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JUNE 2019 Updated Provider List\New folder\Updated Provider List 11062019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Ended!$A$1:$I$1</definedName>
    <definedName name="_xlnm._FilterDatabase" localSheetId="0" hidden="1">Optometry!$A$1:$H$1236</definedName>
    <definedName name="_xlnm.Print_Area" localSheetId="0">Optometry!$A$1:$G$569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520" i="1" l="1"/>
  <c r="H884" i="1"/>
  <c r="H1077" i="1"/>
  <c r="H113" i="1"/>
  <c r="H1157" i="1"/>
  <c r="H221" i="1"/>
  <c r="H411" i="1"/>
  <c r="H445" i="1"/>
  <c r="H463" i="1"/>
  <c r="H436" i="1" l="1"/>
  <c r="H1241" i="1"/>
  <c r="H1242" i="1"/>
  <c r="H1234" i="1"/>
  <c r="H1152" i="1"/>
  <c r="H976" i="1"/>
  <c r="H119" i="1"/>
  <c r="H265" i="1"/>
  <c r="H156" i="1"/>
  <c r="H690" i="1"/>
  <c r="H326" i="1"/>
  <c r="H722" i="1" l="1"/>
  <c r="H1085" i="1"/>
  <c r="H764" i="1"/>
  <c r="H1179" i="1"/>
  <c r="H298" i="1"/>
  <c r="H25" i="1"/>
  <c r="H519" i="1" l="1"/>
  <c r="H518" i="1"/>
  <c r="H481" i="1"/>
  <c r="H427" i="1" l="1"/>
  <c r="H1130" i="1"/>
  <c r="H883" i="1"/>
  <c r="H472" i="1"/>
  <c r="H379" i="1"/>
  <c r="H235" i="1"/>
  <c r="H362" i="1"/>
  <c r="H1038" i="1"/>
  <c r="H380" i="1"/>
  <c r="H401" i="1"/>
  <c r="H981" i="1" l="1"/>
  <c r="H423" i="1"/>
  <c r="H280" i="1"/>
  <c r="H417" i="1"/>
  <c r="H493" i="1"/>
  <c r="H166" i="1"/>
  <c r="H310" i="1"/>
  <c r="H1194" i="1"/>
  <c r="H913" i="1" l="1"/>
  <c r="H314" i="1" l="1"/>
  <c r="H513" i="1" l="1"/>
  <c r="H433" i="1" l="1"/>
  <c r="H1117" i="1" l="1"/>
  <c r="H285" i="1" l="1"/>
  <c r="H453" i="1" l="1"/>
  <c r="H132" i="1" l="1"/>
  <c r="H304" i="1" l="1"/>
  <c r="H242" i="1"/>
  <c r="H593" i="1"/>
  <c r="H220" i="1" l="1"/>
  <c r="H1222" i="1" l="1"/>
  <c r="H491" i="1" l="1"/>
  <c r="H407" i="1" l="1"/>
  <c r="H229" i="1" l="1"/>
  <c r="H920" i="1" l="1"/>
  <c r="H1082" i="1"/>
  <c r="H189" i="1" l="1"/>
  <c r="H1206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59" i="1"/>
  <c r="H160" i="1"/>
  <c r="H161" i="1"/>
  <c r="H162" i="1"/>
  <c r="H163" i="1"/>
  <c r="H164" i="1"/>
  <c r="H165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2" i="1"/>
  <c r="H223" i="1"/>
  <c r="H224" i="1"/>
  <c r="H225" i="1"/>
  <c r="H226" i="1"/>
  <c r="H227" i="1"/>
  <c r="H228" i="1"/>
  <c r="H230" i="1"/>
  <c r="H231" i="1"/>
  <c r="H232" i="1"/>
  <c r="H233" i="1"/>
  <c r="H234" i="1"/>
  <c r="H236" i="1"/>
  <c r="H237" i="1"/>
  <c r="H238" i="1"/>
  <c r="H239" i="1"/>
  <c r="H240" i="1"/>
  <c r="H241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747" i="1" l="1"/>
  <c r="H661" i="1" l="1"/>
  <c r="H592" i="1" l="1"/>
  <c r="H806" i="1"/>
  <c r="H773" i="1"/>
  <c r="H738" i="1"/>
  <c r="H1158" i="1" l="1"/>
  <c r="H474" i="1" l="1"/>
  <c r="H1221" i="1" l="1"/>
  <c r="H499" i="1" l="1"/>
  <c r="H598" i="1" l="1"/>
  <c r="H61" i="1" l="1"/>
  <c r="H882" i="1" l="1"/>
  <c r="H881" i="1"/>
  <c r="H880" i="1"/>
  <c r="H1240" i="1"/>
  <c r="H317" i="1"/>
  <c r="H1065" i="1" l="1"/>
  <c r="H395" i="1" l="1"/>
  <c r="H879" i="1"/>
  <c r="H1051" i="1" l="1"/>
  <c r="H633" i="1" l="1"/>
  <c r="H498" i="1" l="1"/>
  <c r="H1104" i="1"/>
  <c r="H387" i="1" l="1"/>
  <c r="H1034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1" i="1"/>
  <c r="H282" i="1"/>
  <c r="H283" i="1"/>
  <c r="H284" i="1"/>
  <c r="H286" i="1"/>
  <c r="H287" i="1"/>
  <c r="H302" i="1"/>
  <c r="H288" i="1"/>
  <c r="H289" i="1"/>
  <c r="H290" i="1"/>
  <c r="H291" i="1"/>
  <c r="H292" i="1"/>
  <c r="H293" i="1"/>
  <c r="H294" i="1"/>
  <c r="H295" i="1"/>
  <c r="H296" i="1"/>
  <c r="H297" i="1"/>
  <c r="H299" i="1"/>
  <c r="H300" i="1"/>
  <c r="H301" i="1"/>
  <c r="H303" i="1"/>
  <c r="H305" i="1"/>
  <c r="H306" i="1"/>
  <c r="H307" i="1"/>
  <c r="H308" i="1"/>
  <c r="H309" i="1"/>
  <c r="H311" i="1"/>
  <c r="H312" i="1"/>
  <c r="H313" i="1"/>
  <c r="H315" i="1"/>
  <c r="H316" i="1"/>
  <c r="H318" i="1"/>
  <c r="H319" i="1"/>
  <c r="H320" i="1"/>
  <c r="H321" i="1"/>
  <c r="H322" i="1"/>
  <c r="H323" i="1"/>
  <c r="H324" i="1"/>
  <c r="H325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81" i="1"/>
  <c r="H382" i="1"/>
  <c r="H383" i="1"/>
  <c r="H384" i="1"/>
  <c r="H385" i="1"/>
  <c r="H386" i="1"/>
  <c r="H388" i="1"/>
  <c r="H389" i="1"/>
  <c r="H390" i="1"/>
  <c r="H391" i="1"/>
  <c r="H392" i="1"/>
  <c r="H393" i="1"/>
  <c r="H394" i="1"/>
  <c r="H396" i="1"/>
  <c r="H397" i="1"/>
  <c r="H398" i="1"/>
  <c r="H399" i="1"/>
  <c r="H400" i="1"/>
  <c r="H402" i="1"/>
  <c r="H403" i="1"/>
  <c r="H404" i="1"/>
  <c r="H405" i="1"/>
  <c r="H406" i="1"/>
  <c r="H408" i="1"/>
  <c r="H409" i="1"/>
  <c r="H410" i="1"/>
  <c r="H412" i="1"/>
  <c r="H413" i="1"/>
  <c r="H414" i="1"/>
  <c r="H415" i="1"/>
  <c r="H416" i="1"/>
  <c r="H418" i="1"/>
  <c r="H419" i="1"/>
  <c r="H420" i="1"/>
  <c r="H421" i="1"/>
  <c r="H422" i="1"/>
  <c r="H428" i="1"/>
  <c r="H424" i="1"/>
  <c r="H425" i="1"/>
  <c r="H426" i="1"/>
  <c r="H429" i="1"/>
  <c r="H430" i="1"/>
  <c r="H431" i="1"/>
  <c r="H432" i="1"/>
  <c r="H434" i="1"/>
  <c r="H435" i="1"/>
  <c r="H437" i="1"/>
  <c r="H438" i="1"/>
  <c r="H439" i="1"/>
  <c r="H440" i="1"/>
  <c r="H441" i="1"/>
  <c r="H442" i="1"/>
  <c r="H443" i="1"/>
  <c r="H444" i="1"/>
  <c r="H446" i="1"/>
  <c r="H447" i="1"/>
  <c r="H448" i="1"/>
  <c r="H449" i="1"/>
  <c r="H450" i="1"/>
  <c r="H451" i="1"/>
  <c r="H452" i="1"/>
  <c r="H454" i="1"/>
  <c r="H455" i="1"/>
  <c r="H456" i="1"/>
  <c r="H457" i="1"/>
  <c r="H458" i="1"/>
  <c r="H459" i="1"/>
  <c r="H460" i="1"/>
  <c r="H461" i="1"/>
  <c r="H462" i="1"/>
  <c r="H464" i="1"/>
  <c r="H465" i="1"/>
  <c r="H466" i="1"/>
  <c r="H467" i="1"/>
  <c r="H468" i="1"/>
  <c r="H469" i="1"/>
  <c r="H470" i="1"/>
  <c r="H471" i="1"/>
  <c r="H473" i="1"/>
  <c r="H475" i="1"/>
  <c r="H476" i="1"/>
  <c r="H477" i="1"/>
  <c r="H478" i="1"/>
  <c r="H479" i="1"/>
  <c r="H480" i="1"/>
  <c r="H482" i="1"/>
  <c r="H483" i="1"/>
  <c r="H484" i="1"/>
  <c r="H485" i="1"/>
  <c r="H486" i="1"/>
  <c r="H487" i="1"/>
  <c r="H488" i="1"/>
  <c r="H489" i="1"/>
  <c r="H490" i="1"/>
  <c r="H492" i="1"/>
  <c r="H494" i="1"/>
  <c r="H495" i="1"/>
  <c r="H496" i="1"/>
  <c r="H497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4" i="1"/>
  <c r="H515" i="1"/>
  <c r="H516" i="1"/>
  <c r="H517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643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4" i="1"/>
  <c r="H595" i="1"/>
  <c r="H596" i="1"/>
  <c r="H597" i="1"/>
  <c r="H783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4" i="1"/>
  <c r="H635" i="1"/>
  <c r="H636" i="1"/>
  <c r="H637" i="1"/>
  <c r="H638" i="1"/>
  <c r="H639" i="1"/>
  <c r="H640" i="1"/>
  <c r="H641" i="1"/>
  <c r="H642" i="1"/>
  <c r="H644" i="1"/>
  <c r="H645" i="1"/>
  <c r="H646" i="1"/>
  <c r="H647" i="1"/>
  <c r="H648" i="1"/>
  <c r="H649" i="1"/>
  <c r="H650" i="1"/>
  <c r="H651" i="1"/>
  <c r="H653" i="1"/>
  <c r="H654" i="1"/>
  <c r="H655" i="1"/>
  <c r="H656" i="1"/>
  <c r="H657" i="1"/>
  <c r="H658" i="1"/>
  <c r="H659" i="1"/>
  <c r="H660" i="1"/>
  <c r="H662" i="1"/>
  <c r="H663" i="1"/>
  <c r="H664" i="1"/>
  <c r="H665" i="1"/>
  <c r="H666" i="1"/>
  <c r="H667" i="1"/>
  <c r="H668" i="1"/>
  <c r="H669" i="1"/>
  <c r="H670" i="1"/>
  <c r="H671" i="1"/>
  <c r="H672" i="1"/>
  <c r="H65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9" i="1"/>
  <c r="H740" i="1"/>
  <c r="H741" i="1"/>
  <c r="H742" i="1"/>
  <c r="H743" i="1"/>
  <c r="H744" i="1"/>
  <c r="H745" i="1"/>
  <c r="H746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5" i="1"/>
  <c r="H766" i="1"/>
  <c r="H767" i="1"/>
  <c r="H768" i="1"/>
  <c r="H769" i="1"/>
  <c r="H770" i="1"/>
  <c r="H771" i="1"/>
  <c r="H772" i="1"/>
  <c r="H774" i="1"/>
  <c r="H775" i="1"/>
  <c r="H776" i="1"/>
  <c r="H777" i="1"/>
  <c r="H778" i="1"/>
  <c r="H779" i="1"/>
  <c r="H780" i="1"/>
  <c r="H781" i="1"/>
  <c r="H782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40" i="1"/>
  <c r="H903" i="1"/>
  <c r="H904" i="1"/>
  <c r="H905" i="1"/>
  <c r="H906" i="1"/>
  <c r="H907" i="1"/>
  <c r="H908" i="1"/>
  <c r="H909" i="1"/>
  <c r="H910" i="1"/>
  <c r="H911" i="1"/>
  <c r="H912" i="1"/>
  <c r="H914" i="1"/>
  <c r="H915" i="1"/>
  <c r="H916" i="1"/>
  <c r="H917" i="1"/>
  <c r="H918" i="1"/>
  <c r="H919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7" i="1"/>
  <c r="H978" i="1"/>
  <c r="H979" i="1"/>
  <c r="H980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5" i="1"/>
  <c r="H1036" i="1"/>
  <c r="H1037" i="1"/>
  <c r="H1039" i="1"/>
  <c r="H1042" i="1"/>
  <c r="H1041" i="1"/>
  <c r="H1043" i="1"/>
  <c r="H1040" i="1"/>
  <c r="H1044" i="1"/>
  <c r="H1045" i="1"/>
  <c r="H1046" i="1"/>
  <c r="H1047" i="1"/>
  <c r="H1048" i="1"/>
  <c r="H1049" i="1"/>
  <c r="H1050" i="1"/>
  <c r="H1052" i="1"/>
  <c r="H1053" i="1"/>
  <c r="H1054" i="1"/>
  <c r="H1055" i="1"/>
  <c r="H1056" i="1"/>
  <c r="H1057" i="1"/>
  <c r="H1058" i="1"/>
  <c r="H1059" i="1"/>
  <c r="H1060" i="1"/>
  <c r="H1073" i="1"/>
  <c r="H1061" i="1"/>
  <c r="H1062" i="1"/>
  <c r="H1063" i="1"/>
  <c r="H1064" i="1"/>
  <c r="H1066" i="1"/>
  <c r="H1067" i="1"/>
  <c r="H1068" i="1"/>
  <c r="H1069" i="1"/>
  <c r="H1070" i="1"/>
  <c r="H1071" i="1"/>
  <c r="H1072" i="1"/>
  <c r="H1074" i="1"/>
  <c r="H1075" i="1"/>
  <c r="H1076" i="1"/>
  <c r="H1078" i="1"/>
  <c r="H1079" i="1"/>
  <c r="H1080" i="1"/>
  <c r="H1081" i="1"/>
  <c r="H1083" i="1"/>
  <c r="H1084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8" i="1"/>
  <c r="H1119" i="1"/>
  <c r="H1120" i="1"/>
  <c r="H1121" i="1"/>
  <c r="H1122" i="1"/>
  <c r="H1123" i="1"/>
  <c r="H1124" i="1"/>
  <c r="H1125" i="1"/>
  <c r="H1126" i="1"/>
  <c r="H1127" i="1"/>
  <c r="H1128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3" i="1"/>
  <c r="H1154" i="1"/>
  <c r="H1155" i="1"/>
  <c r="H1156" i="1"/>
  <c r="H1159" i="1"/>
  <c r="H1161" i="1"/>
  <c r="H1162" i="1"/>
  <c r="H1163" i="1"/>
  <c r="H1164" i="1"/>
  <c r="H1165" i="1"/>
  <c r="H1166" i="1"/>
  <c r="H1167" i="1"/>
  <c r="H1168" i="1"/>
  <c r="H1129" i="1"/>
  <c r="H1169" i="1"/>
  <c r="H1170" i="1"/>
  <c r="H1171" i="1"/>
  <c r="H1172" i="1"/>
  <c r="H1173" i="1"/>
  <c r="H1174" i="1"/>
  <c r="H1175" i="1"/>
  <c r="H1176" i="1"/>
  <c r="H1177" i="1"/>
  <c r="H1178" i="1"/>
  <c r="H1180" i="1"/>
  <c r="H1181" i="1"/>
  <c r="H1182" i="1"/>
  <c r="H1183" i="1"/>
  <c r="H1160" i="1"/>
  <c r="H1184" i="1"/>
  <c r="H1185" i="1"/>
  <c r="H1186" i="1"/>
  <c r="H1187" i="1"/>
  <c r="H1188" i="1"/>
  <c r="H1189" i="1"/>
  <c r="H1190" i="1"/>
  <c r="H1191" i="1"/>
  <c r="H1192" i="1"/>
  <c r="H1193" i="1"/>
  <c r="H1195" i="1"/>
  <c r="H1196" i="1"/>
  <c r="H1197" i="1"/>
  <c r="H1198" i="1"/>
  <c r="H1199" i="1"/>
  <c r="H1200" i="1"/>
  <c r="H1201" i="1"/>
  <c r="H1202" i="1"/>
  <c r="H1203" i="1"/>
  <c r="H1204" i="1"/>
  <c r="H1205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3" i="1"/>
  <c r="H1224" i="1"/>
  <c r="H1225" i="1"/>
  <c r="H1226" i="1"/>
  <c r="H1227" i="1"/>
  <c r="H1228" i="1"/>
  <c r="H1229" i="1"/>
  <c r="H1230" i="1"/>
  <c r="H1231" i="1"/>
  <c r="H1232" i="1"/>
  <c r="H1233" i="1"/>
  <c r="H1235" i="1"/>
  <c r="H1236" i="1"/>
  <c r="H1237" i="1"/>
  <c r="H1238" i="1"/>
  <c r="H1239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2" i="1"/>
</calcChain>
</file>

<file path=xl/sharedStrings.xml><?xml version="1.0" encoding="utf-8"?>
<sst xmlns="http://schemas.openxmlformats.org/spreadsheetml/2006/main" count="7623" uniqueCount="4231">
  <si>
    <t>Springfield Park</t>
  </si>
  <si>
    <t>Rainer Kurzweg Optometrist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</si>
  <si>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</si>
  <si>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</si>
  <si>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</si>
  <si>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</si>
  <si>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</si>
  <si>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</si>
  <si>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A G M Mayat Optometrists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</si>
  <si>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</si>
  <si>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</si>
  <si>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</si>
  <si>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</si>
  <si>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</si>
  <si>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</si>
  <si>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</si>
  <si>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</si>
  <si>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</si>
  <si>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</si>
  <si>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</si>
  <si>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</si>
  <si>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</si>
  <si>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</si>
  <si>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</si>
  <si>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</si>
  <si>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</si>
  <si>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</si>
  <si>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</si>
  <si>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</si>
  <si>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</si>
  <si>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</si>
  <si>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</si>
  <si>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</si>
  <si>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</si>
  <si>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</si>
  <si>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</si>
  <si>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</si>
  <si>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</si>
  <si>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</si>
  <si>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</si>
  <si>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</si>
  <si>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</si>
  <si>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</si>
  <si>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</si>
  <si>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</si>
  <si>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</si>
  <si>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</si>
  <si>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</si>
  <si>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</si>
  <si>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</si>
  <si>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</si>
  <si>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</si>
  <si>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</si>
  <si>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</si>
  <si>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</si>
  <si>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>Eshowe Optical</t>
  </si>
  <si>
    <t xml:space="preserve">Berea </t>
  </si>
  <si>
    <t>Refilwe Optometrist</t>
  </si>
  <si>
    <t>Jeffreys Bay</t>
  </si>
  <si>
    <t>Geevesh Bhogal Optometrist</t>
  </si>
  <si>
    <t>Shop 13, Simunye Centre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</si>
  <si>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</si>
  <si>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</si>
  <si>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</si>
  <si>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</si>
  <si>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</si>
  <si>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</si>
  <si>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</si>
  <si>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</si>
  <si>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</si>
  <si>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</si>
  <si>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</si>
  <si>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</si>
  <si>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</si>
  <si>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</si>
  <si>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</si>
  <si>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</si>
  <si>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</si>
  <si>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</si>
  <si>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</si>
  <si>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</si>
  <si>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</si>
  <si>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Parktown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</si>
  <si>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</si>
  <si>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</si>
  <si>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</si>
  <si>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</si>
  <si>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</si>
  <si>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</si>
  <si>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</si>
  <si>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</si>
  <si>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</si>
  <si>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</si>
  <si>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</si>
  <si>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</si>
  <si>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</si>
  <si>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</si>
  <si>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</si>
  <si>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</si>
  <si>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</si>
  <si>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</si>
  <si>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</si>
  <si>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</si>
  <si>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</si>
  <si>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</si>
  <si>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</si>
  <si>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</si>
  <si>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</si>
  <si>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</si>
  <si>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</si>
  <si>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</si>
  <si>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</si>
  <si>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</si>
  <si>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</si>
  <si>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</si>
  <si>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</si>
  <si>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</si>
  <si>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</si>
  <si>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</si>
  <si>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</si>
  <si>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</si>
  <si>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</si>
  <si>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</si>
  <si>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</si>
  <si>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</si>
  <si>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Mmowa Optometrist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</si>
  <si>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</si>
  <si>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</si>
  <si>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</si>
  <si>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</si>
  <si>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</si>
  <si>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</si>
  <si>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</si>
  <si>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</si>
  <si>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</si>
  <si>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</si>
  <si>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</si>
  <si>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</si>
  <si>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Value Vision - Daniela</t>
  </si>
  <si>
    <t>Zubair Sujee Optometrist</t>
  </si>
  <si>
    <t xml:space="preserve">Faizal Mohammed Optometrist Newcastle </t>
  </si>
  <si>
    <t>Makgaba N. T. - Polokwane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</si>
  <si>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</si>
  <si>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</si>
  <si>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</si>
  <si>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</si>
  <si>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</si>
  <si>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</si>
  <si>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</si>
  <si>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</si>
  <si>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</si>
  <si>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</si>
  <si>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</si>
  <si>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</si>
  <si>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</si>
  <si>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</si>
  <si>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</si>
  <si>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</si>
  <si>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</si>
  <si>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</si>
  <si>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</si>
  <si>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</si>
  <si>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</si>
  <si>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</si>
  <si>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</si>
  <si>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</si>
  <si>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</si>
  <si>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</si>
  <si>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</si>
  <si>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</si>
  <si>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</si>
  <si>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</si>
  <si>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</si>
  <si>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</si>
  <si>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</si>
  <si>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</si>
  <si>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</si>
  <si>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</si>
  <si>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</si>
  <si>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</si>
  <si>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</si>
  <si>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</si>
  <si>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</si>
  <si>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</si>
  <si>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</si>
  <si>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</si>
  <si>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</si>
  <si>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</si>
  <si>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</si>
  <si>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</si>
  <si>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</si>
  <si>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</si>
  <si>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</si>
  <si>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</si>
  <si>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</si>
  <si>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</si>
  <si>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</si>
  <si>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</si>
  <si>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</si>
  <si>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</si>
  <si>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</si>
  <si>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</si>
  <si>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</si>
  <si>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</si>
  <si>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</si>
  <si>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</si>
  <si>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</si>
  <si>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</si>
  <si>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</si>
  <si>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</si>
  <si>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</si>
  <si>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</si>
  <si>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</si>
  <si>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</si>
  <si>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</si>
  <si>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</si>
  <si>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</si>
  <si>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</si>
  <si>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</si>
  <si>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</si>
  <si>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</si>
  <si>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</si>
  <si>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</si>
  <si>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</si>
  <si>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</si>
  <si>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</si>
  <si>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Retief Optometrist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</si>
  <si>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</si>
  <si>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</si>
  <si>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</si>
  <si>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</si>
  <si>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</si>
  <si>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</si>
  <si>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</si>
  <si>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</si>
  <si>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</si>
  <si>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</si>
  <si>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</si>
  <si>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</si>
  <si>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</si>
  <si>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</si>
  <si>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</si>
  <si>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</si>
  <si>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</si>
  <si>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</si>
  <si>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</si>
  <si>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</si>
  <si>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</si>
  <si>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</si>
  <si>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</si>
  <si>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</si>
  <si>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</si>
  <si>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</si>
  <si>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</si>
  <si>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</si>
  <si>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</si>
  <si>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</si>
  <si>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</si>
  <si>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</si>
  <si>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</si>
  <si>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</si>
  <si>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</si>
  <si>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</si>
  <si>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</si>
  <si>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</si>
  <si>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</si>
  <si>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</si>
  <si>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</si>
  <si>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</si>
  <si>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</si>
  <si>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</si>
  <si>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</si>
  <si>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</si>
  <si>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</si>
  <si>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</si>
  <si>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</si>
  <si>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</si>
  <si>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</si>
  <si>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</si>
  <si>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</si>
  <si>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</si>
  <si>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</si>
  <si>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</si>
  <si>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</si>
  <si>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</si>
  <si>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</si>
  <si>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</si>
  <si>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</si>
  <si>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</si>
  <si>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</si>
  <si>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</si>
  <si>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</si>
  <si>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</si>
  <si>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</si>
  <si>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</si>
  <si>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Torga Optical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</si>
  <si>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</si>
  <si>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</si>
  <si>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</si>
  <si>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</si>
  <si>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</si>
  <si>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</si>
  <si>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</si>
  <si>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</si>
  <si>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</si>
  <si>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</si>
  <si>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</si>
  <si>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</si>
  <si>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</si>
  <si>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</si>
  <si>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</si>
  <si>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</si>
  <si>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</si>
  <si>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</si>
  <si>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</si>
  <si>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</si>
  <si>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</si>
  <si>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</si>
  <si>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</si>
  <si>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</si>
  <si>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</si>
  <si>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</si>
  <si>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</si>
  <si>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</si>
  <si>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</si>
  <si>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</si>
  <si>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</si>
  <si>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</si>
  <si>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</si>
  <si>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</si>
  <si>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</si>
  <si>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</si>
  <si>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</si>
  <si>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</si>
  <si>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</si>
  <si>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</si>
  <si>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</si>
  <si>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</si>
  <si>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</si>
  <si>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</si>
  <si>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</si>
  <si>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</si>
  <si>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</si>
  <si>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</si>
  <si>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</si>
  <si>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</si>
  <si>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</si>
  <si>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</si>
  <si>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</si>
  <si>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</si>
  <si>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</si>
  <si>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</si>
  <si>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</si>
  <si>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</si>
  <si>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</si>
  <si>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</si>
  <si>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</si>
  <si>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</si>
  <si>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</si>
  <si>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</si>
  <si>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</si>
  <si>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</si>
  <si>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</si>
  <si>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</si>
  <si>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</si>
  <si>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</si>
  <si>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</si>
  <si>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</si>
  <si>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</si>
  <si>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</si>
  <si>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</si>
  <si>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A. Tayob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</si>
  <si>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</si>
  <si>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</si>
  <si>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</si>
  <si>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</si>
  <si>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</si>
  <si>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</si>
  <si>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</si>
  <si>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</si>
  <si>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</si>
  <si>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</si>
  <si>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</si>
  <si>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</si>
  <si>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</si>
  <si>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</si>
  <si>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</si>
  <si>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</si>
  <si>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</si>
  <si>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</si>
  <si>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</si>
  <si>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</si>
  <si>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</si>
  <si>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</si>
  <si>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</si>
  <si>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</si>
  <si>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</si>
  <si>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</si>
  <si>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</si>
  <si>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</si>
  <si>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</si>
  <si>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</si>
  <si>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</si>
  <si>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Groenewald Optometrist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</si>
  <si>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</si>
  <si>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</si>
  <si>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</si>
  <si>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</si>
  <si>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Dobsonville Optometrist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</si>
  <si>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</si>
  <si>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</si>
  <si>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</si>
  <si>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</si>
  <si>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</si>
  <si>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</si>
  <si>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</si>
  <si>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</si>
  <si>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</si>
  <si>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</si>
  <si>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</si>
  <si>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</si>
  <si>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</si>
  <si>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</si>
  <si>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</si>
  <si>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</si>
  <si>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</si>
  <si>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</si>
  <si>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</si>
  <si>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</si>
  <si>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</si>
  <si>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</si>
  <si>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</si>
  <si>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</si>
  <si>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</si>
  <si>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</si>
  <si>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</si>
  <si>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</si>
  <si>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</si>
  <si>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</si>
  <si>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</si>
  <si>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</si>
  <si>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</si>
  <si>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</si>
  <si>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</si>
  <si>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</si>
  <si>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</si>
  <si>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</si>
  <si>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</si>
  <si>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</si>
  <si>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</si>
  <si>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</si>
  <si>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</si>
  <si>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</si>
  <si>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</si>
  <si>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</si>
  <si>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</si>
  <si>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</si>
  <si>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</si>
  <si>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</si>
  <si>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</si>
  <si>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</si>
  <si>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</si>
  <si>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</si>
  <si>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</si>
  <si>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</si>
  <si>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</si>
  <si>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</si>
  <si>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</si>
  <si>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</si>
  <si>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</si>
  <si>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</si>
  <si>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</si>
  <si>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De Ru &amp; Botha Optometrists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</si>
  <si>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</si>
  <si>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</si>
  <si>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</si>
  <si>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</si>
  <si>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</si>
  <si>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</si>
  <si>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</si>
  <si>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</si>
  <si>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</si>
  <si>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</si>
  <si>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</si>
  <si>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</si>
  <si>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</si>
  <si>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</si>
  <si>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</si>
  <si>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</si>
  <si>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</si>
  <si>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</si>
  <si>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</si>
  <si>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</si>
  <si>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</si>
  <si>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</si>
  <si>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</si>
  <si>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</si>
  <si>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</si>
  <si>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</si>
  <si>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</si>
  <si>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Vision On Site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</si>
  <si>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</si>
  <si>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</si>
  <si>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</si>
  <si>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</si>
  <si>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</si>
  <si>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</si>
  <si>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</si>
  <si>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</si>
  <si>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</si>
  <si>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</si>
  <si>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</si>
  <si>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</si>
  <si>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</si>
  <si>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</si>
  <si>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</si>
  <si>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</si>
  <si>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</si>
  <si>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</si>
  <si>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</si>
  <si>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</si>
  <si>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Pretoria West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</si>
  <si>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</si>
  <si>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</si>
  <si>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</si>
  <si>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</si>
  <si>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</si>
  <si>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</si>
  <si>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</si>
  <si>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</si>
  <si>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</si>
  <si>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</si>
  <si>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</si>
  <si>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</si>
  <si>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</si>
  <si>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</si>
  <si>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</si>
  <si>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</si>
  <si>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Emdeni North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</si>
  <si>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</si>
  <si>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</si>
  <si>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</si>
  <si>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</si>
  <si>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</si>
  <si>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</si>
  <si>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</si>
  <si>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</si>
  <si>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</si>
  <si>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</si>
  <si>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</si>
  <si>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</si>
  <si>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</si>
  <si>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</si>
  <si>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</si>
  <si>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</si>
  <si>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</si>
  <si>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</si>
  <si>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</si>
  <si>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</si>
  <si>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</si>
  <si>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</si>
  <si>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</si>
  <si>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</si>
  <si>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</si>
  <si>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</si>
  <si>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</si>
  <si>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</si>
  <si>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</si>
  <si>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</si>
  <si>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</si>
  <si>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</si>
  <si>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</si>
  <si>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</si>
  <si>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</si>
  <si>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</si>
  <si>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</si>
  <si>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</si>
  <si>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</si>
  <si>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</si>
  <si>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</si>
  <si>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</si>
  <si>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</si>
  <si>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</si>
  <si>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</si>
  <si>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</si>
  <si>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</si>
  <si>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</si>
  <si>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</si>
  <si>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</si>
  <si>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</si>
  <si>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</si>
  <si>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</si>
  <si>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</si>
  <si>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</si>
  <si>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</si>
  <si>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</si>
  <si>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</si>
  <si>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</si>
  <si>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</si>
  <si>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</si>
  <si>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</si>
  <si>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</si>
  <si>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</si>
  <si>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</si>
  <si>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</si>
  <si>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</si>
  <si>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</si>
  <si>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</si>
  <si>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</si>
  <si>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</si>
  <si>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</si>
  <si>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</si>
  <si>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</si>
  <si>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</si>
  <si>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</si>
  <si>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</si>
  <si>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</si>
  <si>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</si>
  <si>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</si>
  <si>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</si>
  <si>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</si>
  <si>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</si>
  <si>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</si>
  <si>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</si>
  <si>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</si>
  <si>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</si>
  <si>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</si>
  <si>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</si>
  <si>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</si>
  <si>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</si>
  <si>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</si>
  <si>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</si>
  <si>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</si>
  <si>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</si>
  <si>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</si>
  <si>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</si>
  <si>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</si>
  <si>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</si>
  <si>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</si>
  <si>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</si>
  <si>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</si>
  <si>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</si>
  <si>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</si>
  <si>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Northmead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</si>
  <si>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</si>
  <si>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</si>
  <si>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</si>
  <si>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</si>
  <si>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</si>
  <si>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</si>
  <si>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</si>
  <si>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</si>
  <si>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</si>
  <si>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</si>
  <si>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</si>
  <si>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</si>
  <si>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</si>
  <si>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</si>
  <si>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</si>
  <si>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</si>
  <si>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</si>
  <si>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</si>
  <si>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</si>
  <si>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</si>
  <si>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Dobsonville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</si>
  <si>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</si>
  <si>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</si>
  <si>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</si>
  <si>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</si>
  <si>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</si>
  <si>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</si>
  <si>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</si>
  <si>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</si>
  <si>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</si>
  <si>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</si>
  <si>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Ismail Opticals</t>
  </si>
  <si>
    <t>Maboea P.D.P. Optometrist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</si>
  <si>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</si>
  <si>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</si>
  <si>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</si>
  <si>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</si>
  <si>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</si>
  <si>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</si>
  <si>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</si>
  <si>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</si>
  <si>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</si>
  <si>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</si>
  <si>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</si>
  <si>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</si>
  <si>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</si>
  <si>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</si>
  <si>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</si>
  <si>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</si>
  <si>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</si>
  <si>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</si>
  <si>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</si>
  <si>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</si>
  <si>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</si>
  <si>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</si>
  <si>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</si>
  <si>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M R Khan Optometrist</t>
  </si>
  <si>
    <t>P. J. Kriel Optometrist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</si>
  <si>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</si>
  <si>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</si>
  <si>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</si>
  <si>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</si>
  <si>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</si>
  <si>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</si>
  <si>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</si>
  <si>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</si>
  <si>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</si>
  <si>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</si>
  <si>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</si>
  <si>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</si>
  <si>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</si>
  <si>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</si>
  <si>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</si>
  <si>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</si>
  <si>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</si>
  <si>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</si>
  <si>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</si>
  <si>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</si>
  <si>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</si>
  <si>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</si>
  <si>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</si>
  <si>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</si>
  <si>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</si>
  <si>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</si>
  <si>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</si>
  <si>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</si>
  <si>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</si>
  <si>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</si>
  <si>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</si>
  <si>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</si>
  <si>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</si>
  <si>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</si>
  <si>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</si>
  <si>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</si>
  <si>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</si>
  <si>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</si>
  <si>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</si>
  <si>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</si>
  <si>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</si>
  <si>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</si>
  <si>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</si>
  <si>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</si>
  <si>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</si>
  <si>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</si>
  <si>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Vision Wise Optometrist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</si>
  <si>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</si>
  <si>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</si>
  <si>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</si>
  <si>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</si>
  <si>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</si>
  <si>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</si>
  <si>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</si>
  <si>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</si>
  <si>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</si>
  <si>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</si>
  <si>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</si>
  <si>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</si>
  <si>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</si>
  <si>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</si>
  <si>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</si>
  <si>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(039) 682-2867</t>
  </si>
  <si>
    <t>Three Rivers</t>
  </si>
  <si>
    <t>Vryheid</t>
  </si>
  <si>
    <t>Eyesave Optometrist</t>
  </si>
  <si>
    <t>Optirama</t>
  </si>
  <si>
    <t>H W Jones Optometrists</t>
  </si>
  <si>
    <t>Montana Park</t>
  </si>
  <si>
    <t>(016) 371-2129</t>
  </si>
  <si>
    <t>Londiwe Ngomane Optometrist</t>
  </si>
  <si>
    <t>Northcliff</t>
  </si>
  <si>
    <t>Sam Schneider Optometrist</t>
  </si>
  <si>
    <t>Double Vision Optometrists</t>
  </si>
  <si>
    <t>Despatch</t>
  </si>
  <si>
    <t>Fochville Optometrist</t>
  </si>
  <si>
    <t>Elsies River</t>
  </si>
  <si>
    <t>Shop 12, Game Centre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</si>
  <si>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</si>
  <si>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</si>
  <si>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</si>
  <si>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</si>
  <si>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</si>
  <si>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</si>
  <si>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</si>
  <si>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</si>
  <si>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</si>
  <si>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</si>
  <si>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</si>
  <si>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</si>
  <si>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</si>
  <si>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</si>
  <si>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</si>
  <si>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</si>
  <si>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</si>
  <si>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Shop 17, Eastdene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</si>
  <si>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</si>
  <si>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</si>
  <si>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</si>
  <si>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</si>
  <si>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</si>
  <si>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</si>
  <si>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</si>
  <si>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</si>
  <si>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</si>
  <si>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</si>
  <si>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</si>
  <si>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</si>
  <si>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</si>
  <si>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</si>
  <si>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</si>
  <si>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</si>
  <si>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</si>
  <si>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</si>
  <si>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</si>
  <si>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</si>
  <si>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</si>
  <si>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</si>
  <si>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</si>
  <si>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</si>
  <si>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</si>
  <si>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</si>
  <si>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</si>
  <si>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</si>
  <si>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</si>
  <si>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</si>
  <si>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</si>
  <si>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</si>
  <si>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</si>
  <si>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</si>
  <si>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</si>
  <si>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</si>
  <si>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</si>
  <si>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</si>
  <si>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</si>
  <si>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</si>
  <si>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</si>
  <si>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</si>
  <si>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</si>
  <si>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</si>
  <si>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</si>
  <si>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</si>
  <si>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</si>
  <si>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Moldovanos Optometrists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</si>
  <si>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</si>
  <si>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</si>
  <si>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</si>
  <si>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</si>
  <si>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</si>
  <si>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</si>
  <si>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</si>
  <si>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</si>
  <si>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</si>
  <si>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</si>
  <si>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</si>
  <si>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</si>
  <si>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</si>
  <si>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</si>
  <si>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</si>
  <si>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</si>
  <si>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</si>
  <si>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</si>
  <si>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</si>
  <si>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</si>
  <si>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</si>
  <si>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</si>
  <si>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</si>
  <si>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</si>
  <si>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</si>
  <si>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</si>
  <si>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</si>
  <si>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</si>
  <si>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</si>
  <si>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</si>
  <si>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</si>
  <si>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</si>
  <si>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</si>
  <si>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</si>
  <si>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</si>
  <si>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</si>
  <si>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</si>
  <si>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</si>
  <si>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</si>
  <si>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</si>
  <si>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</si>
  <si>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</si>
  <si>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</si>
  <si>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</si>
  <si>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</si>
  <si>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</si>
  <si>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</si>
  <si>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</si>
  <si>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</si>
  <si>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</si>
  <si>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</si>
  <si>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</si>
  <si>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</si>
  <si>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</si>
  <si>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</si>
  <si>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</si>
  <si>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</si>
  <si>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</si>
  <si>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</si>
  <si>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</si>
  <si>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</si>
  <si>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</si>
  <si>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N &amp; M Optometrists</t>
  </si>
  <si>
    <t>Osman's Optical</t>
  </si>
  <si>
    <t>Sydenham</t>
  </si>
  <si>
    <t>M. J. Kasiram Optometrist</t>
  </si>
  <si>
    <t>Ridgeway</t>
  </si>
  <si>
    <t>Optirite</t>
  </si>
  <si>
    <t>C. Glen Mkansi Optometrist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</si>
  <si>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</si>
  <si>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</si>
  <si>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</si>
  <si>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</si>
  <si>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</si>
  <si>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</si>
  <si>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</si>
  <si>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</si>
  <si>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</si>
  <si>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</si>
  <si>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</si>
  <si>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</si>
  <si>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</si>
  <si>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</si>
  <si>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</si>
  <si>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</si>
  <si>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</si>
  <si>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</si>
  <si>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</si>
  <si>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D. Kara Optometrist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</si>
  <si>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</si>
  <si>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</si>
  <si>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</si>
  <si>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</si>
  <si>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</si>
  <si>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</si>
  <si>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</si>
  <si>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</si>
  <si>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</si>
  <si>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</si>
  <si>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</si>
  <si>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</si>
  <si>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</si>
  <si>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</si>
  <si>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</si>
  <si>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</si>
  <si>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</si>
  <si>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</si>
  <si>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</si>
  <si>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</si>
  <si>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</si>
  <si>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</si>
  <si>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</si>
  <si>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</si>
  <si>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</si>
  <si>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</si>
  <si>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</si>
  <si>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</si>
  <si>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</si>
  <si>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</si>
  <si>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</si>
  <si>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</si>
  <si>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</si>
  <si>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</si>
  <si>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</si>
  <si>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</si>
  <si>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</si>
  <si>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</si>
  <si>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</si>
  <si>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</si>
  <si>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</si>
  <si>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</si>
  <si>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</si>
  <si>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</si>
  <si>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</si>
  <si>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</si>
  <si>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</si>
  <si>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</si>
  <si>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</si>
  <si>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</si>
  <si>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</si>
  <si>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</si>
  <si>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</si>
  <si>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</si>
  <si>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</si>
  <si>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</si>
  <si>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</si>
  <si>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</si>
  <si>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</si>
  <si>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</si>
  <si>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</si>
  <si>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</si>
  <si>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</si>
  <si>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</si>
  <si>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</si>
  <si>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</si>
  <si>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</si>
  <si>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</si>
  <si>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</si>
  <si>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</si>
  <si>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</si>
  <si>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</si>
  <si>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</si>
  <si>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</si>
  <si>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</si>
  <si>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</si>
  <si>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</si>
  <si>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</si>
  <si>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</si>
  <si>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</si>
  <si>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</si>
  <si>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</si>
  <si>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</si>
  <si>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</si>
  <si>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</si>
  <si>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</si>
  <si>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</si>
  <si>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</si>
  <si>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</si>
  <si>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</si>
  <si>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</si>
  <si>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</si>
  <si>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</si>
  <si>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</si>
  <si>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</si>
  <si>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</si>
  <si>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</si>
  <si>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</si>
  <si>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</si>
  <si>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</si>
  <si>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</si>
  <si>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</si>
  <si>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</si>
  <si>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</si>
  <si>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</si>
  <si>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</si>
  <si>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</si>
  <si>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</si>
  <si>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</si>
  <si>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</si>
  <si>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</si>
  <si>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Eyes For You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</si>
  <si>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</si>
  <si>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</si>
  <si>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</si>
  <si>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</si>
  <si>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</si>
  <si>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</si>
  <si>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</si>
  <si>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</si>
  <si>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</si>
  <si>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</si>
  <si>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</si>
  <si>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</si>
  <si>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</si>
  <si>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</si>
  <si>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</si>
  <si>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</si>
  <si>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</si>
  <si>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</si>
  <si>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</si>
  <si>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</si>
  <si>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</si>
  <si>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</si>
  <si>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</si>
  <si>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</si>
  <si>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</si>
  <si>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</si>
  <si>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</si>
  <si>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</si>
  <si>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</si>
  <si>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</si>
  <si>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</si>
  <si>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</si>
  <si>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</si>
  <si>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</si>
  <si>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</si>
  <si>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</si>
  <si>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</si>
  <si>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</si>
  <si>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Shop 125, Sanlam Centre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</si>
  <si>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</si>
  <si>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</si>
  <si>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</si>
  <si>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</si>
  <si>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</si>
  <si>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</si>
  <si>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</si>
  <si>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</si>
  <si>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</si>
  <si>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</si>
  <si>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</si>
  <si>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</si>
  <si>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</si>
  <si>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</si>
  <si>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</si>
  <si>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</si>
  <si>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</si>
  <si>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</si>
  <si>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</si>
  <si>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</si>
  <si>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</si>
  <si>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</si>
  <si>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Moffatt Optical - Game</t>
  </si>
  <si>
    <t>Du Raan &amp; Gippert Optometrists</t>
  </si>
  <si>
    <t>Greenside</t>
  </si>
  <si>
    <t>Asmal Optometrist</t>
  </si>
  <si>
    <t>Shop 5, Westcliff Shopping Complex, Westcliff</t>
  </si>
  <si>
    <t>Deanadayala Optometrist</t>
  </si>
  <si>
    <t>Centurion</t>
  </si>
  <si>
    <t>Port Shepstone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</si>
  <si>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</si>
  <si>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</si>
  <si>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</si>
  <si>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</si>
  <si>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</si>
  <si>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</si>
  <si>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</si>
  <si>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</si>
  <si>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</si>
  <si>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</si>
  <si>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</si>
  <si>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</si>
  <si>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</si>
  <si>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</si>
  <si>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</si>
  <si>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</si>
  <si>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</si>
  <si>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</si>
  <si>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</si>
  <si>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</si>
  <si>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</si>
  <si>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</si>
  <si>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</si>
  <si>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</si>
  <si>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</si>
  <si>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</si>
  <si>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</si>
  <si>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</si>
  <si>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</si>
  <si>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</si>
  <si>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</si>
  <si>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</si>
  <si>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</si>
  <si>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</si>
  <si>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</si>
  <si>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</si>
  <si>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</si>
  <si>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</si>
  <si>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</si>
  <si>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</si>
  <si>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</si>
  <si>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</si>
  <si>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Elsabe De Koker Optometrists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</si>
  <si>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</si>
  <si>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</si>
  <si>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</si>
  <si>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</si>
  <si>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</si>
  <si>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</si>
  <si>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</si>
  <si>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</si>
  <si>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Rosettenville</t>
  </si>
  <si>
    <t>Vision On Site (Rosttenville)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</si>
  <si>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</si>
  <si>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</si>
  <si>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</si>
  <si>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</si>
  <si>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</si>
  <si>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</si>
  <si>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</si>
  <si>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</si>
  <si>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</si>
  <si>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</si>
  <si>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</si>
  <si>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</si>
  <si>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</si>
  <si>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</si>
  <si>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</si>
  <si>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</si>
  <si>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</si>
  <si>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</si>
  <si>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</si>
  <si>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</si>
  <si>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</si>
  <si>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</si>
  <si>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</si>
  <si>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</si>
  <si>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</si>
  <si>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</si>
  <si>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</si>
  <si>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</si>
  <si>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</si>
  <si>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</si>
  <si>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</si>
  <si>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</si>
  <si>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</si>
  <si>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</si>
  <si>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</si>
  <si>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</si>
  <si>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</si>
  <si>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</si>
  <si>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</si>
  <si>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</si>
  <si>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</si>
  <si>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</si>
  <si>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</si>
  <si>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</si>
  <si>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</si>
  <si>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</si>
  <si>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</si>
  <si>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</si>
  <si>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</si>
  <si>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</si>
  <si>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</si>
  <si>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</si>
  <si>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</si>
  <si>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</si>
  <si>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</si>
  <si>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</si>
  <si>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</si>
  <si>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</si>
  <si>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</si>
  <si>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</si>
  <si>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</si>
  <si>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</si>
  <si>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</si>
  <si>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</si>
  <si>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</si>
  <si>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</si>
  <si>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</si>
  <si>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</si>
  <si>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</si>
  <si>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</si>
  <si>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</si>
  <si>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</si>
  <si>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Z.A.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</si>
  <si>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</si>
  <si>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</si>
  <si>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</si>
  <si>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</si>
  <si>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</si>
  <si>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</si>
  <si>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Spec-Savers Parys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</si>
  <si>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</si>
  <si>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</si>
  <si>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</si>
  <si>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</si>
  <si>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</si>
  <si>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</si>
  <si>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</si>
  <si>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</si>
  <si>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</si>
  <si>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</si>
  <si>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</si>
  <si>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</si>
  <si>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</si>
  <si>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</si>
  <si>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</si>
  <si>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</si>
  <si>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</si>
  <si>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</si>
  <si>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</si>
  <si>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</si>
  <si>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</si>
  <si>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</si>
  <si>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</si>
  <si>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</si>
  <si>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</si>
  <si>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</si>
  <si>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</si>
  <si>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</si>
  <si>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</si>
  <si>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</si>
  <si>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</si>
  <si>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</si>
  <si>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</si>
  <si>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</si>
  <si>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</si>
  <si>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</si>
  <si>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</si>
  <si>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</si>
  <si>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</si>
  <si>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</si>
  <si>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</si>
  <si>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</si>
  <si>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</si>
  <si>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</si>
  <si>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</si>
  <si>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</si>
  <si>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</si>
  <si>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</si>
  <si>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</si>
  <si>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V &amp; T Radue Optometrists</t>
  </si>
  <si>
    <t>Rohann Mattheus Optometrist</t>
  </si>
  <si>
    <t>Sucro Optometrist</t>
  </si>
  <si>
    <t>Classic Eyewear Middelburg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</si>
  <si>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</si>
  <si>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</si>
  <si>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</si>
  <si>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</si>
  <si>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</si>
  <si>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</si>
  <si>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</si>
  <si>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</si>
  <si>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</si>
  <si>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</si>
  <si>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</si>
  <si>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</si>
  <si>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</si>
  <si>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</si>
  <si>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</si>
  <si>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</si>
  <si>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</si>
  <si>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</si>
  <si>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</si>
  <si>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</si>
  <si>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</si>
  <si>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</si>
  <si>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</si>
  <si>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</si>
  <si>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Kalahari Centre, LeRoux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</si>
  <si>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</si>
  <si>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</si>
  <si>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</si>
  <si>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</si>
  <si>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</si>
  <si>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</si>
  <si>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</si>
  <si>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</si>
  <si>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</si>
  <si>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</si>
  <si>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</si>
  <si>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</si>
  <si>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</si>
  <si>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</si>
  <si>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</si>
  <si>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</si>
  <si>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</si>
  <si>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</si>
  <si>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</si>
  <si>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</si>
  <si>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</si>
  <si>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</si>
  <si>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</si>
  <si>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</si>
  <si>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</si>
  <si>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Eyeware Opticians</t>
  </si>
  <si>
    <t>Kit Kat Plaza Shop 2, Cnr 32 Chruch &amp; WF Nkomo Street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</si>
  <si>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</si>
  <si>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</si>
  <si>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</si>
  <si>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</si>
  <si>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</si>
  <si>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</si>
  <si>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</si>
  <si>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</si>
  <si>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</si>
  <si>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</si>
  <si>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</si>
  <si>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Houghton Estate</t>
  </si>
  <si>
    <t>Brian Levin Optometrist Inc</t>
  </si>
  <si>
    <t>(011) 788-1308</t>
  </si>
  <si>
    <t>Oxford Eye Centre, 104 Oxford Road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</si>
  <si>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</si>
  <si>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</si>
  <si>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</si>
  <si>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</si>
  <si>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</si>
  <si>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</si>
  <si>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</si>
  <si>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</si>
  <si>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</si>
  <si>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</si>
  <si>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</si>
  <si>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</si>
  <si>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</si>
  <si>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</si>
  <si>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</si>
  <si>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</si>
  <si>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</si>
  <si>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</si>
  <si>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</si>
  <si>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</si>
  <si>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</si>
  <si>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</si>
  <si>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</si>
  <si>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</si>
  <si>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</si>
  <si>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</si>
  <si>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</si>
  <si>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</si>
  <si>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</si>
  <si>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</si>
  <si>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</si>
  <si>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</si>
  <si>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</si>
  <si>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</si>
  <si>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</si>
  <si>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</si>
  <si>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</si>
  <si>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</si>
  <si>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</si>
  <si>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</si>
  <si>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</si>
  <si>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</si>
  <si>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</si>
  <si>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</si>
  <si>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</si>
  <si>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</si>
  <si>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</si>
  <si>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</si>
  <si>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</si>
  <si>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</si>
  <si>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</si>
  <si>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</si>
  <si>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</si>
  <si>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</si>
  <si>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</si>
  <si>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</si>
  <si>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</si>
  <si>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</si>
  <si>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</si>
  <si>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</si>
  <si>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</si>
  <si>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</si>
  <si>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</si>
  <si>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</si>
  <si>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</si>
  <si>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</si>
  <si>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</si>
  <si>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</si>
  <si>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</si>
  <si>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</si>
  <si>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</si>
  <si>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</si>
  <si>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10 Byrne Street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</si>
  <si>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</si>
  <si>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</si>
  <si>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</si>
  <si>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</si>
  <si>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</si>
  <si>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Shop 2, Fabric Centre, Emily Hobhouse Street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</si>
  <si>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</si>
  <si>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</si>
  <si>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</si>
  <si>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</si>
  <si>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</si>
  <si>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</si>
  <si>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</si>
  <si>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</si>
  <si>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</si>
  <si>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</si>
  <si>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</si>
  <si>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</si>
  <si>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</si>
  <si>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</si>
  <si>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</si>
  <si>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</si>
  <si>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</si>
  <si>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</si>
  <si>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</si>
  <si>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</si>
  <si>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</si>
  <si>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</si>
  <si>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</si>
  <si>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</si>
  <si>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</si>
  <si>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</si>
  <si>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</si>
  <si>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</si>
  <si>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</si>
  <si>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</si>
  <si>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</si>
  <si>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</si>
  <si>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</si>
  <si>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</si>
  <si>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</si>
  <si>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</si>
  <si>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</si>
  <si>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</si>
  <si>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</si>
  <si>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</si>
  <si>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</si>
  <si>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</si>
  <si>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8, Imbali Centre, Cnr Jan Van Riebeeck &amp; West Street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</si>
  <si>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</si>
  <si>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</si>
  <si>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</si>
  <si>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</si>
  <si>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</si>
  <si>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</si>
  <si>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</si>
  <si>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</si>
  <si>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</si>
  <si>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</si>
  <si>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</si>
  <si>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</si>
  <si>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</si>
  <si>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Pick &amp; Pay Centre, Kerk Street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</si>
  <si>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</si>
  <si>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</si>
  <si>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</si>
  <si>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</si>
  <si>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</si>
  <si>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</si>
  <si>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</si>
  <si>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</si>
  <si>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</si>
  <si>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</si>
  <si>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28, Botshelo Medical Centre, 28 Allaart Street</t>
  </si>
  <si>
    <t>Shop 1, 62 Hullet Street</t>
  </si>
  <si>
    <t>79 Bree Street</t>
  </si>
  <si>
    <t>Stellenbosch Square Mall</t>
  </si>
  <si>
    <t>265 Elukwatini Medical Centre, c/o Dr Shongwe's Surgery</t>
  </si>
  <si>
    <t>126 Jeppe St, Cnr Simmonds St, Bank City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</si>
  <si>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</si>
  <si>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</si>
  <si>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</si>
  <si>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</si>
  <si>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</si>
  <si>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</si>
  <si>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</si>
  <si>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</si>
  <si>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5, Rendesvous Centre, Main Road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</si>
  <si>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</si>
  <si>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</si>
  <si>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</si>
  <si>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</si>
  <si>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</si>
  <si>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</si>
  <si>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</si>
  <si>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</si>
  <si>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</si>
  <si>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</si>
  <si>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</si>
  <si>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</si>
  <si>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</si>
  <si>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</si>
  <si>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</si>
  <si>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</si>
  <si>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</si>
  <si>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</si>
  <si>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</si>
  <si>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</si>
  <si>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</si>
  <si>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</si>
  <si>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21, Vangate Mall, Vangate Drive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</si>
  <si>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</si>
  <si>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</si>
  <si>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</si>
  <si>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</si>
  <si>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Shop 7, The Circle Centre, Douglas Crowe Street</t>
  </si>
  <si>
    <t>79 Pretoria Road</t>
  </si>
  <si>
    <t>4 Eind Street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</si>
  <si>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</si>
  <si>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</si>
  <si>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</si>
  <si>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</si>
  <si>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</si>
  <si>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</si>
  <si>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</si>
  <si>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</si>
  <si>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</si>
  <si>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</si>
  <si>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</si>
  <si>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</si>
  <si>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</si>
  <si>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</si>
  <si>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</si>
  <si>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</si>
  <si>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</si>
  <si>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</si>
  <si>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</si>
  <si>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</si>
  <si>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</si>
  <si>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</si>
  <si>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</si>
  <si>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</si>
  <si>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</si>
  <si>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</si>
  <si>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</si>
  <si>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</si>
  <si>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</si>
  <si>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</si>
  <si>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</si>
  <si>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</si>
  <si>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</si>
  <si>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</si>
  <si>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</si>
  <si>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</si>
  <si>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</si>
  <si>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</si>
  <si>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</si>
  <si>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Dr Khosa &amp; Mathebula Medical Centre, Cnr Grobler &amp; Joubert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</si>
  <si>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</si>
  <si>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</si>
  <si>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</si>
  <si>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</si>
  <si>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</si>
  <si>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</si>
  <si>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207, East Entrance, Somerset Mall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</si>
  <si>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</si>
  <si>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</si>
  <si>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</si>
  <si>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</si>
  <si>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</si>
  <si>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</si>
  <si>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</si>
  <si>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</si>
  <si>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</si>
  <si>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</si>
  <si>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</si>
  <si>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</si>
  <si>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</si>
  <si>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</si>
  <si>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</si>
  <si>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</si>
  <si>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</si>
  <si>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12, All Saints Corner, Cnr St Davids &amp; St Andrews Place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</si>
  <si>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</si>
  <si>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</si>
  <si>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</si>
  <si>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</si>
  <si>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</si>
  <si>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</si>
  <si>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</si>
  <si>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</si>
  <si>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</si>
  <si>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</si>
  <si>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</si>
  <si>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</si>
  <si>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</si>
  <si>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</si>
  <si>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</si>
  <si>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</si>
  <si>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579 Botani Street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</si>
  <si>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</si>
  <si>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</si>
  <si>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</si>
  <si>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</si>
  <si>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F71 Indian Complex, Excelsior Street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</si>
  <si>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</si>
  <si>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</si>
  <si>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</si>
  <si>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</si>
  <si>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</si>
  <si>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</si>
  <si>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</si>
  <si>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</si>
  <si>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</si>
  <si>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</si>
  <si>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</si>
  <si>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</si>
  <si>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</si>
  <si>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</si>
  <si>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</si>
  <si>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</si>
  <si>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</si>
  <si>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Shop 10, Santam Trust Building, Mark Street</t>
  </si>
  <si>
    <t>17 Springbok Street</t>
  </si>
  <si>
    <t>14 Overberg Centre</t>
  </si>
  <si>
    <t>No. 131 High Street</t>
  </si>
  <si>
    <t>Shop 240, Randburg Oriental Plaza, Central</t>
  </si>
  <si>
    <t>Shop 11, Pineslopes Shopping Centre, Cnr Witkoppen Rd &amp; The Straight Avenue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</si>
  <si>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</si>
  <si>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</si>
  <si>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</si>
  <si>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</si>
  <si>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</si>
  <si>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</si>
  <si>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</si>
  <si>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</si>
  <si>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</si>
  <si>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</si>
  <si>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</si>
  <si>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</si>
  <si>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</si>
  <si>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</si>
  <si>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</si>
  <si>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</si>
  <si>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</si>
  <si>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</si>
  <si>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</si>
  <si>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</si>
  <si>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</si>
  <si>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</si>
  <si>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</si>
  <si>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</si>
  <si>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</si>
  <si>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</si>
  <si>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</si>
  <si>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</si>
  <si>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</si>
  <si>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</si>
  <si>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</si>
  <si>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</si>
  <si>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41, Rosettenville Junction, Albert Street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</si>
  <si>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</si>
  <si>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</si>
  <si>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</si>
  <si>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</si>
  <si>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</si>
  <si>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</si>
  <si>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</si>
  <si>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</si>
  <si>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</si>
  <si>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</si>
  <si>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</si>
  <si>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</si>
  <si>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</si>
  <si>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</si>
  <si>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</si>
  <si>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</si>
  <si>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</si>
  <si>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</si>
  <si>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</si>
  <si>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</si>
  <si>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</si>
  <si>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</si>
  <si>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</si>
  <si>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</si>
  <si>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</si>
  <si>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</si>
  <si>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</si>
  <si>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</si>
  <si>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</si>
  <si>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</si>
  <si>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</si>
  <si>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</si>
  <si>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</si>
  <si>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</si>
  <si>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</si>
  <si>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</si>
  <si>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</si>
  <si>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Shop 22, Middelburg Mall</t>
  </si>
  <si>
    <t>5A Lang Street</t>
  </si>
  <si>
    <t>Shop 51A, Middelburg Mall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</si>
  <si>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</si>
  <si>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</si>
  <si>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</si>
  <si>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</si>
  <si>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</si>
  <si>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</si>
  <si>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</si>
  <si>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</si>
  <si>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</si>
  <si>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</si>
  <si>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</si>
  <si>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</si>
  <si>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</si>
  <si>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</si>
  <si>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</si>
  <si>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</si>
  <si>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</si>
  <si>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</si>
  <si>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</si>
  <si>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</si>
  <si>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</si>
  <si>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</si>
  <si>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</si>
  <si>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</si>
  <si>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19 Checkers Centre, Bullion Boulevard</t>
  </si>
  <si>
    <t>63 West Street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</si>
  <si>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</si>
  <si>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</si>
  <si>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</si>
  <si>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</si>
  <si>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</si>
  <si>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</si>
  <si>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</si>
  <si>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</si>
  <si>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</si>
  <si>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</si>
  <si>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16 Lockhat Arcade, 112 Commercial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</si>
  <si>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</si>
  <si>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</si>
  <si>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</si>
  <si>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</si>
  <si>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</si>
  <si>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</si>
  <si>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</si>
  <si>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</si>
  <si>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</si>
  <si>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</si>
  <si>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</si>
  <si>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</si>
  <si>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</si>
  <si>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</si>
  <si>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</si>
  <si>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</si>
  <si>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</si>
  <si>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</si>
  <si>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</si>
  <si>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</si>
  <si>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</si>
  <si>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</si>
  <si>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</si>
  <si>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Redimed Medical Centre, Grobler Street</t>
  </si>
  <si>
    <t>Shop 6, Nedbank Arcade, Landros Mare Street</t>
  </si>
  <si>
    <t>Shop 8, Palm Gate Centre, 18 Phillip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</si>
  <si>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</si>
  <si>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</si>
  <si>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</si>
  <si>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</si>
  <si>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</si>
  <si>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</si>
  <si>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</si>
  <si>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</si>
  <si>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</si>
  <si>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</si>
  <si>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</si>
  <si>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</si>
  <si>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</si>
  <si>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</si>
  <si>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</si>
  <si>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</si>
  <si>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</si>
  <si>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</si>
  <si>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</si>
  <si>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</si>
  <si>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</si>
  <si>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</si>
  <si>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</si>
  <si>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</si>
  <si>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</si>
  <si>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</si>
  <si>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</si>
  <si>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</si>
  <si>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</si>
  <si>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</si>
  <si>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12, Jamaica Centre, 66 Olympia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</si>
  <si>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</si>
  <si>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</si>
  <si>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</si>
  <si>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</si>
  <si>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</si>
  <si>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</si>
  <si>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</si>
  <si>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</si>
  <si>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</si>
  <si>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</si>
  <si>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</si>
  <si>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</si>
  <si>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Shop 2, Spar Centre, Cnr Mertz &amp; Voortrekker Road</t>
  </si>
  <si>
    <t>28A First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</si>
  <si>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</si>
  <si>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</si>
  <si>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</si>
  <si>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</si>
  <si>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</si>
  <si>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</si>
  <si>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</si>
  <si>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</si>
  <si>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</si>
  <si>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</si>
  <si>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</si>
  <si>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</si>
  <si>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</si>
  <si>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</si>
  <si>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</si>
  <si>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</si>
  <si>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</si>
  <si>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</si>
  <si>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</si>
  <si>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</si>
  <si>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</si>
  <si>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</si>
  <si>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</si>
  <si>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</si>
  <si>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</si>
  <si>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</si>
  <si>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</si>
  <si>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</si>
  <si>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</si>
  <si>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</si>
  <si>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</si>
  <si>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</si>
  <si>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</si>
  <si>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</si>
  <si>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</si>
  <si>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</si>
  <si>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</si>
  <si>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</si>
  <si>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</si>
  <si>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29 Osborne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</si>
  <si>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</si>
  <si>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</si>
  <si>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</si>
  <si>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</si>
  <si>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</si>
  <si>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</si>
  <si>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</si>
  <si>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</si>
  <si>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</si>
  <si>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</si>
  <si>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</si>
  <si>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Shop 3A, Tower Centre, Cnr Sarel Cilliers &amp; Burger Street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</si>
  <si>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</si>
  <si>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</si>
  <si>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</si>
  <si>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</si>
  <si>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</si>
  <si>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</si>
  <si>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</si>
  <si>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885 Singh Street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</si>
  <si>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</si>
  <si>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</si>
  <si>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</si>
  <si>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</si>
  <si>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</si>
  <si>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</si>
  <si>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</si>
  <si>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</si>
  <si>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</si>
  <si>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</si>
  <si>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</si>
  <si>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</si>
  <si>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</si>
  <si>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</si>
  <si>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</si>
  <si>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</si>
  <si>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</si>
  <si>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</si>
  <si>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</si>
  <si>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</si>
  <si>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</si>
  <si>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</si>
  <si>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</si>
  <si>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</si>
  <si>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</si>
  <si>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</si>
  <si>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</si>
  <si>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</si>
  <si>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G10, Northmead Square, 14th Avenue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</si>
  <si>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</si>
  <si>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</si>
  <si>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</si>
  <si>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</si>
  <si>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</si>
  <si>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</si>
  <si>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</si>
  <si>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</si>
  <si>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</si>
  <si>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</si>
  <si>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</si>
  <si>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</si>
  <si>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</si>
  <si>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</si>
  <si>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</si>
  <si>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</si>
  <si>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</si>
  <si>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</si>
  <si>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</si>
  <si>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</si>
  <si>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</si>
  <si>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</si>
  <si>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</si>
  <si>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</si>
  <si>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</si>
  <si>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</si>
  <si>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</si>
  <si>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</si>
  <si>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</si>
  <si>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</si>
  <si>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</si>
  <si>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</si>
  <si>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</si>
  <si>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</si>
  <si>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</si>
  <si>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</si>
  <si>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</si>
  <si>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</si>
  <si>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</si>
  <si>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</si>
  <si>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</si>
  <si>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</si>
  <si>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1124 De Villiers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</si>
  <si>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</si>
  <si>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</si>
  <si>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</si>
  <si>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</si>
  <si>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</si>
  <si>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</si>
  <si>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</si>
  <si>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</si>
  <si>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</si>
  <si>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</si>
  <si>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</si>
  <si>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</si>
  <si>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</si>
  <si>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</si>
  <si>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</si>
  <si>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</si>
  <si>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</si>
  <si>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41B, Park Central Medical Centre, Cnr Twist &amp; Noord St, Park Central Shopping Centre</t>
  </si>
  <si>
    <t>1 Klip Street</t>
  </si>
  <si>
    <t>Shop 40, Westgate Mall, Cnr Vangurad Dr &amp; Morgenster Road</t>
  </si>
  <si>
    <t>Shop 7, Pick &amp; Pay Centre</t>
  </si>
  <si>
    <t>Shop 18, Dorpsmeent,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</si>
  <si>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</si>
  <si>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</si>
  <si>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</si>
  <si>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</si>
  <si>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</si>
  <si>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</si>
  <si>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</si>
  <si>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</si>
  <si>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</si>
  <si>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</si>
  <si>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</si>
  <si>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</si>
  <si>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</si>
  <si>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</si>
  <si>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</si>
  <si>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</si>
  <si>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</si>
  <si>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</si>
  <si>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</si>
  <si>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</si>
  <si>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</si>
  <si>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</si>
  <si>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</si>
  <si>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</si>
  <si>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</si>
  <si>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</si>
  <si>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</si>
  <si>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</si>
  <si>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</si>
  <si>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</si>
  <si>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</si>
  <si>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</si>
  <si>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</si>
  <si>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</si>
  <si>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</si>
  <si>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</si>
  <si>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</si>
  <si>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</si>
  <si>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</si>
  <si>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</si>
  <si>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</si>
  <si>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</si>
  <si>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</si>
  <si>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</si>
  <si>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</si>
  <si>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106 Webber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</si>
  <si>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</si>
  <si>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</si>
  <si>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</si>
  <si>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</si>
  <si>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</si>
  <si>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</si>
  <si>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</si>
  <si>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</si>
  <si>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</si>
  <si>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</si>
  <si>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</si>
  <si>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</si>
  <si>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</si>
  <si>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</si>
  <si>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</si>
  <si>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</si>
  <si>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</si>
  <si>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</si>
  <si>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</si>
  <si>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</si>
  <si>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</si>
  <si>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</si>
  <si>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</si>
  <si>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</si>
  <si>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Shop 12, Sanlam Centre, Mark Street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</si>
  <si>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</si>
  <si>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</si>
  <si>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</si>
  <si>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</si>
  <si>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</si>
  <si>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</si>
  <si>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</si>
  <si>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</si>
  <si>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</si>
  <si>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</si>
  <si>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</si>
  <si>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</si>
  <si>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</si>
  <si>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</si>
  <si>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</si>
  <si>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</si>
  <si>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16 Nedbank Centre</t>
  </si>
  <si>
    <t>Shop 19, Paradise Junction, 176 Underwood Road</t>
  </si>
  <si>
    <t>133 Mahatma Gandhi Street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</si>
  <si>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</si>
  <si>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</si>
  <si>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</si>
  <si>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</si>
  <si>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</si>
  <si>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</si>
  <si>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</si>
  <si>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</si>
  <si>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</si>
  <si>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</si>
  <si>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</si>
  <si>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</si>
  <si>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</si>
  <si>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</si>
  <si>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</si>
  <si>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</si>
  <si>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</si>
  <si>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</si>
  <si>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</si>
  <si>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</si>
  <si>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</si>
  <si>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</si>
  <si>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</si>
  <si>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</si>
  <si>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</si>
  <si>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</si>
  <si>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</si>
  <si>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</si>
  <si>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</si>
  <si>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</si>
  <si>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</si>
  <si>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</si>
  <si>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</si>
  <si>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</si>
  <si>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</si>
  <si>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</si>
  <si>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</si>
  <si>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Shop 169B Blue Haze Centre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</si>
  <si>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</si>
  <si>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</si>
  <si>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</si>
  <si>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</si>
  <si>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</si>
  <si>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</si>
  <si>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</si>
  <si>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</si>
  <si>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</si>
  <si>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</si>
  <si>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</si>
  <si>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</si>
  <si>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</si>
  <si>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</si>
  <si>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</si>
  <si>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</si>
  <si>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</si>
  <si>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</si>
  <si>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</si>
  <si>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</si>
  <si>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</si>
  <si>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</si>
  <si>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</si>
  <si>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</si>
  <si>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</si>
  <si>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</si>
  <si>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</si>
  <si>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</si>
  <si>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</si>
  <si>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</si>
  <si>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</si>
  <si>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</si>
  <si>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</si>
  <si>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</si>
  <si>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</si>
  <si>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</si>
  <si>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</si>
  <si>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</si>
  <si>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531-0528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</si>
  <si>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</si>
  <si>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</si>
  <si>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</si>
  <si>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</si>
  <si>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</si>
  <si>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</si>
  <si>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</si>
  <si>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</si>
  <si>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</si>
  <si>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</si>
  <si>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</si>
  <si>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</si>
  <si>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</si>
  <si>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</si>
  <si>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</si>
  <si>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</si>
  <si>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</si>
  <si>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</si>
  <si>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</si>
  <si>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</si>
  <si>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</si>
  <si>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</si>
  <si>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</si>
  <si>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</si>
  <si>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</si>
  <si>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</si>
  <si>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</si>
  <si>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</si>
  <si>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</si>
  <si>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</si>
  <si>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</si>
  <si>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</si>
  <si>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</si>
  <si>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</si>
  <si>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</si>
  <si>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</si>
  <si>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</si>
  <si>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</si>
  <si>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</si>
  <si>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</si>
  <si>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</si>
  <si>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</si>
  <si>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</si>
  <si>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</si>
  <si>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</si>
  <si>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</si>
  <si>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</si>
  <si>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</si>
  <si>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</si>
  <si>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</si>
  <si>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</si>
  <si>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</si>
  <si>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</si>
  <si>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</si>
  <si>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</si>
  <si>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</si>
  <si>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</si>
  <si>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</si>
  <si>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</si>
  <si>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</si>
  <si>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(056) 811-3140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</si>
  <si>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</si>
  <si>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</si>
  <si>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</si>
  <si>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</si>
  <si>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</si>
  <si>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</si>
  <si>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</si>
  <si>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</si>
  <si>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</si>
  <si>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</si>
  <si>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</si>
  <si>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</si>
  <si>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</si>
  <si>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</si>
  <si>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</si>
  <si>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</si>
  <si>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</si>
  <si>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</si>
  <si>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</si>
  <si>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</si>
  <si>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</si>
  <si>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</si>
  <si>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</si>
  <si>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</si>
  <si>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</si>
  <si>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</si>
  <si>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</si>
  <si>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</si>
  <si>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</si>
  <si>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</si>
  <si>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</si>
  <si>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</si>
  <si>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</si>
  <si>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</si>
  <si>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</si>
  <si>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425-0071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</si>
  <si>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</si>
  <si>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</si>
  <si>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</si>
  <si>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</si>
  <si>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</si>
  <si>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</si>
  <si>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</si>
  <si>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</si>
  <si>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</si>
  <si>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</si>
  <si>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662-4030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</si>
  <si>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</si>
  <si>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</si>
  <si>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</si>
  <si>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</si>
  <si>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</si>
  <si>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</si>
  <si>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</si>
  <si>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</si>
  <si>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</si>
  <si>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</si>
  <si>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</si>
  <si>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</si>
  <si>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</si>
  <si>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</si>
  <si>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</si>
  <si>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</si>
  <si>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</si>
  <si>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</si>
  <si>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</si>
  <si>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</si>
  <si>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(016) 349-5130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</si>
  <si>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</si>
  <si>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</si>
  <si>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</si>
  <si>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</si>
  <si>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</si>
  <si>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</si>
  <si>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</si>
  <si>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</si>
  <si>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</si>
  <si>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</si>
  <si>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</si>
  <si>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</si>
  <si>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</si>
  <si>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</si>
  <si>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</si>
  <si>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</si>
  <si>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</si>
  <si>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</si>
  <si>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(011) 338-0000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</si>
  <si>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</si>
  <si>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</si>
  <si>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</si>
  <si>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</si>
  <si>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</si>
  <si>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</si>
  <si>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</si>
  <si>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</si>
  <si>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</si>
  <si>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</si>
  <si>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</si>
  <si>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</si>
  <si>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</si>
  <si>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</si>
  <si>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</si>
  <si>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</si>
  <si>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</si>
  <si>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</si>
  <si>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</si>
  <si>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</si>
  <si>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</si>
  <si>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</si>
  <si>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</si>
  <si>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</si>
  <si>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</si>
  <si>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(011 )642-5767</t>
  </si>
  <si>
    <t>(011) 433-2368</t>
  </si>
  <si>
    <t>(011) 435-0432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</si>
  <si>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</si>
  <si>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</si>
  <si>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</si>
  <si>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</si>
  <si>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</si>
  <si>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</si>
  <si>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</si>
  <si>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</si>
  <si>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</si>
  <si>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</si>
  <si>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</si>
  <si>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</si>
  <si>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</si>
  <si>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</si>
  <si>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</si>
  <si>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</si>
  <si>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</si>
  <si>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</si>
  <si>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</si>
  <si>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</si>
  <si>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</si>
  <si>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</si>
  <si>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</si>
  <si>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</si>
  <si>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</si>
  <si>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</si>
  <si>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</si>
  <si>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</si>
  <si>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</si>
  <si>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</si>
  <si>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</si>
  <si>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</si>
  <si>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</si>
  <si>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</si>
  <si>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814-6204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</si>
  <si>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</si>
  <si>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</si>
  <si>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</si>
  <si>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</si>
  <si>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</si>
  <si>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</si>
  <si>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</si>
  <si>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</si>
  <si>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</si>
  <si>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</si>
  <si>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</si>
  <si>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</si>
  <si>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</si>
  <si>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756-2799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</si>
  <si>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</si>
  <si>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</si>
  <si>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</si>
  <si>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</si>
  <si>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</si>
  <si>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</si>
  <si>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</si>
  <si>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</si>
  <si>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</si>
  <si>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</si>
  <si>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</si>
  <si>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</si>
  <si>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</si>
  <si>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</si>
  <si>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</si>
  <si>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</si>
  <si>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</si>
  <si>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</si>
  <si>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</si>
  <si>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</si>
  <si>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</si>
  <si>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</si>
  <si>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</si>
  <si>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</si>
  <si>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</si>
  <si>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</si>
  <si>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</si>
  <si>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</si>
  <si>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753-6600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</si>
  <si>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</si>
  <si>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</si>
  <si>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</si>
  <si>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</si>
  <si>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</si>
  <si>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</si>
  <si>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</si>
  <si>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</si>
  <si>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</si>
  <si>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</si>
  <si>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</si>
  <si>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</si>
  <si>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</si>
  <si>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</si>
  <si>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</si>
  <si>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</si>
  <si>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</si>
  <si>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</si>
  <si>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</si>
  <si>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</si>
  <si>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</si>
  <si>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</si>
  <si>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</si>
  <si>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</si>
  <si>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</si>
  <si>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</si>
  <si>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</si>
  <si>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</si>
  <si>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988-3393</t>
  </si>
  <si>
    <t>(011) 934-1049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</si>
  <si>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</si>
  <si>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</si>
  <si>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</si>
  <si>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</si>
  <si>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</si>
  <si>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</si>
  <si>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</si>
  <si>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</si>
  <si>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</si>
  <si>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</si>
  <si>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</si>
  <si>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</si>
  <si>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</si>
  <si>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</si>
  <si>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</si>
  <si>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</si>
  <si>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</si>
  <si>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</si>
  <si>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</si>
  <si>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</si>
  <si>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</si>
  <si>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</si>
  <si>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</si>
  <si>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</si>
  <si>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</si>
  <si>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</si>
  <si>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</si>
  <si>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(032) 946-1417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</si>
  <si>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</si>
  <si>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</si>
  <si>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</si>
  <si>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</si>
  <si>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</si>
  <si>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</si>
  <si>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</si>
  <si>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305-3284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</si>
  <si>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</si>
  <si>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</si>
  <si>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</si>
  <si>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</si>
  <si>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</si>
  <si>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</si>
  <si>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</si>
  <si>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</si>
  <si>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</si>
  <si>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</si>
  <si>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</si>
  <si>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</si>
  <si>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</si>
  <si>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</si>
  <si>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403-6895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</si>
  <si>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</si>
  <si>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</si>
  <si>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</si>
  <si>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</si>
  <si>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</si>
  <si>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</si>
  <si>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</si>
  <si>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</si>
  <si>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</si>
  <si>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</si>
  <si>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</si>
  <si>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</si>
  <si>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</si>
  <si>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</si>
  <si>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</si>
  <si>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</si>
  <si>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</si>
  <si>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</si>
  <si>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</si>
  <si>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</si>
  <si>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</si>
  <si>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</si>
  <si>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</si>
  <si>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</si>
  <si>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</si>
  <si>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</si>
  <si>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</si>
  <si>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</si>
  <si>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</si>
  <si>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</si>
  <si>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</si>
  <si>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</si>
  <si>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</si>
  <si>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</si>
  <si>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</si>
  <si>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</si>
  <si>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</si>
  <si>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</si>
  <si>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</si>
  <si>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</si>
  <si>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</si>
  <si>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</si>
  <si>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</si>
  <si>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</si>
  <si>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</si>
  <si>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</si>
  <si>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</si>
  <si>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</si>
  <si>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</si>
  <si>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</si>
  <si>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</si>
  <si>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</si>
  <si>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</si>
  <si>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</si>
  <si>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</si>
  <si>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</si>
  <si>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</si>
  <si>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</si>
  <si>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</si>
  <si>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</si>
  <si>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</si>
  <si>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</si>
  <si>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</si>
  <si>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409-3618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</si>
  <si>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</si>
  <si>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</si>
  <si>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</si>
  <si>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</si>
  <si>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</si>
  <si>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</si>
  <si>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</si>
  <si>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</si>
  <si>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</si>
  <si>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</si>
  <si>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</si>
  <si>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</si>
  <si>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</si>
  <si>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</si>
  <si>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792-5463</t>
  </si>
  <si>
    <t>(035) 792-3639</t>
  </si>
  <si>
    <t>(035) 772-6021</t>
  </si>
  <si>
    <t>(035) 772-6846</t>
  </si>
  <si>
    <t>(035) 772-6991</t>
  </si>
  <si>
    <t>(035) 474-1674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</si>
  <si>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</si>
  <si>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</si>
  <si>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</si>
  <si>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</si>
  <si>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</si>
  <si>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</si>
  <si>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</si>
  <si>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</si>
  <si>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</si>
  <si>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</si>
  <si>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</si>
  <si>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</si>
  <si>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</si>
  <si>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</si>
  <si>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</si>
  <si>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</si>
  <si>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</si>
  <si>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</si>
  <si>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</si>
  <si>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</si>
  <si>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</si>
  <si>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</si>
  <si>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</si>
  <si>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</si>
  <si>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</si>
  <si>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</si>
  <si>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</si>
  <si>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</si>
  <si>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</si>
  <si>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</si>
  <si>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</si>
  <si>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</si>
  <si>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</si>
  <si>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</si>
  <si>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</si>
  <si>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</si>
  <si>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</si>
  <si>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</si>
  <si>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</si>
  <si>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</si>
  <si>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</si>
  <si>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</si>
  <si>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</si>
  <si>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</si>
  <si>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</si>
  <si>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</si>
  <si>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789-2160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</si>
  <si>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</si>
  <si>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</si>
  <si>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</si>
  <si>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</si>
  <si>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</si>
  <si>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</si>
  <si>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</si>
  <si>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</si>
  <si>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</si>
  <si>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</si>
  <si>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</si>
  <si>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</si>
  <si>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</si>
  <si>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</si>
  <si>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</si>
  <si>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</si>
  <si>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</si>
  <si>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</si>
  <si>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</si>
  <si>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</si>
  <si>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</si>
  <si>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</si>
  <si>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</si>
  <si>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</si>
  <si>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</si>
  <si>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</si>
  <si>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</si>
  <si>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</si>
  <si>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</si>
  <si>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</si>
  <si>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</si>
  <si>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</si>
  <si>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</si>
  <si>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</si>
  <si>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</si>
  <si>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</si>
  <si>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</si>
  <si>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</si>
  <si>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</si>
  <si>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</si>
  <si>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</si>
  <si>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</si>
  <si>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</si>
  <si>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</si>
  <si>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</si>
  <si>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</si>
  <si>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</si>
  <si>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</si>
  <si>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</si>
  <si>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</si>
  <si>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</si>
  <si>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</si>
  <si>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</si>
  <si>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</si>
  <si>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</si>
  <si>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</si>
  <si>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</si>
  <si>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</si>
  <si>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</si>
  <si>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</si>
  <si>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</si>
  <si>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</si>
  <si>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</si>
  <si>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</si>
  <si>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</si>
  <si>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</si>
  <si>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</si>
  <si>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</si>
  <si>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295-2283</t>
  </si>
  <si>
    <t>(015) 297-3012</t>
  </si>
  <si>
    <t>(015) 291-5875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</si>
  <si>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</si>
  <si>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</si>
  <si>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</si>
  <si>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</si>
  <si>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</si>
  <si>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</si>
  <si>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</si>
  <si>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</si>
  <si>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</si>
  <si>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</si>
  <si>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</si>
  <si>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</si>
  <si>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</si>
  <si>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</si>
  <si>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</si>
  <si>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</si>
  <si>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</si>
  <si>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</si>
  <si>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</si>
  <si>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</si>
  <si>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</si>
  <si>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</si>
  <si>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</si>
  <si>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</si>
  <si>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</si>
  <si>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</si>
  <si>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</si>
  <si>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</si>
  <si>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</si>
  <si>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</si>
  <si>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(013) 262-5266</t>
  </si>
  <si>
    <t>(013) 262-5636</t>
  </si>
  <si>
    <t>(082) 645-2130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</si>
  <si>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</si>
  <si>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</si>
  <si>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</si>
  <si>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</si>
  <si>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</si>
  <si>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</si>
  <si>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</si>
  <si>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</si>
  <si>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243-0385</t>
  </si>
  <si>
    <t>(013) 282-7254</t>
  </si>
  <si>
    <t>(013) 282-5952</t>
  </si>
  <si>
    <t>(013) 282-6317</t>
  </si>
  <si>
    <t>(013) 282-1261</t>
  </si>
  <si>
    <t>(013) 244-2713</t>
  </si>
  <si>
    <t>(013) 282-7199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</si>
  <si>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</si>
  <si>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</si>
  <si>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</si>
  <si>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</si>
  <si>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</si>
  <si>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</si>
  <si>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</si>
  <si>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</si>
  <si>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</si>
  <si>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</si>
  <si>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</si>
  <si>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</si>
  <si>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</si>
  <si>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</si>
  <si>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</si>
  <si>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</si>
  <si>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</si>
  <si>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</si>
  <si>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</si>
  <si>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</si>
  <si>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</si>
  <si>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</si>
  <si>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</si>
  <si>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</si>
  <si>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</si>
  <si>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</si>
  <si>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</si>
  <si>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</si>
  <si>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</si>
  <si>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</si>
  <si>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</si>
  <si>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</si>
  <si>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</si>
  <si>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</si>
  <si>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</si>
  <si>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</si>
  <si>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</si>
  <si>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</si>
  <si>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</si>
  <si>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</si>
  <si>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</si>
  <si>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</si>
  <si>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</si>
  <si>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</si>
  <si>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</si>
  <si>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</si>
  <si>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</si>
  <si>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</si>
  <si>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</si>
  <si>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</si>
  <si>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</si>
  <si>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</si>
  <si>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</si>
  <si>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</si>
  <si>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</si>
  <si>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</si>
  <si>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</si>
  <si>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</si>
  <si>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</si>
  <si>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</si>
  <si>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</si>
  <si>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</si>
  <si>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</si>
  <si>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</si>
  <si>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</si>
  <si>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</si>
  <si>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</si>
  <si>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</si>
  <si>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</si>
  <si>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</si>
  <si>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</si>
  <si>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</si>
  <si>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</si>
  <si>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</si>
  <si>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</si>
  <si>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</si>
  <si>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</si>
  <si>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</si>
  <si>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</si>
  <si>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</si>
  <si>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</si>
  <si>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</si>
  <si>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</si>
  <si>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</si>
  <si>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</si>
  <si>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</si>
  <si>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</si>
  <si>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</si>
  <si>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</si>
  <si>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</si>
  <si>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</si>
  <si>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</si>
  <si>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</si>
  <si>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(054) 332-7849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</si>
  <si>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</si>
  <si>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</si>
  <si>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</si>
  <si>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</si>
  <si>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</si>
  <si>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</si>
  <si>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</si>
  <si>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</si>
  <si>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</si>
  <si>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</si>
  <si>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</si>
  <si>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</si>
  <si>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</si>
  <si>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</si>
  <si>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</si>
  <si>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</si>
  <si>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</si>
  <si>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</si>
  <si>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</si>
  <si>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</si>
  <si>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</si>
  <si>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</si>
  <si>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</si>
  <si>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</si>
  <si>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</si>
  <si>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</si>
  <si>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</si>
  <si>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</si>
  <si>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</si>
  <si>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</si>
  <si>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</si>
  <si>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</si>
  <si>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</si>
  <si>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</si>
  <si>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</si>
  <si>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</si>
  <si>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</si>
  <si>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</si>
  <si>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</si>
  <si>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</si>
  <si>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</si>
  <si>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</si>
  <si>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</si>
  <si>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</si>
  <si>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</si>
  <si>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</si>
  <si>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</si>
  <si>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</si>
  <si>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</si>
  <si>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</si>
  <si>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</si>
  <si>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</si>
  <si>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</si>
  <si>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</si>
  <si>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</si>
  <si>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</si>
  <si>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</si>
  <si>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</si>
  <si>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</si>
  <si>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</si>
  <si>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</si>
  <si>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</si>
  <si>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</si>
  <si>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</si>
  <si>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</si>
  <si>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</si>
  <si>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</si>
  <si>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</si>
  <si>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</si>
  <si>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</si>
  <si>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</si>
  <si>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</si>
  <si>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</si>
  <si>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</si>
  <si>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</si>
  <si>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</si>
  <si>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</si>
  <si>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</si>
  <si>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</si>
  <si>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</si>
  <si>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</si>
  <si>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</si>
  <si>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</si>
  <si>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</si>
  <si>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</si>
  <si>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</si>
  <si>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</si>
  <si>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</si>
  <si>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</si>
  <si>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</si>
  <si>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(021) 863-4296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</si>
  <si>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</si>
  <si>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</si>
  <si>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</si>
  <si>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</si>
  <si>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</si>
  <si>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</si>
  <si>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</si>
  <si>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</si>
  <si>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</si>
  <si>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</si>
  <si>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</si>
  <si>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</si>
  <si>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</si>
  <si>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</si>
  <si>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</si>
  <si>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</si>
  <si>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</si>
  <si>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</si>
  <si>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</si>
  <si>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</si>
  <si>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</si>
  <si>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</si>
  <si>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</si>
  <si>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</si>
  <si>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</si>
  <si>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</si>
  <si>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</si>
  <si>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</si>
  <si>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</si>
  <si>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</si>
  <si>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</si>
  <si>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</si>
  <si>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</si>
  <si>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</si>
  <si>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</si>
  <si>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</si>
  <si>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</si>
  <si>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</si>
  <si>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</si>
  <si>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</si>
  <si>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</si>
  <si>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</si>
  <si>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</si>
  <si>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</si>
  <si>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</si>
  <si>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</si>
  <si>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</si>
  <si>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</si>
  <si>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</si>
  <si>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</si>
  <si>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</si>
  <si>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</si>
  <si>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</si>
  <si>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</si>
  <si>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</si>
  <si>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</si>
  <si>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</si>
  <si>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</si>
  <si>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</si>
  <si>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</si>
  <si>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</si>
  <si>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</si>
  <si>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</si>
  <si>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</si>
  <si>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</si>
  <si>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</si>
  <si>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</si>
  <si>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</si>
  <si>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</si>
  <si>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</si>
  <si>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</si>
  <si>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</si>
  <si>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</si>
  <si>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</si>
  <si>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</si>
  <si>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</si>
  <si>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</si>
  <si>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</si>
  <si>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</si>
  <si>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</si>
  <si>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</si>
  <si>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</si>
  <si>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</si>
  <si>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</si>
  <si>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</si>
  <si>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</si>
  <si>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</si>
  <si>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</si>
  <si>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</si>
  <si>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</si>
  <si>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</si>
  <si>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</si>
  <si>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</si>
  <si>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</si>
  <si>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</si>
  <si>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</si>
  <si>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</si>
  <si>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</si>
  <si>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</si>
  <si>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</si>
  <si>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</si>
  <si>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</si>
  <si>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</si>
  <si>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</si>
  <si>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</si>
  <si>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</si>
  <si>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</si>
  <si>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</si>
  <si>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</si>
  <si>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</si>
  <si>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</si>
  <si>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</si>
  <si>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</si>
  <si>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</si>
  <si>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</si>
  <si>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</si>
  <si>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</si>
  <si>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</si>
  <si>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</si>
  <si>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</si>
  <si>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</si>
  <si>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</si>
  <si>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</si>
  <si>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</si>
  <si>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</si>
  <si>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</si>
  <si>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</si>
  <si>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</si>
  <si>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</si>
  <si>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</si>
  <si>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</si>
  <si>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</si>
  <si>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</si>
  <si>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</si>
  <si>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</si>
  <si>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</si>
  <si>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</si>
  <si>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</si>
  <si>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</si>
  <si>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</si>
  <si>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</si>
  <si>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</si>
  <si>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</si>
  <si>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</si>
  <si>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</si>
  <si>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</si>
  <si>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</si>
  <si>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</si>
  <si>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</si>
  <si>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</si>
  <si>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</si>
  <si>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</si>
  <si>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</si>
  <si>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</si>
  <si>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</si>
  <si>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</si>
  <si>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</si>
  <si>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</si>
  <si>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</si>
  <si>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</si>
  <si>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</si>
  <si>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</si>
  <si>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</si>
  <si>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</si>
  <si>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</si>
  <si>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</si>
  <si>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</si>
  <si>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</si>
  <si>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</si>
  <si>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</si>
  <si>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</si>
  <si>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</si>
  <si>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</si>
  <si>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</si>
  <si>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</si>
  <si>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</si>
  <si>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</si>
  <si>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</si>
  <si>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</si>
  <si>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</si>
  <si>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</si>
  <si>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</si>
  <si>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</si>
  <si>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</si>
  <si>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</si>
  <si>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</si>
  <si>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</si>
  <si>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</si>
  <si>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</si>
  <si>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</si>
  <si>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</si>
  <si>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</si>
  <si>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</si>
  <si>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</si>
  <si>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</si>
  <si>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</si>
  <si>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</si>
  <si>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</si>
  <si>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</si>
  <si>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</si>
  <si>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</si>
  <si>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</si>
  <si>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</si>
  <si>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</si>
  <si>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</si>
  <si>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</si>
  <si>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</si>
  <si>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</si>
  <si>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</si>
  <si>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</si>
  <si>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</si>
  <si>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</si>
  <si>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</si>
  <si>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</si>
  <si>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</si>
  <si>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</si>
  <si>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</si>
  <si>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</si>
  <si>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</si>
  <si>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</si>
  <si>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</si>
  <si>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</si>
  <si>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</si>
  <si>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</si>
  <si>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</si>
  <si>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</si>
  <si>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</si>
  <si>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</si>
  <si>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</si>
  <si>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</si>
  <si>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</si>
  <si>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</si>
  <si>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</si>
  <si>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</si>
  <si>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</si>
  <si>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</si>
  <si>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</si>
  <si>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</si>
  <si>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</si>
  <si>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</si>
  <si>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</si>
  <si>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</si>
  <si>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</si>
  <si>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</si>
  <si>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</si>
  <si>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</si>
  <si>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</si>
  <si>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</si>
  <si>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</si>
  <si>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</si>
  <si>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</si>
  <si>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</si>
  <si>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</si>
  <si>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</si>
  <si>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</si>
  <si>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</si>
  <si>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</si>
  <si>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</si>
  <si>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</si>
  <si>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</si>
  <si>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</si>
  <si>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</si>
  <si>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</si>
  <si>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</si>
  <si>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</si>
  <si>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</si>
  <si>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</si>
  <si>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</si>
  <si>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</si>
  <si>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</si>
  <si>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</si>
  <si>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</si>
  <si>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</si>
  <si>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</si>
  <si>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</si>
  <si>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</si>
  <si>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</si>
  <si>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</si>
  <si>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</si>
  <si>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</si>
  <si>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</si>
  <si>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</si>
  <si>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</si>
  <si>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</si>
  <si>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</si>
  <si>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</si>
  <si>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</si>
  <si>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</si>
  <si>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</si>
  <si>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</si>
  <si>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</si>
  <si>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</si>
  <si>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</si>
  <si>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</si>
  <si>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</si>
  <si>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</si>
  <si>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</si>
  <si>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</si>
  <si>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Osmans Optical - Benoni Health Care</t>
  </si>
  <si>
    <t>(011) 845-3563/4</t>
  </si>
  <si>
    <t>54 Harpur Avenue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</si>
  <si>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</si>
  <si>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</si>
  <si>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</si>
  <si>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</si>
  <si>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</si>
  <si>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</si>
  <si>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</si>
  <si>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</si>
  <si>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</si>
  <si>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</si>
  <si>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</si>
  <si>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</si>
  <si>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</si>
  <si>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</si>
  <si>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</si>
  <si>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</si>
  <si>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</si>
  <si>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</si>
  <si>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</si>
  <si>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</si>
  <si>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</si>
  <si>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</si>
  <si>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</si>
  <si>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</si>
  <si>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</si>
  <si>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</si>
  <si>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</si>
  <si>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</si>
  <si>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</si>
  <si>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</si>
  <si>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</si>
  <si>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</si>
  <si>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</si>
  <si>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</si>
  <si>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</si>
  <si>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</si>
  <si>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</si>
  <si>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</si>
  <si>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</si>
  <si>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</si>
  <si>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</si>
  <si>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</si>
  <si>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</si>
  <si>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</si>
  <si>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</si>
  <si>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</si>
  <si>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</si>
  <si>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</si>
  <si>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</si>
  <si>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</si>
  <si>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</si>
  <si>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</si>
  <si>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</si>
  <si>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</si>
  <si>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</si>
  <si>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</si>
  <si>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</si>
  <si>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</si>
  <si>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</si>
  <si>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</si>
  <si>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</si>
  <si>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</si>
  <si>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</si>
  <si>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</si>
  <si>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</si>
  <si>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</si>
  <si>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</si>
  <si>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</si>
  <si>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</si>
  <si>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</si>
  <si>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</si>
  <si>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</si>
  <si>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</si>
  <si>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</si>
  <si>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</si>
  <si>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</si>
  <si>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</si>
  <si>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</si>
  <si>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</si>
  <si>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</si>
  <si>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</si>
  <si>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</si>
  <si>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</si>
  <si>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</si>
  <si>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</si>
  <si>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</si>
  <si>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</si>
  <si>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</si>
  <si>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</si>
  <si>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</si>
  <si>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</si>
  <si>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</si>
  <si>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</si>
  <si>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</si>
  <si>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</si>
  <si>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</si>
  <si>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</si>
  <si>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</si>
  <si>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</si>
  <si>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</si>
  <si>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</si>
  <si>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</si>
  <si>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</si>
  <si>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</si>
  <si>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</si>
  <si>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</si>
  <si>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</si>
  <si>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</si>
  <si>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</si>
  <si>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</si>
  <si>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</si>
  <si>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</si>
  <si>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</si>
  <si>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</si>
  <si>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</si>
  <si>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</si>
  <si>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</si>
  <si>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</si>
  <si>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</si>
  <si>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</si>
  <si>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</si>
  <si>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</si>
  <si>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</si>
  <si>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</si>
  <si>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</si>
  <si>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</si>
  <si>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Riverside</t>
  </si>
  <si>
    <t>The Grove Shop 21, Gorge Street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</si>
  <si>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</si>
  <si>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</si>
  <si>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</si>
  <si>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</si>
  <si>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</si>
  <si>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</si>
  <si>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</si>
  <si>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</si>
  <si>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</si>
  <si>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</si>
  <si>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</si>
  <si>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</si>
  <si>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</si>
  <si>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</si>
  <si>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</si>
  <si>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</si>
  <si>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</si>
  <si>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</si>
  <si>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</si>
  <si>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</si>
  <si>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</si>
  <si>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</si>
  <si>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</si>
  <si>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</si>
  <si>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</si>
  <si>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</si>
  <si>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</si>
  <si>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</si>
  <si>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</si>
  <si>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</si>
  <si>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</si>
  <si>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</si>
  <si>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</si>
  <si>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</si>
  <si>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</si>
  <si>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</si>
  <si>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</si>
  <si>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</si>
  <si>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</si>
  <si>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</si>
  <si>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</si>
  <si>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</si>
  <si>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</si>
  <si>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</si>
  <si>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</si>
  <si>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</si>
  <si>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</si>
  <si>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Port Shepstone Eyecate</t>
  </si>
  <si>
    <t>57 Aitken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</si>
  <si>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</si>
  <si>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</si>
  <si>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</si>
  <si>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</si>
  <si>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</si>
  <si>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</si>
  <si>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</si>
  <si>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</si>
  <si>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</si>
  <si>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</si>
  <si>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</si>
  <si>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</si>
  <si>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</si>
  <si>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</si>
  <si>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</si>
  <si>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</si>
  <si>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</si>
  <si>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</si>
  <si>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</si>
  <si>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</si>
  <si>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</si>
  <si>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</si>
  <si>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</si>
  <si>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</si>
  <si>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</si>
  <si>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</si>
  <si>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</si>
  <si>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</si>
  <si>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</si>
  <si>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</si>
  <si>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</si>
  <si>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</si>
  <si>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</si>
  <si>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</si>
  <si>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</si>
  <si>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</si>
  <si>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</si>
  <si>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</si>
  <si>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</si>
  <si>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</si>
  <si>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</si>
  <si>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</si>
  <si>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</si>
  <si>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</si>
  <si>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</si>
  <si>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</si>
  <si>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</si>
  <si>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</si>
  <si>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</si>
  <si>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</si>
  <si>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</si>
  <si>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</si>
  <si>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</si>
  <si>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</si>
  <si>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</si>
  <si>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</si>
  <si>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</si>
  <si>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</si>
  <si>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</si>
  <si>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</si>
  <si>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</si>
  <si>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</si>
  <si>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</si>
  <si>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</si>
  <si>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</si>
  <si>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</si>
  <si>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</si>
  <si>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</si>
  <si>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</si>
  <si>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</si>
  <si>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</si>
  <si>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</si>
  <si>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</si>
  <si>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</si>
  <si>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</si>
  <si>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</si>
  <si>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</si>
  <si>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</si>
  <si>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</si>
  <si>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</si>
  <si>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</si>
  <si>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</si>
  <si>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</si>
  <si>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</si>
  <si>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</si>
  <si>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</si>
  <si>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</si>
  <si>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</si>
  <si>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</si>
  <si>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</si>
  <si>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</si>
  <si>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</si>
  <si>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</si>
  <si>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</si>
  <si>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Ballito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</si>
  <si>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</si>
  <si>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</si>
  <si>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</si>
  <si>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</si>
  <si>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</si>
  <si>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</si>
  <si>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</si>
  <si>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</si>
  <si>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</si>
  <si>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</si>
  <si>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</si>
  <si>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</si>
  <si>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</si>
  <si>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</si>
  <si>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</si>
  <si>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Execuspecs - Ballito</t>
  </si>
  <si>
    <t>(032) 946-3473</t>
  </si>
  <si>
    <t>Ballito Junction Shop F12, Ballito Drive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</si>
  <si>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</si>
  <si>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</si>
  <si>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</si>
  <si>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</si>
  <si>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</si>
  <si>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</si>
  <si>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</si>
  <si>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</si>
  <si>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</si>
  <si>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</si>
  <si>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</si>
  <si>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</si>
  <si>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</si>
  <si>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</si>
  <si>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</si>
  <si>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</si>
  <si>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</si>
  <si>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</si>
  <si>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</si>
  <si>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</si>
  <si>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</si>
  <si>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Spec-Savers Medicross Gezina</t>
  </si>
  <si>
    <t>(012) 335-7878</t>
  </si>
  <si>
    <t>Gezina Shopping Centre, Michael Brink Street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</si>
  <si>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</si>
  <si>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</si>
  <si>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</si>
  <si>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</si>
  <si>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</si>
  <si>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</si>
  <si>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</si>
  <si>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</si>
  <si>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</si>
  <si>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</si>
  <si>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</si>
  <si>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</si>
  <si>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</si>
  <si>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</si>
  <si>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</si>
  <si>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</si>
  <si>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</si>
  <si>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</si>
  <si>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</si>
  <si>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</si>
  <si>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</si>
  <si>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</si>
  <si>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</si>
  <si>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</si>
  <si>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</si>
  <si>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</si>
  <si>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</si>
  <si>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</si>
  <si>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</si>
  <si>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</si>
  <si>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</si>
  <si>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</si>
  <si>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</si>
  <si>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</si>
  <si>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</si>
  <si>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</si>
  <si>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</si>
  <si>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</si>
  <si>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</si>
  <si>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</si>
  <si>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</si>
  <si>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</si>
  <si>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</si>
  <si>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</si>
  <si>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</si>
  <si>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</si>
  <si>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</si>
  <si>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</si>
  <si>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</si>
  <si>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</si>
  <si>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</si>
  <si>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</si>
  <si>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</si>
  <si>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</si>
  <si>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</si>
  <si>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</si>
  <si>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</si>
  <si>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</si>
  <si>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</si>
  <si>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</si>
  <si>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</si>
  <si>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</si>
  <si>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</si>
  <si>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</si>
  <si>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</si>
  <si>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</si>
  <si>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</si>
  <si>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</si>
  <si>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</si>
  <si>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</si>
  <si>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</si>
  <si>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</si>
  <si>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</si>
  <si>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</si>
  <si>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</si>
  <si>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Melanie Pyper Optometrist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</si>
  <si>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</si>
  <si>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</si>
  <si>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</si>
  <si>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</si>
  <si>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</si>
  <si>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</si>
  <si>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</si>
  <si>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</si>
  <si>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</si>
  <si>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</si>
  <si>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</si>
  <si>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</si>
  <si>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</si>
  <si>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</si>
  <si>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</si>
  <si>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</si>
  <si>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</si>
  <si>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</si>
  <si>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</si>
  <si>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</si>
  <si>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</si>
  <si>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</si>
  <si>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</si>
  <si>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</si>
  <si>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</si>
  <si>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</si>
  <si>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</si>
  <si>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</si>
  <si>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</si>
  <si>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</si>
  <si>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</si>
  <si>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</si>
  <si>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</si>
  <si>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</si>
  <si>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</si>
  <si>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(034) 870-0477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</si>
  <si>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</si>
  <si>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</si>
  <si>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</si>
  <si>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</si>
  <si>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</si>
  <si>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</si>
  <si>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</si>
  <si>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</si>
  <si>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 xml:space="preserve">The Square, Suite FF06, 250 Umhlanga Rocks Drive, La Lucia, Durban North 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</si>
  <si>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</si>
  <si>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</si>
  <si>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</si>
  <si>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</si>
  <si>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</si>
  <si>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</si>
  <si>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</si>
  <si>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</si>
  <si>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</si>
  <si>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</si>
  <si>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</si>
  <si>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</si>
  <si>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</si>
  <si>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</si>
  <si>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</si>
  <si>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 xml:space="preserve">Shop 101A Dobsonville Shopping Centre, Elias Motsoaledi Road, Dobsonville, Soweto  </t>
  </si>
  <si>
    <t>Spec-Savers Bluff towers</t>
  </si>
  <si>
    <t>(031) 467-1141</t>
  </si>
  <si>
    <t>Shop 11, Bluff Towers Mall, 318 Tara Road</t>
  </si>
  <si>
    <t>Torga Optical Mthatha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</si>
  <si>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</si>
  <si>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</si>
  <si>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</si>
  <si>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</si>
  <si>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</si>
  <si>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</si>
  <si>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</si>
  <si>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</si>
  <si>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</si>
  <si>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</si>
  <si>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</si>
  <si>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</si>
  <si>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</si>
  <si>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</si>
  <si>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</si>
  <si>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</si>
  <si>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</si>
  <si>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</si>
  <si>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</si>
  <si>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</si>
  <si>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</si>
  <si>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</si>
  <si>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</si>
  <si>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</si>
  <si>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</si>
  <si>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</si>
  <si>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</si>
  <si>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</si>
  <si>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</si>
  <si>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</si>
  <si>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</si>
  <si>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</si>
  <si>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</si>
  <si>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TM Optometrist</t>
  </si>
  <si>
    <t>(071) 155-7480</t>
  </si>
  <si>
    <t>259 Wonderpark Estates, First avenue, Karenpark, Pretoria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</si>
  <si>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</si>
  <si>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</si>
  <si>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</si>
  <si>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</si>
  <si>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</si>
  <si>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</si>
  <si>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</si>
  <si>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</si>
  <si>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</si>
  <si>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</si>
  <si>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</si>
  <si>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</si>
  <si>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</si>
  <si>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</si>
  <si>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</si>
  <si>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Shop G101, Menlyn Park Shopping Centre, Cnr Atterbury and Lois Road, Menlyn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</si>
  <si>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</si>
  <si>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</si>
  <si>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</si>
  <si>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</si>
  <si>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</si>
  <si>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</si>
  <si>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</si>
  <si>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</si>
  <si>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</si>
  <si>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</si>
  <si>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</si>
  <si>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</si>
  <si>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</si>
  <si>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</si>
  <si>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</si>
  <si>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</si>
  <si>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</si>
  <si>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</si>
  <si>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</si>
  <si>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</si>
  <si>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</si>
  <si>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</si>
  <si>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</si>
  <si>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</si>
  <si>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Menlyn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</si>
  <si>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</si>
  <si>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</si>
  <si>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</si>
  <si>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</si>
  <si>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</si>
  <si>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</si>
  <si>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</si>
  <si>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</si>
  <si>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</si>
  <si>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</si>
  <si>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</si>
  <si>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</si>
  <si>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</si>
  <si>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</si>
  <si>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</si>
  <si>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</si>
  <si>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</si>
  <si>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</si>
  <si>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</si>
  <si>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</si>
  <si>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</si>
  <si>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</si>
  <si>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Nutwood</t>
  </si>
  <si>
    <t>Mellins i-Style Strand</t>
  </si>
  <si>
    <t>Mellins i-Style Bethlehem</t>
  </si>
  <si>
    <t>Mellins i-Style Sandton</t>
  </si>
  <si>
    <t>Mellins i-Style Virginia</t>
  </si>
  <si>
    <t>Mellins i-Style Woodlands</t>
  </si>
  <si>
    <t>Mellins i- Style Kroonstad</t>
  </si>
  <si>
    <t>Mellins i-Style Standerton</t>
  </si>
  <si>
    <t>Mellins i-Style Waterfall Mall</t>
  </si>
  <si>
    <t>Mellins i-Style Upington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</si>
  <si>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</si>
  <si>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</si>
  <si>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</si>
  <si>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</si>
  <si>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</si>
  <si>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</si>
  <si>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</si>
  <si>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</si>
  <si>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</si>
  <si>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</si>
  <si>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</si>
  <si>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</si>
  <si>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</si>
  <si>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</si>
  <si>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</si>
  <si>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Reason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</si>
  <si>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</si>
  <si>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</si>
  <si>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</si>
  <si>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</si>
  <si>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</si>
  <si>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</si>
  <si>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</si>
  <si>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</si>
  <si>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</si>
  <si>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Cape Gate regional Centre, Shop L14, Cnr De Bron &amp; Okavango Street, Brackenfell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</si>
  <si>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</si>
  <si>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</si>
  <si>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</si>
  <si>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</si>
  <si>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</si>
  <si>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</si>
  <si>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</si>
  <si>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</si>
  <si>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</si>
  <si>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</si>
  <si>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</si>
  <si>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</si>
  <si>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</si>
  <si>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</si>
  <si>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</si>
  <si>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</si>
  <si>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</si>
  <si>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</si>
  <si>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</si>
  <si>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</si>
  <si>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</si>
  <si>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</si>
  <si>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</si>
  <si>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</si>
  <si>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</si>
  <si>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</si>
  <si>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</si>
  <si>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</si>
  <si>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</si>
  <si>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</si>
  <si>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590-1060</t>
  </si>
  <si>
    <t>Nedbank Arcade, Shop 11 57 Schoeman Street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</si>
  <si>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</si>
  <si>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</si>
  <si>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</si>
  <si>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</si>
  <si>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</si>
  <si>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</si>
  <si>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</si>
  <si>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</si>
  <si>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</si>
  <si>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</si>
  <si>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</si>
  <si>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</si>
  <si>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</si>
  <si>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</si>
  <si>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</si>
  <si>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</si>
  <si>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</si>
  <si>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</si>
  <si>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</si>
  <si>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</si>
  <si>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</si>
  <si>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</si>
  <si>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</si>
  <si>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</si>
  <si>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</si>
  <si>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</si>
  <si>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</si>
  <si>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</si>
  <si>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</si>
  <si>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</si>
  <si>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</si>
  <si>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</si>
  <si>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</si>
  <si>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</si>
  <si>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</si>
  <si>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</si>
  <si>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</si>
  <si>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</si>
  <si>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</si>
  <si>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</si>
  <si>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</si>
  <si>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</si>
  <si>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</si>
  <si>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</si>
  <si>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</si>
  <si>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</si>
  <si>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</si>
  <si>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</si>
  <si>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</si>
  <si>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</si>
  <si>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</si>
  <si>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</si>
  <si>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</si>
  <si>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</si>
  <si>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</si>
  <si>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</si>
  <si>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</si>
  <si>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</si>
  <si>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</si>
  <si>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</si>
  <si>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</si>
  <si>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</si>
  <si>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</si>
  <si>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</si>
  <si>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</si>
  <si>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15 City Centre Complex, 45 York Road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</si>
  <si>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</si>
  <si>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</si>
  <si>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</si>
  <si>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</si>
  <si>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</si>
  <si>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</si>
  <si>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</si>
  <si>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</si>
  <si>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</si>
  <si>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</si>
  <si>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</si>
  <si>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</si>
  <si>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</si>
  <si>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</si>
  <si>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</si>
  <si>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</si>
  <si>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</si>
  <si>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</si>
  <si>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</si>
  <si>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</si>
  <si>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</si>
  <si>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</si>
  <si>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</si>
  <si>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</si>
  <si>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</si>
  <si>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</si>
  <si>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</si>
  <si>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</si>
  <si>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</si>
  <si>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</si>
  <si>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</si>
  <si>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</si>
  <si>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</si>
  <si>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</si>
  <si>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</si>
  <si>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</si>
  <si>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Shop 8, President Square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</si>
  <si>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</si>
  <si>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</si>
  <si>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</si>
  <si>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</si>
  <si>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</si>
  <si>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</si>
  <si>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</si>
  <si>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</si>
  <si>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</si>
  <si>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</si>
  <si>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</si>
  <si>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</si>
  <si>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</si>
  <si>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</si>
  <si>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</si>
  <si>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</si>
  <si>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</si>
  <si>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</si>
  <si>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</si>
  <si>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</si>
  <si>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</si>
  <si>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</si>
  <si>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</si>
  <si>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</si>
  <si>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</si>
  <si>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</si>
  <si>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</si>
  <si>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</si>
  <si>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</si>
  <si>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</si>
  <si>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</si>
  <si>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</si>
  <si>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</si>
  <si>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</si>
  <si>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</si>
  <si>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</si>
  <si>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</si>
  <si>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</si>
  <si>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</si>
  <si>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</si>
  <si>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</si>
  <si>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</si>
  <si>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</si>
  <si>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</si>
  <si>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</si>
  <si>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</si>
  <si>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</si>
  <si>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</si>
  <si>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</si>
  <si>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</si>
  <si>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</si>
  <si>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</si>
  <si>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</si>
  <si>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</si>
  <si>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</si>
  <si>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</si>
  <si>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</si>
  <si>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</si>
  <si>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</si>
  <si>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</si>
  <si>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</si>
  <si>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</si>
  <si>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</si>
  <si>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</si>
  <si>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</si>
  <si>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</si>
  <si>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</si>
  <si>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</si>
  <si>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</si>
  <si>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</si>
  <si>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</si>
  <si>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</si>
  <si>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</si>
  <si>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</si>
  <si>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</si>
  <si>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</si>
  <si>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</si>
  <si>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</si>
  <si>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</si>
  <si>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</si>
  <si>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</si>
  <si>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</si>
  <si>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</si>
  <si>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</si>
  <si>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</si>
  <si>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</si>
  <si>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</si>
  <si>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</si>
  <si>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</si>
  <si>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</si>
  <si>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</si>
  <si>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</si>
  <si>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</si>
  <si>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</si>
  <si>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</si>
  <si>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</si>
  <si>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</si>
  <si>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</si>
  <si>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</si>
  <si>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</si>
  <si>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</si>
  <si>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</si>
  <si>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</si>
  <si>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</si>
  <si>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</si>
  <si>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</si>
  <si>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</si>
  <si>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</si>
  <si>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</si>
  <si>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</si>
  <si>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</si>
  <si>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</si>
  <si>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</si>
  <si>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</si>
  <si>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</si>
  <si>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</si>
  <si>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</si>
  <si>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</si>
  <si>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Bank City Complet, 55 Harrison Street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</si>
  <si>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</si>
  <si>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</si>
  <si>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</si>
  <si>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</si>
  <si>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</si>
  <si>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</si>
  <si>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</si>
  <si>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</si>
  <si>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</si>
  <si>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</si>
  <si>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</si>
  <si>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</si>
  <si>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</si>
  <si>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</si>
  <si>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</si>
  <si>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</si>
  <si>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</si>
  <si>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</si>
  <si>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</si>
  <si>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</si>
  <si>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</si>
  <si>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</si>
  <si>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</si>
  <si>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</si>
  <si>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</si>
  <si>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</si>
  <si>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</si>
  <si>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</si>
  <si>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</si>
  <si>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</si>
  <si>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</si>
  <si>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4020 Isiskalo Street, Cnr Isimuku Street, Birch Acres</t>
  </si>
  <si>
    <t>Bierman Krige Inc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</si>
  <si>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</si>
  <si>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</si>
  <si>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</si>
  <si>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</si>
  <si>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</si>
  <si>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</si>
  <si>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</si>
  <si>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</si>
  <si>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</si>
  <si>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</si>
  <si>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</si>
  <si>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Shop UG42, Vincent Park Centre, Vincent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</si>
  <si>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</si>
  <si>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</si>
  <si>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</si>
  <si>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</si>
  <si>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</si>
  <si>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</si>
  <si>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</si>
  <si>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</si>
  <si>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</si>
  <si>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</si>
  <si>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</si>
  <si>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</si>
  <si>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</si>
  <si>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</si>
  <si>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</si>
  <si>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</si>
  <si>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</si>
  <si>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</si>
  <si>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Spec-Junxion Mall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</si>
  <si>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</si>
  <si>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</si>
  <si>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</si>
  <si>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</si>
  <si>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</si>
  <si>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</si>
  <si>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</si>
  <si>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</si>
  <si>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(017) 634-2041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</si>
  <si>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</si>
  <si>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</si>
  <si>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</si>
  <si>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</si>
  <si>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</si>
  <si>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</si>
  <si>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</si>
  <si>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</si>
  <si>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</si>
  <si>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</si>
  <si>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</si>
  <si>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</si>
  <si>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</si>
  <si>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</si>
  <si>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</si>
  <si>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</si>
  <si>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</si>
  <si>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</si>
  <si>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</si>
  <si>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</si>
  <si>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</si>
  <si>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</si>
  <si>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</si>
  <si>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</si>
  <si>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</si>
  <si>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</si>
  <si>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</si>
  <si>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</si>
  <si>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</si>
  <si>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</si>
  <si>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</si>
  <si>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</si>
  <si>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</si>
  <si>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</si>
  <si>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</si>
  <si>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</si>
  <si>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</si>
  <si>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</si>
  <si>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</si>
  <si>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</si>
  <si>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</si>
  <si>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</si>
  <si>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</si>
  <si>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</si>
  <si>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</si>
  <si>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</si>
  <si>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</si>
  <si>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</si>
  <si>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</si>
  <si>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</si>
  <si>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</si>
  <si>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</si>
  <si>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</si>
  <si>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</si>
  <si>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</si>
  <si>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</si>
  <si>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</si>
  <si>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22/05/2019</t>
  </si>
  <si>
    <t>Optique Optometry</t>
  </si>
  <si>
    <t>(051) 410-1666</t>
  </si>
  <si>
    <t>Mimosa Mall, 1st Office Foor, 31 Kellner Street, Brandwag</t>
  </si>
  <si>
    <t>30/05/2019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</si>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</sst>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6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14" fontId="0" fillId="0" borderId="0" xfId="0" applyNumberFormat="1"/>
    <xf numFmtId="0" fontId="3" fillId="0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62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923</v>
      </c>
      <c r="B1" s="18" t="s">
        <v>924</v>
      </c>
      <c r="C1" s="18" t="s">
        <v>925</v>
      </c>
      <c r="D1" s="18" t="s">
        <v>926</v>
      </c>
      <c r="E1" s="18" t="s">
        <v>818</v>
      </c>
      <c r="F1" s="18" t="s">
        <v>819</v>
      </c>
      <c r="G1" s="19" t="s">
        <v>820</v>
      </c>
      <c r="H1" s="39" t="s">
        <v>3808</v>
      </c>
    </row>
    <row r="2" spans="1:8" ht="12.75" x14ac:dyDescent="0.2">
      <c r="A2" s="23" t="s">
        <v>821</v>
      </c>
      <c r="B2" s="24" t="s">
        <v>1186</v>
      </c>
      <c r="C2" s="24" t="s">
        <v>1186</v>
      </c>
      <c r="D2" s="26">
        <v>7001568</v>
      </c>
      <c r="E2" s="23" t="s">
        <v>665</v>
      </c>
      <c r="F2" s="25" t="s">
        <v>1187</v>
      </c>
      <c r="G2" s="40" t="s">
        <v>1749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821</v>
      </c>
      <c r="B3" s="24" t="s">
        <v>3037</v>
      </c>
      <c r="C3" s="24" t="s">
        <v>3037</v>
      </c>
      <c r="D3" s="26">
        <v>390461</v>
      </c>
      <c r="E3" s="23" t="s">
        <v>3038</v>
      </c>
      <c r="F3" s="25" t="s">
        <v>3039</v>
      </c>
      <c r="G3" s="40" t="s">
        <v>3040</v>
      </c>
      <c r="H3" s="13" t="str">
        <f t="shared" si="0"/>
        <v>Eastern Cape&gt;Bizana&gt;Bizana</v>
      </c>
    </row>
    <row r="4" spans="1:8" ht="12.75" x14ac:dyDescent="0.2">
      <c r="A4" s="23" t="s">
        <v>821</v>
      </c>
      <c r="B4" s="24" t="s">
        <v>252</v>
      </c>
      <c r="C4" s="24" t="s">
        <v>252</v>
      </c>
      <c r="D4" s="27">
        <v>441503</v>
      </c>
      <c r="E4" s="23" t="s">
        <v>1298</v>
      </c>
      <c r="F4" s="23" t="s">
        <v>2136</v>
      </c>
      <c r="G4" s="41" t="s">
        <v>1738</v>
      </c>
      <c r="H4" s="13" t="str">
        <f t="shared" si="0"/>
        <v>Eastern Cape&gt;Butterworth&gt;Butterworth</v>
      </c>
    </row>
    <row r="5" spans="1:8" ht="12.75" x14ac:dyDescent="0.2">
      <c r="A5" s="23" t="s">
        <v>821</v>
      </c>
      <c r="B5" s="24" t="s">
        <v>573</v>
      </c>
      <c r="C5" s="24" t="s">
        <v>573</v>
      </c>
      <c r="D5" s="25">
        <v>424455</v>
      </c>
      <c r="E5" s="23" t="s">
        <v>1285</v>
      </c>
      <c r="F5" s="23" t="s">
        <v>2137</v>
      </c>
      <c r="G5" s="41" t="s">
        <v>1729</v>
      </c>
      <c r="H5" s="13" t="str">
        <f t="shared" si="0"/>
        <v>Eastern Cape&gt;Cradock&gt;Cradock</v>
      </c>
    </row>
    <row r="6" spans="1:8" ht="12.75" x14ac:dyDescent="0.2">
      <c r="A6" s="10" t="s">
        <v>821</v>
      </c>
      <c r="B6" s="13" t="s">
        <v>573</v>
      </c>
      <c r="C6" s="13" t="s">
        <v>573</v>
      </c>
      <c r="D6" s="11">
        <v>386685</v>
      </c>
      <c r="E6" s="10" t="s">
        <v>1166</v>
      </c>
      <c r="F6" s="10" t="s">
        <v>3936</v>
      </c>
      <c r="G6" s="10" t="s">
        <v>1708</v>
      </c>
      <c r="H6" s="13" t="str">
        <f t="shared" si="0"/>
        <v>Eastern Cape&gt;Cradock&gt;Cradock</v>
      </c>
    </row>
    <row r="7" spans="1:8" s="28" customFormat="1" ht="12.75" x14ac:dyDescent="0.2">
      <c r="A7" s="10" t="s">
        <v>821</v>
      </c>
      <c r="B7" s="13" t="s">
        <v>776</v>
      </c>
      <c r="C7" s="13" t="s">
        <v>776</v>
      </c>
      <c r="D7" s="11">
        <v>612693</v>
      </c>
      <c r="E7" s="10" t="s">
        <v>3378</v>
      </c>
      <c r="F7" s="10" t="s">
        <v>2138</v>
      </c>
      <c r="G7" s="42" t="s">
        <v>1469</v>
      </c>
      <c r="H7" s="13" t="str">
        <f t="shared" si="0"/>
        <v>Eastern Cape&gt;Despatch&gt;Despatch</v>
      </c>
    </row>
    <row r="8" spans="1:8" s="28" customFormat="1" ht="12.75" x14ac:dyDescent="0.2">
      <c r="A8" s="23" t="s">
        <v>821</v>
      </c>
      <c r="B8" s="24" t="s">
        <v>253</v>
      </c>
      <c r="C8" s="23" t="s">
        <v>103</v>
      </c>
      <c r="D8" s="27">
        <v>5363</v>
      </c>
      <c r="E8" s="23" t="s">
        <v>10</v>
      </c>
      <c r="F8" s="23" t="s">
        <v>2139</v>
      </c>
      <c r="G8" s="41" t="s">
        <v>1399</v>
      </c>
      <c r="H8" s="13" t="str">
        <f t="shared" si="0"/>
        <v>Eastern Cape&gt;East London&gt;Amalinda</v>
      </c>
    </row>
    <row r="9" spans="1:8" ht="12.75" x14ac:dyDescent="0.2">
      <c r="A9" s="10" t="s">
        <v>821</v>
      </c>
      <c r="B9" s="13" t="s">
        <v>253</v>
      </c>
      <c r="C9" s="13" t="s">
        <v>1294</v>
      </c>
      <c r="D9" s="14">
        <v>511064</v>
      </c>
      <c r="E9" s="10" t="s">
        <v>1295</v>
      </c>
      <c r="F9" s="10" t="s">
        <v>3115</v>
      </c>
      <c r="G9" s="42" t="s">
        <v>3116</v>
      </c>
      <c r="H9" s="13" t="str">
        <f t="shared" si="0"/>
        <v>Eastern Cape&gt;East London&gt;Beacon Bay</v>
      </c>
    </row>
    <row r="10" spans="1:8" ht="12.75" x14ac:dyDescent="0.2">
      <c r="A10" s="10" t="s">
        <v>821</v>
      </c>
      <c r="B10" s="13" t="s">
        <v>253</v>
      </c>
      <c r="C10" s="10" t="s">
        <v>3551</v>
      </c>
      <c r="D10" s="11">
        <v>7022573</v>
      </c>
      <c r="E10" s="10" t="s">
        <v>3553</v>
      </c>
      <c r="F10" s="10" t="s">
        <v>2144</v>
      </c>
      <c r="G10" s="42" t="s">
        <v>3552</v>
      </c>
      <c r="H10" s="13" t="str">
        <f t="shared" si="0"/>
        <v>Eastern Cape&gt;East London&gt;Belgravia</v>
      </c>
    </row>
    <row r="11" spans="1:8" ht="12.75" x14ac:dyDescent="0.2">
      <c r="A11" s="20" t="s">
        <v>821</v>
      </c>
      <c r="B11" s="13" t="s">
        <v>253</v>
      </c>
      <c r="C11" s="10" t="s">
        <v>170</v>
      </c>
      <c r="D11" s="11">
        <v>7010710</v>
      </c>
      <c r="E11" s="10" t="s">
        <v>171</v>
      </c>
      <c r="F11" s="10" t="s">
        <v>2140</v>
      </c>
      <c r="G11" s="42" t="s">
        <v>1821</v>
      </c>
      <c r="H11" s="13" t="str">
        <f t="shared" si="0"/>
        <v>Eastern Cape&gt;East London&gt;Berea</v>
      </c>
    </row>
    <row r="12" spans="1:8" ht="12.75" x14ac:dyDescent="0.2">
      <c r="A12" s="20" t="s">
        <v>821</v>
      </c>
      <c r="B12" s="13" t="s">
        <v>253</v>
      </c>
      <c r="C12" s="10" t="s">
        <v>348</v>
      </c>
      <c r="D12" s="15">
        <v>352330</v>
      </c>
      <c r="E12" s="10" t="s">
        <v>349</v>
      </c>
      <c r="F12" s="10" t="s">
        <v>2141</v>
      </c>
      <c r="G12" s="42" t="s">
        <v>1674</v>
      </c>
      <c r="H12" s="13" t="str">
        <f t="shared" si="0"/>
        <v>Eastern Cape&gt;East London&gt;Cambridge</v>
      </c>
    </row>
    <row r="13" spans="1:8" ht="12.75" x14ac:dyDescent="0.2">
      <c r="A13" s="20" t="s">
        <v>821</v>
      </c>
      <c r="B13" s="13" t="s">
        <v>253</v>
      </c>
      <c r="C13" s="10" t="s">
        <v>204</v>
      </c>
      <c r="D13" s="11">
        <v>7022913</v>
      </c>
      <c r="E13" s="10" t="s">
        <v>439</v>
      </c>
      <c r="F13" s="10" t="s">
        <v>2142</v>
      </c>
      <c r="G13" s="42" t="s">
        <v>1988</v>
      </c>
      <c r="H13" s="13" t="str">
        <f t="shared" si="0"/>
        <v>Eastern Cape&gt;East London&gt;Central</v>
      </c>
    </row>
    <row r="14" spans="1:8" ht="12.75" x14ac:dyDescent="0.2">
      <c r="A14" s="20" t="s">
        <v>821</v>
      </c>
      <c r="B14" s="13" t="s">
        <v>253</v>
      </c>
      <c r="C14" s="10" t="s">
        <v>204</v>
      </c>
      <c r="D14" s="15">
        <v>368687</v>
      </c>
      <c r="E14" s="10" t="s">
        <v>1184</v>
      </c>
      <c r="F14" s="10" t="s">
        <v>2143</v>
      </c>
      <c r="G14" s="42" t="s">
        <v>1689</v>
      </c>
      <c r="H14" s="13" t="str">
        <f t="shared" si="0"/>
        <v>Eastern Cape&gt;East London&gt;Central</v>
      </c>
    </row>
    <row r="15" spans="1:8" ht="12.75" x14ac:dyDescent="0.2">
      <c r="A15" s="20" t="s">
        <v>821</v>
      </c>
      <c r="B15" s="13" t="s">
        <v>253</v>
      </c>
      <c r="C15" s="10" t="s">
        <v>253</v>
      </c>
      <c r="D15" s="15">
        <v>481203</v>
      </c>
      <c r="E15" s="10" t="s">
        <v>3010</v>
      </c>
      <c r="F15" s="10" t="s">
        <v>3130</v>
      </c>
      <c r="G15" s="42" t="s">
        <v>3011</v>
      </c>
      <c r="H15" s="13" t="str">
        <f t="shared" si="0"/>
        <v>Eastern Cape&gt;East London&gt;East London</v>
      </c>
    </row>
    <row r="16" spans="1:8" ht="12.75" x14ac:dyDescent="0.2">
      <c r="A16" s="20" t="s">
        <v>821</v>
      </c>
      <c r="B16" s="13" t="s">
        <v>253</v>
      </c>
      <c r="C16" s="10" t="s">
        <v>253</v>
      </c>
      <c r="D16" s="15">
        <v>592218</v>
      </c>
      <c r="E16" s="10" t="s">
        <v>3349</v>
      </c>
      <c r="F16" s="10" t="s">
        <v>3351</v>
      </c>
      <c r="G16" s="42" t="s">
        <v>3350</v>
      </c>
      <c r="H16" s="13" t="str">
        <f t="shared" si="0"/>
        <v>Eastern Cape&gt;East London&gt;East London</v>
      </c>
    </row>
    <row r="17" spans="1:8" ht="12.75" x14ac:dyDescent="0.2">
      <c r="A17" s="20" t="s">
        <v>821</v>
      </c>
      <c r="B17" s="13" t="s">
        <v>253</v>
      </c>
      <c r="C17" s="13" t="s">
        <v>253</v>
      </c>
      <c r="D17" s="14">
        <v>505781</v>
      </c>
      <c r="E17" s="10" t="s">
        <v>3112</v>
      </c>
      <c r="F17" s="10" t="s">
        <v>3113</v>
      </c>
      <c r="G17" s="42" t="s">
        <v>3114</v>
      </c>
      <c r="H17" s="13" t="str">
        <f t="shared" si="0"/>
        <v>Eastern Cape&gt;East London&gt;East London</v>
      </c>
    </row>
    <row r="18" spans="1:8" ht="12.75" x14ac:dyDescent="0.2">
      <c r="A18" s="20" t="s">
        <v>821</v>
      </c>
      <c r="B18" s="13" t="s">
        <v>253</v>
      </c>
      <c r="C18" s="10" t="s">
        <v>1244</v>
      </c>
      <c r="D18" s="11">
        <v>7022573</v>
      </c>
      <c r="E18" s="10" t="s">
        <v>3553</v>
      </c>
      <c r="F18" s="10" t="s">
        <v>2144</v>
      </c>
      <c r="G18" s="42" t="s">
        <v>1985</v>
      </c>
      <c r="H18" s="13" t="str">
        <f t="shared" si="0"/>
        <v>Eastern Cape&gt;East London&gt;Greenfields</v>
      </c>
    </row>
    <row r="19" spans="1:8" ht="12.75" x14ac:dyDescent="0.2">
      <c r="A19" s="20" t="s">
        <v>821</v>
      </c>
      <c r="B19" s="13" t="s">
        <v>253</v>
      </c>
      <c r="C19" s="10" t="s">
        <v>510</v>
      </c>
      <c r="D19" s="15">
        <v>91294</v>
      </c>
      <c r="E19" s="10" t="s">
        <v>903</v>
      </c>
      <c r="F19" s="10" t="s">
        <v>2145</v>
      </c>
      <c r="G19" s="42" t="s">
        <v>1040</v>
      </c>
      <c r="H19" s="13" t="str">
        <f t="shared" si="0"/>
        <v>Eastern Cape&gt;East London&gt;Mdantsane</v>
      </c>
    </row>
    <row r="20" spans="1:8" ht="12.75" x14ac:dyDescent="0.2">
      <c r="A20" s="36" t="s">
        <v>821</v>
      </c>
      <c r="B20" s="37" t="s">
        <v>253</v>
      </c>
      <c r="C20" s="37" t="s">
        <v>510</v>
      </c>
      <c r="D20" s="31">
        <v>660019</v>
      </c>
      <c r="E20" s="37" t="s">
        <v>1123</v>
      </c>
      <c r="F20" s="37" t="s">
        <v>3707</v>
      </c>
      <c r="G20" s="43" t="s">
        <v>3709</v>
      </c>
      <c r="H20" s="13" t="str">
        <f t="shared" si="0"/>
        <v>Eastern Cape&gt;East London&gt;Mdantsane</v>
      </c>
    </row>
    <row r="21" spans="1:8" ht="12.75" x14ac:dyDescent="0.2">
      <c r="A21" s="20" t="s">
        <v>821</v>
      </c>
      <c r="B21" s="13" t="s">
        <v>253</v>
      </c>
      <c r="C21" s="10" t="s">
        <v>3062</v>
      </c>
      <c r="D21" s="15">
        <v>5363</v>
      </c>
      <c r="E21" s="10" t="s">
        <v>10</v>
      </c>
      <c r="F21" s="10" t="s">
        <v>3063</v>
      </c>
      <c r="G21" s="42" t="s">
        <v>3064</v>
      </c>
      <c r="H21" s="13" t="str">
        <f t="shared" si="0"/>
        <v>Eastern Cape&gt;East London&gt;Nahoon</v>
      </c>
    </row>
    <row r="22" spans="1:8" ht="12.75" x14ac:dyDescent="0.2">
      <c r="A22" s="20" t="s">
        <v>821</v>
      </c>
      <c r="B22" s="13" t="s">
        <v>253</v>
      </c>
      <c r="C22" s="10" t="s">
        <v>863</v>
      </c>
      <c r="D22" s="15">
        <v>5363</v>
      </c>
      <c r="E22" s="10" t="s">
        <v>10</v>
      </c>
      <c r="F22" s="10" t="s">
        <v>2146</v>
      </c>
      <c r="G22" s="42" t="s">
        <v>1400</v>
      </c>
      <c r="H22" s="13" t="str">
        <f t="shared" si="0"/>
        <v>Eastern Cape&gt;East London&gt;Southernwood</v>
      </c>
    </row>
    <row r="23" spans="1:8" ht="12.75" x14ac:dyDescent="0.2">
      <c r="A23" s="20" t="s">
        <v>821</v>
      </c>
      <c r="B23" s="13" t="s">
        <v>253</v>
      </c>
      <c r="C23" s="10" t="s">
        <v>49</v>
      </c>
      <c r="D23" s="15">
        <v>441503</v>
      </c>
      <c r="E23" s="10" t="s">
        <v>1298</v>
      </c>
      <c r="F23" s="10" t="s">
        <v>2147</v>
      </c>
      <c r="G23" s="42" t="s">
        <v>1739</v>
      </c>
      <c r="H23" s="13" t="str">
        <f t="shared" si="0"/>
        <v>Eastern Cape&gt;East London&gt;Vincent</v>
      </c>
    </row>
    <row r="24" spans="1:8" ht="12.75" x14ac:dyDescent="0.2">
      <c r="A24" s="20" t="s">
        <v>821</v>
      </c>
      <c r="B24" s="13" t="s">
        <v>253</v>
      </c>
      <c r="C24" s="10" t="s">
        <v>49</v>
      </c>
      <c r="D24" s="11">
        <v>7031521</v>
      </c>
      <c r="E24" s="10" t="s">
        <v>1093</v>
      </c>
      <c r="F24" s="10" t="s">
        <v>2149</v>
      </c>
      <c r="G24" s="42" t="s">
        <v>4131</v>
      </c>
      <c r="H24" s="13" t="str">
        <f t="shared" si="0"/>
        <v>Eastern Cape&gt;East London&gt;Vincent</v>
      </c>
    </row>
    <row r="25" spans="1:8" ht="12.75" x14ac:dyDescent="0.2">
      <c r="A25" s="20" t="s">
        <v>821</v>
      </c>
      <c r="B25" s="13" t="s">
        <v>253</v>
      </c>
      <c r="C25" s="13" t="s">
        <v>49</v>
      </c>
      <c r="D25" s="11">
        <v>157570</v>
      </c>
      <c r="E25" s="10" t="s">
        <v>30</v>
      </c>
      <c r="F25" s="10" t="s">
        <v>2148</v>
      </c>
      <c r="G25" s="42" t="s">
        <v>4136</v>
      </c>
      <c r="H25" s="13" t="str">
        <f t="shared" si="0"/>
        <v>Eastern Cape&gt;East London&gt;Vincent</v>
      </c>
    </row>
    <row r="26" spans="1:8" ht="12.75" x14ac:dyDescent="0.2">
      <c r="A26" s="20" t="s">
        <v>821</v>
      </c>
      <c r="B26" s="13" t="s">
        <v>151</v>
      </c>
      <c r="C26" s="13" t="s">
        <v>151</v>
      </c>
      <c r="D26" s="2">
        <v>424455</v>
      </c>
      <c r="E26" s="10" t="s">
        <v>1285</v>
      </c>
      <c r="F26" s="14" t="s">
        <v>2150</v>
      </c>
      <c r="G26" s="42" t="s">
        <v>3296</v>
      </c>
      <c r="H26" s="13" t="str">
        <f t="shared" si="0"/>
        <v>Eastern Cape&gt;Fort Beaufort&gt;Fort Beaufort</v>
      </c>
    </row>
    <row r="27" spans="1:8" ht="12.75" x14ac:dyDescent="0.2">
      <c r="A27" s="20" t="s">
        <v>821</v>
      </c>
      <c r="B27" s="13" t="s">
        <v>832</v>
      </c>
      <c r="C27" s="13" t="s">
        <v>832</v>
      </c>
      <c r="D27" s="14">
        <v>7029764</v>
      </c>
      <c r="E27" s="10" t="s">
        <v>1246</v>
      </c>
      <c r="F27" s="10" t="s">
        <v>2151</v>
      </c>
      <c r="G27" s="42" t="s">
        <v>2056</v>
      </c>
      <c r="H27" s="13" t="str">
        <f t="shared" si="0"/>
        <v>Eastern Cape&gt;Graaff-Reinet&gt;Graaff-Reinet</v>
      </c>
    </row>
    <row r="28" spans="1:8" ht="12.75" x14ac:dyDescent="0.2">
      <c r="A28" s="20" t="s">
        <v>821</v>
      </c>
      <c r="B28" s="13" t="s">
        <v>832</v>
      </c>
      <c r="C28" s="13" t="s">
        <v>832</v>
      </c>
      <c r="D28" s="11">
        <v>356719</v>
      </c>
      <c r="E28" s="10" t="s">
        <v>404</v>
      </c>
      <c r="F28" s="10" t="s">
        <v>2152</v>
      </c>
      <c r="G28" s="42" t="s">
        <v>1679</v>
      </c>
      <c r="H28" s="13" t="str">
        <f t="shared" si="0"/>
        <v>Eastern Cape&gt;Graaff-Reinet&gt;Graaff-Reinet</v>
      </c>
    </row>
    <row r="29" spans="1:8" ht="12.75" x14ac:dyDescent="0.2">
      <c r="A29" s="20" t="s">
        <v>821</v>
      </c>
      <c r="B29" s="13" t="s">
        <v>636</v>
      </c>
      <c r="C29" s="13" t="s">
        <v>636</v>
      </c>
      <c r="D29" s="11">
        <v>7023669</v>
      </c>
      <c r="E29" s="10" t="s">
        <v>1060</v>
      </c>
      <c r="F29" s="10" t="s">
        <v>2153</v>
      </c>
      <c r="G29" s="42" t="s">
        <v>1998</v>
      </c>
      <c r="H29" s="13" t="str">
        <f t="shared" si="0"/>
        <v>Eastern Cape&gt;Grahamstown&gt;Grahamstown</v>
      </c>
    </row>
    <row r="30" spans="1:8" ht="12.75" x14ac:dyDescent="0.2">
      <c r="A30" s="20" t="s">
        <v>821</v>
      </c>
      <c r="B30" s="13" t="s">
        <v>636</v>
      </c>
      <c r="C30" s="13" t="s">
        <v>636</v>
      </c>
      <c r="D30" s="15">
        <v>7014112</v>
      </c>
      <c r="E30" s="10" t="s">
        <v>224</v>
      </c>
      <c r="F30" s="10" t="s">
        <v>2154</v>
      </c>
      <c r="G30" s="42" t="s">
        <v>1873</v>
      </c>
      <c r="H30" s="13" t="str">
        <f t="shared" si="0"/>
        <v>Eastern Cape&gt;Grahamstown&gt;Grahamstown</v>
      </c>
    </row>
    <row r="31" spans="1:8" ht="12.75" x14ac:dyDescent="0.2">
      <c r="A31" s="20" t="s">
        <v>821</v>
      </c>
      <c r="B31" s="13" t="s">
        <v>636</v>
      </c>
      <c r="C31" s="13" t="s">
        <v>636</v>
      </c>
      <c r="D31" s="15">
        <v>18384</v>
      </c>
      <c r="E31" s="10" t="s">
        <v>841</v>
      </c>
      <c r="F31" s="10" t="s">
        <v>2155</v>
      </c>
      <c r="G31" s="42" t="s">
        <v>1403</v>
      </c>
      <c r="H31" s="13" t="str">
        <f t="shared" si="0"/>
        <v>Eastern Cape&gt;Grahamstown&gt;Grahamstown</v>
      </c>
    </row>
    <row r="32" spans="1:8" ht="12.75" x14ac:dyDescent="0.2">
      <c r="A32" s="20" t="s">
        <v>821</v>
      </c>
      <c r="B32" s="13" t="s">
        <v>636</v>
      </c>
      <c r="C32" s="13" t="s">
        <v>636</v>
      </c>
      <c r="D32" s="11">
        <v>7031491</v>
      </c>
      <c r="E32" s="10" t="s">
        <v>1109</v>
      </c>
      <c r="F32" s="10" t="s">
        <v>2156</v>
      </c>
      <c r="G32" s="42" t="s">
        <v>2071</v>
      </c>
      <c r="H32" s="13" t="str">
        <f t="shared" si="0"/>
        <v>Eastern Cape&gt;Grahamstown&gt;Grahamstown</v>
      </c>
    </row>
    <row r="33" spans="1:8" ht="12.75" x14ac:dyDescent="0.2">
      <c r="A33" s="20" t="s">
        <v>821</v>
      </c>
      <c r="B33" s="13" t="s">
        <v>637</v>
      </c>
      <c r="C33" s="13" t="s">
        <v>637</v>
      </c>
      <c r="D33" s="14">
        <v>7015860</v>
      </c>
      <c r="E33" s="10" t="s">
        <v>258</v>
      </c>
      <c r="F33" s="10" t="s">
        <v>2157</v>
      </c>
      <c r="G33" s="42" t="s">
        <v>1900</v>
      </c>
      <c r="H33" s="13" t="str">
        <f t="shared" si="0"/>
        <v>Eastern Cape&gt;Humansdorp&gt;Humansdorp</v>
      </c>
    </row>
    <row r="34" spans="1:8" ht="12.75" x14ac:dyDescent="0.2">
      <c r="A34" s="20" t="s">
        <v>821</v>
      </c>
      <c r="B34" s="13" t="s">
        <v>58</v>
      </c>
      <c r="C34" s="13" t="s">
        <v>58</v>
      </c>
      <c r="D34" s="15">
        <v>199125</v>
      </c>
      <c r="E34" s="10" t="s">
        <v>258</v>
      </c>
      <c r="F34" s="10" t="s">
        <v>2159</v>
      </c>
      <c r="G34" s="42" t="s">
        <v>3144</v>
      </c>
      <c r="H34" s="13" t="str">
        <f t="shared" si="0"/>
        <v>Eastern Cape&gt;Jeffreys Bay&gt;Jeffreys Bay</v>
      </c>
    </row>
    <row r="35" spans="1:8" ht="12.75" x14ac:dyDescent="0.2">
      <c r="A35" s="20" t="s">
        <v>821</v>
      </c>
      <c r="B35" s="13" t="s">
        <v>58</v>
      </c>
      <c r="C35" s="13" t="s">
        <v>58</v>
      </c>
      <c r="D35" s="15">
        <v>393738</v>
      </c>
      <c r="E35" s="10" t="s">
        <v>3057</v>
      </c>
      <c r="F35" s="10" t="s">
        <v>2158</v>
      </c>
      <c r="G35" s="42" t="s">
        <v>3024</v>
      </c>
      <c r="H35" s="13" t="str">
        <f t="shared" si="0"/>
        <v>Eastern Cape&gt;Jeffreys Bay&gt;Jeffreys Bay</v>
      </c>
    </row>
    <row r="36" spans="1:8" ht="12.75" x14ac:dyDescent="0.2">
      <c r="A36" s="20" t="s">
        <v>821</v>
      </c>
      <c r="B36" s="13" t="s">
        <v>58</v>
      </c>
      <c r="C36" s="13" t="s">
        <v>58</v>
      </c>
      <c r="D36" s="15">
        <v>263656</v>
      </c>
      <c r="E36" s="10" t="s">
        <v>1130</v>
      </c>
      <c r="F36" s="10" t="s">
        <v>2160</v>
      </c>
      <c r="G36" s="42" t="s">
        <v>1607</v>
      </c>
      <c r="H36" s="13" t="str">
        <f t="shared" si="0"/>
        <v>Eastern Cape&gt;Jeffreys Bay&gt;Jeffreys Bay</v>
      </c>
    </row>
    <row r="37" spans="1:8" ht="12.75" x14ac:dyDescent="0.2">
      <c r="A37" s="20" t="s">
        <v>821</v>
      </c>
      <c r="B37" s="13" t="s">
        <v>58</v>
      </c>
      <c r="C37" s="13" t="s">
        <v>58</v>
      </c>
      <c r="D37" s="15">
        <v>60763</v>
      </c>
      <c r="E37" s="10" t="s">
        <v>198</v>
      </c>
      <c r="F37" s="10" t="s">
        <v>2161</v>
      </c>
      <c r="G37" s="42" t="s">
        <v>1429</v>
      </c>
      <c r="H37" s="13" t="str">
        <f t="shared" si="0"/>
        <v>Eastern Cape&gt;Jeffreys Bay&gt;Jeffreys Bay</v>
      </c>
    </row>
    <row r="38" spans="1:8" ht="12.75" x14ac:dyDescent="0.2">
      <c r="A38" s="20" t="s">
        <v>821</v>
      </c>
      <c r="B38" s="13" t="s">
        <v>58</v>
      </c>
      <c r="C38" s="13" t="s">
        <v>58</v>
      </c>
      <c r="D38" s="14">
        <v>7008430</v>
      </c>
      <c r="E38" s="10" t="s">
        <v>423</v>
      </c>
      <c r="F38" s="10" t="s">
        <v>2162</v>
      </c>
      <c r="G38" s="42" t="s">
        <v>759</v>
      </c>
      <c r="H38" s="13" t="str">
        <f t="shared" si="0"/>
        <v>Eastern Cape&gt;Jeffreys Bay&gt;Jeffreys Bay</v>
      </c>
    </row>
    <row r="39" spans="1:8" ht="12.75" x14ac:dyDescent="0.2">
      <c r="A39" s="20" t="s">
        <v>821</v>
      </c>
      <c r="B39" s="13" t="s">
        <v>616</v>
      </c>
      <c r="C39" s="13" t="s">
        <v>616</v>
      </c>
      <c r="D39" s="15">
        <v>179612</v>
      </c>
      <c r="E39" s="10" t="s">
        <v>635</v>
      </c>
      <c r="F39" s="10" t="s">
        <v>2163</v>
      </c>
      <c r="G39" s="42" t="s">
        <v>1538</v>
      </c>
      <c r="H39" s="13" t="str">
        <f t="shared" si="0"/>
        <v>Eastern Cape&gt;Kareedouw&gt;Kareedouw</v>
      </c>
    </row>
    <row r="40" spans="1:8" ht="12.75" x14ac:dyDescent="0.2">
      <c r="A40" s="20" t="s">
        <v>821</v>
      </c>
      <c r="B40" s="13" t="s">
        <v>4</v>
      </c>
      <c r="C40" s="13" t="s">
        <v>4</v>
      </c>
      <c r="D40" s="14">
        <v>7019246</v>
      </c>
      <c r="E40" s="10" t="s">
        <v>345</v>
      </c>
      <c r="F40" s="10" t="s">
        <v>2164</v>
      </c>
      <c r="G40" s="42" t="s">
        <v>1936</v>
      </c>
      <c r="H40" s="13" t="str">
        <f t="shared" si="0"/>
        <v>Eastern Cape&gt;King Williams Town&gt;King Williams Town</v>
      </c>
    </row>
    <row r="41" spans="1:8" ht="12.75" x14ac:dyDescent="0.2">
      <c r="A41" s="20" t="s">
        <v>821</v>
      </c>
      <c r="B41" s="13" t="s">
        <v>4</v>
      </c>
      <c r="C41" s="13" t="s">
        <v>4</v>
      </c>
      <c r="D41" s="14">
        <v>7001568</v>
      </c>
      <c r="E41" s="10" t="s">
        <v>665</v>
      </c>
      <c r="F41" s="10" t="s">
        <v>2165</v>
      </c>
      <c r="G41" s="42" t="s">
        <v>1748</v>
      </c>
      <c r="H41" s="13" t="str">
        <f t="shared" si="0"/>
        <v>Eastern Cape&gt;King Williams Town&gt;King Williams Town</v>
      </c>
    </row>
    <row r="42" spans="1:8" ht="12.75" x14ac:dyDescent="0.2">
      <c r="A42" s="20" t="s">
        <v>821</v>
      </c>
      <c r="B42" s="13" t="s">
        <v>4</v>
      </c>
      <c r="C42" s="13" t="s">
        <v>4</v>
      </c>
      <c r="D42" s="14">
        <v>7020678</v>
      </c>
      <c r="E42" s="10" t="s">
        <v>721</v>
      </c>
      <c r="F42" s="10" t="s">
        <v>2166</v>
      </c>
      <c r="G42" s="42" t="s">
        <v>1960</v>
      </c>
      <c r="H42" s="13" t="str">
        <f t="shared" si="0"/>
        <v>Eastern Cape&gt;King Williams Town&gt;King Williams Town</v>
      </c>
    </row>
    <row r="43" spans="1:8" ht="12.75" x14ac:dyDescent="0.2">
      <c r="A43" s="20" t="s">
        <v>821</v>
      </c>
      <c r="B43" s="13" t="s">
        <v>666</v>
      </c>
      <c r="C43" s="13" t="s">
        <v>666</v>
      </c>
      <c r="D43" s="14">
        <v>7033419</v>
      </c>
      <c r="E43" s="10" t="s">
        <v>904</v>
      </c>
      <c r="F43" s="10" t="s">
        <v>2167</v>
      </c>
      <c r="G43" s="10" t="s">
        <v>2091</v>
      </c>
      <c r="H43" s="13" t="str">
        <f t="shared" si="0"/>
        <v>Eastern Cape&gt;Kokstad&gt;Kokstad</v>
      </c>
    </row>
    <row r="44" spans="1:8" ht="12.75" x14ac:dyDescent="0.2">
      <c r="A44" s="20" t="s">
        <v>821</v>
      </c>
      <c r="B44" s="13" t="s">
        <v>1067</v>
      </c>
      <c r="C44" s="13" t="s">
        <v>1067</v>
      </c>
      <c r="D44" s="14">
        <v>7009666</v>
      </c>
      <c r="E44" s="10" t="s">
        <v>3924</v>
      </c>
      <c r="F44" s="10" t="s">
        <v>2168</v>
      </c>
      <c r="G44" s="42" t="s">
        <v>3925</v>
      </c>
      <c r="H44" s="13" t="str">
        <f t="shared" si="0"/>
        <v>Eastern Cape&gt;Middelburg&gt;Middelburg</v>
      </c>
    </row>
    <row r="45" spans="1:8" ht="12.75" x14ac:dyDescent="0.2">
      <c r="A45" s="20" t="s">
        <v>821</v>
      </c>
      <c r="B45" s="13" t="s">
        <v>883</v>
      </c>
      <c r="C45" s="13" t="s">
        <v>883</v>
      </c>
      <c r="D45" s="14">
        <v>7024584</v>
      </c>
      <c r="E45" s="10" t="s">
        <v>980</v>
      </c>
      <c r="F45" s="10" t="s">
        <v>2169</v>
      </c>
      <c r="G45" s="42" t="s">
        <v>2011</v>
      </c>
      <c r="H45" s="13" t="str">
        <f t="shared" si="0"/>
        <v>Eastern Cape&gt;Mthatha&gt;Mthatha</v>
      </c>
    </row>
    <row r="46" spans="1:8" ht="12.75" x14ac:dyDescent="0.2">
      <c r="A46" s="20" t="s">
        <v>821</v>
      </c>
      <c r="B46" s="13" t="s">
        <v>883</v>
      </c>
      <c r="C46" s="13" t="s">
        <v>883</v>
      </c>
      <c r="D46" s="14">
        <v>707473</v>
      </c>
      <c r="E46" s="10" t="s">
        <v>3697</v>
      </c>
      <c r="F46" s="10" t="s">
        <v>3698</v>
      </c>
      <c r="G46" s="42" t="s">
        <v>3699</v>
      </c>
      <c r="H46" s="13" t="str">
        <f t="shared" si="0"/>
        <v>Eastern Cape&gt;Mthatha&gt;Mthatha</v>
      </c>
    </row>
    <row r="47" spans="1:8" ht="12.75" x14ac:dyDescent="0.2">
      <c r="A47" s="20" t="s">
        <v>821</v>
      </c>
      <c r="B47" s="13" t="s">
        <v>883</v>
      </c>
      <c r="C47" s="13" t="s">
        <v>883</v>
      </c>
      <c r="D47" s="11">
        <v>7019874</v>
      </c>
      <c r="E47" s="10" t="s">
        <v>239</v>
      </c>
      <c r="F47" s="10" t="s">
        <v>2170</v>
      </c>
      <c r="G47" s="42" t="s">
        <v>1948</v>
      </c>
      <c r="H47" s="13" t="str">
        <f t="shared" si="0"/>
        <v>Eastern Cape&gt;Mthatha&gt;Mthatha</v>
      </c>
    </row>
    <row r="48" spans="1:8" ht="12.75" x14ac:dyDescent="0.2">
      <c r="A48" s="20" t="s">
        <v>821</v>
      </c>
      <c r="B48" s="13" t="s">
        <v>883</v>
      </c>
      <c r="C48" s="13" t="s">
        <v>883</v>
      </c>
      <c r="D48" s="14">
        <v>653152</v>
      </c>
      <c r="E48" s="10" t="s">
        <v>3583</v>
      </c>
      <c r="F48" s="10" t="s">
        <v>3584</v>
      </c>
      <c r="G48" s="10" t="s">
        <v>3585</v>
      </c>
      <c r="H48" s="13" t="str">
        <f t="shared" si="0"/>
        <v>Eastern Cape&gt;Mthatha&gt;Mthatha</v>
      </c>
    </row>
    <row r="49" spans="1:8" ht="12.75" x14ac:dyDescent="0.2">
      <c r="A49" s="20" t="s">
        <v>821</v>
      </c>
      <c r="B49" s="13" t="s">
        <v>883</v>
      </c>
      <c r="C49" s="13" t="s">
        <v>883</v>
      </c>
      <c r="D49" s="14">
        <v>7013450</v>
      </c>
      <c r="E49" s="10" t="s">
        <v>3929</v>
      </c>
      <c r="F49" s="10" t="s">
        <v>2171</v>
      </c>
      <c r="G49" s="42" t="s">
        <v>3930</v>
      </c>
      <c r="H49" s="13" t="str">
        <f t="shared" si="0"/>
        <v>Eastern Cape&gt;Mthatha&gt;Mthatha</v>
      </c>
    </row>
    <row r="50" spans="1:8" ht="12.75" x14ac:dyDescent="0.2">
      <c r="A50" s="20" t="s">
        <v>821</v>
      </c>
      <c r="B50" s="13" t="s">
        <v>883</v>
      </c>
      <c r="C50" s="13" t="s">
        <v>883</v>
      </c>
      <c r="D50" s="11">
        <v>7031262</v>
      </c>
      <c r="E50" s="10" t="s">
        <v>22</v>
      </c>
      <c r="F50" s="10" t="s">
        <v>2172</v>
      </c>
      <c r="G50" s="42" t="s">
        <v>2069</v>
      </c>
      <c r="H50" s="13" t="str">
        <f t="shared" si="0"/>
        <v>Eastern Cape&gt;Mthatha&gt;Mthatha</v>
      </c>
    </row>
    <row r="51" spans="1:8" ht="12.75" x14ac:dyDescent="0.2">
      <c r="A51" s="20" t="s">
        <v>821</v>
      </c>
      <c r="B51" s="13" t="s">
        <v>883</v>
      </c>
      <c r="C51" s="13" t="s">
        <v>883</v>
      </c>
      <c r="D51" s="15">
        <v>267163</v>
      </c>
      <c r="E51" s="10" t="s">
        <v>604</v>
      </c>
      <c r="F51" s="10" t="s">
        <v>2173</v>
      </c>
      <c r="G51" s="42" t="s">
        <v>1610</v>
      </c>
      <c r="H51" s="13" t="str">
        <f t="shared" si="0"/>
        <v>Eastern Cape&gt;Mthatha&gt;Mthatha</v>
      </c>
    </row>
    <row r="52" spans="1:8" ht="12.75" x14ac:dyDescent="0.2">
      <c r="A52" s="20" t="s">
        <v>821</v>
      </c>
      <c r="B52" s="13" t="s">
        <v>579</v>
      </c>
      <c r="C52" s="13" t="s">
        <v>579</v>
      </c>
      <c r="D52" s="15">
        <v>176168</v>
      </c>
      <c r="E52" s="10" t="s">
        <v>282</v>
      </c>
      <c r="F52" s="10" t="s">
        <v>2174</v>
      </c>
      <c r="G52" s="42" t="s">
        <v>1531</v>
      </c>
      <c r="H52" s="13" t="str">
        <f t="shared" si="0"/>
        <v>Eastern Cape&gt;Port Alfred&gt;Port Alfred</v>
      </c>
    </row>
    <row r="53" spans="1:8" ht="12.75" x14ac:dyDescent="0.2">
      <c r="A53" s="20" t="s">
        <v>821</v>
      </c>
      <c r="B53" s="13" t="s">
        <v>579</v>
      </c>
      <c r="C53" s="13" t="s">
        <v>579</v>
      </c>
      <c r="D53" s="15">
        <v>146749</v>
      </c>
      <c r="E53" s="10" t="s">
        <v>665</v>
      </c>
      <c r="F53" s="10" t="s">
        <v>2175</v>
      </c>
      <c r="G53" s="42" t="s">
        <v>1505</v>
      </c>
      <c r="H53" s="13" t="str">
        <f t="shared" si="0"/>
        <v>Eastern Cape&gt;Port Alfred&gt;Port Alfred</v>
      </c>
    </row>
    <row r="54" spans="1:8" ht="12.75" x14ac:dyDescent="0.2">
      <c r="A54" s="20" t="s">
        <v>821</v>
      </c>
      <c r="B54" s="13" t="s">
        <v>511</v>
      </c>
      <c r="C54" s="13" t="s">
        <v>204</v>
      </c>
      <c r="D54" s="11">
        <v>7023669</v>
      </c>
      <c r="E54" s="10" t="s">
        <v>1060</v>
      </c>
      <c r="F54" s="10" t="s">
        <v>2176</v>
      </c>
      <c r="G54" s="42" t="s">
        <v>1999</v>
      </c>
      <c r="H54" s="13" t="str">
        <f t="shared" si="0"/>
        <v>Eastern Cape&gt;Port Elizabeth&gt;Central</v>
      </c>
    </row>
    <row r="55" spans="1:8" ht="12.75" x14ac:dyDescent="0.2">
      <c r="A55" s="20" t="s">
        <v>821</v>
      </c>
      <c r="B55" s="13" t="s">
        <v>511</v>
      </c>
      <c r="C55" s="13" t="s">
        <v>204</v>
      </c>
      <c r="D55" s="11">
        <v>7018150</v>
      </c>
      <c r="E55" s="10" t="s">
        <v>279</v>
      </c>
      <c r="F55" s="10" t="s">
        <v>2178</v>
      </c>
      <c r="G55" s="42" t="s">
        <v>1929</v>
      </c>
      <c r="H55" s="13" t="str">
        <f t="shared" si="0"/>
        <v>Eastern Cape&gt;Port Elizabeth&gt;Central</v>
      </c>
    </row>
    <row r="56" spans="1:8" ht="12.75" x14ac:dyDescent="0.2">
      <c r="A56" s="20" t="s">
        <v>821</v>
      </c>
      <c r="B56" s="13" t="s">
        <v>511</v>
      </c>
      <c r="C56" s="13" t="s">
        <v>951</v>
      </c>
      <c r="D56" s="15">
        <v>88196</v>
      </c>
      <c r="E56" s="10" t="s">
        <v>952</v>
      </c>
      <c r="F56" s="10" t="s">
        <v>2179</v>
      </c>
      <c r="G56" s="42" t="s">
        <v>1450</v>
      </c>
      <c r="H56" s="13" t="str">
        <f t="shared" si="0"/>
        <v>Eastern Cape&gt;Port Elizabeth&gt;Gelvandale</v>
      </c>
    </row>
    <row r="57" spans="1:8" ht="12.75" x14ac:dyDescent="0.2">
      <c r="A57" s="20" t="s">
        <v>821</v>
      </c>
      <c r="B57" s="13" t="s">
        <v>511</v>
      </c>
      <c r="C57" s="13" t="s">
        <v>488</v>
      </c>
      <c r="D57" s="15">
        <v>133663</v>
      </c>
      <c r="E57" s="10" t="s">
        <v>3390</v>
      </c>
      <c r="F57" s="10" t="s">
        <v>3391</v>
      </c>
      <c r="G57" s="42" t="s">
        <v>3392</v>
      </c>
      <c r="H57" s="13" t="str">
        <f t="shared" si="0"/>
        <v>Eastern Cape&gt;Port Elizabeth&gt;Greenacres</v>
      </c>
    </row>
    <row r="58" spans="1:8" ht="12.75" x14ac:dyDescent="0.2">
      <c r="A58" s="20" t="s">
        <v>821</v>
      </c>
      <c r="B58" s="13" t="s">
        <v>511</v>
      </c>
      <c r="C58" s="13" t="s">
        <v>488</v>
      </c>
      <c r="D58" s="11">
        <v>359610</v>
      </c>
      <c r="E58" s="10" t="s">
        <v>933</v>
      </c>
      <c r="F58" s="10" t="s">
        <v>3624</v>
      </c>
      <c r="G58" s="42" t="s">
        <v>3623</v>
      </c>
      <c r="H58" s="13" t="str">
        <f t="shared" si="0"/>
        <v>Eastern Cape&gt;Port Elizabeth&gt;Greenacres</v>
      </c>
    </row>
    <row r="59" spans="1:8" ht="12.75" x14ac:dyDescent="0.2">
      <c r="A59" s="20" t="s">
        <v>821</v>
      </c>
      <c r="B59" s="13" t="s">
        <v>511</v>
      </c>
      <c r="C59" s="13" t="s">
        <v>488</v>
      </c>
      <c r="D59" s="11">
        <v>359610</v>
      </c>
      <c r="E59" s="10" t="s">
        <v>933</v>
      </c>
      <c r="F59" s="10" t="s">
        <v>2180</v>
      </c>
      <c r="G59" s="42" t="s">
        <v>1683</v>
      </c>
      <c r="H59" s="13" t="str">
        <f t="shared" si="0"/>
        <v>Eastern Cape&gt;Port Elizabeth&gt;Greenacres</v>
      </c>
    </row>
    <row r="60" spans="1:8" ht="12.75" x14ac:dyDescent="0.2">
      <c r="A60" s="20" t="s">
        <v>821</v>
      </c>
      <c r="B60" s="13" t="s">
        <v>511</v>
      </c>
      <c r="C60" s="13" t="s">
        <v>488</v>
      </c>
      <c r="D60" s="11">
        <v>7013566</v>
      </c>
      <c r="E60" s="10" t="s">
        <v>879</v>
      </c>
      <c r="F60" s="10" t="s">
        <v>2181</v>
      </c>
      <c r="G60" s="42" t="s">
        <v>1866</v>
      </c>
      <c r="H60" s="13" t="str">
        <f t="shared" si="0"/>
        <v>Eastern Cape&gt;Port Elizabeth&gt;Greenacres</v>
      </c>
    </row>
    <row r="61" spans="1:8" ht="12.75" x14ac:dyDescent="0.2">
      <c r="A61" s="20" t="s">
        <v>821</v>
      </c>
      <c r="B61" s="13" t="s">
        <v>511</v>
      </c>
      <c r="C61" s="13" t="s">
        <v>488</v>
      </c>
      <c r="D61" s="11">
        <v>720585</v>
      </c>
      <c r="E61" s="10" t="s">
        <v>3859</v>
      </c>
      <c r="F61" s="10" t="s">
        <v>3867</v>
      </c>
      <c r="G61" s="42" t="s">
        <v>3868</v>
      </c>
      <c r="H61" s="13" t="str">
        <f t="shared" si="0"/>
        <v>Eastern Cape&gt;Port Elizabeth&gt;Greenacres</v>
      </c>
    </row>
    <row r="62" spans="1:8" ht="12.75" x14ac:dyDescent="0.2">
      <c r="A62" s="20" t="s">
        <v>821</v>
      </c>
      <c r="B62" s="13" t="s">
        <v>511</v>
      </c>
      <c r="C62" s="13" t="s">
        <v>3356</v>
      </c>
      <c r="D62" s="14">
        <v>591653</v>
      </c>
      <c r="E62" s="10" t="s">
        <v>3357</v>
      </c>
      <c r="F62" s="10" t="s">
        <v>3358</v>
      </c>
      <c r="G62" s="42" t="s">
        <v>3359</v>
      </c>
      <c r="H62" s="13" t="str">
        <f t="shared" si="0"/>
        <v>Eastern Cape&gt;Port Elizabeth&gt;Hunters Retreat</v>
      </c>
    </row>
    <row r="63" spans="1:8" ht="12.75" x14ac:dyDescent="0.2">
      <c r="A63" s="20" t="s">
        <v>821</v>
      </c>
      <c r="B63" s="13" t="s">
        <v>511</v>
      </c>
      <c r="C63" s="13" t="s">
        <v>328</v>
      </c>
      <c r="D63" s="14">
        <v>7008430</v>
      </c>
      <c r="E63" s="10" t="s">
        <v>423</v>
      </c>
      <c r="F63" s="10" t="s">
        <v>2182</v>
      </c>
      <c r="G63" s="42" t="s">
        <v>1788</v>
      </c>
      <c r="H63" s="13" t="str">
        <f t="shared" si="0"/>
        <v>Eastern Cape&gt;Port Elizabeth&gt;Kabega Park</v>
      </c>
    </row>
    <row r="64" spans="1:8" ht="12.75" x14ac:dyDescent="0.2">
      <c r="A64" s="20" t="s">
        <v>821</v>
      </c>
      <c r="B64" s="13" t="s">
        <v>511</v>
      </c>
      <c r="C64" s="13" t="s">
        <v>328</v>
      </c>
      <c r="D64" s="14">
        <v>7026498</v>
      </c>
      <c r="E64" s="10" t="s">
        <v>132</v>
      </c>
      <c r="F64" s="10" t="s">
        <v>2186</v>
      </c>
      <c r="G64" s="42" t="s">
        <v>3208</v>
      </c>
      <c r="H64" s="13" t="str">
        <f t="shared" si="0"/>
        <v>Eastern Cape&gt;Port Elizabeth&gt;Kabega Park</v>
      </c>
    </row>
    <row r="65" spans="1:8" ht="12.75" x14ac:dyDescent="0.2">
      <c r="A65" s="20" t="s">
        <v>821</v>
      </c>
      <c r="B65" s="13" t="s">
        <v>511</v>
      </c>
      <c r="C65" s="13" t="s">
        <v>386</v>
      </c>
      <c r="D65" s="14">
        <v>7016042</v>
      </c>
      <c r="E65" s="10" t="s">
        <v>512</v>
      </c>
      <c r="F65" s="10" t="s">
        <v>2183</v>
      </c>
      <c r="G65" s="42" t="s">
        <v>1903</v>
      </c>
      <c r="H65" s="13" t="str">
        <f t="shared" si="0"/>
        <v>Eastern Cape&gt;Port Elizabeth&gt;Korsten</v>
      </c>
    </row>
    <row r="66" spans="1:8" ht="12.75" x14ac:dyDescent="0.2">
      <c r="A66" s="20" t="s">
        <v>821</v>
      </c>
      <c r="B66" s="13" t="s">
        <v>511</v>
      </c>
      <c r="C66" s="13" t="s">
        <v>386</v>
      </c>
      <c r="D66" s="14">
        <v>7010796</v>
      </c>
      <c r="E66" s="10" t="s">
        <v>3319</v>
      </c>
      <c r="F66" s="10" t="s">
        <v>2184</v>
      </c>
      <c r="G66" s="42" t="s">
        <v>3320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821</v>
      </c>
      <c r="B67" s="13" t="s">
        <v>511</v>
      </c>
      <c r="C67" s="13" t="s">
        <v>3164</v>
      </c>
      <c r="D67" s="14">
        <v>7026579</v>
      </c>
      <c r="E67" s="10" t="s">
        <v>3165</v>
      </c>
      <c r="F67" s="10" t="s">
        <v>3166</v>
      </c>
      <c r="G67" s="42" t="s">
        <v>4007</v>
      </c>
      <c r="H67" s="13" t="str">
        <f t="shared" si="1"/>
        <v>Eastern Cape&gt;Port Elizabeth&gt;Kwamagxaki</v>
      </c>
    </row>
    <row r="68" spans="1:8" ht="12.75" x14ac:dyDescent="0.2">
      <c r="A68" s="20" t="s">
        <v>821</v>
      </c>
      <c r="B68" s="13" t="s">
        <v>511</v>
      </c>
      <c r="C68" s="13" t="s">
        <v>330</v>
      </c>
      <c r="D68" s="14">
        <v>7026498</v>
      </c>
      <c r="E68" s="10" t="s">
        <v>856</v>
      </c>
      <c r="F68" s="10" t="s">
        <v>2185</v>
      </c>
      <c r="G68" s="42" t="s">
        <v>2033</v>
      </c>
      <c r="H68" s="13" t="str">
        <f t="shared" si="1"/>
        <v>Eastern Cape&gt;Port Elizabeth&gt;Linton Grange</v>
      </c>
    </row>
    <row r="69" spans="1:8" ht="12.75" x14ac:dyDescent="0.2">
      <c r="A69" s="20" t="s">
        <v>821</v>
      </c>
      <c r="B69" s="13" t="s">
        <v>511</v>
      </c>
      <c r="C69" s="13" t="s">
        <v>714</v>
      </c>
      <c r="D69" s="15">
        <v>176982</v>
      </c>
      <c r="E69" s="10" t="s">
        <v>861</v>
      </c>
      <c r="F69" s="10" t="s">
        <v>2187</v>
      </c>
      <c r="G69" s="42" t="s">
        <v>1532</v>
      </c>
      <c r="H69" s="13" t="str">
        <f t="shared" si="1"/>
        <v>Eastern Cape&gt;Port Elizabeth&gt;Lorraine</v>
      </c>
    </row>
    <row r="70" spans="1:8" ht="12.75" x14ac:dyDescent="0.2">
      <c r="A70" s="20" t="s">
        <v>821</v>
      </c>
      <c r="B70" s="13" t="s">
        <v>511</v>
      </c>
      <c r="C70" s="13" t="s">
        <v>227</v>
      </c>
      <c r="D70" s="15">
        <v>305502</v>
      </c>
      <c r="E70" s="10" t="s">
        <v>297</v>
      </c>
      <c r="F70" s="10" t="s">
        <v>2188</v>
      </c>
      <c r="G70" s="42" t="s">
        <v>1635</v>
      </c>
      <c r="H70" s="13" t="str">
        <f t="shared" si="1"/>
        <v>Eastern Cape&gt;Port Elizabeth&gt;Mill Park</v>
      </c>
    </row>
    <row r="71" spans="1:8" ht="12.75" x14ac:dyDescent="0.2">
      <c r="A71" s="20" t="s">
        <v>821</v>
      </c>
      <c r="B71" s="13" t="s">
        <v>511</v>
      </c>
      <c r="C71" s="13" t="s">
        <v>227</v>
      </c>
      <c r="D71" s="11">
        <v>7029381</v>
      </c>
      <c r="E71" s="10" t="s">
        <v>1191</v>
      </c>
      <c r="F71" s="10" t="s">
        <v>2188</v>
      </c>
      <c r="G71" s="42" t="s">
        <v>1635</v>
      </c>
      <c r="H71" s="13" t="str">
        <f t="shared" si="1"/>
        <v>Eastern Cape&gt;Port Elizabeth&gt;Mill Park</v>
      </c>
    </row>
    <row r="72" spans="1:8" ht="12.75" x14ac:dyDescent="0.2">
      <c r="A72" s="20" t="s">
        <v>821</v>
      </c>
      <c r="B72" s="13" t="s">
        <v>511</v>
      </c>
      <c r="C72" s="13" t="s">
        <v>227</v>
      </c>
      <c r="D72" s="11">
        <v>7026315</v>
      </c>
      <c r="E72" s="10" t="s">
        <v>1152</v>
      </c>
      <c r="F72" s="10" t="s">
        <v>2189</v>
      </c>
      <c r="G72" s="42" t="s">
        <v>2030</v>
      </c>
      <c r="H72" s="13" t="str">
        <f t="shared" si="1"/>
        <v>Eastern Cape&gt;Port Elizabeth&gt;Mill Park</v>
      </c>
    </row>
    <row r="73" spans="1:8" ht="12.75" x14ac:dyDescent="0.2">
      <c r="A73" s="20" t="s">
        <v>821</v>
      </c>
      <c r="B73" s="13" t="s">
        <v>511</v>
      </c>
      <c r="C73" s="13" t="s">
        <v>3314</v>
      </c>
      <c r="D73" s="11">
        <v>7002734</v>
      </c>
      <c r="E73" s="10" t="s">
        <v>301</v>
      </c>
      <c r="F73" s="10" t="s">
        <v>2177</v>
      </c>
      <c r="G73" s="42" t="s">
        <v>1758</v>
      </c>
      <c r="H73" s="13" t="str">
        <f t="shared" si="1"/>
        <v>Eastern Cape&gt;Port Elizabeth&gt;Mount Croix</v>
      </c>
    </row>
    <row r="74" spans="1:8" ht="12.75" x14ac:dyDescent="0.2">
      <c r="A74" s="20" t="s">
        <v>821</v>
      </c>
      <c r="B74" s="13" t="s">
        <v>511</v>
      </c>
      <c r="C74" s="13" t="s">
        <v>698</v>
      </c>
      <c r="D74" s="15">
        <v>126322</v>
      </c>
      <c r="E74" s="10" t="s">
        <v>953</v>
      </c>
      <c r="F74" s="10" t="s">
        <v>2190</v>
      </c>
      <c r="G74" s="42" t="s">
        <v>1487</v>
      </c>
      <c r="H74" s="13" t="str">
        <f t="shared" si="1"/>
        <v>Eastern Cape&gt;Port Elizabeth&gt;Mount Pleasant</v>
      </c>
    </row>
    <row r="75" spans="1:8" ht="12.75" x14ac:dyDescent="0.2">
      <c r="A75" s="20" t="s">
        <v>821</v>
      </c>
      <c r="B75" s="13" t="s">
        <v>511</v>
      </c>
      <c r="C75" s="13" t="s">
        <v>36</v>
      </c>
      <c r="D75" s="14">
        <v>7008430</v>
      </c>
      <c r="E75" s="10" t="s">
        <v>423</v>
      </c>
      <c r="F75" s="10" t="s">
        <v>2191</v>
      </c>
      <c r="G75" s="42" t="s">
        <v>1789</v>
      </c>
      <c r="H75" s="13" t="str">
        <f t="shared" si="1"/>
        <v>Eastern Cape&gt;Port Elizabeth&gt;Newton Park</v>
      </c>
    </row>
    <row r="76" spans="1:8" ht="12.75" x14ac:dyDescent="0.2">
      <c r="A76" s="20" t="s">
        <v>821</v>
      </c>
      <c r="B76" s="13" t="s">
        <v>511</v>
      </c>
      <c r="C76" s="13" t="s">
        <v>36</v>
      </c>
      <c r="D76" s="15">
        <v>149012</v>
      </c>
      <c r="E76" s="10" t="s">
        <v>692</v>
      </c>
      <c r="F76" s="10" t="s">
        <v>2192</v>
      </c>
      <c r="G76" s="42" t="s">
        <v>1506</v>
      </c>
      <c r="H76" s="13" t="str">
        <f t="shared" si="1"/>
        <v>Eastern Cape&gt;Port Elizabeth&gt;Newton Park</v>
      </c>
    </row>
    <row r="77" spans="1:8" ht="12.75" x14ac:dyDescent="0.2">
      <c r="A77" s="20" t="s">
        <v>821</v>
      </c>
      <c r="B77" s="13" t="s">
        <v>511</v>
      </c>
      <c r="C77" s="13" t="s">
        <v>1038</v>
      </c>
      <c r="D77" s="11">
        <v>363952</v>
      </c>
      <c r="E77" s="10" t="s">
        <v>462</v>
      </c>
      <c r="F77" s="10" t="s">
        <v>2193</v>
      </c>
      <c r="G77" s="42" t="s">
        <v>1685</v>
      </c>
      <c r="H77" s="13" t="str">
        <f t="shared" si="1"/>
        <v>Eastern Cape&gt;Port Elizabeth&gt;North End</v>
      </c>
    </row>
    <row r="78" spans="1:8" ht="12.75" x14ac:dyDescent="0.2">
      <c r="A78" s="20" t="s">
        <v>821</v>
      </c>
      <c r="B78" s="13" t="s">
        <v>511</v>
      </c>
      <c r="C78" s="13" t="s">
        <v>876</v>
      </c>
      <c r="D78" s="14">
        <v>7021321</v>
      </c>
      <c r="E78" s="10" t="s">
        <v>877</v>
      </c>
      <c r="F78" s="10" t="s">
        <v>2194</v>
      </c>
      <c r="G78" s="42" t="s">
        <v>1970</v>
      </c>
      <c r="H78" s="13" t="str">
        <f t="shared" si="1"/>
        <v>Eastern Cape&gt;Port Elizabeth&gt;Parkside</v>
      </c>
    </row>
    <row r="79" spans="1:8" ht="12.75" x14ac:dyDescent="0.2">
      <c r="A79" s="20" t="s">
        <v>821</v>
      </c>
      <c r="B79" s="13" t="s">
        <v>511</v>
      </c>
      <c r="C79" s="13" t="s">
        <v>511</v>
      </c>
      <c r="D79" s="15">
        <v>548219</v>
      </c>
      <c r="E79" s="10" t="s">
        <v>3206</v>
      </c>
      <c r="F79" s="10" t="s">
        <v>2185</v>
      </c>
      <c r="G79" s="42" t="s">
        <v>3207</v>
      </c>
      <c r="H79" s="13" t="str">
        <f t="shared" si="1"/>
        <v>Eastern Cape&gt;Port Elizabeth&gt;Port Elizabeth</v>
      </c>
    </row>
    <row r="80" spans="1:8" ht="12.75" x14ac:dyDescent="0.2">
      <c r="A80" s="20" t="s">
        <v>821</v>
      </c>
      <c r="B80" s="13" t="s">
        <v>511</v>
      </c>
      <c r="C80" s="13" t="s">
        <v>878</v>
      </c>
      <c r="D80" s="14">
        <v>505811</v>
      </c>
      <c r="E80" s="10" t="s">
        <v>334</v>
      </c>
      <c r="F80" s="10" t="s">
        <v>2195</v>
      </c>
      <c r="G80" s="42" t="s">
        <v>3120</v>
      </c>
      <c r="H80" s="13" t="str">
        <f t="shared" si="1"/>
        <v>Eastern Cape&gt;Port Elizabeth&gt;Sherwood</v>
      </c>
    </row>
    <row r="81" spans="1:8" ht="12.75" x14ac:dyDescent="0.2">
      <c r="A81" s="20" t="s">
        <v>821</v>
      </c>
      <c r="B81" s="13" t="s">
        <v>511</v>
      </c>
      <c r="C81" s="13" t="s">
        <v>5</v>
      </c>
      <c r="D81" s="15">
        <v>110949</v>
      </c>
      <c r="E81" s="10" t="s">
        <v>357</v>
      </c>
      <c r="F81" s="10" t="s">
        <v>2196</v>
      </c>
      <c r="G81" s="42" t="s">
        <v>1467</v>
      </c>
      <c r="H81" s="13" t="str">
        <f t="shared" si="1"/>
        <v>Eastern Cape&gt;Port Elizabeth&gt;Summerstrand</v>
      </c>
    </row>
    <row r="82" spans="1:8" ht="12.75" x14ac:dyDescent="0.2">
      <c r="A82" s="20" t="s">
        <v>821</v>
      </c>
      <c r="B82" s="13" t="s">
        <v>511</v>
      </c>
      <c r="C82" s="13" t="s">
        <v>738</v>
      </c>
      <c r="D82" s="11">
        <v>163570</v>
      </c>
      <c r="E82" s="10" t="s">
        <v>739</v>
      </c>
      <c r="F82" s="10" t="s">
        <v>2197</v>
      </c>
      <c r="G82" s="42" t="s">
        <v>1521</v>
      </c>
      <c r="H82" s="13" t="str">
        <f t="shared" si="1"/>
        <v>Eastern Cape&gt;Port Elizabeth&gt;Sunridge Park</v>
      </c>
    </row>
    <row r="83" spans="1:8" ht="12.75" x14ac:dyDescent="0.2">
      <c r="A83" s="20" t="s">
        <v>821</v>
      </c>
      <c r="B83" s="13" t="s">
        <v>511</v>
      </c>
      <c r="C83" s="13" t="s">
        <v>1314</v>
      </c>
      <c r="D83" s="14">
        <v>7034830</v>
      </c>
      <c r="E83" s="10" t="s">
        <v>3117</v>
      </c>
      <c r="F83" s="10" t="s">
        <v>3118</v>
      </c>
      <c r="G83" s="42" t="s">
        <v>3119</v>
      </c>
      <c r="H83" s="13" t="str">
        <f t="shared" si="1"/>
        <v>Eastern Cape&gt;Port Elizabeth&gt;Walmer</v>
      </c>
    </row>
    <row r="84" spans="1:8" ht="12.75" x14ac:dyDescent="0.2">
      <c r="A84" s="20" t="s">
        <v>821</v>
      </c>
      <c r="B84" s="13" t="s">
        <v>511</v>
      </c>
      <c r="C84" s="13" t="s">
        <v>1314</v>
      </c>
      <c r="D84" s="15">
        <v>453838</v>
      </c>
      <c r="E84" s="10" t="s">
        <v>1315</v>
      </c>
      <c r="F84" s="10" t="s">
        <v>2198</v>
      </c>
      <c r="G84" s="42" t="s">
        <v>1743</v>
      </c>
      <c r="H84" s="13" t="str">
        <f t="shared" si="1"/>
        <v>Eastern Cape&gt;Port Elizabeth&gt;Walmer</v>
      </c>
    </row>
    <row r="85" spans="1:8" ht="12.75" x14ac:dyDescent="0.2">
      <c r="A85" s="20" t="s">
        <v>821</v>
      </c>
      <c r="B85" s="13" t="s">
        <v>511</v>
      </c>
      <c r="C85" s="13" t="s">
        <v>38</v>
      </c>
      <c r="D85" s="15">
        <v>7022719</v>
      </c>
      <c r="E85" s="10" t="s">
        <v>1281</v>
      </c>
      <c r="F85" s="10" t="s">
        <v>3558</v>
      </c>
      <c r="G85" s="42" t="s">
        <v>3559</v>
      </c>
      <c r="H85" s="13" t="str">
        <f t="shared" si="1"/>
        <v xml:space="preserve">Eastern Cape&gt;Port Elizabeth&gt;Walmer </v>
      </c>
    </row>
    <row r="86" spans="1:8" ht="12.75" x14ac:dyDescent="0.2">
      <c r="A86" s="20" t="s">
        <v>821</v>
      </c>
      <c r="B86" s="13" t="s">
        <v>511</v>
      </c>
      <c r="C86" s="13" t="s">
        <v>38</v>
      </c>
      <c r="D86" s="15">
        <v>281034</v>
      </c>
      <c r="E86" s="10" t="s">
        <v>39</v>
      </c>
      <c r="F86" s="10" t="s">
        <v>2199</v>
      </c>
      <c r="G86" s="42" t="s">
        <v>1621</v>
      </c>
      <c r="H86" s="13" t="str">
        <f t="shared" si="1"/>
        <v xml:space="preserve">Eastern Cape&gt;Port Elizabeth&gt;Walmer </v>
      </c>
    </row>
    <row r="87" spans="1:8" ht="12.75" x14ac:dyDescent="0.2">
      <c r="A87" s="20" t="s">
        <v>821</v>
      </c>
      <c r="B87" s="13" t="s">
        <v>511</v>
      </c>
      <c r="C87" s="13" t="s">
        <v>1039</v>
      </c>
      <c r="D87" s="15">
        <v>309931</v>
      </c>
      <c r="E87" s="10" t="s">
        <v>533</v>
      </c>
      <c r="F87" s="10" t="s">
        <v>2200</v>
      </c>
      <c r="G87" s="42" t="s">
        <v>1638</v>
      </c>
      <c r="H87" s="13" t="str">
        <f t="shared" si="1"/>
        <v>Eastern Cape&gt;Port Elizabeth&gt;Walmer Park</v>
      </c>
    </row>
    <row r="88" spans="1:8" ht="12.75" x14ac:dyDescent="0.2">
      <c r="A88" s="20" t="s">
        <v>821</v>
      </c>
      <c r="B88" s="13" t="s">
        <v>1068</v>
      </c>
      <c r="C88" s="13" t="s">
        <v>1068</v>
      </c>
      <c r="D88" s="14">
        <v>7004826</v>
      </c>
      <c r="E88" s="10" t="s">
        <v>3765</v>
      </c>
      <c r="F88" s="10" t="s">
        <v>148</v>
      </c>
      <c r="G88" s="42" t="s">
        <v>1764</v>
      </c>
      <c r="H88" s="13" t="str">
        <f t="shared" si="1"/>
        <v>Eastern Cape&gt;Queenstown&gt;Queenstown</v>
      </c>
    </row>
    <row r="89" spans="1:8" ht="12.75" x14ac:dyDescent="0.2">
      <c r="A89" s="20" t="s">
        <v>821</v>
      </c>
      <c r="B89" s="13" t="s">
        <v>1068</v>
      </c>
      <c r="C89" s="13" t="s">
        <v>1068</v>
      </c>
      <c r="D89" s="14">
        <v>479276</v>
      </c>
      <c r="E89" s="10" t="s">
        <v>3766</v>
      </c>
      <c r="F89" s="10" t="s">
        <v>3012</v>
      </c>
      <c r="G89" s="42" t="s">
        <v>3013</v>
      </c>
      <c r="H89" s="13" t="str">
        <f t="shared" si="1"/>
        <v>Eastern Cape&gt;Queenstown&gt;Queenstown</v>
      </c>
    </row>
    <row r="90" spans="1:8" ht="12.75" x14ac:dyDescent="0.2">
      <c r="A90" s="20" t="s">
        <v>821</v>
      </c>
      <c r="B90" s="13" t="s">
        <v>1385</v>
      </c>
      <c r="C90" s="13" t="s">
        <v>1385</v>
      </c>
      <c r="D90" s="15">
        <v>129372</v>
      </c>
      <c r="E90" s="10" t="s">
        <v>258</v>
      </c>
      <c r="F90" s="10" t="s">
        <v>2201</v>
      </c>
      <c r="G90" s="42" t="s">
        <v>2983</v>
      </c>
      <c r="H90" s="13" t="str">
        <f t="shared" si="1"/>
        <v>Eastern Cape&gt;St Francis Bay&gt;St Francis Bay</v>
      </c>
    </row>
    <row r="91" spans="1:8" ht="12.75" x14ac:dyDescent="0.2">
      <c r="A91" s="20" t="s">
        <v>821</v>
      </c>
      <c r="B91" s="13" t="s">
        <v>515</v>
      </c>
      <c r="C91" s="13" t="s">
        <v>515</v>
      </c>
      <c r="D91" s="15">
        <v>247502</v>
      </c>
      <c r="E91" s="10" t="s">
        <v>3322</v>
      </c>
      <c r="F91" s="10" t="s">
        <v>2202</v>
      </c>
      <c r="G91" s="42" t="s">
        <v>1594</v>
      </c>
      <c r="H91" s="13" t="str">
        <f t="shared" si="1"/>
        <v>Eastern Cape&gt;Sterkspruit&gt;Sterkspruit</v>
      </c>
    </row>
    <row r="92" spans="1:8" ht="12.75" x14ac:dyDescent="0.2">
      <c r="A92" s="38" t="s">
        <v>821</v>
      </c>
      <c r="B92" s="31" t="s">
        <v>515</v>
      </c>
      <c r="C92" s="31" t="s">
        <v>515</v>
      </c>
      <c r="D92" s="31">
        <v>640840</v>
      </c>
      <c r="E92" s="31" t="s">
        <v>3705</v>
      </c>
      <c r="F92" s="31" t="s">
        <v>3706</v>
      </c>
      <c r="G92" s="44" t="s">
        <v>3708</v>
      </c>
      <c r="H92" s="13" t="str">
        <f t="shared" si="1"/>
        <v>Eastern Cape&gt;Sterkspruit&gt;Sterkspruit</v>
      </c>
    </row>
    <row r="93" spans="1:8" ht="12.75" x14ac:dyDescent="0.2">
      <c r="A93" s="21" t="s">
        <v>821</v>
      </c>
      <c r="B93" s="13" t="s">
        <v>515</v>
      </c>
      <c r="C93" s="13" t="s">
        <v>515</v>
      </c>
      <c r="D93" s="13">
        <v>640840</v>
      </c>
      <c r="E93" s="13" t="s">
        <v>3705</v>
      </c>
      <c r="F93" s="13" t="s">
        <v>3706</v>
      </c>
      <c r="G93" s="45" t="s">
        <v>3720</v>
      </c>
      <c r="H93" s="13" t="str">
        <f t="shared" si="1"/>
        <v>Eastern Cape&gt;Sterkspruit&gt;Sterkspruit</v>
      </c>
    </row>
    <row r="94" spans="1:8" ht="12.75" x14ac:dyDescent="0.2">
      <c r="A94" s="20" t="s">
        <v>821</v>
      </c>
      <c r="B94" s="13" t="s">
        <v>1185</v>
      </c>
      <c r="C94" s="13" t="s">
        <v>1185</v>
      </c>
      <c r="D94" s="15">
        <v>517275</v>
      </c>
      <c r="E94" s="10" t="s">
        <v>3405</v>
      </c>
      <c r="F94" s="10" t="s">
        <v>3406</v>
      </c>
      <c r="G94" s="42" t="s">
        <v>3407</v>
      </c>
      <c r="H94" s="13" t="str">
        <f t="shared" si="1"/>
        <v>Eastern Cape&gt;Stutterheim&gt;Stutterheim</v>
      </c>
    </row>
    <row r="95" spans="1:8" ht="12.75" x14ac:dyDescent="0.2">
      <c r="A95" s="20" t="s">
        <v>821</v>
      </c>
      <c r="B95" s="13" t="s">
        <v>1185</v>
      </c>
      <c r="C95" s="13" t="s">
        <v>1185</v>
      </c>
      <c r="D95" s="14">
        <v>7001568</v>
      </c>
      <c r="E95" s="10" t="s">
        <v>665</v>
      </c>
      <c r="F95" s="10" t="s">
        <v>2203</v>
      </c>
      <c r="G95" s="42" t="s">
        <v>1750</v>
      </c>
      <c r="H95" s="13" t="str">
        <f t="shared" si="1"/>
        <v>Eastern Cape&gt;Stutterheim&gt;Stutterheim</v>
      </c>
    </row>
    <row r="96" spans="1:8" ht="12.75" x14ac:dyDescent="0.2">
      <c r="A96" s="20" t="s">
        <v>821</v>
      </c>
      <c r="B96" s="13" t="s">
        <v>811</v>
      </c>
      <c r="C96" s="13" t="s">
        <v>204</v>
      </c>
      <c r="D96" s="14">
        <v>7009410</v>
      </c>
      <c r="E96" s="10" t="s">
        <v>1142</v>
      </c>
      <c r="F96" s="10" t="s">
        <v>2204</v>
      </c>
      <c r="G96" s="42" t="s">
        <v>1797</v>
      </c>
      <c r="H96" s="13" t="str">
        <f t="shared" si="1"/>
        <v>Eastern Cape&gt;Uitenhage&gt;Central</v>
      </c>
    </row>
    <row r="97" spans="1:15662" ht="12.75" x14ac:dyDescent="0.2">
      <c r="A97" s="20" t="s">
        <v>821</v>
      </c>
      <c r="B97" s="13" t="s">
        <v>811</v>
      </c>
      <c r="C97" s="13" t="s">
        <v>204</v>
      </c>
      <c r="D97" s="11">
        <v>7015313</v>
      </c>
      <c r="E97" s="10" t="s">
        <v>731</v>
      </c>
      <c r="F97" s="10" t="s">
        <v>2205</v>
      </c>
      <c r="G97" s="42" t="s">
        <v>1894</v>
      </c>
      <c r="H97" s="13" t="str">
        <f t="shared" si="1"/>
        <v>Eastern Cape&gt;Uitenhage&gt;Central</v>
      </c>
    </row>
    <row r="98" spans="1:15662" ht="12.75" x14ac:dyDescent="0.2">
      <c r="A98" s="20" t="s">
        <v>821</v>
      </c>
      <c r="B98" s="13" t="s">
        <v>811</v>
      </c>
      <c r="C98" s="13" t="s">
        <v>811</v>
      </c>
      <c r="D98" s="11">
        <v>587907</v>
      </c>
      <c r="E98" s="10" t="s">
        <v>3378</v>
      </c>
      <c r="F98" s="10" t="s">
        <v>3379</v>
      </c>
      <c r="G98" s="42" t="s">
        <v>2034</v>
      </c>
      <c r="H98" s="13" t="str">
        <f t="shared" si="1"/>
        <v>Eastern Cape&gt;Uitenhage&gt;Uitenhage</v>
      </c>
    </row>
    <row r="99" spans="1:15662" ht="12.75" x14ac:dyDescent="0.2">
      <c r="A99" s="20" t="s">
        <v>822</v>
      </c>
      <c r="B99" s="13" t="s">
        <v>545</v>
      </c>
      <c r="C99" s="13" t="s">
        <v>545</v>
      </c>
      <c r="D99" s="14">
        <v>416363</v>
      </c>
      <c r="E99" s="10" t="s">
        <v>1241</v>
      </c>
      <c r="F99" s="10" t="s">
        <v>1242</v>
      </c>
      <c r="G99" s="10" t="s">
        <v>3110</v>
      </c>
      <c r="H99" s="13" t="str">
        <f t="shared" si="1"/>
        <v>Free State&gt;Bethlehem&gt;Bethlehem</v>
      </c>
    </row>
    <row r="100" spans="1:15662" ht="12.75" x14ac:dyDescent="0.2">
      <c r="A100" s="20" t="s">
        <v>822</v>
      </c>
      <c r="B100" s="13" t="s">
        <v>545</v>
      </c>
      <c r="C100" s="13" t="s">
        <v>545</v>
      </c>
      <c r="D100" s="14">
        <v>7016778</v>
      </c>
      <c r="E100" s="10" t="s">
        <v>3799</v>
      </c>
      <c r="F100" s="10" t="s">
        <v>546</v>
      </c>
      <c r="G100" s="42" t="s">
        <v>3915</v>
      </c>
      <c r="H100" s="13" t="str">
        <f t="shared" si="1"/>
        <v>Free State&gt;Bethlehem&gt;Bethlehem</v>
      </c>
    </row>
    <row r="101" spans="1:15662" ht="12.75" x14ac:dyDescent="0.2">
      <c r="A101" s="20" t="s">
        <v>822</v>
      </c>
      <c r="B101" s="13" t="s">
        <v>545</v>
      </c>
      <c r="C101" s="13" t="s">
        <v>545</v>
      </c>
      <c r="D101" s="14">
        <v>7020325</v>
      </c>
      <c r="E101" s="10" t="s">
        <v>699</v>
      </c>
      <c r="F101" s="10" t="s">
        <v>2206</v>
      </c>
      <c r="G101" s="42" t="s">
        <v>1953</v>
      </c>
      <c r="H101" s="13" t="str">
        <f t="shared" si="1"/>
        <v>Free State&gt;Bethlehem&gt;Bethlehem</v>
      </c>
    </row>
    <row r="102" spans="1:15662" ht="12.75" x14ac:dyDescent="0.2">
      <c r="A102" s="20" t="s">
        <v>822</v>
      </c>
      <c r="B102" s="13" t="s">
        <v>545</v>
      </c>
      <c r="C102" s="13" t="s">
        <v>545</v>
      </c>
      <c r="D102" s="14">
        <v>7101341</v>
      </c>
      <c r="E102" s="10" t="s">
        <v>1174</v>
      </c>
      <c r="F102" s="10" t="s">
        <v>1173</v>
      </c>
      <c r="G102" s="42" t="s">
        <v>2122</v>
      </c>
      <c r="H102" s="13" t="str">
        <f t="shared" si="1"/>
        <v>Free State&gt;Bethlehem&gt;Bethlehem</v>
      </c>
    </row>
    <row r="103" spans="1:15662" ht="12.75" x14ac:dyDescent="0.2">
      <c r="A103" s="20" t="s">
        <v>822</v>
      </c>
      <c r="B103" s="13" t="s">
        <v>545</v>
      </c>
      <c r="C103" s="13" t="s">
        <v>545</v>
      </c>
      <c r="D103" s="15">
        <v>159964</v>
      </c>
      <c r="E103" s="10" t="s">
        <v>1154</v>
      </c>
      <c r="F103" s="10" t="s">
        <v>3284</v>
      </c>
      <c r="G103" s="42" t="s">
        <v>3285</v>
      </c>
      <c r="H103" s="13" t="str">
        <f t="shared" si="1"/>
        <v>Free State&gt;Bethlehem&gt;Bethlehem</v>
      </c>
    </row>
    <row r="104" spans="1:15662" ht="12.75" x14ac:dyDescent="0.2">
      <c r="A104" s="20" t="s">
        <v>822</v>
      </c>
      <c r="B104" s="13" t="s">
        <v>545</v>
      </c>
      <c r="C104" s="13" t="s">
        <v>930</v>
      </c>
      <c r="D104" s="11">
        <v>7022433</v>
      </c>
      <c r="E104" s="10" t="s">
        <v>394</v>
      </c>
      <c r="F104" s="10" t="s">
        <v>2207</v>
      </c>
      <c r="G104" s="42" t="s">
        <v>1982</v>
      </c>
      <c r="H104" s="13" t="str">
        <f t="shared" si="1"/>
        <v>Free State&gt;Bethlehem&gt;Bohlokong</v>
      </c>
    </row>
    <row r="105" spans="1:15662" s="3" customFormat="1" ht="12.75" x14ac:dyDescent="0.2">
      <c r="A105" s="20" t="s">
        <v>822</v>
      </c>
      <c r="B105" s="13" t="s">
        <v>192</v>
      </c>
      <c r="C105" s="10" t="s">
        <v>41</v>
      </c>
      <c r="D105" s="11">
        <v>361135</v>
      </c>
      <c r="E105" s="10" t="s">
        <v>134</v>
      </c>
      <c r="F105" s="10" t="s">
        <v>2208</v>
      </c>
      <c r="G105" s="42" t="s">
        <v>1684</v>
      </c>
      <c r="H105" s="13" t="str">
        <f t="shared" si="1"/>
        <v>Free State&gt;Bloemfontein&gt;Bayswater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</row>
    <row r="106" spans="1:15662" s="3" customFormat="1" ht="12.75" x14ac:dyDescent="0.2">
      <c r="A106" s="20" t="s">
        <v>822</v>
      </c>
      <c r="B106" s="13" t="s">
        <v>192</v>
      </c>
      <c r="C106" s="10" t="s">
        <v>192</v>
      </c>
      <c r="D106" s="14">
        <v>7023650</v>
      </c>
      <c r="E106" s="10" t="s">
        <v>597</v>
      </c>
      <c r="F106" s="10" t="s">
        <v>2209</v>
      </c>
      <c r="G106" s="42" t="s">
        <v>3065</v>
      </c>
      <c r="H106" s="13" t="str">
        <f t="shared" si="1"/>
        <v>Free State&gt;Bloemfontein&gt;Bloemfontein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</row>
    <row r="107" spans="1:15662" ht="12.75" x14ac:dyDescent="0.2">
      <c r="A107" s="20" t="s">
        <v>822</v>
      </c>
      <c r="B107" s="13" t="s">
        <v>192</v>
      </c>
      <c r="C107" s="10" t="s">
        <v>192</v>
      </c>
      <c r="D107" s="14">
        <v>7008600</v>
      </c>
      <c r="E107" s="10" t="s">
        <v>3767</v>
      </c>
      <c r="F107" s="10" t="s">
        <v>2210</v>
      </c>
      <c r="G107" s="42" t="s">
        <v>1792</v>
      </c>
      <c r="H107" s="13" t="str">
        <f t="shared" si="1"/>
        <v>Free State&gt;Bloemfontein&gt;Bloemfontein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  <c r="CFX107" s="3"/>
      <c r="CFY107" s="3"/>
      <c r="CFZ107" s="3"/>
      <c r="CGA107" s="3"/>
      <c r="CGB107" s="3"/>
      <c r="CGC107" s="3"/>
      <c r="CGD107" s="3"/>
      <c r="CGE107" s="3"/>
      <c r="CGF107" s="3"/>
      <c r="CGG107" s="3"/>
      <c r="CGH107" s="3"/>
      <c r="CGI107" s="3"/>
      <c r="CGJ107" s="3"/>
      <c r="CGK107" s="3"/>
      <c r="CGL107" s="3"/>
      <c r="CGM107" s="3"/>
      <c r="CGN107" s="3"/>
      <c r="CGO107" s="3"/>
      <c r="CGP107" s="3"/>
      <c r="CGQ107" s="3"/>
      <c r="CGR107" s="3"/>
      <c r="CGS107" s="3"/>
      <c r="CGT107" s="3"/>
      <c r="CGU107" s="3"/>
      <c r="CGV107" s="3"/>
      <c r="CGW107" s="3"/>
      <c r="CGX107" s="3"/>
      <c r="CGY107" s="3"/>
      <c r="CGZ107" s="3"/>
      <c r="CHA107" s="3"/>
      <c r="CHB107" s="3"/>
      <c r="CHC107" s="3"/>
      <c r="CHD107" s="3"/>
      <c r="CHE107" s="3"/>
      <c r="CHF107" s="3"/>
      <c r="CHG107" s="3"/>
      <c r="CHH107" s="3"/>
      <c r="CHI107" s="3"/>
      <c r="CHJ107" s="3"/>
      <c r="CHK107" s="3"/>
      <c r="CHL107" s="3"/>
      <c r="CHM107" s="3"/>
      <c r="CHN107" s="3"/>
      <c r="CHO107" s="3"/>
      <c r="CHP107" s="3"/>
      <c r="CHQ107" s="3"/>
      <c r="CHR107" s="3"/>
      <c r="CHS107" s="3"/>
      <c r="CHT107" s="3"/>
      <c r="CHU107" s="3"/>
      <c r="CHV107" s="3"/>
      <c r="CHW107" s="3"/>
      <c r="CHX107" s="3"/>
      <c r="CHY107" s="3"/>
      <c r="CHZ107" s="3"/>
      <c r="CIA107" s="3"/>
      <c r="CIB107" s="3"/>
      <c r="CIC107" s="3"/>
      <c r="CID107" s="3"/>
      <c r="CIE107" s="3"/>
      <c r="CIF107" s="3"/>
      <c r="CIG107" s="3"/>
      <c r="CIH107" s="3"/>
      <c r="CII107" s="3"/>
      <c r="CIJ107" s="3"/>
      <c r="CIK107" s="3"/>
      <c r="CIL107" s="3"/>
      <c r="CIM107" s="3"/>
      <c r="CIN107" s="3"/>
      <c r="CIO107" s="3"/>
      <c r="CIP107" s="3"/>
      <c r="CIQ107" s="3"/>
      <c r="CIR107" s="3"/>
      <c r="CIS107" s="3"/>
      <c r="CIT107" s="3"/>
      <c r="CIU107" s="3"/>
      <c r="CIV107" s="3"/>
      <c r="CIW107" s="3"/>
      <c r="CIX107" s="3"/>
      <c r="CIY107" s="3"/>
      <c r="CIZ107" s="3"/>
      <c r="CJA107" s="3"/>
      <c r="CJB107" s="3"/>
      <c r="CJC107" s="3"/>
      <c r="CJD107" s="3"/>
      <c r="CJE107" s="3"/>
      <c r="CJF107" s="3"/>
      <c r="CJG107" s="3"/>
      <c r="CJH107" s="3"/>
      <c r="CJI107" s="3"/>
      <c r="CJJ107" s="3"/>
      <c r="CJK107" s="3"/>
      <c r="CJL107" s="3"/>
      <c r="CJM107" s="3"/>
      <c r="CJN107" s="3"/>
      <c r="CJO107" s="3"/>
      <c r="CJP107" s="3"/>
      <c r="CJQ107" s="3"/>
      <c r="CJR107" s="3"/>
      <c r="CJS107" s="3"/>
      <c r="CJT107" s="3"/>
      <c r="CJU107" s="3"/>
      <c r="CJV107" s="3"/>
      <c r="CJW107" s="3"/>
      <c r="CJX107" s="3"/>
      <c r="CJY107" s="3"/>
      <c r="CJZ107" s="3"/>
      <c r="CKA107" s="3"/>
      <c r="CKB107" s="3"/>
      <c r="CKC107" s="3"/>
      <c r="CKD107" s="3"/>
      <c r="CKE107" s="3"/>
      <c r="CKF107" s="3"/>
      <c r="CKG107" s="3"/>
      <c r="CKH107" s="3"/>
      <c r="CKI107" s="3"/>
      <c r="CKJ107" s="3"/>
      <c r="CKK107" s="3"/>
      <c r="CKL107" s="3"/>
      <c r="CKM107" s="3"/>
      <c r="CKN107" s="3"/>
      <c r="CKO107" s="3"/>
      <c r="CKP107" s="3"/>
      <c r="CKQ107" s="3"/>
      <c r="CKR107" s="3"/>
      <c r="CKS107" s="3"/>
      <c r="CKT107" s="3"/>
      <c r="CKU107" s="3"/>
      <c r="CKV107" s="3"/>
      <c r="CKW107" s="3"/>
      <c r="CKX107" s="3"/>
      <c r="CKY107" s="3"/>
      <c r="CKZ107" s="3"/>
      <c r="CLA107" s="3"/>
      <c r="CLB107" s="3"/>
      <c r="CLC107" s="3"/>
      <c r="CLD107" s="3"/>
      <c r="CLE107" s="3"/>
      <c r="CLF107" s="3"/>
      <c r="CLG107" s="3"/>
      <c r="CLH107" s="3"/>
      <c r="CLI107" s="3"/>
      <c r="CLJ107" s="3"/>
      <c r="CLK107" s="3"/>
      <c r="CLL107" s="3"/>
      <c r="CLM107" s="3"/>
      <c r="CLN107" s="3"/>
      <c r="CLO107" s="3"/>
      <c r="CLP107" s="3"/>
      <c r="CLQ107" s="3"/>
      <c r="CLR107" s="3"/>
      <c r="CLS107" s="3"/>
      <c r="CLT107" s="3"/>
      <c r="CLU107" s="3"/>
      <c r="CLV107" s="3"/>
      <c r="CLW107" s="3"/>
      <c r="CLX107" s="3"/>
      <c r="CLY107" s="3"/>
      <c r="CLZ107" s="3"/>
      <c r="CMA107" s="3"/>
      <c r="CMB107" s="3"/>
      <c r="CMC107" s="3"/>
      <c r="CMD107" s="3"/>
      <c r="CME107" s="3"/>
      <c r="CMF107" s="3"/>
      <c r="CMG107" s="3"/>
      <c r="CMH107" s="3"/>
      <c r="CMI107" s="3"/>
      <c r="CMJ107" s="3"/>
      <c r="CMK107" s="3"/>
      <c r="CML107" s="3"/>
      <c r="CMM107" s="3"/>
      <c r="CMN107" s="3"/>
      <c r="CMO107" s="3"/>
      <c r="CMP107" s="3"/>
      <c r="CMQ107" s="3"/>
      <c r="CMR107" s="3"/>
      <c r="CMS107" s="3"/>
      <c r="CMT107" s="3"/>
      <c r="CMU107" s="3"/>
      <c r="CMV107" s="3"/>
      <c r="CMW107" s="3"/>
      <c r="CMX107" s="3"/>
      <c r="CMY107" s="3"/>
      <c r="CMZ107" s="3"/>
      <c r="CNA107" s="3"/>
      <c r="CNB107" s="3"/>
      <c r="CNC107" s="3"/>
      <c r="CND107" s="3"/>
      <c r="CNE107" s="3"/>
      <c r="CNF107" s="3"/>
      <c r="CNG107" s="3"/>
      <c r="CNH107" s="3"/>
      <c r="CNI107" s="3"/>
      <c r="CNJ107" s="3"/>
      <c r="CNK107" s="3"/>
      <c r="CNL107" s="3"/>
      <c r="CNM107" s="3"/>
      <c r="CNN107" s="3"/>
      <c r="CNO107" s="3"/>
      <c r="CNP107" s="3"/>
      <c r="CNQ107" s="3"/>
      <c r="CNR107" s="3"/>
      <c r="CNS107" s="3"/>
      <c r="CNT107" s="3"/>
      <c r="CNU107" s="3"/>
      <c r="CNV107" s="3"/>
      <c r="CNW107" s="3"/>
      <c r="CNX107" s="3"/>
      <c r="CNY107" s="3"/>
      <c r="CNZ107" s="3"/>
      <c r="COA107" s="3"/>
      <c r="COB107" s="3"/>
      <c r="COC107" s="3"/>
      <c r="COD107" s="3"/>
      <c r="COE107" s="3"/>
      <c r="COF107" s="3"/>
      <c r="COG107" s="3"/>
      <c r="COH107" s="3"/>
      <c r="COI107" s="3"/>
      <c r="COJ107" s="3"/>
      <c r="COK107" s="3"/>
      <c r="COL107" s="3"/>
      <c r="COM107" s="3"/>
      <c r="CON107" s="3"/>
      <c r="COO107" s="3"/>
      <c r="COP107" s="3"/>
      <c r="COQ107" s="3"/>
      <c r="COR107" s="3"/>
      <c r="COS107" s="3"/>
      <c r="COT107" s="3"/>
      <c r="COU107" s="3"/>
      <c r="COV107" s="3"/>
      <c r="COW107" s="3"/>
      <c r="COX107" s="3"/>
      <c r="COY107" s="3"/>
      <c r="COZ107" s="3"/>
      <c r="CPA107" s="3"/>
      <c r="CPB107" s="3"/>
      <c r="CPC107" s="3"/>
      <c r="CPD107" s="3"/>
      <c r="CPE107" s="3"/>
      <c r="CPF107" s="3"/>
      <c r="CPG107" s="3"/>
      <c r="CPH107" s="3"/>
      <c r="CPI107" s="3"/>
      <c r="CPJ107" s="3"/>
      <c r="CPK107" s="3"/>
      <c r="CPL107" s="3"/>
      <c r="CPM107" s="3"/>
      <c r="CPN107" s="3"/>
      <c r="CPO107" s="3"/>
      <c r="CPP107" s="3"/>
      <c r="CPQ107" s="3"/>
      <c r="CPR107" s="3"/>
      <c r="CPS107" s="3"/>
      <c r="CPT107" s="3"/>
      <c r="CPU107" s="3"/>
      <c r="CPV107" s="3"/>
      <c r="CPW107" s="3"/>
      <c r="CPX107" s="3"/>
      <c r="CPY107" s="3"/>
      <c r="CPZ107" s="3"/>
      <c r="CQA107" s="3"/>
      <c r="CQB107" s="3"/>
      <c r="CQC107" s="3"/>
      <c r="CQD107" s="3"/>
      <c r="CQE107" s="3"/>
      <c r="CQF107" s="3"/>
      <c r="CQG107" s="3"/>
      <c r="CQH107" s="3"/>
      <c r="CQI107" s="3"/>
      <c r="CQJ107" s="3"/>
      <c r="CQK107" s="3"/>
      <c r="CQL107" s="3"/>
      <c r="CQM107" s="3"/>
      <c r="CQN107" s="3"/>
      <c r="CQO107" s="3"/>
      <c r="CQP107" s="3"/>
      <c r="CQQ107" s="3"/>
      <c r="CQR107" s="3"/>
      <c r="CQS107" s="3"/>
      <c r="CQT107" s="3"/>
      <c r="CQU107" s="3"/>
      <c r="CQV107" s="3"/>
      <c r="CQW107" s="3"/>
      <c r="CQX107" s="3"/>
      <c r="CQY107" s="3"/>
      <c r="CQZ107" s="3"/>
      <c r="CRA107" s="3"/>
      <c r="CRB107" s="3"/>
      <c r="CRC107" s="3"/>
      <c r="CRD107" s="3"/>
      <c r="CRE107" s="3"/>
      <c r="CRF107" s="3"/>
      <c r="CRG107" s="3"/>
      <c r="CRH107" s="3"/>
      <c r="CRI107" s="3"/>
      <c r="CRJ107" s="3"/>
      <c r="CRK107" s="3"/>
      <c r="CRL107" s="3"/>
      <c r="CRM107" s="3"/>
      <c r="CRN107" s="3"/>
      <c r="CRO107" s="3"/>
      <c r="CRP107" s="3"/>
      <c r="CRQ107" s="3"/>
      <c r="CRR107" s="3"/>
      <c r="CRS107" s="3"/>
      <c r="CRT107" s="3"/>
      <c r="CRU107" s="3"/>
      <c r="CRV107" s="3"/>
      <c r="CRW107" s="3"/>
      <c r="CRX107" s="3"/>
      <c r="CRY107" s="3"/>
      <c r="CRZ107" s="3"/>
      <c r="CSA107" s="3"/>
      <c r="CSB107" s="3"/>
      <c r="CSC107" s="3"/>
      <c r="CSD107" s="3"/>
      <c r="CSE107" s="3"/>
      <c r="CSF107" s="3"/>
      <c r="CSG107" s="3"/>
      <c r="CSH107" s="3"/>
      <c r="CSI107" s="3"/>
      <c r="CSJ107" s="3"/>
      <c r="CSK107" s="3"/>
      <c r="CSL107" s="3"/>
      <c r="CSM107" s="3"/>
      <c r="CSN107" s="3"/>
      <c r="CSO107" s="3"/>
      <c r="CSP107" s="3"/>
      <c r="CSQ107" s="3"/>
      <c r="CSR107" s="3"/>
      <c r="CSS107" s="3"/>
      <c r="CST107" s="3"/>
      <c r="CSU107" s="3"/>
      <c r="CSV107" s="3"/>
      <c r="CSW107" s="3"/>
      <c r="CSX107" s="3"/>
      <c r="CSY107" s="3"/>
      <c r="CSZ107" s="3"/>
      <c r="CTA107" s="3"/>
      <c r="CTB107" s="3"/>
      <c r="CTC107" s="3"/>
      <c r="CTD107" s="3"/>
      <c r="CTE107" s="3"/>
      <c r="CTF107" s="3"/>
      <c r="CTG107" s="3"/>
      <c r="CTH107" s="3"/>
      <c r="CTI107" s="3"/>
      <c r="CTJ107" s="3"/>
      <c r="CTK107" s="3"/>
      <c r="CTL107" s="3"/>
      <c r="CTM107" s="3"/>
      <c r="CTN107" s="3"/>
      <c r="CTO107" s="3"/>
      <c r="CTP107" s="3"/>
      <c r="CTQ107" s="3"/>
      <c r="CTR107" s="3"/>
      <c r="CTS107" s="3"/>
      <c r="CTT107" s="3"/>
      <c r="CTU107" s="3"/>
      <c r="CTV107" s="3"/>
      <c r="CTW107" s="3"/>
      <c r="CTX107" s="3"/>
      <c r="CTY107" s="3"/>
      <c r="CTZ107" s="3"/>
      <c r="CUA107" s="3"/>
      <c r="CUB107" s="3"/>
      <c r="CUC107" s="3"/>
      <c r="CUD107" s="3"/>
      <c r="CUE107" s="3"/>
      <c r="CUF107" s="3"/>
      <c r="CUG107" s="3"/>
      <c r="CUH107" s="3"/>
      <c r="CUI107" s="3"/>
      <c r="CUJ107" s="3"/>
      <c r="CUK107" s="3"/>
      <c r="CUL107" s="3"/>
      <c r="CUM107" s="3"/>
      <c r="CUN107" s="3"/>
      <c r="CUO107" s="3"/>
      <c r="CUP107" s="3"/>
      <c r="CUQ107" s="3"/>
      <c r="CUR107" s="3"/>
      <c r="CUS107" s="3"/>
      <c r="CUT107" s="3"/>
      <c r="CUU107" s="3"/>
      <c r="CUV107" s="3"/>
      <c r="CUW107" s="3"/>
      <c r="CUX107" s="3"/>
      <c r="CUY107" s="3"/>
      <c r="CUZ107" s="3"/>
      <c r="CVA107" s="3"/>
      <c r="CVB107" s="3"/>
      <c r="CVC107" s="3"/>
      <c r="CVD107" s="3"/>
      <c r="CVE107" s="3"/>
      <c r="CVF107" s="3"/>
      <c r="CVG107" s="3"/>
      <c r="CVH107" s="3"/>
      <c r="CVI107" s="3"/>
      <c r="CVJ107" s="3"/>
      <c r="CVK107" s="3"/>
      <c r="CVL107" s="3"/>
      <c r="CVM107" s="3"/>
      <c r="CVN107" s="3"/>
      <c r="CVO107" s="3"/>
      <c r="CVP107" s="3"/>
      <c r="CVQ107" s="3"/>
      <c r="CVR107" s="3"/>
      <c r="CVS107" s="3"/>
      <c r="CVT107" s="3"/>
      <c r="CVU107" s="3"/>
      <c r="CVV107" s="3"/>
      <c r="CVW107" s="3"/>
      <c r="CVX107" s="3"/>
      <c r="CVY107" s="3"/>
      <c r="CVZ107" s="3"/>
      <c r="CWA107" s="3"/>
      <c r="CWB107" s="3"/>
      <c r="CWC107" s="3"/>
      <c r="CWD107" s="3"/>
      <c r="CWE107" s="3"/>
      <c r="CWF107" s="3"/>
      <c r="CWG107" s="3"/>
      <c r="CWH107" s="3"/>
      <c r="CWI107" s="3"/>
      <c r="CWJ107" s="3"/>
      <c r="CWK107" s="3"/>
      <c r="CWL107" s="3"/>
      <c r="CWM107" s="3"/>
      <c r="CWN107" s="3"/>
      <c r="CWO107" s="3"/>
      <c r="CWP107" s="3"/>
      <c r="CWQ107" s="3"/>
      <c r="CWR107" s="3"/>
      <c r="CWS107" s="3"/>
      <c r="CWT107" s="3"/>
      <c r="CWU107" s="3"/>
      <c r="CWV107" s="3"/>
      <c r="CWW107" s="3"/>
      <c r="CWX107" s="3"/>
      <c r="CWY107" s="3"/>
      <c r="CWZ107" s="3"/>
      <c r="CXA107" s="3"/>
      <c r="CXB107" s="3"/>
      <c r="CXC107" s="3"/>
      <c r="CXD107" s="3"/>
      <c r="CXE107" s="3"/>
      <c r="CXF107" s="3"/>
      <c r="CXG107" s="3"/>
      <c r="CXH107" s="3"/>
      <c r="CXI107" s="3"/>
      <c r="CXJ107" s="3"/>
      <c r="CXK107" s="3"/>
      <c r="CXL107" s="3"/>
      <c r="CXM107" s="3"/>
      <c r="CXN107" s="3"/>
      <c r="CXO107" s="3"/>
      <c r="CXP107" s="3"/>
      <c r="CXQ107" s="3"/>
      <c r="CXR107" s="3"/>
      <c r="CXS107" s="3"/>
      <c r="CXT107" s="3"/>
      <c r="CXU107" s="3"/>
      <c r="CXV107" s="3"/>
      <c r="CXW107" s="3"/>
      <c r="CXX107" s="3"/>
      <c r="CXY107" s="3"/>
      <c r="CXZ107" s="3"/>
      <c r="CYA107" s="3"/>
      <c r="CYB107" s="3"/>
      <c r="CYC107" s="3"/>
      <c r="CYD107" s="3"/>
      <c r="CYE107" s="3"/>
      <c r="CYF107" s="3"/>
      <c r="CYG107" s="3"/>
      <c r="CYH107" s="3"/>
      <c r="CYI107" s="3"/>
      <c r="CYJ107" s="3"/>
      <c r="CYK107" s="3"/>
      <c r="CYL107" s="3"/>
      <c r="CYM107" s="3"/>
      <c r="CYN107" s="3"/>
      <c r="CYO107" s="3"/>
      <c r="CYP107" s="3"/>
      <c r="CYQ107" s="3"/>
      <c r="CYR107" s="3"/>
      <c r="CYS107" s="3"/>
      <c r="CYT107" s="3"/>
      <c r="CYU107" s="3"/>
      <c r="CYV107" s="3"/>
      <c r="CYW107" s="3"/>
      <c r="CYX107" s="3"/>
      <c r="CYY107" s="3"/>
      <c r="CYZ107" s="3"/>
      <c r="CZA107" s="3"/>
      <c r="CZB107" s="3"/>
      <c r="CZC107" s="3"/>
      <c r="CZD107" s="3"/>
      <c r="CZE107" s="3"/>
      <c r="CZF107" s="3"/>
      <c r="CZG107" s="3"/>
      <c r="CZH107" s="3"/>
      <c r="CZI107" s="3"/>
      <c r="CZJ107" s="3"/>
      <c r="CZK107" s="3"/>
      <c r="CZL107" s="3"/>
      <c r="CZM107" s="3"/>
      <c r="CZN107" s="3"/>
      <c r="CZO107" s="3"/>
      <c r="CZP107" s="3"/>
      <c r="CZQ107" s="3"/>
      <c r="CZR107" s="3"/>
      <c r="CZS107" s="3"/>
      <c r="CZT107" s="3"/>
      <c r="CZU107" s="3"/>
      <c r="CZV107" s="3"/>
      <c r="CZW107" s="3"/>
      <c r="CZX107" s="3"/>
      <c r="CZY107" s="3"/>
      <c r="CZZ107" s="3"/>
      <c r="DAA107" s="3"/>
      <c r="DAB107" s="3"/>
      <c r="DAC107" s="3"/>
      <c r="DAD107" s="3"/>
      <c r="DAE107" s="3"/>
      <c r="DAF107" s="3"/>
      <c r="DAG107" s="3"/>
      <c r="DAH107" s="3"/>
      <c r="DAI107" s="3"/>
      <c r="DAJ107" s="3"/>
      <c r="DAK107" s="3"/>
      <c r="DAL107" s="3"/>
      <c r="DAM107" s="3"/>
      <c r="DAN107" s="3"/>
      <c r="DAO107" s="3"/>
      <c r="DAP107" s="3"/>
      <c r="DAQ107" s="3"/>
      <c r="DAR107" s="3"/>
      <c r="DAS107" s="3"/>
      <c r="DAT107" s="3"/>
      <c r="DAU107" s="3"/>
      <c r="DAV107" s="3"/>
      <c r="DAW107" s="3"/>
      <c r="DAX107" s="3"/>
      <c r="DAY107" s="3"/>
      <c r="DAZ107" s="3"/>
      <c r="DBA107" s="3"/>
      <c r="DBB107" s="3"/>
      <c r="DBC107" s="3"/>
      <c r="DBD107" s="3"/>
      <c r="DBE107" s="3"/>
      <c r="DBF107" s="3"/>
      <c r="DBG107" s="3"/>
      <c r="DBH107" s="3"/>
      <c r="DBI107" s="3"/>
      <c r="DBJ107" s="3"/>
      <c r="DBK107" s="3"/>
      <c r="DBL107" s="3"/>
      <c r="DBM107" s="3"/>
      <c r="DBN107" s="3"/>
      <c r="DBO107" s="3"/>
      <c r="DBP107" s="3"/>
      <c r="DBQ107" s="3"/>
      <c r="DBR107" s="3"/>
      <c r="DBS107" s="3"/>
      <c r="DBT107" s="3"/>
      <c r="DBU107" s="3"/>
      <c r="DBV107" s="3"/>
      <c r="DBW107" s="3"/>
      <c r="DBX107" s="3"/>
      <c r="DBY107" s="3"/>
      <c r="DBZ107" s="3"/>
      <c r="DCA107" s="3"/>
      <c r="DCB107" s="3"/>
      <c r="DCC107" s="3"/>
      <c r="DCD107" s="3"/>
      <c r="DCE107" s="3"/>
      <c r="DCF107" s="3"/>
      <c r="DCG107" s="3"/>
      <c r="DCH107" s="3"/>
      <c r="DCI107" s="3"/>
      <c r="DCJ107" s="3"/>
      <c r="DCK107" s="3"/>
      <c r="DCL107" s="3"/>
      <c r="DCM107" s="3"/>
      <c r="DCN107" s="3"/>
      <c r="DCO107" s="3"/>
      <c r="DCP107" s="3"/>
      <c r="DCQ107" s="3"/>
      <c r="DCR107" s="3"/>
      <c r="DCS107" s="3"/>
      <c r="DCT107" s="3"/>
      <c r="DCU107" s="3"/>
      <c r="DCV107" s="3"/>
      <c r="DCW107" s="3"/>
      <c r="DCX107" s="3"/>
      <c r="DCY107" s="3"/>
      <c r="DCZ107" s="3"/>
      <c r="DDA107" s="3"/>
      <c r="DDB107" s="3"/>
      <c r="DDC107" s="3"/>
      <c r="DDD107" s="3"/>
      <c r="DDE107" s="3"/>
      <c r="DDF107" s="3"/>
      <c r="DDG107" s="3"/>
      <c r="DDH107" s="3"/>
      <c r="DDI107" s="3"/>
      <c r="DDJ107" s="3"/>
      <c r="DDK107" s="3"/>
      <c r="DDL107" s="3"/>
      <c r="DDM107" s="3"/>
      <c r="DDN107" s="3"/>
      <c r="DDO107" s="3"/>
      <c r="DDP107" s="3"/>
      <c r="DDQ107" s="3"/>
      <c r="DDR107" s="3"/>
      <c r="DDS107" s="3"/>
      <c r="DDT107" s="3"/>
      <c r="DDU107" s="3"/>
      <c r="DDV107" s="3"/>
      <c r="DDW107" s="3"/>
      <c r="DDX107" s="3"/>
      <c r="DDY107" s="3"/>
      <c r="DDZ107" s="3"/>
      <c r="DEA107" s="3"/>
      <c r="DEB107" s="3"/>
      <c r="DEC107" s="3"/>
      <c r="DED107" s="3"/>
      <c r="DEE107" s="3"/>
      <c r="DEF107" s="3"/>
      <c r="DEG107" s="3"/>
      <c r="DEH107" s="3"/>
      <c r="DEI107" s="3"/>
      <c r="DEJ107" s="3"/>
      <c r="DEK107" s="3"/>
      <c r="DEL107" s="3"/>
      <c r="DEM107" s="3"/>
      <c r="DEN107" s="3"/>
      <c r="DEO107" s="3"/>
      <c r="DEP107" s="3"/>
      <c r="DEQ107" s="3"/>
      <c r="DER107" s="3"/>
      <c r="DES107" s="3"/>
      <c r="DET107" s="3"/>
      <c r="DEU107" s="3"/>
      <c r="DEV107" s="3"/>
      <c r="DEW107" s="3"/>
      <c r="DEX107" s="3"/>
      <c r="DEY107" s="3"/>
      <c r="DEZ107" s="3"/>
      <c r="DFA107" s="3"/>
      <c r="DFB107" s="3"/>
      <c r="DFC107" s="3"/>
      <c r="DFD107" s="3"/>
      <c r="DFE107" s="3"/>
      <c r="DFF107" s="3"/>
      <c r="DFG107" s="3"/>
      <c r="DFH107" s="3"/>
      <c r="DFI107" s="3"/>
      <c r="DFJ107" s="3"/>
      <c r="DFK107" s="3"/>
      <c r="DFL107" s="3"/>
      <c r="DFM107" s="3"/>
      <c r="DFN107" s="3"/>
      <c r="DFO107" s="3"/>
      <c r="DFP107" s="3"/>
      <c r="DFQ107" s="3"/>
      <c r="DFR107" s="3"/>
      <c r="DFS107" s="3"/>
      <c r="DFT107" s="3"/>
      <c r="DFU107" s="3"/>
      <c r="DFV107" s="3"/>
      <c r="DFW107" s="3"/>
      <c r="DFX107" s="3"/>
      <c r="DFY107" s="3"/>
      <c r="DFZ107" s="3"/>
      <c r="DGA107" s="3"/>
      <c r="DGB107" s="3"/>
      <c r="DGC107" s="3"/>
      <c r="DGD107" s="3"/>
      <c r="DGE107" s="3"/>
      <c r="DGF107" s="3"/>
      <c r="DGG107" s="3"/>
      <c r="DGH107" s="3"/>
      <c r="DGI107" s="3"/>
      <c r="DGJ107" s="3"/>
      <c r="DGK107" s="3"/>
      <c r="DGL107" s="3"/>
      <c r="DGM107" s="3"/>
      <c r="DGN107" s="3"/>
      <c r="DGO107" s="3"/>
      <c r="DGP107" s="3"/>
      <c r="DGQ107" s="3"/>
      <c r="DGR107" s="3"/>
      <c r="DGS107" s="3"/>
      <c r="DGT107" s="3"/>
      <c r="DGU107" s="3"/>
      <c r="DGV107" s="3"/>
      <c r="DGW107" s="3"/>
      <c r="DGX107" s="3"/>
      <c r="DGY107" s="3"/>
      <c r="DGZ107" s="3"/>
      <c r="DHA107" s="3"/>
      <c r="DHB107" s="3"/>
      <c r="DHC107" s="3"/>
      <c r="DHD107" s="3"/>
      <c r="DHE107" s="3"/>
      <c r="DHF107" s="3"/>
      <c r="DHG107" s="3"/>
      <c r="DHH107" s="3"/>
      <c r="DHI107" s="3"/>
      <c r="DHJ107" s="3"/>
      <c r="DHK107" s="3"/>
      <c r="DHL107" s="3"/>
      <c r="DHM107" s="3"/>
      <c r="DHN107" s="3"/>
      <c r="DHO107" s="3"/>
      <c r="DHP107" s="3"/>
      <c r="DHQ107" s="3"/>
      <c r="DHR107" s="3"/>
      <c r="DHS107" s="3"/>
      <c r="DHT107" s="3"/>
      <c r="DHU107" s="3"/>
      <c r="DHV107" s="3"/>
      <c r="DHW107" s="3"/>
      <c r="DHX107" s="3"/>
      <c r="DHY107" s="3"/>
      <c r="DHZ107" s="3"/>
      <c r="DIA107" s="3"/>
      <c r="DIB107" s="3"/>
      <c r="DIC107" s="3"/>
      <c r="DID107" s="3"/>
      <c r="DIE107" s="3"/>
      <c r="DIF107" s="3"/>
      <c r="DIG107" s="3"/>
      <c r="DIH107" s="3"/>
      <c r="DII107" s="3"/>
      <c r="DIJ107" s="3"/>
      <c r="DIK107" s="3"/>
      <c r="DIL107" s="3"/>
      <c r="DIM107" s="3"/>
      <c r="DIN107" s="3"/>
      <c r="DIO107" s="3"/>
      <c r="DIP107" s="3"/>
      <c r="DIQ107" s="3"/>
      <c r="DIR107" s="3"/>
      <c r="DIS107" s="3"/>
      <c r="DIT107" s="3"/>
      <c r="DIU107" s="3"/>
      <c r="DIV107" s="3"/>
      <c r="DIW107" s="3"/>
      <c r="DIX107" s="3"/>
      <c r="DIY107" s="3"/>
      <c r="DIZ107" s="3"/>
      <c r="DJA107" s="3"/>
      <c r="DJB107" s="3"/>
      <c r="DJC107" s="3"/>
      <c r="DJD107" s="3"/>
      <c r="DJE107" s="3"/>
      <c r="DJF107" s="3"/>
      <c r="DJG107" s="3"/>
      <c r="DJH107" s="3"/>
      <c r="DJI107" s="3"/>
      <c r="DJJ107" s="3"/>
      <c r="DJK107" s="3"/>
      <c r="DJL107" s="3"/>
      <c r="DJM107" s="3"/>
      <c r="DJN107" s="3"/>
      <c r="DJO107" s="3"/>
      <c r="DJP107" s="3"/>
      <c r="DJQ107" s="3"/>
      <c r="DJR107" s="3"/>
      <c r="DJS107" s="3"/>
      <c r="DJT107" s="3"/>
      <c r="DJU107" s="3"/>
      <c r="DJV107" s="3"/>
      <c r="DJW107" s="3"/>
      <c r="DJX107" s="3"/>
      <c r="DJY107" s="3"/>
      <c r="DJZ107" s="3"/>
      <c r="DKA107" s="3"/>
      <c r="DKB107" s="3"/>
      <c r="DKC107" s="3"/>
      <c r="DKD107" s="3"/>
      <c r="DKE107" s="3"/>
      <c r="DKF107" s="3"/>
      <c r="DKG107" s="3"/>
      <c r="DKH107" s="3"/>
      <c r="DKI107" s="3"/>
      <c r="DKJ107" s="3"/>
      <c r="DKK107" s="3"/>
      <c r="DKL107" s="3"/>
      <c r="DKM107" s="3"/>
      <c r="DKN107" s="3"/>
      <c r="DKO107" s="3"/>
      <c r="DKP107" s="3"/>
      <c r="DKQ107" s="3"/>
      <c r="DKR107" s="3"/>
      <c r="DKS107" s="3"/>
      <c r="DKT107" s="3"/>
      <c r="DKU107" s="3"/>
      <c r="DKV107" s="3"/>
      <c r="DKW107" s="3"/>
      <c r="DKX107" s="3"/>
      <c r="DKY107" s="3"/>
      <c r="DKZ107" s="3"/>
      <c r="DLA107" s="3"/>
      <c r="DLB107" s="3"/>
      <c r="DLC107" s="3"/>
      <c r="DLD107" s="3"/>
      <c r="DLE107" s="3"/>
      <c r="DLF107" s="3"/>
      <c r="DLG107" s="3"/>
      <c r="DLH107" s="3"/>
      <c r="DLI107" s="3"/>
      <c r="DLJ107" s="3"/>
      <c r="DLK107" s="3"/>
      <c r="DLL107" s="3"/>
      <c r="DLM107" s="3"/>
      <c r="DLN107" s="3"/>
      <c r="DLO107" s="3"/>
      <c r="DLP107" s="3"/>
      <c r="DLQ107" s="3"/>
      <c r="DLR107" s="3"/>
      <c r="DLS107" s="3"/>
      <c r="DLT107" s="3"/>
      <c r="DLU107" s="3"/>
      <c r="DLV107" s="3"/>
      <c r="DLW107" s="3"/>
      <c r="DLX107" s="3"/>
      <c r="DLY107" s="3"/>
      <c r="DLZ107" s="3"/>
      <c r="DMA107" s="3"/>
      <c r="DMB107" s="3"/>
      <c r="DMC107" s="3"/>
      <c r="DMD107" s="3"/>
      <c r="DME107" s="3"/>
      <c r="DMF107" s="3"/>
      <c r="DMG107" s="3"/>
      <c r="DMH107" s="3"/>
      <c r="DMI107" s="3"/>
      <c r="DMJ107" s="3"/>
      <c r="DMK107" s="3"/>
      <c r="DML107" s="3"/>
      <c r="DMM107" s="3"/>
      <c r="DMN107" s="3"/>
      <c r="DMO107" s="3"/>
      <c r="DMP107" s="3"/>
      <c r="DMQ107" s="3"/>
      <c r="DMR107" s="3"/>
      <c r="DMS107" s="3"/>
      <c r="DMT107" s="3"/>
      <c r="DMU107" s="3"/>
      <c r="DMV107" s="3"/>
      <c r="DMW107" s="3"/>
      <c r="DMX107" s="3"/>
      <c r="DMY107" s="3"/>
      <c r="DMZ107" s="3"/>
      <c r="DNA107" s="3"/>
      <c r="DNB107" s="3"/>
      <c r="DNC107" s="3"/>
      <c r="DND107" s="3"/>
      <c r="DNE107" s="3"/>
      <c r="DNF107" s="3"/>
      <c r="DNG107" s="3"/>
      <c r="DNH107" s="3"/>
      <c r="DNI107" s="3"/>
      <c r="DNJ107" s="3"/>
      <c r="DNK107" s="3"/>
      <c r="DNL107" s="3"/>
      <c r="DNM107" s="3"/>
      <c r="DNN107" s="3"/>
      <c r="DNO107" s="3"/>
      <c r="DNP107" s="3"/>
      <c r="DNQ107" s="3"/>
      <c r="DNR107" s="3"/>
      <c r="DNS107" s="3"/>
      <c r="DNT107" s="3"/>
      <c r="DNU107" s="3"/>
      <c r="DNV107" s="3"/>
      <c r="DNW107" s="3"/>
      <c r="DNX107" s="3"/>
      <c r="DNY107" s="3"/>
      <c r="DNZ107" s="3"/>
      <c r="DOA107" s="3"/>
      <c r="DOB107" s="3"/>
      <c r="DOC107" s="3"/>
      <c r="DOD107" s="3"/>
      <c r="DOE107" s="3"/>
      <c r="DOF107" s="3"/>
      <c r="DOG107" s="3"/>
      <c r="DOH107" s="3"/>
      <c r="DOI107" s="3"/>
      <c r="DOJ107" s="3"/>
      <c r="DOK107" s="3"/>
      <c r="DOL107" s="3"/>
      <c r="DOM107" s="3"/>
      <c r="DON107" s="3"/>
      <c r="DOO107" s="3"/>
      <c r="DOP107" s="3"/>
      <c r="DOQ107" s="3"/>
      <c r="DOR107" s="3"/>
      <c r="DOS107" s="3"/>
      <c r="DOT107" s="3"/>
      <c r="DOU107" s="3"/>
      <c r="DOV107" s="3"/>
      <c r="DOW107" s="3"/>
      <c r="DOX107" s="3"/>
      <c r="DOY107" s="3"/>
      <c r="DOZ107" s="3"/>
      <c r="DPA107" s="3"/>
      <c r="DPB107" s="3"/>
      <c r="DPC107" s="3"/>
      <c r="DPD107" s="3"/>
      <c r="DPE107" s="3"/>
      <c r="DPF107" s="3"/>
      <c r="DPG107" s="3"/>
      <c r="DPH107" s="3"/>
      <c r="DPI107" s="3"/>
      <c r="DPJ107" s="3"/>
      <c r="DPK107" s="3"/>
      <c r="DPL107" s="3"/>
      <c r="DPM107" s="3"/>
      <c r="DPN107" s="3"/>
      <c r="DPO107" s="3"/>
      <c r="DPP107" s="3"/>
      <c r="DPQ107" s="3"/>
      <c r="DPR107" s="3"/>
      <c r="DPS107" s="3"/>
      <c r="DPT107" s="3"/>
      <c r="DPU107" s="3"/>
      <c r="DPV107" s="3"/>
      <c r="DPW107" s="3"/>
      <c r="DPX107" s="3"/>
      <c r="DPY107" s="3"/>
      <c r="DPZ107" s="3"/>
      <c r="DQA107" s="3"/>
      <c r="DQB107" s="3"/>
      <c r="DQC107" s="3"/>
      <c r="DQD107" s="3"/>
      <c r="DQE107" s="3"/>
      <c r="DQF107" s="3"/>
      <c r="DQG107" s="3"/>
      <c r="DQH107" s="3"/>
      <c r="DQI107" s="3"/>
      <c r="DQJ107" s="3"/>
      <c r="DQK107" s="3"/>
      <c r="DQL107" s="3"/>
      <c r="DQM107" s="3"/>
      <c r="DQN107" s="3"/>
      <c r="DQO107" s="3"/>
      <c r="DQP107" s="3"/>
      <c r="DQQ107" s="3"/>
      <c r="DQR107" s="3"/>
      <c r="DQS107" s="3"/>
      <c r="DQT107" s="3"/>
      <c r="DQU107" s="3"/>
      <c r="DQV107" s="3"/>
      <c r="DQW107" s="3"/>
      <c r="DQX107" s="3"/>
      <c r="DQY107" s="3"/>
      <c r="DQZ107" s="3"/>
      <c r="DRA107" s="3"/>
      <c r="DRB107" s="3"/>
      <c r="DRC107" s="3"/>
      <c r="DRD107" s="3"/>
      <c r="DRE107" s="3"/>
      <c r="DRF107" s="3"/>
      <c r="DRG107" s="3"/>
      <c r="DRH107" s="3"/>
      <c r="DRI107" s="3"/>
      <c r="DRJ107" s="3"/>
      <c r="DRK107" s="3"/>
      <c r="DRL107" s="3"/>
      <c r="DRM107" s="3"/>
      <c r="DRN107" s="3"/>
      <c r="DRO107" s="3"/>
      <c r="DRP107" s="3"/>
      <c r="DRQ107" s="3"/>
      <c r="DRR107" s="3"/>
      <c r="DRS107" s="3"/>
      <c r="DRT107" s="3"/>
      <c r="DRU107" s="3"/>
      <c r="DRV107" s="3"/>
      <c r="DRW107" s="3"/>
      <c r="DRX107" s="3"/>
      <c r="DRY107" s="3"/>
      <c r="DRZ107" s="3"/>
      <c r="DSA107" s="3"/>
      <c r="DSB107" s="3"/>
      <c r="DSC107" s="3"/>
      <c r="DSD107" s="3"/>
      <c r="DSE107" s="3"/>
      <c r="DSF107" s="3"/>
      <c r="DSG107" s="3"/>
      <c r="DSH107" s="3"/>
      <c r="DSI107" s="3"/>
      <c r="DSJ107" s="3"/>
      <c r="DSK107" s="3"/>
      <c r="DSL107" s="3"/>
      <c r="DSM107" s="3"/>
      <c r="DSN107" s="3"/>
      <c r="DSO107" s="3"/>
      <c r="DSP107" s="3"/>
      <c r="DSQ107" s="3"/>
      <c r="DSR107" s="3"/>
      <c r="DSS107" s="3"/>
      <c r="DST107" s="3"/>
      <c r="DSU107" s="3"/>
      <c r="DSV107" s="3"/>
      <c r="DSW107" s="3"/>
      <c r="DSX107" s="3"/>
      <c r="DSY107" s="3"/>
      <c r="DSZ107" s="3"/>
      <c r="DTA107" s="3"/>
      <c r="DTB107" s="3"/>
      <c r="DTC107" s="3"/>
      <c r="DTD107" s="3"/>
      <c r="DTE107" s="3"/>
      <c r="DTF107" s="3"/>
      <c r="DTG107" s="3"/>
      <c r="DTH107" s="3"/>
      <c r="DTI107" s="3"/>
      <c r="DTJ107" s="3"/>
      <c r="DTK107" s="3"/>
      <c r="DTL107" s="3"/>
      <c r="DTM107" s="3"/>
      <c r="DTN107" s="3"/>
      <c r="DTO107" s="3"/>
      <c r="DTP107" s="3"/>
      <c r="DTQ107" s="3"/>
      <c r="DTR107" s="3"/>
      <c r="DTS107" s="3"/>
      <c r="DTT107" s="3"/>
      <c r="DTU107" s="3"/>
      <c r="DTV107" s="3"/>
      <c r="DTW107" s="3"/>
      <c r="DTX107" s="3"/>
      <c r="DTY107" s="3"/>
      <c r="DTZ107" s="3"/>
      <c r="DUA107" s="3"/>
      <c r="DUB107" s="3"/>
      <c r="DUC107" s="3"/>
      <c r="DUD107" s="3"/>
      <c r="DUE107" s="3"/>
      <c r="DUF107" s="3"/>
      <c r="DUG107" s="3"/>
      <c r="DUH107" s="3"/>
      <c r="DUI107" s="3"/>
      <c r="DUJ107" s="3"/>
      <c r="DUK107" s="3"/>
      <c r="DUL107" s="3"/>
      <c r="DUM107" s="3"/>
      <c r="DUN107" s="3"/>
      <c r="DUO107" s="3"/>
      <c r="DUP107" s="3"/>
      <c r="DUQ107" s="3"/>
      <c r="DUR107" s="3"/>
      <c r="DUS107" s="3"/>
      <c r="DUT107" s="3"/>
      <c r="DUU107" s="3"/>
      <c r="DUV107" s="3"/>
      <c r="DUW107" s="3"/>
      <c r="DUX107" s="3"/>
      <c r="DUY107" s="3"/>
      <c r="DUZ107" s="3"/>
      <c r="DVA107" s="3"/>
      <c r="DVB107" s="3"/>
      <c r="DVC107" s="3"/>
      <c r="DVD107" s="3"/>
      <c r="DVE107" s="3"/>
      <c r="DVF107" s="3"/>
      <c r="DVG107" s="3"/>
      <c r="DVH107" s="3"/>
      <c r="DVI107" s="3"/>
      <c r="DVJ107" s="3"/>
      <c r="DVK107" s="3"/>
      <c r="DVL107" s="3"/>
      <c r="DVM107" s="3"/>
      <c r="DVN107" s="3"/>
      <c r="DVO107" s="3"/>
      <c r="DVP107" s="3"/>
      <c r="DVQ107" s="3"/>
      <c r="DVR107" s="3"/>
      <c r="DVS107" s="3"/>
      <c r="DVT107" s="3"/>
      <c r="DVU107" s="3"/>
      <c r="DVV107" s="3"/>
      <c r="DVW107" s="3"/>
      <c r="DVX107" s="3"/>
      <c r="DVY107" s="3"/>
      <c r="DVZ107" s="3"/>
      <c r="DWA107" s="3"/>
      <c r="DWB107" s="3"/>
      <c r="DWC107" s="3"/>
      <c r="DWD107" s="3"/>
      <c r="DWE107" s="3"/>
      <c r="DWF107" s="3"/>
      <c r="DWG107" s="3"/>
      <c r="DWH107" s="3"/>
      <c r="DWI107" s="3"/>
      <c r="DWJ107" s="3"/>
      <c r="DWK107" s="3"/>
      <c r="DWL107" s="3"/>
      <c r="DWM107" s="3"/>
      <c r="DWN107" s="3"/>
      <c r="DWO107" s="3"/>
      <c r="DWP107" s="3"/>
      <c r="DWQ107" s="3"/>
      <c r="DWR107" s="3"/>
      <c r="DWS107" s="3"/>
      <c r="DWT107" s="3"/>
      <c r="DWU107" s="3"/>
      <c r="DWV107" s="3"/>
      <c r="DWW107" s="3"/>
      <c r="DWX107" s="3"/>
      <c r="DWY107" s="3"/>
      <c r="DWZ107" s="3"/>
      <c r="DXA107" s="3"/>
      <c r="DXB107" s="3"/>
      <c r="DXC107" s="3"/>
      <c r="DXD107" s="3"/>
      <c r="DXE107" s="3"/>
      <c r="DXF107" s="3"/>
      <c r="DXG107" s="3"/>
      <c r="DXH107" s="3"/>
      <c r="DXI107" s="3"/>
      <c r="DXJ107" s="3"/>
      <c r="DXK107" s="3"/>
      <c r="DXL107" s="3"/>
      <c r="DXM107" s="3"/>
      <c r="DXN107" s="3"/>
      <c r="DXO107" s="3"/>
      <c r="DXP107" s="3"/>
      <c r="DXQ107" s="3"/>
      <c r="DXR107" s="3"/>
      <c r="DXS107" s="3"/>
      <c r="DXT107" s="3"/>
      <c r="DXU107" s="3"/>
      <c r="DXV107" s="3"/>
      <c r="DXW107" s="3"/>
      <c r="DXX107" s="3"/>
      <c r="DXY107" s="3"/>
      <c r="DXZ107" s="3"/>
      <c r="DYA107" s="3"/>
      <c r="DYB107" s="3"/>
      <c r="DYC107" s="3"/>
      <c r="DYD107" s="3"/>
      <c r="DYE107" s="3"/>
      <c r="DYF107" s="3"/>
      <c r="DYG107" s="3"/>
      <c r="DYH107" s="3"/>
      <c r="DYI107" s="3"/>
      <c r="DYJ107" s="3"/>
      <c r="DYK107" s="3"/>
      <c r="DYL107" s="3"/>
      <c r="DYM107" s="3"/>
      <c r="DYN107" s="3"/>
      <c r="DYO107" s="3"/>
      <c r="DYP107" s="3"/>
      <c r="DYQ107" s="3"/>
      <c r="DYR107" s="3"/>
      <c r="DYS107" s="3"/>
      <c r="DYT107" s="3"/>
      <c r="DYU107" s="3"/>
      <c r="DYV107" s="3"/>
      <c r="DYW107" s="3"/>
      <c r="DYX107" s="3"/>
      <c r="DYY107" s="3"/>
      <c r="DYZ107" s="3"/>
      <c r="DZA107" s="3"/>
      <c r="DZB107" s="3"/>
      <c r="DZC107" s="3"/>
      <c r="DZD107" s="3"/>
      <c r="DZE107" s="3"/>
      <c r="DZF107" s="3"/>
      <c r="DZG107" s="3"/>
      <c r="DZH107" s="3"/>
      <c r="DZI107" s="3"/>
      <c r="DZJ107" s="3"/>
      <c r="DZK107" s="3"/>
      <c r="DZL107" s="3"/>
      <c r="DZM107" s="3"/>
      <c r="DZN107" s="3"/>
      <c r="DZO107" s="3"/>
      <c r="DZP107" s="3"/>
      <c r="DZQ107" s="3"/>
      <c r="DZR107" s="3"/>
      <c r="DZS107" s="3"/>
      <c r="DZT107" s="3"/>
      <c r="DZU107" s="3"/>
      <c r="DZV107" s="3"/>
      <c r="DZW107" s="3"/>
      <c r="DZX107" s="3"/>
      <c r="DZY107" s="3"/>
      <c r="DZZ107" s="3"/>
      <c r="EAA107" s="3"/>
      <c r="EAB107" s="3"/>
      <c r="EAC107" s="3"/>
      <c r="EAD107" s="3"/>
      <c r="EAE107" s="3"/>
      <c r="EAF107" s="3"/>
      <c r="EAG107" s="3"/>
      <c r="EAH107" s="3"/>
      <c r="EAI107" s="3"/>
      <c r="EAJ107" s="3"/>
      <c r="EAK107" s="3"/>
      <c r="EAL107" s="3"/>
      <c r="EAM107" s="3"/>
      <c r="EAN107" s="3"/>
      <c r="EAO107" s="3"/>
      <c r="EAP107" s="3"/>
      <c r="EAQ107" s="3"/>
      <c r="EAR107" s="3"/>
      <c r="EAS107" s="3"/>
      <c r="EAT107" s="3"/>
      <c r="EAU107" s="3"/>
      <c r="EAV107" s="3"/>
      <c r="EAW107" s="3"/>
      <c r="EAX107" s="3"/>
      <c r="EAY107" s="3"/>
      <c r="EAZ107" s="3"/>
      <c r="EBA107" s="3"/>
      <c r="EBB107" s="3"/>
      <c r="EBC107" s="3"/>
      <c r="EBD107" s="3"/>
      <c r="EBE107" s="3"/>
      <c r="EBF107" s="3"/>
      <c r="EBG107" s="3"/>
      <c r="EBH107" s="3"/>
      <c r="EBI107" s="3"/>
      <c r="EBJ107" s="3"/>
      <c r="EBK107" s="3"/>
      <c r="EBL107" s="3"/>
      <c r="EBM107" s="3"/>
      <c r="EBN107" s="3"/>
      <c r="EBO107" s="3"/>
      <c r="EBP107" s="3"/>
      <c r="EBQ107" s="3"/>
      <c r="EBR107" s="3"/>
      <c r="EBS107" s="3"/>
      <c r="EBT107" s="3"/>
      <c r="EBU107" s="3"/>
      <c r="EBV107" s="3"/>
      <c r="EBW107" s="3"/>
      <c r="EBX107" s="3"/>
      <c r="EBY107" s="3"/>
      <c r="EBZ107" s="3"/>
      <c r="ECA107" s="3"/>
      <c r="ECB107" s="3"/>
      <c r="ECC107" s="3"/>
      <c r="ECD107" s="3"/>
      <c r="ECE107" s="3"/>
      <c r="ECF107" s="3"/>
      <c r="ECG107" s="3"/>
      <c r="ECH107" s="3"/>
      <c r="ECI107" s="3"/>
      <c r="ECJ107" s="3"/>
      <c r="ECK107" s="3"/>
      <c r="ECL107" s="3"/>
      <c r="ECM107" s="3"/>
      <c r="ECN107" s="3"/>
      <c r="ECO107" s="3"/>
      <c r="ECP107" s="3"/>
      <c r="ECQ107" s="3"/>
      <c r="ECR107" s="3"/>
      <c r="ECS107" s="3"/>
      <c r="ECT107" s="3"/>
      <c r="ECU107" s="3"/>
      <c r="ECV107" s="3"/>
      <c r="ECW107" s="3"/>
      <c r="ECX107" s="3"/>
      <c r="ECY107" s="3"/>
      <c r="ECZ107" s="3"/>
      <c r="EDA107" s="3"/>
      <c r="EDB107" s="3"/>
      <c r="EDC107" s="3"/>
      <c r="EDD107" s="3"/>
      <c r="EDE107" s="3"/>
      <c r="EDF107" s="3"/>
      <c r="EDG107" s="3"/>
      <c r="EDH107" s="3"/>
      <c r="EDI107" s="3"/>
      <c r="EDJ107" s="3"/>
      <c r="EDK107" s="3"/>
      <c r="EDL107" s="3"/>
      <c r="EDM107" s="3"/>
      <c r="EDN107" s="3"/>
      <c r="EDO107" s="3"/>
      <c r="EDP107" s="3"/>
      <c r="EDQ107" s="3"/>
      <c r="EDR107" s="3"/>
      <c r="EDS107" s="3"/>
      <c r="EDT107" s="3"/>
      <c r="EDU107" s="3"/>
      <c r="EDV107" s="3"/>
      <c r="EDW107" s="3"/>
      <c r="EDX107" s="3"/>
      <c r="EDY107" s="3"/>
      <c r="EDZ107" s="3"/>
      <c r="EEA107" s="3"/>
      <c r="EEB107" s="3"/>
      <c r="EEC107" s="3"/>
      <c r="EED107" s="3"/>
      <c r="EEE107" s="3"/>
      <c r="EEF107" s="3"/>
      <c r="EEG107" s="3"/>
      <c r="EEH107" s="3"/>
      <c r="EEI107" s="3"/>
      <c r="EEJ107" s="3"/>
      <c r="EEK107" s="3"/>
      <c r="EEL107" s="3"/>
      <c r="EEM107" s="3"/>
      <c r="EEN107" s="3"/>
      <c r="EEO107" s="3"/>
      <c r="EEP107" s="3"/>
      <c r="EEQ107" s="3"/>
      <c r="EER107" s="3"/>
      <c r="EES107" s="3"/>
      <c r="EET107" s="3"/>
      <c r="EEU107" s="3"/>
      <c r="EEV107" s="3"/>
      <c r="EEW107" s="3"/>
      <c r="EEX107" s="3"/>
      <c r="EEY107" s="3"/>
      <c r="EEZ107" s="3"/>
      <c r="EFA107" s="3"/>
      <c r="EFB107" s="3"/>
      <c r="EFC107" s="3"/>
      <c r="EFD107" s="3"/>
      <c r="EFE107" s="3"/>
      <c r="EFF107" s="3"/>
      <c r="EFG107" s="3"/>
      <c r="EFH107" s="3"/>
      <c r="EFI107" s="3"/>
      <c r="EFJ107" s="3"/>
      <c r="EFK107" s="3"/>
      <c r="EFL107" s="3"/>
      <c r="EFM107" s="3"/>
      <c r="EFN107" s="3"/>
      <c r="EFO107" s="3"/>
      <c r="EFP107" s="3"/>
      <c r="EFQ107" s="3"/>
      <c r="EFR107" s="3"/>
      <c r="EFS107" s="3"/>
      <c r="EFT107" s="3"/>
      <c r="EFU107" s="3"/>
      <c r="EFV107" s="3"/>
      <c r="EFW107" s="3"/>
      <c r="EFX107" s="3"/>
      <c r="EFY107" s="3"/>
      <c r="EFZ107" s="3"/>
      <c r="EGA107" s="3"/>
      <c r="EGB107" s="3"/>
      <c r="EGC107" s="3"/>
      <c r="EGD107" s="3"/>
      <c r="EGE107" s="3"/>
      <c r="EGF107" s="3"/>
      <c r="EGG107" s="3"/>
      <c r="EGH107" s="3"/>
      <c r="EGI107" s="3"/>
      <c r="EGJ107" s="3"/>
      <c r="EGK107" s="3"/>
      <c r="EGL107" s="3"/>
      <c r="EGM107" s="3"/>
      <c r="EGN107" s="3"/>
      <c r="EGO107" s="3"/>
      <c r="EGP107" s="3"/>
      <c r="EGQ107" s="3"/>
      <c r="EGR107" s="3"/>
      <c r="EGS107" s="3"/>
      <c r="EGT107" s="3"/>
      <c r="EGU107" s="3"/>
      <c r="EGV107" s="3"/>
      <c r="EGW107" s="3"/>
      <c r="EGX107" s="3"/>
      <c r="EGY107" s="3"/>
      <c r="EGZ107" s="3"/>
      <c r="EHA107" s="3"/>
      <c r="EHB107" s="3"/>
      <c r="EHC107" s="3"/>
      <c r="EHD107" s="3"/>
      <c r="EHE107" s="3"/>
      <c r="EHF107" s="3"/>
      <c r="EHG107" s="3"/>
      <c r="EHH107" s="3"/>
      <c r="EHI107" s="3"/>
      <c r="EHJ107" s="3"/>
      <c r="EHK107" s="3"/>
      <c r="EHL107" s="3"/>
      <c r="EHM107" s="3"/>
      <c r="EHN107" s="3"/>
      <c r="EHO107" s="3"/>
      <c r="EHP107" s="3"/>
      <c r="EHQ107" s="3"/>
      <c r="EHR107" s="3"/>
      <c r="EHS107" s="3"/>
      <c r="EHT107" s="3"/>
      <c r="EHU107" s="3"/>
      <c r="EHV107" s="3"/>
      <c r="EHW107" s="3"/>
      <c r="EHX107" s="3"/>
      <c r="EHY107" s="3"/>
      <c r="EHZ107" s="3"/>
      <c r="EIA107" s="3"/>
      <c r="EIB107" s="3"/>
      <c r="EIC107" s="3"/>
      <c r="EID107" s="3"/>
      <c r="EIE107" s="3"/>
      <c r="EIF107" s="3"/>
      <c r="EIG107" s="3"/>
      <c r="EIH107" s="3"/>
      <c r="EII107" s="3"/>
      <c r="EIJ107" s="3"/>
      <c r="EIK107" s="3"/>
      <c r="EIL107" s="3"/>
      <c r="EIM107" s="3"/>
      <c r="EIN107" s="3"/>
      <c r="EIO107" s="3"/>
      <c r="EIP107" s="3"/>
      <c r="EIQ107" s="3"/>
      <c r="EIR107" s="3"/>
      <c r="EIS107" s="3"/>
      <c r="EIT107" s="3"/>
      <c r="EIU107" s="3"/>
      <c r="EIV107" s="3"/>
      <c r="EIW107" s="3"/>
      <c r="EIX107" s="3"/>
      <c r="EIY107" s="3"/>
      <c r="EIZ107" s="3"/>
      <c r="EJA107" s="3"/>
      <c r="EJB107" s="3"/>
      <c r="EJC107" s="3"/>
      <c r="EJD107" s="3"/>
      <c r="EJE107" s="3"/>
      <c r="EJF107" s="3"/>
      <c r="EJG107" s="3"/>
      <c r="EJH107" s="3"/>
      <c r="EJI107" s="3"/>
      <c r="EJJ107" s="3"/>
      <c r="EJK107" s="3"/>
      <c r="EJL107" s="3"/>
      <c r="EJM107" s="3"/>
      <c r="EJN107" s="3"/>
      <c r="EJO107" s="3"/>
      <c r="EJP107" s="3"/>
      <c r="EJQ107" s="3"/>
      <c r="EJR107" s="3"/>
      <c r="EJS107" s="3"/>
      <c r="EJT107" s="3"/>
      <c r="EJU107" s="3"/>
      <c r="EJV107" s="3"/>
      <c r="EJW107" s="3"/>
      <c r="EJX107" s="3"/>
      <c r="EJY107" s="3"/>
      <c r="EJZ107" s="3"/>
      <c r="EKA107" s="3"/>
      <c r="EKB107" s="3"/>
      <c r="EKC107" s="3"/>
      <c r="EKD107" s="3"/>
      <c r="EKE107" s="3"/>
      <c r="EKF107" s="3"/>
      <c r="EKG107" s="3"/>
      <c r="EKH107" s="3"/>
      <c r="EKI107" s="3"/>
      <c r="EKJ107" s="3"/>
      <c r="EKK107" s="3"/>
      <c r="EKL107" s="3"/>
      <c r="EKM107" s="3"/>
      <c r="EKN107" s="3"/>
      <c r="EKO107" s="3"/>
      <c r="EKP107" s="3"/>
      <c r="EKQ107" s="3"/>
      <c r="EKR107" s="3"/>
      <c r="EKS107" s="3"/>
      <c r="EKT107" s="3"/>
      <c r="EKU107" s="3"/>
      <c r="EKV107" s="3"/>
      <c r="EKW107" s="3"/>
      <c r="EKX107" s="3"/>
      <c r="EKY107" s="3"/>
      <c r="EKZ107" s="3"/>
      <c r="ELA107" s="3"/>
      <c r="ELB107" s="3"/>
      <c r="ELC107" s="3"/>
      <c r="ELD107" s="3"/>
      <c r="ELE107" s="3"/>
      <c r="ELF107" s="3"/>
      <c r="ELG107" s="3"/>
      <c r="ELH107" s="3"/>
      <c r="ELI107" s="3"/>
      <c r="ELJ107" s="3"/>
      <c r="ELK107" s="3"/>
      <c r="ELL107" s="3"/>
      <c r="ELM107" s="3"/>
      <c r="ELN107" s="3"/>
      <c r="ELO107" s="3"/>
      <c r="ELP107" s="3"/>
      <c r="ELQ107" s="3"/>
      <c r="ELR107" s="3"/>
      <c r="ELS107" s="3"/>
      <c r="ELT107" s="3"/>
      <c r="ELU107" s="3"/>
      <c r="ELV107" s="3"/>
      <c r="ELW107" s="3"/>
      <c r="ELX107" s="3"/>
      <c r="ELY107" s="3"/>
      <c r="ELZ107" s="3"/>
      <c r="EMA107" s="3"/>
      <c r="EMB107" s="3"/>
      <c r="EMC107" s="3"/>
      <c r="EMD107" s="3"/>
      <c r="EME107" s="3"/>
      <c r="EMF107" s="3"/>
      <c r="EMG107" s="3"/>
      <c r="EMH107" s="3"/>
      <c r="EMI107" s="3"/>
      <c r="EMJ107" s="3"/>
      <c r="EMK107" s="3"/>
      <c r="EML107" s="3"/>
      <c r="EMM107" s="3"/>
      <c r="EMN107" s="3"/>
      <c r="EMO107" s="3"/>
      <c r="EMP107" s="3"/>
      <c r="EMQ107" s="3"/>
      <c r="EMR107" s="3"/>
      <c r="EMS107" s="3"/>
      <c r="EMT107" s="3"/>
      <c r="EMU107" s="3"/>
      <c r="EMV107" s="3"/>
      <c r="EMW107" s="3"/>
      <c r="EMX107" s="3"/>
      <c r="EMY107" s="3"/>
      <c r="EMZ107" s="3"/>
      <c r="ENA107" s="3"/>
      <c r="ENB107" s="3"/>
      <c r="ENC107" s="3"/>
      <c r="END107" s="3"/>
      <c r="ENE107" s="3"/>
      <c r="ENF107" s="3"/>
      <c r="ENG107" s="3"/>
      <c r="ENH107" s="3"/>
      <c r="ENI107" s="3"/>
      <c r="ENJ107" s="3"/>
      <c r="ENK107" s="3"/>
      <c r="ENL107" s="3"/>
      <c r="ENM107" s="3"/>
      <c r="ENN107" s="3"/>
      <c r="ENO107" s="3"/>
      <c r="ENP107" s="3"/>
      <c r="ENQ107" s="3"/>
      <c r="ENR107" s="3"/>
      <c r="ENS107" s="3"/>
      <c r="ENT107" s="3"/>
      <c r="ENU107" s="3"/>
      <c r="ENV107" s="3"/>
      <c r="ENW107" s="3"/>
      <c r="ENX107" s="3"/>
      <c r="ENY107" s="3"/>
      <c r="ENZ107" s="3"/>
      <c r="EOA107" s="3"/>
      <c r="EOB107" s="3"/>
      <c r="EOC107" s="3"/>
      <c r="EOD107" s="3"/>
      <c r="EOE107" s="3"/>
      <c r="EOF107" s="3"/>
      <c r="EOG107" s="3"/>
      <c r="EOH107" s="3"/>
      <c r="EOI107" s="3"/>
      <c r="EOJ107" s="3"/>
      <c r="EOK107" s="3"/>
      <c r="EOL107" s="3"/>
      <c r="EOM107" s="3"/>
      <c r="EON107" s="3"/>
      <c r="EOO107" s="3"/>
      <c r="EOP107" s="3"/>
      <c r="EOQ107" s="3"/>
      <c r="EOR107" s="3"/>
      <c r="EOS107" s="3"/>
      <c r="EOT107" s="3"/>
      <c r="EOU107" s="3"/>
      <c r="EOV107" s="3"/>
      <c r="EOW107" s="3"/>
      <c r="EOX107" s="3"/>
      <c r="EOY107" s="3"/>
      <c r="EOZ107" s="3"/>
      <c r="EPA107" s="3"/>
      <c r="EPB107" s="3"/>
      <c r="EPC107" s="3"/>
      <c r="EPD107" s="3"/>
      <c r="EPE107" s="3"/>
      <c r="EPF107" s="3"/>
      <c r="EPG107" s="3"/>
      <c r="EPH107" s="3"/>
      <c r="EPI107" s="3"/>
      <c r="EPJ107" s="3"/>
      <c r="EPK107" s="3"/>
      <c r="EPL107" s="3"/>
      <c r="EPM107" s="3"/>
      <c r="EPN107" s="3"/>
      <c r="EPO107" s="3"/>
      <c r="EPP107" s="3"/>
      <c r="EPQ107" s="3"/>
      <c r="EPR107" s="3"/>
      <c r="EPS107" s="3"/>
      <c r="EPT107" s="3"/>
      <c r="EPU107" s="3"/>
      <c r="EPV107" s="3"/>
      <c r="EPW107" s="3"/>
      <c r="EPX107" s="3"/>
      <c r="EPY107" s="3"/>
      <c r="EPZ107" s="3"/>
      <c r="EQA107" s="3"/>
      <c r="EQB107" s="3"/>
      <c r="EQC107" s="3"/>
      <c r="EQD107" s="3"/>
      <c r="EQE107" s="3"/>
      <c r="EQF107" s="3"/>
      <c r="EQG107" s="3"/>
      <c r="EQH107" s="3"/>
      <c r="EQI107" s="3"/>
      <c r="EQJ107" s="3"/>
      <c r="EQK107" s="3"/>
      <c r="EQL107" s="3"/>
      <c r="EQM107" s="3"/>
      <c r="EQN107" s="3"/>
      <c r="EQO107" s="3"/>
      <c r="EQP107" s="3"/>
      <c r="EQQ107" s="3"/>
      <c r="EQR107" s="3"/>
      <c r="EQS107" s="3"/>
      <c r="EQT107" s="3"/>
      <c r="EQU107" s="3"/>
      <c r="EQV107" s="3"/>
      <c r="EQW107" s="3"/>
      <c r="EQX107" s="3"/>
      <c r="EQY107" s="3"/>
      <c r="EQZ107" s="3"/>
      <c r="ERA107" s="3"/>
      <c r="ERB107" s="3"/>
      <c r="ERC107" s="3"/>
      <c r="ERD107" s="3"/>
      <c r="ERE107" s="3"/>
      <c r="ERF107" s="3"/>
      <c r="ERG107" s="3"/>
      <c r="ERH107" s="3"/>
      <c r="ERI107" s="3"/>
      <c r="ERJ107" s="3"/>
      <c r="ERK107" s="3"/>
      <c r="ERL107" s="3"/>
      <c r="ERM107" s="3"/>
      <c r="ERN107" s="3"/>
      <c r="ERO107" s="3"/>
      <c r="ERP107" s="3"/>
      <c r="ERQ107" s="3"/>
      <c r="ERR107" s="3"/>
      <c r="ERS107" s="3"/>
      <c r="ERT107" s="3"/>
      <c r="ERU107" s="3"/>
      <c r="ERV107" s="3"/>
      <c r="ERW107" s="3"/>
      <c r="ERX107" s="3"/>
      <c r="ERY107" s="3"/>
      <c r="ERZ107" s="3"/>
      <c r="ESA107" s="3"/>
      <c r="ESB107" s="3"/>
      <c r="ESC107" s="3"/>
      <c r="ESD107" s="3"/>
      <c r="ESE107" s="3"/>
      <c r="ESF107" s="3"/>
      <c r="ESG107" s="3"/>
      <c r="ESH107" s="3"/>
      <c r="ESI107" s="3"/>
      <c r="ESJ107" s="3"/>
      <c r="ESK107" s="3"/>
      <c r="ESL107" s="3"/>
      <c r="ESM107" s="3"/>
      <c r="ESN107" s="3"/>
      <c r="ESO107" s="3"/>
      <c r="ESP107" s="3"/>
      <c r="ESQ107" s="3"/>
      <c r="ESR107" s="3"/>
      <c r="ESS107" s="3"/>
      <c r="EST107" s="3"/>
      <c r="ESU107" s="3"/>
      <c r="ESV107" s="3"/>
      <c r="ESW107" s="3"/>
      <c r="ESX107" s="3"/>
      <c r="ESY107" s="3"/>
      <c r="ESZ107" s="3"/>
      <c r="ETA107" s="3"/>
      <c r="ETB107" s="3"/>
      <c r="ETC107" s="3"/>
      <c r="ETD107" s="3"/>
      <c r="ETE107" s="3"/>
      <c r="ETF107" s="3"/>
      <c r="ETG107" s="3"/>
      <c r="ETH107" s="3"/>
      <c r="ETI107" s="3"/>
      <c r="ETJ107" s="3"/>
      <c r="ETK107" s="3"/>
      <c r="ETL107" s="3"/>
      <c r="ETM107" s="3"/>
      <c r="ETN107" s="3"/>
      <c r="ETO107" s="3"/>
      <c r="ETP107" s="3"/>
      <c r="ETQ107" s="3"/>
      <c r="ETR107" s="3"/>
      <c r="ETS107" s="3"/>
      <c r="ETT107" s="3"/>
      <c r="ETU107" s="3"/>
      <c r="ETV107" s="3"/>
      <c r="ETW107" s="3"/>
      <c r="ETX107" s="3"/>
      <c r="ETY107" s="3"/>
      <c r="ETZ107" s="3"/>
      <c r="EUA107" s="3"/>
      <c r="EUB107" s="3"/>
      <c r="EUC107" s="3"/>
      <c r="EUD107" s="3"/>
      <c r="EUE107" s="3"/>
      <c r="EUF107" s="3"/>
      <c r="EUG107" s="3"/>
      <c r="EUH107" s="3"/>
      <c r="EUI107" s="3"/>
      <c r="EUJ107" s="3"/>
      <c r="EUK107" s="3"/>
      <c r="EUL107" s="3"/>
      <c r="EUM107" s="3"/>
      <c r="EUN107" s="3"/>
      <c r="EUO107" s="3"/>
      <c r="EUP107" s="3"/>
      <c r="EUQ107" s="3"/>
      <c r="EUR107" s="3"/>
      <c r="EUS107" s="3"/>
      <c r="EUT107" s="3"/>
      <c r="EUU107" s="3"/>
      <c r="EUV107" s="3"/>
      <c r="EUW107" s="3"/>
      <c r="EUX107" s="3"/>
      <c r="EUY107" s="3"/>
      <c r="EUZ107" s="3"/>
      <c r="EVA107" s="3"/>
      <c r="EVB107" s="3"/>
      <c r="EVC107" s="3"/>
      <c r="EVD107" s="3"/>
      <c r="EVE107" s="3"/>
      <c r="EVF107" s="3"/>
      <c r="EVG107" s="3"/>
      <c r="EVH107" s="3"/>
      <c r="EVI107" s="3"/>
      <c r="EVJ107" s="3"/>
      <c r="EVK107" s="3"/>
      <c r="EVL107" s="3"/>
      <c r="EVM107" s="3"/>
      <c r="EVN107" s="3"/>
      <c r="EVO107" s="3"/>
      <c r="EVP107" s="3"/>
      <c r="EVQ107" s="3"/>
      <c r="EVR107" s="3"/>
      <c r="EVS107" s="3"/>
      <c r="EVT107" s="3"/>
      <c r="EVU107" s="3"/>
      <c r="EVV107" s="3"/>
      <c r="EVW107" s="3"/>
      <c r="EVX107" s="3"/>
      <c r="EVY107" s="3"/>
      <c r="EVZ107" s="3"/>
      <c r="EWA107" s="3"/>
      <c r="EWB107" s="3"/>
      <c r="EWC107" s="3"/>
      <c r="EWD107" s="3"/>
      <c r="EWE107" s="3"/>
      <c r="EWF107" s="3"/>
      <c r="EWG107" s="3"/>
      <c r="EWH107" s="3"/>
      <c r="EWI107" s="3"/>
      <c r="EWJ107" s="3"/>
      <c r="EWK107" s="3"/>
      <c r="EWL107" s="3"/>
      <c r="EWM107" s="3"/>
      <c r="EWN107" s="3"/>
      <c r="EWO107" s="3"/>
      <c r="EWP107" s="3"/>
      <c r="EWQ107" s="3"/>
      <c r="EWR107" s="3"/>
      <c r="EWS107" s="3"/>
      <c r="EWT107" s="3"/>
      <c r="EWU107" s="3"/>
      <c r="EWV107" s="3"/>
      <c r="EWW107" s="3"/>
      <c r="EWX107" s="3"/>
      <c r="EWY107" s="3"/>
      <c r="EWZ107" s="3"/>
      <c r="EXA107" s="3"/>
      <c r="EXB107" s="3"/>
      <c r="EXC107" s="3"/>
      <c r="EXD107" s="3"/>
      <c r="EXE107" s="3"/>
      <c r="EXF107" s="3"/>
      <c r="EXG107" s="3"/>
      <c r="EXH107" s="3"/>
      <c r="EXI107" s="3"/>
      <c r="EXJ107" s="3"/>
      <c r="EXK107" s="3"/>
      <c r="EXL107" s="3"/>
      <c r="EXM107" s="3"/>
      <c r="EXN107" s="3"/>
      <c r="EXO107" s="3"/>
      <c r="EXP107" s="3"/>
      <c r="EXQ107" s="3"/>
      <c r="EXR107" s="3"/>
      <c r="EXS107" s="3"/>
      <c r="EXT107" s="3"/>
      <c r="EXU107" s="3"/>
      <c r="EXV107" s="3"/>
      <c r="EXW107" s="3"/>
      <c r="EXX107" s="3"/>
      <c r="EXY107" s="3"/>
      <c r="EXZ107" s="3"/>
      <c r="EYA107" s="3"/>
      <c r="EYB107" s="3"/>
      <c r="EYC107" s="3"/>
      <c r="EYD107" s="3"/>
      <c r="EYE107" s="3"/>
      <c r="EYF107" s="3"/>
      <c r="EYG107" s="3"/>
      <c r="EYH107" s="3"/>
      <c r="EYI107" s="3"/>
      <c r="EYJ107" s="3"/>
      <c r="EYK107" s="3"/>
      <c r="EYL107" s="3"/>
      <c r="EYM107" s="3"/>
      <c r="EYN107" s="3"/>
      <c r="EYO107" s="3"/>
      <c r="EYP107" s="3"/>
      <c r="EYQ107" s="3"/>
      <c r="EYR107" s="3"/>
      <c r="EYS107" s="3"/>
      <c r="EYT107" s="3"/>
      <c r="EYU107" s="3"/>
      <c r="EYV107" s="3"/>
      <c r="EYW107" s="3"/>
      <c r="EYX107" s="3"/>
      <c r="EYY107" s="3"/>
      <c r="EYZ107" s="3"/>
      <c r="EZA107" s="3"/>
      <c r="EZB107" s="3"/>
      <c r="EZC107" s="3"/>
      <c r="EZD107" s="3"/>
      <c r="EZE107" s="3"/>
      <c r="EZF107" s="3"/>
      <c r="EZG107" s="3"/>
      <c r="EZH107" s="3"/>
      <c r="EZI107" s="3"/>
      <c r="EZJ107" s="3"/>
      <c r="EZK107" s="3"/>
      <c r="EZL107" s="3"/>
      <c r="EZM107" s="3"/>
      <c r="EZN107" s="3"/>
      <c r="EZO107" s="3"/>
      <c r="EZP107" s="3"/>
      <c r="EZQ107" s="3"/>
      <c r="EZR107" s="3"/>
      <c r="EZS107" s="3"/>
      <c r="EZT107" s="3"/>
      <c r="EZU107" s="3"/>
      <c r="EZV107" s="3"/>
      <c r="EZW107" s="3"/>
      <c r="EZX107" s="3"/>
      <c r="EZY107" s="3"/>
      <c r="EZZ107" s="3"/>
      <c r="FAA107" s="3"/>
      <c r="FAB107" s="3"/>
      <c r="FAC107" s="3"/>
      <c r="FAD107" s="3"/>
      <c r="FAE107" s="3"/>
      <c r="FAF107" s="3"/>
      <c r="FAG107" s="3"/>
      <c r="FAH107" s="3"/>
      <c r="FAI107" s="3"/>
      <c r="FAJ107" s="3"/>
      <c r="FAK107" s="3"/>
      <c r="FAL107" s="3"/>
      <c r="FAM107" s="3"/>
      <c r="FAN107" s="3"/>
      <c r="FAO107" s="3"/>
      <c r="FAP107" s="3"/>
      <c r="FAQ107" s="3"/>
      <c r="FAR107" s="3"/>
      <c r="FAS107" s="3"/>
      <c r="FAT107" s="3"/>
      <c r="FAU107" s="3"/>
      <c r="FAV107" s="3"/>
      <c r="FAW107" s="3"/>
      <c r="FAX107" s="3"/>
      <c r="FAY107" s="3"/>
      <c r="FAZ107" s="3"/>
      <c r="FBA107" s="3"/>
      <c r="FBB107" s="3"/>
      <c r="FBC107" s="3"/>
      <c r="FBD107" s="3"/>
      <c r="FBE107" s="3"/>
      <c r="FBF107" s="3"/>
      <c r="FBG107" s="3"/>
      <c r="FBH107" s="3"/>
      <c r="FBI107" s="3"/>
      <c r="FBJ107" s="3"/>
      <c r="FBK107" s="3"/>
      <c r="FBL107" s="3"/>
      <c r="FBM107" s="3"/>
      <c r="FBN107" s="3"/>
      <c r="FBO107" s="3"/>
      <c r="FBP107" s="3"/>
      <c r="FBQ107" s="3"/>
      <c r="FBR107" s="3"/>
      <c r="FBS107" s="3"/>
      <c r="FBT107" s="3"/>
      <c r="FBU107" s="3"/>
      <c r="FBV107" s="3"/>
      <c r="FBW107" s="3"/>
      <c r="FBX107" s="3"/>
      <c r="FBY107" s="3"/>
      <c r="FBZ107" s="3"/>
      <c r="FCA107" s="3"/>
      <c r="FCB107" s="3"/>
      <c r="FCC107" s="3"/>
      <c r="FCD107" s="3"/>
      <c r="FCE107" s="3"/>
      <c r="FCF107" s="3"/>
      <c r="FCG107" s="3"/>
      <c r="FCH107" s="3"/>
      <c r="FCI107" s="3"/>
      <c r="FCJ107" s="3"/>
      <c r="FCK107" s="3"/>
      <c r="FCL107" s="3"/>
      <c r="FCM107" s="3"/>
      <c r="FCN107" s="3"/>
      <c r="FCO107" s="3"/>
      <c r="FCP107" s="3"/>
      <c r="FCQ107" s="3"/>
      <c r="FCR107" s="3"/>
      <c r="FCS107" s="3"/>
      <c r="FCT107" s="3"/>
      <c r="FCU107" s="3"/>
      <c r="FCV107" s="3"/>
      <c r="FCW107" s="3"/>
      <c r="FCX107" s="3"/>
      <c r="FCY107" s="3"/>
      <c r="FCZ107" s="3"/>
      <c r="FDA107" s="3"/>
      <c r="FDB107" s="3"/>
      <c r="FDC107" s="3"/>
      <c r="FDD107" s="3"/>
      <c r="FDE107" s="3"/>
      <c r="FDF107" s="3"/>
      <c r="FDG107" s="3"/>
      <c r="FDH107" s="3"/>
      <c r="FDI107" s="3"/>
      <c r="FDJ107" s="3"/>
      <c r="FDK107" s="3"/>
      <c r="FDL107" s="3"/>
      <c r="FDM107" s="3"/>
      <c r="FDN107" s="3"/>
      <c r="FDO107" s="3"/>
      <c r="FDP107" s="3"/>
      <c r="FDQ107" s="3"/>
      <c r="FDR107" s="3"/>
      <c r="FDS107" s="3"/>
      <c r="FDT107" s="3"/>
      <c r="FDU107" s="3"/>
      <c r="FDV107" s="3"/>
      <c r="FDW107" s="3"/>
      <c r="FDX107" s="3"/>
      <c r="FDY107" s="3"/>
      <c r="FDZ107" s="3"/>
      <c r="FEA107" s="3"/>
      <c r="FEB107" s="3"/>
      <c r="FEC107" s="3"/>
      <c r="FED107" s="3"/>
      <c r="FEE107" s="3"/>
      <c r="FEF107" s="3"/>
      <c r="FEG107" s="3"/>
      <c r="FEH107" s="3"/>
      <c r="FEI107" s="3"/>
      <c r="FEJ107" s="3"/>
      <c r="FEK107" s="3"/>
      <c r="FEL107" s="3"/>
      <c r="FEM107" s="3"/>
      <c r="FEN107" s="3"/>
      <c r="FEO107" s="3"/>
      <c r="FEP107" s="3"/>
      <c r="FEQ107" s="3"/>
      <c r="FER107" s="3"/>
      <c r="FES107" s="3"/>
      <c r="FET107" s="3"/>
      <c r="FEU107" s="3"/>
      <c r="FEV107" s="3"/>
      <c r="FEW107" s="3"/>
      <c r="FEX107" s="3"/>
      <c r="FEY107" s="3"/>
      <c r="FEZ107" s="3"/>
      <c r="FFA107" s="3"/>
      <c r="FFB107" s="3"/>
      <c r="FFC107" s="3"/>
      <c r="FFD107" s="3"/>
      <c r="FFE107" s="3"/>
      <c r="FFF107" s="3"/>
      <c r="FFG107" s="3"/>
      <c r="FFH107" s="3"/>
      <c r="FFI107" s="3"/>
      <c r="FFJ107" s="3"/>
      <c r="FFK107" s="3"/>
      <c r="FFL107" s="3"/>
      <c r="FFM107" s="3"/>
      <c r="FFN107" s="3"/>
      <c r="FFO107" s="3"/>
      <c r="FFP107" s="3"/>
      <c r="FFQ107" s="3"/>
      <c r="FFR107" s="3"/>
      <c r="FFS107" s="3"/>
      <c r="FFT107" s="3"/>
      <c r="FFU107" s="3"/>
      <c r="FFV107" s="3"/>
      <c r="FFW107" s="3"/>
      <c r="FFX107" s="3"/>
      <c r="FFY107" s="3"/>
      <c r="FFZ107" s="3"/>
      <c r="FGA107" s="3"/>
      <c r="FGB107" s="3"/>
      <c r="FGC107" s="3"/>
      <c r="FGD107" s="3"/>
      <c r="FGE107" s="3"/>
      <c r="FGF107" s="3"/>
      <c r="FGG107" s="3"/>
      <c r="FGH107" s="3"/>
      <c r="FGI107" s="3"/>
      <c r="FGJ107" s="3"/>
      <c r="FGK107" s="3"/>
      <c r="FGL107" s="3"/>
      <c r="FGM107" s="3"/>
      <c r="FGN107" s="3"/>
      <c r="FGO107" s="3"/>
      <c r="FGP107" s="3"/>
      <c r="FGQ107" s="3"/>
      <c r="FGR107" s="3"/>
      <c r="FGS107" s="3"/>
      <c r="FGT107" s="3"/>
      <c r="FGU107" s="3"/>
      <c r="FGV107" s="3"/>
      <c r="FGW107" s="3"/>
      <c r="FGX107" s="3"/>
      <c r="FGY107" s="3"/>
      <c r="FGZ107" s="3"/>
      <c r="FHA107" s="3"/>
      <c r="FHB107" s="3"/>
      <c r="FHC107" s="3"/>
      <c r="FHD107" s="3"/>
      <c r="FHE107" s="3"/>
      <c r="FHF107" s="3"/>
      <c r="FHG107" s="3"/>
      <c r="FHH107" s="3"/>
      <c r="FHI107" s="3"/>
      <c r="FHJ107" s="3"/>
      <c r="FHK107" s="3"/>
      <c r="FHL107" s="3"/>
      <c r="FHM107" s="3"/>
      <c r="FHN107" s="3"/>
      <c r="FHO107" s="3"/>
      <c r="FHP107" s="3"/>
      <c r="FHQ107" s="3"/>
      <c r="FHR107" s="3"/>
      <c r="FHS107" s="3"/>
      <c r="FHT107" s="3"/>
      <c r="FHU107" s="3"/>
      <c r="FHV107" s="3"/>
      <c r="FHW107" s="3"/>
      <c r="FHX107" s="3"/>
      <c r="FHY107" s="3"/>
      <c r="FHZ107" s="3"/>
      <c r="FIA107" s="3"/>
      <c r="FIB107" s="3"/>
      <c r="FIC107" s="3"/>
      <c r="FID107" s="3"/>
      <c r="FIE107" s="3"/>
      <c r="FIF107" s="3"/>
      <c r="FIG107" s="3"/>
      <c r="FIH107" s="3"/>
      <c r="FII107" s="3"/>
      <c r="FIJ107" s="3"/>
      <c r="FIK107" s="3"/>
      <c r="FIL107" s="3"/>
      <c r="FIM107" s="3"/>
      <c r="FIN107" s="3"/>
      <c r="FIO107" s="3"/>
      <c r="FIP107" s="3"/>
      <c r="FIQ107" s="3"/>
      <c r="FIR107" s="3"/>
      <c r="FIS107" s="3"/>
      <c r="FIT107" s="3"/>
      <c r="FIU107" s="3"/>
      <c r="FIV107" s="3"/>
      <c r="FIW107" s="3"/>
      <c r="FIX107" s="3"/>
      <c r="FIY107" s="3"/>
      <c r="FIZ107" s="3"/>
      <c r="FJA107" s="3"/>
      <c r="FJB107" s="3"/>
      <c r="FJC107" s="3"/>
      <c r="FJD107" s="3"/>
      <c r="FJE107" s="3"/>
      <c r="FJF107" s="3"/>
      <c r="FJG107" s="3"/>
      <c r="FJH107" s="3"/>
      <c r="FJI107" s="3"/>
      <c r="FJJ107" s="3"/>
      <c r="FJK107" s="3"/>
      <c r="FJL107" s="3"/>
      <c r="FJM107" s="3"/>
      <c r="FJN107" s="3"/>
      <c r="FJO107" s="3"/>
      <c r="FJP107" s="3"/>
      <c r="FJQ107" s="3"/>
      <c r="FJR107" s="3"/>
      <c r="FJS107" s="3"/>
      <c r="FJT107" s="3"/>
      <c r="FJU107" s="3"/>
      <c r="FJV107" s="3"/>
      <c r="FJW107" s="3"/>
      <c r="FJX107" s="3"/>
      <c r="FJY107" s="3"/>
      <c r="FJZ107" s="3"/>
      <c r="FKA107" s="3"/>
      <c r="FKB107" s="3"/>
      <c r="FKC107" s="3"/>
      <c r="FKD107" s="3"/>
      <c r="FKE107" s="3"/>
      <c r="FKF107" s="3"/>
      <c r="FKG107" s="3"/>
      <c r="FKH107" s="3"/>
      <c r="FKI107" s="3"/>
      <c r="FKJ107" s="3"/>
      <c r="FKK107" s="3"/>
      <c r="FKL107" s="3"/>
      <c r="FKM107" s="3"/>
      <c r="FKN107" s="3"/>
      <c r="FKO107" s="3"/>
      <c r="FKP107" s="3"/>
      <c r="FKQ107" s="3"/>
      <c r="FKR107" s="3"/>
      <c r="FKS107" s="3"/>
      <c r="FKT107" s="3"/>
      <c r="FKU107" s="3"/>
      <c r="FKV107" s="3"/>
      <c r="FKW107" s="3"/>
      <c r="FKX107" s="3"/>
      <c r="FKY107" s="3"/>
      <c r="FKZ107" s="3"/>
      <c r="FLA107" s="3"/>
      <c r="FLB107" s="3"/>
      <c r="FLC107" s="3"/>
      <c r="FLD107" s="3"/>
      <c r="FLE107" s="3"/>
      <c r="FLF107" s="3"/>
      <c r="FLG107" s="3"/>
      <c r="FLH107" s="3"/>
      <c r="FLI107" s="3"/>
      <c r="FLJ107" s="3"/>
      <c r="FLK107" s="3"/>
      <c r="FLL107" s="3"/>
      <c r="FLM107" s="3"/>
      <c r="FLN107" s="3"/>
      <c r="FLO107" s="3"/>
      <c r="FLP107" s="3"/>
      <c r="FLQ107" s="3"/>
      <c r="FLR107" s="3"/>
      <c r="FLS107" s="3"/>
      <c r="FLT107" s="3"/>
      <c r="FLU107" s="3"/>
      <c r="FLV107" s="3"/>
      <c r="FLW107" s="3"/>
      <c r="FLX107" s="3"/>
      <c r="FLY107" s="3"/>
      <c r="FLZ107" s="3"/>
      <c r="FMA107" s="3"/>
      <c r="FMB107" s="3"/>
      <c r="FMC107" s="3"/>
      <c r="FMD107" s="3"/>
      <c r="FME107" s="3"/>
      <c r="FMF107" s="3"/>
      <c r="FMG107" s="3"/>
      <c r="FMH107" s="3"/>
      <c r="FMI107" s="3"/>
      <c r="FMJ107" s="3"/>
      <c r="FMK107" s="3"/>
      <c r="FML107" s="3"/>
      <c r="FMM107" s="3"/>
      <c r="FMN107" s="3"/>
      <c r="FMO107" s="3"/>
      <c r="FMP107" s="3"/>
      <c r="FMQ107" s="3"/>
      <c r="FMR107" s="3"/>
      <c r="FMS107" s="3"/>
      <c r="FMT107" s="3"/>
      <c r="FMU107" s="3"/>
      <c r="FMV107" s="3"/>
      <c r="FMW107" s="3"/>
      <c r="FMX107" s="3"/>
      <c r="FMY107" s="3"/>
      <c r="FMZ107" s="3"/>
      <c r="FNA107" s="3"/>
      <c r="FNB107" s="3"/>
      <c r="FNC107" s="3"/>
      <c r="FND107" s="3"/>
      <c r="FNE107" s="3"/>
      <c r="FNF107" s="3"/>
      <c r="FNG107" s="3"/>
      <c r="FNH107" s="3"/>
      <c r="FNI107" s="3"/>
      <c r="FNJ107" s="3"/>
      <c r="FNK107" s="3"/>
      <c r="FNL107" s="3"/>
      <c r="FNM107" s="3"/>
      <c r="FNN107" s="3"/>
      <c r="FNO107" s="3"/>
      <c r="FNP107" s="3"/>
      <c r="FNQ107" s="3"/>
      <c r="FNR107" s="3"/>
      <c r="FNS107" s="3"/>
      <c r="FNT107" s="3"/>
      <c r="FNU107" s="3"/>
      <c r="FNV107" s="3"/>
      <c r="FNW107" s="3"/>
      <c r="FNX107" s="3"/>
      <c r="FNY107" s="3"/>
      <c r="FNZ107" s="3"/>
      <c r="FOA107" s="3"/>
      <c r="FOB107" s="3"/>
      <c r="FOC107" s="3"/>
      <c r="FOD107" s="3"/>
      <c r="FOE107" s="3"/>
      <c r="FOF107" s="3"/>
      <c r="FOG107" s="3"/>
      <c r="FOH107" s="3"/>
      <c r="FOI107" s="3"/>
      <c r="FOJ107" s="3"/>
      <c r="FOK107" s="3"/>
      <c r="FOL107" s="3"/>
      <c r="FOM107" s="3"/>
      <c r="FON107" s="3"/>
      <c r="FOO107" s="3"/>
      <c r="FOP107" s="3"/>
      <c r="FOQ107" s="3"/>
      <c r="FOR107" s="3"/>
      <c r="FOS107" s="3"/>
      <c r="FOT107" s="3"/>
      <c r="FOU107" s="3"/>
      <c r="FOV107" s="3"/>
      <c r="FOW107" s="3"/>
      <c r="FOX107" s="3"/>
      <c r="FOY107" s="3"/>
      <c r="FOZ107" s="3"/>
      <c r="FPA107" s="3"/>
      <c r="FPB107" s="3"/>
      <c r="FPC107" s="3"/>
      <c r="FPD107" s="3"/>
      <c r="FPE107" s="3"/>
      <c r="FPF107" s="3"/>
      <c r="FPG107" s="3"/>
      <c r="FPH107" s="3"/>
      <c r="FPI107" s="3"/>
      <c r="FPJ107" s="3"/>
      <c r="FPK107" s="3"/>
      <c r="FPL107" s="3"/>
      <c r="FPM107" s="3"/>
      <c r="FPN107" s="3"/>
      <c r="FPO107" s="3"/>
      <c r="FPP107" s="3"/>
      <c r="FPQ107" s="3"/>
      <c r="FPR107" s="3"/>
      <c r="FPS107" s="3"/>
      <c r="FPT107" s="3"/>
      <c r="FPU107" s="3"/>
      <c r="FPV107" s="3"/>
      <c r="FPW107" s="3"/>
      <c r="FPX107" s="3"/>
      <c r="FPY107" s="3"/>
      <c r="FPZ107" s="3"/>
      <c r="FQA107" s="3"/>
      <c r="FQB107" s="3"/>
      <c r="FQC107" s="3"/>
      <c r="FQD107" s="3"/>
      <c r="FQE107" s="3"/>
      <c r="FQF107" s="3"/>
      <c r="FQG107" s="3"/>
      <c r="FQH107" s="3"/>
      <c r="FQI107" s="3"/>
      <c r="FQJ107" s="3"/>
      <c r="FQK107" s="3"/>
      <c r="FQL107" s="3"/>
      <c r="FQM107" s="3"/>
      <c r="FQN107" s="3"/>
      <c r="FQO107" s="3"/>
      <c r="FQP107" s="3"/>
      <c r="FQQ107" s="3"/>
      <c r="FQR107" s="3"/>
      <c r="FQS107" s="3"/>
      <c r="FQT107" s="3"/>
      <c r="FQU107" s="3"/>
      <c r="FQV107" s="3"/>
      <c r="FQW107" s="3"/>
      <c r="FQX107" s="3"/>
      <c r="FQY107" s="3"/>
      <c r="FQZ107" s="3"/>
      <c r="FRA107" s="3"/>
      <c r="FRB107" s="3"/>
      <c r="FRC107" s="3"/>
      <c r="FRD107" s="3"/>
      <c r="FRE107" s="3"/>
      <c r="FRF107" s="3"/>
      <c r="FRG107" s="3"/>
      <c r="FRH107" s="3"/>
      <c r="FRI107" s="3"/>
      <c r="FRJ107" s="3"/>
      <c r="FRK107" s="3"/>
      <c r="FRL107" s="3"/>
      <c r="FRM107" s="3"/>
      <c r="FRN107" s="3"/>
      <c r="FRO107" s="3"/>
      <c r="FRP107" s="3"/>
      <c r="FRQ107" s="3"/>
      <c r="FRR107" s="3"/>
      <c r="FRS107" s="3"/>
      <c r="FRT107" s="3"/>
      <c r="FRU107" s="3"/>
      <c r="FRV107" s="3"/>
      <c r="FRW107" s="3"/>
      <c r="FRX107" s="3"/>
      <c r="FRY107" s="3"/>
      <c r="FRZ107" s="3"/>
      <c r="FSA107" s="3"/>
      <c r="FSB107" s="3"/>
      <c r="FSC107" s="3"/>
      <c r="FSD107" s="3"/>
      <c r="FSE107" s="3"/>
      <c r="FSF107" s="3"/>
      <c r="FSG107" s="3"/>
      <c r="FSH107" s="3"/>
      <c r="FSI107" s="3"/>
      <c r="FSJ107" s="3"/>
      <c r="FSK107" s="3"/>
      <c r="FSL107" s="3"/>
      <c r="FSM107" s="3"/>
      <c r="FSN107" s="3"/>
      <c r="FSO107" s="3"/>
      <c r="FSP107" s="3"/>
      <c r="FSQ107" s="3"/>
      <c r="FSR107" s="3"/>
      <c r="FSS107" s="3"/>
      <c r="FST107" s="3"/>
      <c r="FSU107" s="3"/>
      <c r="FSV107" s="3"/>
      <c r="FSW107" s="3"/>
      <c r="FSX107" s="3"/>
      <c r="FSY107" s="3"/>
      <c r="FSZ107" s="3"/>
      <c r="FTA107" s="3"/>
      <c r="FTB107" s="3"/>
      <c r="FTC107" s="3"/>
      <c r="FTD107" s="3"/>
      <c r="FTE107" s="3"/>
      <c r="FTF107" s="3"/>
      <c r="FTG107" s="3"/>
      <c r="FTH107" s="3"/>
      <c r="FTI107" s="3"/>
      <c r="FTJ107" s="3"/>
      <c r="FTK107" s="3"/>
      <c r="FTL107" s="3"/>
      <c r="FTM107" s="3"/>
      <c r="FTN107" s="3"/>
      <c r="FTO107" s="3"/>
      <c r="FTP107" s="3"/>
      <c r="FTQ107" s="3"/>
      <c r="FTR107" s="3"/>
      <c r="FTS107" s="3"/>
      <c r="FTT107" s="3"/>
      <c r="FTU107" s="3"/>
      <c r="FTV107" s="3"/>
      <c r="FTW107" s="3"/>
      <c r="FTX107" s="3"/>
      <c r="FTY107" s="3"/>
      <c r="FTZ107" s="3"/>
      <c r="FUA107" s="3"/>
      <c r="FUB107" s="3"/>
      <c r="FUC107" s="3"/>
      <c r="FUD107" s="3"/>
      <c r="FUE107" s="3"/>
      <c r="FUF107" s="3"/>
      <c r="FUG107" s="3"/>
      <c r="FUH107" s="3"/>
      <c r="FUI107" s="3"/>
      <c r="FUJ107" s="3"/>
      <c r="FUK107" s="3"/>
      <c r="FUL107" s="3"/>
      <c r="FUM107" s="3"/>
      <c r="FUN107" s="3"/>
      <c r="FUO107" s="3"/>
      <c r="FUP107" s="3"/>
      <c r="FUQ107" s="3"/>
      <c r="FUR107" s="3"/>
      <c r="FUS107" s="3"/>
      <c r="FUT107" s="3"/>
      <c r="FUU107" s="3"/>
      <c r="FUV107" s="3"/>
      <c r="FUW107" s="3"/>
      <c r="FUX107" s="3"/>
      <c r="FUY107" s="3"/>
      <c r="FUZ107" s="3"/>
      <c r="FVA107" s="3"/>
      <c r="FVB107" s="3"/>
      <c r="FVC107" s="3"/>
      <c r="FVD107" s="3"/>
      <c r="FVE107" s="3"/>
      <c r="FVF107" s="3"/>
      <c r="FVG107" s="3"/>
      <c r="FVH107" s="3"/>
      <c r="FVI107" s="3"/>
      <c r="FVJ107" s="3"/>
      <c r="FVK107" s="3"/>
      <c r="FVL107" s="3"/>
      <c r="FVM107" s="3"/>
      <c r="FVN107" s="3"/>
      <c r="FVO107" s="3"/>
      <c r="FVP107" s="3"/>
      <c r="FVQ107" s="3"/>
      <c r="FVR107" s="3"/>
      <c r="FVS107" s="3"/>
      <c r="FVT107" s="3"/>
      <c r="FVU107" s="3"/>
      <c r="FVV107" s="3"/>
      <c r="FVW107" s="3"/>
      <c r="FVX107" s="3"/>
      <c r="FVY107" s="3"/>
      <c r="FVZ107" s="3"/>
      <c r="FWA107" s="3"/>
      <c r="FWB107" s="3"/>
      <c r="FWC107" s="3"/>
      <c r="FWD107" s="3"/>
      <c r="FWE107" s="3"/>
      <c r="FWF107" s="3"/>
      <c r="FWG107" s="3"/>
      <c r="FWH107" s="3"/>
      <c r="FWI107" s="3"/>
      <c r="FWJ107" s="3"/>
      <c r="FWK107" s="3"/>
      <c r="FWL107" s="3"/>
      <c r="FWM107" s="3"/>
      <c r="FWN107" s="3"/>
      <c r="FWO107" s="3"/>
      <c r="FWP107" s="3"/>
      <c r="FWQ107" s="3"/>
      <c r="FWR107" s="3"/>
      <c r="FWS107" s="3"/>
      <c r="FWT107" s="3"/>
      <c r="FWU107" s="3"/>
      <c r="FWV107" s="3"/>
      <c r="FWW107" s="3"/>
      <c r="FWX107" s="3"/>
      <c r="FWY107" s="3"/>
      <c r="FWZ107" s="3"/>
      <c r="FXA107" s="3"/>
      <c r="FXB107" s="3"/>
      <c r="FXC107" s="3"/>
      <c r="FXD107" s="3"/>
      <c r="FXE107" s="3"/>
      <c r="FXF107" s="3"/>
      <c r="FXG107" s="3"/>
      <c r="FXH107" s="3"/>
      <c r="FXI107" s="3"/>
      <c r="FXJ107" s="3"/>
      <c r="FXK107" s="3"/>
      <c r="FXL107" s="3"/>
      <c r="FXM107" s="3"/>
      <c r="FXN107" s="3"/>
      <c r="FXO107" s="3"/>
      <c r="FXP107" s="3"/>
      <c r="FXQ107" s="3"/>
      <c r="FXR107" s="3"/>
      <c r="FXS107" s="3"/>
      <c r="FXT107" s="3"/>
      <c r="FXU107" s="3"/>
      <c r="FXV107" s="3"/>
      <c r="FXW107" s="3"/>
      <c r="FXX107" s="3"/>
      <c r="FXY107" s="3"/>
      <c r="FXZ107" s="3"/>
      <c r="FYA107" s="3"/>
      <c r="FYB107" s="3"/>
      <c r="FYC107" s="3"/>
      <c r="FYD107" s="3"/>
      <c r="FYE107" s="3"/>
      <c r="FYF107" s="3"/>
      <c r="FYG107" s="3"/>
      <c r="FYH107" s="3"/>
      <c r="FYI107" s="3"/>
      <c r="FYJ107" s="3"/>
      <c r="FYK107" s="3"/>
      <c r="FYL107" s="3"/>
      <c r="FYM107" s="3"/>
      <c r="FYN107" s="3"/>
      <c r="FYO107" s="3"/>
      <c r="FYP107" s="3"/>
      <c r="FYQ107" s="3"/>
      <c r="FYR107" s="3"/>
      <c r="FYS107" s="3"/>
      <c r="FYT107" s="3"/>
      <c r="FYU107" s="3"/>
      <c r="FYV107" s="3"/>
      <c r="FYW107" s="3"/>
      <c r="FYX107" s="3"/>
      <c r="FYY107" s="3"/>
      <c r="FYZ107" s="3"/>
      <c r="FZA107" s="3"/>
      <c r="FZB107" s="3"/>
      <c r="FZC107" s="3"/>
      <c r="FZD107" s="3"/>
      <c r="FZE107" s="3"/>
      <c r="FZF107" s="3"/>
      <c r="FZG107" s="3"/>
      <c r="FZH107" s="3"/>
      <c r="FZI107" s="3"/>
      <c r="FZJ107" s="3"/>
      <c r="FZK107" s="3"/>
      <c r="FZL107" s="3"/>
      <c r="FZM107" s="3"/>
      <c r="FZN107" s="3"/>
      <c r="FZO107" s="3"/>
      <c r="FZP107" s="3"/>
      <c r="FZQ107" s="3"/>
      <c r="FZR107" s="3"/>
      <c r="FZS107" s="3"/>
      <c r="FZT107" s="3"/>
      <c r="FZU107" s="3"/>
      <c r="FZV107" s="3"/>
      <c r="FZW107" s="3"/>
      <c r="FZX107" s="3"/>
      <c r="FZY107" s="3"/>
      <c r="FZZ107" s="3"/>
      <c r="GAA107" s="3"/>
      <c r="GAB107" s="3"/>
      <c r="GAC107" s="3"/>
      <c r="GAD107" s="3"/>
      <c r="GAE107" s="3"/>
      <c r="GAF107" s="3"/>
      <c r="GAG107" s="3"/>
      <c r="GAH107" s="3"/>
      <c r="GAI107" s="3"/>
      <c r="GAJ107" s="3"/>
      <c r="GAK107" s="3"/>
      <c r="GAL107" s="3"/>
      <c r="GAM107" s="3"/>
      <c r="GAN107" s="3"/>
      <c r="GAO107" s="3"/>
      <c r="GAP107" s="3"/>
      <c r="GAQ107" s="3"/>
      <c r="GAR107" s="3"/>
      <c r="GAS107" s="3"/>
      <c r="GAT107" s="3"/>
      <c r="GAU107" s="3"/>
      <c r="GAV107" s="3"/>
      <c r="GAW107" s="3"/>
      <c r="GAX107" s="3"/>
      <c r="GAY107" s="3"/>
      <c r="GAZ107" s="3"/>
      <c r="GBA107" s="3"/>
      <c r="GBB107" s="3"/>
      <c r="GBC107" s="3"/>
      <c r="GBD107" s="3"/>
      <c r="GBE107" s="3"/>
      <c r="GBF107" s="3"/>
      <c r="GBG107" s="3"/>
      <c r="GBH107" s="3"/>
      <c r="GBI107" s="3"/>
      <c r="GBJ107" s="3"/>
      <c r="GBK107" s="3"/>
      <c r="GBL107" s="3"/>
      <c r="GBM107" s="3"/>
      <c r="GBN107" s="3"/>
      <c r="GBO107" s="3"/>
      <c r="GBP107" s="3"/>
      <c r="GBQ107" s="3"/>
      <c r="GBR107" s="3"/>
      <c r="GBS107" s="3"/>
      <c r="GBT107" s="3"/>
      <c r="GBU107" s="3"/>
      <c r="GBV107" s="3"/>
      <c r="GBW107" s="3"/>
      <c r="GBX107" s="3"/>
      <c r="GBY107" s="3"/>
      <c r="GBZ107" s="3"/>
      <c r="GCA107" s="3"/>
      <c r="GCB107" s="3"/>
      <c r="GCC107" s="3"/>
      <c r="GCD107" s="3"/>
      <c r="GCE107" s="3"/>
      <c r="GCF107" s="3"/>
      <c r="GCG107" s="3"/>
      <c r="GCH107" s="3"/>
      <c r="GCI107" s="3"/>
      <c r="GCJ107" s="3"/>
      <c r="GCK107" s="3"/>
      <c r="GCL107" s="3"/>
      <c r="GCM107" s="3"/>
      <c r="GCN107" s="3"/>
      <c r="GCO107" s="3"/>
      <c r="GCP107" s="3"/>
      <c r="GCQ107" s="3"/>
      <c r="GCR107" s="3"/>
      <c r="GCS107" s="3"/>
      <c r="GCT107" s="3"/>
      <c r="GCU107" s="3"/>
      <c r="GCV107" s="3"/>
      <c r="GCW107" s="3"/>
      <c r="GCX107" s="3"/>
      <c r="GCY107" s="3"/>
      <c r="GCZ107" s="3"/>
      <c r="GDA107" s="3"/>
      <c r="GDB107" s="3"/>
      <c r="GDC107" s="3"/>
      <c r="GDD107" s="3"/>
      <c r="GDE107" s="3"/>
      <c r="GDF107" s="3"/>
      <c r="GDG107" s="3"/>
      <c r="GDH107" s="3"/>
      <c r="GDI107" s="3"/>
      <c r="GDJ107" s="3"/>
      <c r="GDK107" s="3"/>
      <c r="GDL107" s="3"/>
      <c r="GDM107" s="3"/>
      <c r="GDN107" s="3"/>
      <c r="GDO107" s="3"/>
      <c r="GDP107" s="3"/>
      <c r="GDQ107" s="3"/>
      <c r="GDR107" s="3"/>
      <c r="GDS107" s="3"/>
      <c r="GDT107" s="3"/>
      <c r="GDU107" s="3"/>
      <c r="GDV107" s="3"/>
      <c r="GDW107" s="3"/>
      <c r="GDX107" s="3"/>
      <c r="GDY107" s="3"/>
      <c r="GDZ107" s="3"/>
      <c r="GEA107" s="3"/>
      <c r="GEB107" s="3"/>
      <c r="GEC107" s="3"/>
      <c r="GED107" s="3"/>
      <c r="GEE107" s="3"/>
      <c r="GEF107" s="3"/>
      <c r="GEG107" s="3"/>
      <c r="GEH107" s="3"/>
      <c r="GEI107" s="3"/>
      <c r="GEJ107" s="3"/>
      <c r="GEK107" s="3"/>
      <c r="GEL107" s="3"/>
      <c r="GEM107" s="3"/>
      <c r="GEN107" s="3"/>
      <c r="GEO107" s="3"/>
      <c r="GEP107" s="3"/>
      <c r="GEQ107" s="3"/>
      <c r="GER107" s="3"/>
      <c r="GES107" s="3"/>
      <c r="GET107" s="3"/>
      <c r="GEU107" s="3"/>
      <c r="GEV107" s="3"/>
      <c r="GEW107" s="3"/>
      <c r="GEX107" s="3"/>
      <c r="GEY107" s="3"/>
      <c r="GEZ107" s="3"/>
      <c r="GFA107" s="3"/>
      <c r="GFB107" s="3"/>
      <c r="GFC107" s="3"/>
      <c r="GFD107" s="3"/>
      <c r="GFE107" s="3"/>
      <c r="GFF107" s="3"/>
      <c r="GFG107" s="3"/>
      <c r="GFH107" s="3"/>
      <c r="GFI107" s="3"/>
      <c r="GFJ107" s="3"/>
      <c r="GFK107" s="3"/>
      <c r="GFL107" s="3"/>
      <c r="GFM107" s="3"/>
      <c r="GFN107" s="3"/>
      <c r="GFO107" s="3"/>
      <c r="GFP107" s="3"/>
      <c r="GFQ107" s="3"/>
      <c r="GFR107" s="3"/>
      <c r="GFS107" s="3"/>
      <c r="GFT107" s="3"/>
      <c r="GFU107" s="3"/>
      <c r="GFV107" s="3"/>
      <c r="GFW107" s="3"/>
      <c r="GFX107" s="3"/>
      <c r="GFY107" s="3"/>
      <c r="GFZ107" s="3"/>
      <c r="GGA107" s="3"/>
      <c r="GGB107" s="3"/>
      <c r="GGC107" s="3"/>
      <c r="GGD107" s="3"/>
      <c r="GGE107" s="3"/>
      <c r="GGF107" s="3"/>
      <c r="GGG107" s="3"/>
      <c r="GGH107" s="3"/>
      <c r="GGI107" s="3"/>
      <c r="GGJ107" s="3"/>
      <c r="GGK107" s="3"/>
      <c r="GGL107" s="3"/>
      <c r="GGM107" s="3"/>
      <c r="GGN107" s="3"/>
      <c r="GGO107" s="3"/>
      <c r="GGP107" s="3"/>
      <c r="GGQ107" s="3"/>
      <c r="GGR107" s="3"/>
      <c r="GGS107" s="3"/>
      <c r="GGT107" s="3"/>
      <c r="GGU107" s="3"/>
      <c r="GGV107" s="3"/>
      <c r="GGW107" s="3"/>
      <c r="GGX107" s="3"/>
      <c r="GGY107" s="3"/>
      <c r="GGZ107" s="3"/>
      <c r="GHA107" s="3"/>
      <c r="GHB107" s="3"/>
      <c r="GHC107" s="3"/>
      <c r="GHD107" s="3"/>
      <c r="GHE107" s="3"/>
      <c r="GHF107" s="3"/>
      <c r="GHG107" s="3"/>
      <c r="GHH107" s="3"/>
      <c r="GHI107" s="3"/>
      <c r="GHJ107" s="3"/>
      <c r="GHK107" s="3"/>
      <c r="GHL107" s="3"/>
      <c r="GHM107" s="3"/>
      <c r="GHN107" s="3"/>
      <c r="GHO107" s="3"/>
      <c r="GHP107" s="3"/>
      <c r="GHQ107" s="3"/>
      <c r="GHR107" s="3"/>
      <c r="GHS107" s="3"/>
      <c r="GHT107" s="3"/>
      <c r="GHU107" s="3"/>
      <c r="GHV107" s="3"/>
      <c r="GHW107" s="3"/>
      <c r="GHX107" s="3"/>
      <c r="GHY107" s="3"/>
      <c r="GHZ107" s="3"/>
      <c r="GIA107" s="3"/>
      <c r="GIB107" s="3"/>
      <c r="GIC107" s="3"/>
      <c r="GID107" s="3"/>
      <c r="GIE107" s="3"/>
      <c r="GIF107" s="3"/>
      <c r="GIG107" s="3"/>
      <c r="GIH107" s="3"/>
      <c r="GII107" s="3"/>
      <c r="GIJ107" s="3"/>
      <c r="GIK107" s="3"/>
      <c r="GIL107" s="3"/>
      <c r="GIM107" s="3"/>
      <c r="GIN107" s="3"/>
      <c r="GIO107" s="3"/>
      <c r="GIP107" s="3"/>
      <c r="GIQ107" s="3"/>
      <c r="GIR107" s="3"/>
      <c r="GIS107" s="3"/>
      <c r="GIT107" s="3"/>
      <c r="GIU107" s="3"/>
      <c r="GIV107" s="3"/>
      <c r="GIW107" s="3"/>
      <c r="GIX107" s="3"/>
      <c r="GIY107" s="3"/>
      <c r="GIZ107" s="3"/>
      <c r="GJA107" s="3"/>
      <c r="GJB107" s="3"/>
      <c r="GJC107" s="3"/>
      <c r="GJD107" s="3"/>
      <c r="GJE107" s="3"/>
      <c r="GJF107" s="3"/>
      <c r="GJG107" s="3"/>
      <c r="GJH107" s="3"/>
      <c r="GJI107" s="3"/>
      <c r="GJJ107" s="3"/>
      <c r="GJK107" s="3"/>
      <c r="GJL107" s="3"/>
      <c r="GJM107" s="3"/>
      <c r="GJN107" s="3"/>
      <c r="GJO107" s="3"/>
      <c r="GJP107" s="3"/>
      <c r="GJQ107" s="3"/>
      <c r="GJR107" s="3"/>
      <c r="GJS107" s="3"/>
      <c r="GJT107" s="3"/>
      <c r="GJU107" s="3"/>
      <c r="GJV107" s="3"/>
      <c r="GJW107" s="3"/>
      <c r="GJX107" s="3"/>
      <c r="GJY107" s="3"/>
      <c r="GJZ107" s="3"/>
      <c r="GKA107" s="3"/>
      <c r="GKB107" s="3"/>
      <c r="GKC107" s="3"/>
      <c r="GKD107" s="3"/>
      <c r="GKE107" s="3"/>
      <c r="GKF107" s="3"/>
      <c r="GKG107" s="3"/>
      <c r="GKH107" s="3"/>
      <c r="GKI107" s="3"/>
      <c r="GKJ107" s="3"/>
      <c r="GKK107" s="3"/>
      <c r="GKL107" s="3"/>
      <c r="GKM107" s="3"/>
      <c r="GKN107" s="3"/>
      <c r="GKO107" s="3"/>
      <c r="GKP107" s="3"/>
      <c r="GKQ107" s="3"/>
      <c r="GKR107" s="3"/>
      <c r="GKS107" s="3"/>
      <c r="GKT107" s="3"/>
      <c r="GKU107" s="3"/>
      <c r="GKV107" s="3"/>
      <c r="GKW107" s="3"/>
      <c r="GKX107" s="3"/>
      <c r="GKY107" s="3"/>
      <c r="GKZ107" s="3"/>
      <c r="GLA107" s="3"/>
      <c r="GLB107" s="3"/>
      <c r="GLC107" s="3"/>
      <c r="GLD107" s="3"/>
      <c r="GLE107" s="3"/>
      <c r="GLF107" s="3"/>
      <c r="GLG107" s="3"/>
      <c r="GLH107" s="3"/>
      <c r="GLI107" s="3"/>
      <c r="GLJ107" s="3"/>
      <c r="GLK107" s="3"/>
      <c r="GLL107" s="3"/>
      <c r="GLM107" s="3"/>
      <c r="GLN107" s="3"/>
      <c r="GLO107" s="3"/>
      <c r="GLP107" s="3"/>
      <c r="GLQ107" s="3"/>
      <c r="GLR107" s="3"/>
      <c r="GLS107" s="3"/>
      <c r="GLT107" s="3"/>
      <c r="GLU107" s="3"/>
      <c r="GLV107" s="3"/>
      <c r="GLW107" s="3"/>
      <c r="GLX107" s="3"/>
      <c r="GLY107" s="3"/>
      <c r="GLZ107" s="3"/>
      <c r="GMA107" s="3"/>
      <c r="GMB107" s="3"/>
      <c r="GMC107" s="3"/>
      <c r="GMD107" s="3"/>
      <c r="GME107" s="3"/>
      <c r="GMF107" s="3"/>
      <c r="GMG107" s="3"/>
      <c r="GMH107" s="3"/>
      <c r="GMI107" s="3"/>
      <c r="GMJ107" s="3"/>
      <c r="GMK107" s="3"/>
      <c r="GML107" s="3"/>
      <c r="GMM107" s="3"/>
      <c r="GMN107" s="3"/>
      <c r="GMO107" s="3"/>
      <c r="GMP107" s="3"/>
      <c r="GMQ107" s="3"/>
      <c r="GMR107" s="3"/>
      <c r="GMS107" s="3"/>
      <c r="GMT107" s="3"/>
      <c r="GMU107" s="3"/>
      <c r="GMV107" s="3"/>
      <c r="GMW107" s="3"/>
      <c r="GMX107" s="3"/>
      <c r="GMY107" s="3"/>
      <c r="GMZ107" s="3"/>
      <c r="GNA107" s="3"/>
      <c r="GNB107" s="3"/>
      <c r="GNC107" s="3"/>
      <c r="GND107" s="3"/>
      <c r="GNE107" s="3"/>
      <c r="GNF107" s="3"/>
      <c r="GNG107" s="3"/>
      <c r="GNH107" s="3"/>
      <c r="GNI107" s="3"/>
      <c r="GNJ107" s="3"/>
      <c r="GNK107" s="3"/>
      <c r="GNL107" s="3"/>
      <c r="GNM107" s="3"/>
      <c r="GNN107" s="3"/>
      <c r="GNO107" s="3"/>
      <c r="GNP107" s="3"/>
      <c r="GNQ107" s="3"/>
      <c r="GNR107" s="3"/>
      <c r="GNS107" s="3"/>
      <c r="GNT107" s="3"/>
      <c r="GNU107" s="3"/>
      <c r="GNV107" s="3"/>
      <c r="GNW107" s="3"/>
      <c r="GNX107" s="3"/>
      <c r="GNY107" s="3"/>
      <c r="GNZ107" s="3"/>
      <c r="GOA107" s="3"/>
      <c r="GOB107" s="3"/>
      <c r="GOC107" s="3"/>
      <c r="GOD107" s="3"/>
      <c r="GOE107" s="3"/>
      <c r="GOF107" s="3"/>
      <c r="GOG107" s="3"/>
      <c r="GOH107" s="3"/>
      <c r="GOI107" s="3"/>
      <c r="GOJ107" s="3"/>
      <c r="GOK107" s="3"/>
      <c r="GOL107" s="3"/>
      <c r="GOM107" s="3"/>
      <c r="GON107" s="3"/>
      <c r="GOO107" s="3"/>
      <c r="GOP107" s="3"/>
      <c r="GOQ107" s="3"/>
      <c r="GOR107" s="3"/>
      <c r="GOS107" s="3"/>
      <c r="GOT107" s="3"/>
      <c r="GOU107" s="3"/>
      <c r="GOV107" s="3"/>
      <c r="GOW107" s="3"/>
      <c r="GOX107" s="3"/>
      <c r="GOY107" s="3"/>
      <c r="GOZ107" s="3"/>
      <c r="GPA107" s="3"/>
      <c r="GPB107" s="3"/>
      <c r="GPC107" s="3"/>
      <c r="GPD107" s="3"/>
      <c r="GPE107" s="3"/>
      <c r="GPF107" s="3"/>
      <c r="GPG107" s="3"/>
      <c r="GPH107" s="3"/>
      <c r="GPI107" s="3"/>
      <c r="GPJ107" s="3"/>
      <c r="GPK107" s="3"/>
      <c r="GPL107" s="3"/>
      <c r="GPM107" s="3"/>
      <c r="GPN107" s="3"/>
      <c r="GPO107" s="3"/>
      <c r="GPP107" s="3"/>
      <c r="GPQ107" s="3"/>
      <c r="GPR107" s="3"/>
      <c r="GPS107" s="3"/>
      <c r="GPT107" s="3"/>
      <c r="GPU107" s="3"/>
      <c r="GPV107" s="3"/>
      <c r="GPW107" s="3"/>
      <c r="GPX107" s="3"/>
      <c r="GPY107" s="3"/>
      <c r="GPZ107" s="3"/>
      <c r="GQA107" s="3"/>
      <c r="GQB107" s="3"/>
      <c r="GQC107" s="3"/>
      <c r="GQD107" s="3"/>
      <c r="GQE107" s="3"/>
      <c r="GQF107" s="3"/>
      <c r="GQG107" s="3"/>
      <c r="GQH107" s="3"/>
      <c r="GQI107" s="3"/>
      <c r="GQJ107" s="3"/>
      <c r="GQK107" s="3"/>
      <c r="GQL107" s="3"/>
      <c r="GQM107" s="3"/>
      <c r="GQN107" s="3"/>
      <c r="GQO107" s="3"/>
      <c r="GQP107" s="3"/>
      <c r="GQQ107" s="3"/>
      <c r="GQR107" s="3"/>
      <c r="GQS107" s="3"/>
      <c r="GQT107" s="3"/>
      <c r="GQU107" s="3"/>
      <c r="GQV107" s="3"/>
      <c r="GQW107" s="3"/>
      <c r="GQX107" s="3"/>
      <c r="GQY107" s="3"/>
      <c r="GQZ107" s="3"/>
      <c r="GRA107" s="3"/>
      <c r="GRB107" s="3"/>
      <c r="GRC107" s="3"/>
      <c r="GRD107" s="3"/>
      <c r="GRE107" s="3"/>
      <c r="GRF107" s="3"/>
      <c r="GRG107" s="3"/>
      <c r="GRH107" s="3"/>
      <c r="GRI107" s="3"/>
      <c r="GRJ107" s="3"/>
      <c r="GRK107" s="3"/>
      <c r="GRL107" s="3"/>
      <c r="GRM107" s="3"/>
      <c r="GRN107" s="3"/>
      <c r="GRO107" s="3"/>
      <c r="GRP107" s="3"/>
      <c r="GRQ107" s="3"/>
      <c r="GRR107" s="3"/>
      <c r="GRS107" s="3"/>
      <c r="GRT107" s="3"/>
      <c r="GRU107" s="3"/>
      <c r="GRV107" s="3"/>
      <c r="GRW107" s="3"/>
      <c r="GRX107" s="3"/>
      <c r="GRY107" s="3"/>
      <c r="GRZ107" s="3"/>
      <c r="GSA107" s="3"/>
      <c r="GSB107" s="3"/>
      <c r="GSC107" s="3"/>
      <c r="GSD107" s="3"/>
      <c r="GSE107" s="3"/>
      <c r="GSF107" s="3"/>
      <c r="GSG107" s="3"/>
      <c r="GSH107" s="3"/>
      <c r="GSI107" s="3"/>
      <c r="GSJ107" s="3"/>
      <c r="GSK107" s="3"/>
      <c r="GSL107" s="3"/>
      <c r="GSM107" s="3"/>
      <c r="GSN107" s="3"/>
      <c r="GSO107" s="3"/>
      <c r="GSP107" s="3"/>
      <c r="GSQ107" s="3"/>
      <c r="GSR107" s="3"/>
      <c r="GSS107" s="3"/>
      <c r="GST107" s="3"/>
      <c r="GSU107" s="3"/>
      <c r="GSV107" s="3"/>
      <c r="GSW107" s="3"/>
      <c r="GSX107" s="3"/>
      <c r="GSY107" s="3"/>
      <c r="GSZ107" s="3"/>
      <c r="GTA107" s="3"/>
      <c r="GTB107" s="3"/>
      <c r="GTC107" s="3"/>
      <c r="GTD107" s="3"/>
      <c r="GTE107" s="3"/>
      <c r="GTF107" s="3"/>
      <c r="GTG107" s="3"/>
      <c r="GTH107" s="3"/>
      <c r="GTI107" s="3"/>
      <c r="GTJ107" s="3"/>
      <c r="GTK107" s="3"/>
      <c r="GTL107" s="3"/>
      <c r="GTM107" s="3"/>
      <c r="GTN107" s="3"/>
      <c r="GTO107" s="3"/>
      <c r="GTP107" s="3"/>
      <c r="GTQ107" s="3"/>
      <c r="GTR107" s="3"/>
      <c r="GTS107" s="3"/>
      <c r="GTT107" s="3"/>
      <c r="GTU107" s="3"/>
      <c r="GTV107" s="3"/>
      <c r="GTW107" s="3"/>
      <c r="GTX107" s="3"/>
      <c r="GTY107" s="3"/>
      <c r="GTZ107" s="3"/>
      <c r="GUA107" s="3"/>
      <c r="GUB107" s="3"/>
      <c r="GUC107" s="3"/>
      <c r="GUD107" s="3"/>
      <c r="GUE107" s="3"/>
      <c r="GUF107" s="3"/>
      <c r="GUG107" s="3"/>
      <c r="GUH107" s="3"/>
      <c r="GUI107" s="3"/>
      <c r="GUJ107" s="3"/>
      <c r="GUK107" s="3"/>
      <c r="GUL107" s="3"/>
      <c r="GUM107" s="3"/>
      <c r="GUN107" s="3"/>
      <c r="GUO107" s="3"/>
      <c r="GUP107" s="3"/>
      <c r="GUQ107" s="3"/>
      <c r="GUR107" s="3"/>
      <c r="GUS107" s="3"/>
      <c r="GUT107" s="3"/>
      <c r="GUU107" s="3"/>
      <c r="GUV107" s="3"/>
      <c r="GUW107" s="3"/>
      <c r="GUX107" s="3"/>
      <c r="GUY107" s="3"/>
      <c r="GUZ107" s="3"/>
      <c r="GVA107" s="3"/>
      <c r="GVB107" s="3"/>
      <c r="GVC107" s="3"/>
      <c r="GVD107" s="3"/>
      <c r="GVE107" s="3"/>
      <c r="GVF107" s="3"/>
      <c r="GVG107" s="3"/>
      <c r="GVH107" s="3"/>
      <c r="GVI107" s="3"/>
      <c r="GVJ107" s="3"/>
      <c r="GVK107" s="3"/>
      <c r="GVL107" s="3"/>
      <c r="GVM107" s="3"/>
      <c r="GVN107" s="3"/>
      <c r="GVO107" s="3"/>
      <c r="GVP107" s="3"/>
      <c r="GVQ107" s="3"/>
      <c r="GVR107" s="3"/>
      <c r="GVS107" s="3"/>
      <c r="GVT107" s="3"/>
      <c r="GVU107" s="3"/>
      <c r="GVV107" s="3"/>
      <c r="GVW107" s="3"/>
      <c r="GVX107" s="3"/>
      <c r="GVY107" s="3"/>
      <c r="GVZ107" s="3"/>
      <c r="GWA107" s="3"/>
      <c r="GWB107" s="3"/>
      <c r="GWC107" s="3"/>
      <c r="GWD107" s="3"/>
      <c r="GWE107" s="3"/>
      <c r="GWF107" s="3"/>
      <c r="GWG107" s="3"/>
      <c r="GWH107" s="3"/>
      <c r="GWI107" s="3"/>
      <c r="GWJ107" s="3"/>
      <c r="GWK107" s="3"/>
      <c r="GWL107" s="3"/>
      <c r="GWM107" s="3"/>
      <c r="GWN107" s="3"/>
      <c r="GWO107" s="3"/>
      <c r="GWP107" s="3"/>
      <c r="GWQ107" s="3"/>
      <c r="GWR107" s="3"/>
      <c r="GWS107" s="3"/>
      <c r="GWT107" s="3"/>
      <c r="GWU107" s="3"/>
      <c r="GWV107" s="3"/>
      <c r="GWW107" s="3"/>
      <c r="GWX107" s="3"/>
      <c r="GWY107" s="3"/>
      <c r="GWZ107" s="3"/>
      <c r="GXA107" s="3"/>
      <c r="GXB107" s="3"/>
      <c r="GXC107" s="3"/>
      <c r="GXD107" s="3"/>
      <c r="GXE107" s="3"/>
      <c r="GXF107" s="3"/>
      <c r="GXG107" s="3"/>
      <c r="GXH107" s="3"/>
      <c r="GXI107" s="3"/>
      <c r="GXJ107" s="3"/>
      <c r="GXK107" s="3"/>
      <c r="GXL107" s="3"/>
      <c r="GXM107" s="3"/>
      <c r="GXN107" s="3"/>
      <c r="GXO107" s="3"/>
      <c r="GXP107" s="3"/>
      <c r="GXQ107" s="3"/>
      <c r="GXR107" s="3"/>
      <c r="GXS107" s="3"/>
      <c r="GXT107" s="3"/>
      <c r="GXU107" s="3"/>
      <c r="GXV107" s="3"/>
      <c r="GXW107" s="3"/>
      <c r="GXX107" s="3"/>
      <c r="GXY107" s="3"/>
      <c r="GXZ107" s="3"/>
      <c r="GYA107" s="3"/>
      <c r="GYB107" s="3"/>
      <c r="GYC107" s="3"/>
      <c r="GYD107" s="3"/>
      <c r="GYE107" s="3"/>
      <c r="GYF107" s="3"/>
      <c r="GYG107" s="3"/>
      <c r="GYH107" s="3"/>
      <c r="GYI107" s="3"/>
      <c r="GYJ107" s="3"/>
      <c r="GYK107" s="3"/>
      <c r="GYL107" s="3"/>
      <c r="GYM107" s="3"/>
      <c r="GYN107" s="3"/>
      <c r="GYO107" s="3"/>
      <c r="GYP107" s="3"/>
      <c r="GYQ107" s="3"/>
      <c r="GYR107" s="3"/>
      <c r="GYS107" s="3"/>
      <c r="GYT107" s="3"/>
      <c r="GYU107" s="3"/>
      <c r="GYV107" s="3"/>
      <c r="GYW107" s="3"/>
      <c r="GYX107" s="3"/>
      <c r="GYY107" s="3"/>
      <c r="GYZ107" s="3"/>
      <c r="GZA107" s="3"/>
      <c r="GZB107" s="3"/>
      <c r="GZC107" s="3"/>
      <c r="GZD107" s="3"/>
      <c r="GZE107" s="3"/>
      <c r="GZF107" s="3"/>
      <c r="GZG107" s="3"/>
      <c r="GZH107" s="3"/>
      <c r="GZI107" s="3"/>
      <c r="GZJ107" s="3"/>
      <c r="GZK107" s="3"/>
      <c r="GZL107" s="3"/>
      <c r="GZM107" s="3"/>
      <c r="GZN107" s="3"/>
      <c r="GZO107" s="3"/>
      <c r="GZP107" s="3"/>
      <c r="GZQ107" s="3"/>
      <c r="GZR107" s="3"/>
      <c r="GZS107" s="3"/>
      <c r="GZT107" s="3"/>
      <c r="GZU107" s="3"/>
      <c r="GZV107" s="3"/>
      <c r="GZW107" s="3"/>
      <c r="GZX107" s="3"/>
      <c r="GZY107" s="3"/>
      <c r="GZZ107" s="3"/>
      <c r="HAA107" s="3"/>
      <c r="HAB107" s="3"/>
      <c r="HAC107" s="3"/>
      <c r="HAD107" s="3"/>
      <c r="HAE107" s="3"/>
      <c r="HAF107" s="3"/>
      <c r="HAG107" s="3"/>
      <c r="HAH107" s="3"/>
      <c r="HAI107" s="3"/>
      <c r="HAJ107" s="3"/>
      <c r="HAK107" s="3"/>
      <c r="HAL107" s="3"/>
      <c r="HAM107" s="3"/>
      <c r="HAN107" s="3"/>
      <c r="HAO107" s="3"/>
      <c r="HAP107" s="3"/>
      <c r="HAQ107" s="3"/>
      <c r="HAR107" s="3"/>
      <c r="HAS107" s="3"/>
      <c r="HAT107" s="3"/>
      <c r="HAU107" s="3"/>
      <c r="HAV107" s="3"/>
      <c r="HAW107" s="3"/>
      <c r="HAX107" s="3"/>
      <c r="HAY107" s="3"/>
      <c r="HAZ107" s="3"/>
      <c r="HBA107" s="3"/>
      <c r="HBB107" s="3"/>
      <c r="HBC107" s="3"/>
      <c r="HBD107" s="3"/>
      <c r="HBE107" s="3"/>
      <c r="HBF107" s="3"/>
      <c r="HBG107" s="3"/>
      <c r="HBH107" s="3"/>
      <c r="HBI107" s="3"/>
      <c r="HBJ107" s="3"/>
      <c r="HBK107" s="3"/>
      <c r="HBL107" s="3"/>
      <c r="HBM107" s="3"/>
      <c r="HBN107" s="3"/>
      <c r="HBO107" s="3"/>
      <c r="HBP107" s="3"/>
      <c r="HBQ107" s="3"/>
      <c r="HBR107" s="3"/>
      <c r="HBS107" s="3"/>
      <c r="HBT107" s="3"/>
      <c r="HBU107" s="3"/>
      <c r="HBV107" s="3"/>
      <c r="HBW107" s="3"/>
      <c r="HBX107" s="3"/>
      <c r="HBY107" s="3"/>
      <c r="HBZ107" s="3"/>
      <c r="HCA107" s="3"/>
      <c r="HCB107" s="3"/>
      <c r="HCC107" s="3"/>
      <c r="HCD107" s="3"/>
      <c r="HCE107" s="3"/>
      <c r="HCF107" s="3"/>
      <c r="HCG107" s="3"/>
      <c r="HCH107" s="3"/>
      <c r="HCI107" s="3"/>
      <c r="HCJ107" s="3"/>
      <c r="HCK107" s="3"/>
      <c r="HCL107" s="3"/>
      <c r="HCM107" s="3"/>
      <c r="HCN107" s="3"/>
      <c r="HCO107" s="3"/>
      <c r="HCP107" s="3"/>
      <c r="HCQ107" s="3"/>
      <c r="HCR107" s="3"/>
      <c r="HCS107" s="3"/>
      <c r="HCT107" s="3"/>
      <c r="HCU107" s="3"/>
      <c r="HCV107" s="3"/>
      <c r="HCW107" s="3"/>
      <c r="HCX107" s="3"/>
      <c r="HCY107" s="3"/>
      <c r="HCZ107" s="3"/>
      <c r="HDA107" s="3"/>
      <c r="HDB107" s="3"/>
      <c r="HDC107" s="3"/>
      <c r="HDD107" s="3"/>
      <c r="HDE107" s="3"/>
      <c r="HDF107" s="3"/>
      <c r="HDG107" s="3"/>
      <c r="HDH107" s="3"/>
      <c r="HDI107" s="3"/>
      <c r="HDJ107" s="3"/>
      <c r="HDK107" s="3"/>
      <c r="HDL107" s="3"/>
      <c r="HDM107" s="3"/>
      <c r="HDN107" s="3"/>
      <c r="HDO107" s="3"/>
      <c r="HDP107" s="3"/>
      <c r="HDQ107" s="3"/>
      <c r="HDR107" s="3"/>
      <c r="HDS107" s="3"/>
      <c r="HDT107" s="3"/>
      <c r="HDU107" s="3"/>
      <c r="HDV107" s="3"/>
      <c r="HDW107" s="3"/>
      <c r="HDX107" s="3"/>
      <c r="HDY107" s="3"/>
      <c r="HDZ107" s="3"/>
      <c r="HEA107" s="3"/>
      <c r="HEB107" s="3"/>
      <c r="HEC107" s="3"/>
      <c r="HED107" s="3"/>
      <c r="HEE107" s="3"/>
      <c r="HEF107" s="3"/>
      <c r="HEG107" s="3"/>
      <c r="HEH107" s="3"/>
      <c r="HEI107" s="3"/>
      <c r="HEJ107" s="3"/>
      <c r="HEK107" s="3"/>
      <c r="HEL107" s="3"/>
      <c r="HEM107" s="3"/>
      <c r="HEN107" s="3"/>
      <c r="HEO107" s="3"/>
      <c r="HEP107" s="3"/>
      <c r="HEQ107" s="3"/>
      <c r="HER107" s="3"/>
      <c r="HES107" s="3"/>
      <c r="HET107" s="3"/>
      <c r="HEU107" s="3"/>
      <c r="HEV107" s="3"/>
      <c r="HEW107" s="3"/>
      <c r="HEX107" s="3"/>
      <c r="HEY107" s="3"/>
      <c r="HEZ107" s="3"/>
      <c r="HFA107" s="3"/>
      <c r="HFB107" s="3"/>
      <c r="HFC107" s="3"/>
      <c r="HFD107" s="3"/>
      <c r="HFE107" s="3"/>
      <c r="HFF107" s="3"/>
      <c r="HFG107" s="3"/>
      <c r="HFH107" s="3"/>
      <c r="HFI107" s="3"/>
      <c r="HFJ107" s="3"/>
      <c r="HFK107" s="3"/>
      <c r="HFL107" s="3"/>
      <c r="HFM107" s="3"/>
      <c r="HFN107" s="3"/>
      <c r="HFO107" s="3"/>
      <c r="HFP107" s="3"/>
      <c r="HFQ107" s="3"/>
      <c r="HFR107" s="3"/>
      <c r="HFS107" s="3"/>
      <c r="HFT107" s="3"/>
      <c r="HFU107" s="3"/>
      <c r="HFV107" s="3"/>
      <c r="HFW107" s="3"/>
      <c r="HFX107" s="3"/>
      <c r="HFY107" s="3"/>
      <c r="HFZ107" s="3"/>
      <c r="HGA107" s="3"/>
      <c r="HGB107" s="3"/>
      <c r="HGC107" s="3"/>
      <c r="HGD107" s="3"/>
      <c r="HGE107" s="3"/>
      <c r="HGF107" s="3"/>
      <c r="HGG107" s="3"/>
      <c r="HGH107" s="3"/>
      <c r="HGI107" s="3"/>
      <c r="HGJ107" s="3"/>
      <c r="HGK107" s="3"/>
      <c r="HGL107" s="3"/>
      <c r="HGM107" s="3"/>
      <c r="HGN107" s="3"/>
      <c r="HGO107" s="3"/>
      <c r="HGP107" s="3"/>
      <c r="HGQ107" s="3"/>
      <c r="HGR107" s="3"/>
      <c r="HGS107" s="3"/>
      <c r="HGT107" s="3"/>
      <c r="HGU107" s="3"/>
      <c r="HGV107" s="3"/>
      <c r="HGW107" s="3"/>
      <c r="HGX107" s="3"/>
      <c r="HGY107" s="3"/>
      <c r="HGZ107" s="3"/>
      <c r="HHA107" s="3"/>
      <c r="HHB107" s="3"/>
      <c r="HHC107" s="3"/>
      <c r="HHD107" s="3"/>
      <c r="HHE107" s="3"/>
      <c r="HHF107" s="3"/>
      <c r="HHG107" s="3"/>
      <c r="HHH107" s="3"/>
      <c r="HHI107" s="3"/>
      <c r="HHJ107" s="3"/>
      <c r="HHK107" s="3"/>
      <c r="HHL107" s="3"/>
      <c r="HHM107" s="3"/>
      <c r="HHN107" s="3"/>
      <c r="HHO107" s="3"/>
      <c r="HHP107" s="3"/>
      <c r="HHQ107" s="3"/>
      <c r="HHR107" s="3"/>
      <c r="HHS107" s="3"/>
      <c r="HHT107" s="3"/>
      <c r="HHU107" s="3"/>
      <c r="HHV107" s="3"/>
      <c r="HHW107" s="3"/>
      <c r="HHX107" s="3"/>
      <c r="HHY107" s="3"/>
      <c r="HHZ107" s="3"/>
      <c r="HIA107" s="3"/>
      <c r="HIB107" s="3"/>
      <c r="HIC107" s="3"/>
      <c r="HID107" s="3"/>
      <c r="HIE107" s="3"/>
      <c r="HIF107" s="3"/>
      <c r="HIG107" s="3"/>
      <c r="HIH107" s="3"/>
      <c r="HII107" s="3"/>
      <c r="HIJ107" s="3"/>
      <c r="HIK107" s="3"/>
      <c r="HIL107" s="3"/>
      <c r="HIM107" s="3"/>
      <c r="HIN107" s="3"/>
      <c r="HIO107" s="3"/>
      <c r="HIP107" s="3"/>
      <c r="HIQ107" s="3"/>
      <c r="HIR107" s="3"/>
      <c r="HIS107" s="3"/>
      <c r="HIT107" s="3"/>
      <c r="HIU107" s="3"/>
      <c r="HIV107" s="3"/>
      <c r="HIW107" s="3"/>
      <c r="HIX107" s="3"/>
      <c r="HIY107" s="3"/>
      <c r="HIZ107" s="3"/>
      <c r="HJA107" s="3"/>
      <c r="HJB107" s="3"/>
      <c r="HJC107" s="3"/>
      <c r="HJD107" s="3"/>
      <c r="HJE107" s="3"/>
      <c r="HJF107" s="3"/>
      <c r="HJG107" s="3"/>
      <c r="HJH107" s="3"/>
      <c r="HJI107" s="3"/>
      <c r="HJJ107" s="3"/>
      <c r="HJK107" s="3"/>
      <c r="HJL107" s="3"/>
      <c r="HJM107" s="3"/>
      <c r="HJN107" s="3"/>
      <c r="HJO107" s="3"/>
      <c r="HJP107" s="3"/>
      <c r="HJQ107" s="3"/>
      <c r="HJR107" s="3"/>
      <c r="HJS107" s="3"/>
      <c r="HJT107" s="3"/>
      <c r="HJU107" s="3"/>
      <c r="HJV107" s="3"/>
      <c r="HJW107" s="3"/>
      <c r="HJX107" s="3"/>
      <c r="HJY107" s="3"/>
      <c r="HJZ107" s="3"/>
      <c r="HKA107" s="3"/>
      <c r="HKB107" s="3"/>
      <c r="HKC107" s="3"/>
      <c r="HKD107" s="3"/>
      <c r="HKE107" s="3"/>
      <c r="HKF107" s="3"/>
      <c r="HKG107" s="3"/>
      <c r="HKH107" s="3"/>
      <c r="HKI107" s="3"/>
      <c r="HKJ107" s="3"/>
      <c r="HKK107" s="3"/>
      <c r="HKL107" s="3"/>
      <c r="HKM107" s="3"/>
      <c r="HKN107" s="3"/>
      <c r="HKO107" s="3"/>
      <c r="HKP107" s="3"/>
      <c r="HKQ107" s="3"/>
      <c r="HKR107" s="3"/>
      <c r="HKS107" s="3"/>
      <c r="HKT107" s="3"/>
      <c r="HKU107" s="3"/>
      <c r="HKV107" s="3"/>
      <c r="HKW107" s="3"/>
      <c r="HKX107" s="3"/>
      <c r="HKY107" s="3"/>
      <c r="HKZ107" s="3"/>
      <c r="HLA107" s="3"/>
      <c r="HLB107" s="3"/>
      <c r="HLC107" s="3"/>
      <c r="HLD107" s="3"/>
      <c r="HLE107" s="3"/>
      <c r="HLF107" s="3"/>
      <c r="HLG107" s="3"/>
      <c r="HLH107" s="3"/>
      <c r="HLI107" s="3"/>
      <c r="HLJ107" s="3"/>
      <c r="HLK107" s="3"/>
      <c r="HLL107" s="3"/>
      <c r="HLM107" s="3"/>
      <c r="HLN107" s="3"/>
      <c r="HLO107" s="3"/>
      <c r="HLP107" s="3"/>
      <c r="HLQ107" s="3"/>
      <c r="HLR107" s="3"/>
      <c r="HLS107" s="3"/>
      <c r="HLT107" s="3"/>
      <c r="HLU107" s="3"/>
      <c r="HLV107" s="3"/>
      <c r="HLW107" s="3"/>
      <c r="HLX107" s="3"/>
      <c r="HLY107" s="3"/>
      <c r="HLZ107" s="3"/>
      <c r="HMA107" s="3"/>
      <c r="HMB107" s="3"/>
      <c r="HMC107" s="3"/>
      <c r="HMD107" s="3"/>
      <c r="HME107" s="3"/>
      <c r="HMF107" s="3"/>
      <c r="HMG107" s="3"/>
      <c r="HMH107" s="3"/>
      <c r="HMI107" s="3"/>
      <c r="HMJ107" s="3"/>
      <c r="HMK107" s="3"/>
      <c r="HML107" s="3"/>
      <c r="HMM107" s="3"/>
      <c r="HMN107" s="3"/>
      <c r="HMO107" s="3"/>
      <c r="HMP107" s="3"/>
      <c r="HMQ107" s="3"/>
      <c r="HMR107" s="3"/>
      <c r="HMS107" s="3"/>
      <c r="HMT107" s="3"/>
      <c r="HMU107" s="3"/>
      <c r="HMV107" s="3"/>
      <c r="HMW107" s="3"/>
      <c r="HMX107" s="3"/>
      <c r="HMY107" s="3"/>
      <c r="HMZ107" s="3"/>
      <c r="HNA107" s="3"/>
      <c r="HNB107" s="3"/>
      <c r="HNC107" s="3"/>
      <c r="HND107" s="3"/>
      <c r="HNE107" s="3"/>
      <c r="HNF107" s="3"/>
      <c r="HNG107" s="3"/>
      <c r="HNH107" s="3"/>
      <c r="HNI107" s="3"/>
      <c r="HNJ107" s="3"/>
      <c r="HNK107" s="3"/>
      <c r="HNL107" s="3"/>
      <c r="HNM107" s="3"/>
      <c r="HNN107" s="3"/>
      <c r="HNO107" s="3"/>
      <c r="HNP107" s="3"/>
      <c r="HNQ107" s="3"/>
      <c r="HNR107" s="3"/>
      <c r="HNS107" s="3"/>
      <c r="HNT107" s="3"/>
      <c r="HNU107" s="3"/>
      <c r="HNV107" s="3"/>
      <c r="HNW107" s="3"/>
      <c r="HNX107" s="3"/>
      <c r="HNY107" s="3"/>
      <c r="HNZ107" s="3"/>
      <c r="HOA107" s="3"/>
      <c r="HOB107" s="3"/>
      <c r="HOC107" s="3"/>
      <c r="HOD107" s="3"/>
      <c r="HOE107" s="3"/>
      <c r="HOF107" s="3"/>
      <c r="HOG107" s="3"/>
      <c r="HOH107" s="3"/>
      <c r="HOI107" s="3"/>
      <c r="HOJ107" s="3"/>
      <c r="HOK107" s="3"/>
      <c r="HOL107" s="3"/>
      <c r="HOM107" s="3"/>
      <c r="HON107" s="3"/>
      <c r="HOO107" s="3"/>
      <c r="HOP107" s="3"/>
      <c r="HOQ107" s="3"/>
      <c r="HOR107" s="3"/>
      <c r="HOS107" s="3"/>
      <c r="HOT107" s="3"/>
      <c r="HOU107" s="3"/>
      <c r="HOV107" s="3"/>
      <c r="HOW107" s="3"/>
      <c r="HOX107" s="3"/>
      <c r="HOY107" s="3"/>
      <c r="HOZ107" s="3"/>
      <c r="HPA107" s="3"/>
      <c r="HPB107" s="3"/>
      <c r="HPC107" s="3"/>
      <c r="HPD107" s="3"/>
      <c r="HPE107" s="3"/>
      <c r="HPF107" s="3"/>
      <c r="HPG107" s="3"/>
      <c r="HPH107" s="3"/>
      <c r="HPI107" s="3"/>
      <c r="HPJ107" s="3"/>
      <c r="HPK107" s="3"/>
      <c r="HPL107" s="3"/>
      <c r="HPM107" s="3"/>
      <c r="HPN107" s="3"/>
      <c r="HPO107" s="3"/>
      <c r="HPP107" s="3"/>
      <c r="HPQ107" s="3"/>
      <c r="HPR107" s="3"/>
      <c r="HPS107" s="3"/>
      <c r="HPT107" s="3"/>
      <c r="HPU107" s="3"/>
      <c r="HPV107" s="3"/>
      <c r="HPW107" s="3"/>
      <c r="HPX107" s="3"/>
      <c r="HPY107" s="3"/>
      <c r="HPZ107" s="3"/>
      <c r="HQA107" s="3"/>
      <c r="HQB107" s="3"/>
      <c r="HQC107" s="3"/>
      <c r="HQD107" s="3"/>
      <c r="HQE107" s="3"/>
      <c r="HQF107" s="3"/>
      <c r="HQG107" s="3"/>
      <c r="HQH107" s="3"/>
      <c r="HQI107" s="3"/>
      <c r="HQJ107" s="3"/>
      <c r="HQK107" s="3"/>
      <c r="HQL107" s="3"/>
      <c r="HQM107" s="3"/>
      <c r="HQN107" s="3"/>
      <c r="HQO107" s="3"/>
      <c r="HQP107" s="3"/>
      <c r="HQQ107" s="3"/>
      <c r="HQR107" s="3"/>
      <c r="HQS107" s="3"/>
      <c r="HQT107" s="3"/>
      <c r="HQU107" s="3"/>
      <c r="HQV107" s="3"/>
      <c r="HQW107" s="3"/>
      <c r="HQX107" s="3"/>
      <c r="HQY107" s="3"/>
      <c r="HQZ107" s="3"/>
      <c r="HRA107" s="3"/>
      <c r="HRB107" s="3"/>
      <c r="HRC107" s="3"/>
      <c r="HRD107" s="3"/>
      <c r="HRE107" s="3"/>
      <c r="HRF107" s="3"/>
      <c r="HRG107" s="3"/>
      <c r="HRH107" s="3"/>
      <c r="HRI107" s="3"/>
      <c r="HRJ107" s="3"/>
      <c r="HRK107" s="3"/>
      <c r="HRL107" s="3"/>
      <c r="HRM107" s="3"/>
      <c r="HRN107" s="3"/>
      <c r="HRO107" s="3"/>
      <c r="HRP107" s="3"/>
      <c r="HRQ107" s="3"/>
      <c r="HRR107" s="3"/>
      <c r="HRS107" s="3"/>
      <c r="HRT107" s="3"/>
      <c r="HRU107" s="3"/>
      <c r="HRV107" s="3"/>
      <c r="HRW107" s="3"/>
      <c r="HRX107" s="3"/>
      <c r="HRY107" s="3"/>
      <c r="HRZ107" s="3"/>
      <c r="HSA107" s="3"/>
      <c r="HSB107" s="3"/>
      <c r="HSC107" s="3"/>
      <c r="HSD107" s="3"/>
      <c r="HSE107" s="3"/>
      <c r="HSF107" s="3"/>
      <c r="HSG107" s="3"/>
      <c r="HSH107" s="3"/>
      <c r="HSI107" s="3"/>
      <c r="HSJ107" s="3"/>
      <c r="HSK107" s="3"/>
      <c r="HSL107" s="3"/>
      <c r="HSM107" s="3"/>
      <c r="HSN107" s="3"/>
      <c r="HSO107" s="3"/>
      <c r="HSP107" s="3"/>
      <c r="HSQ107" s="3"/>
      <c r="HSR107" s="3"/>
      <c r="HSS107" s="3"/>
      <c r="HST107" s="3"/>
      <c r="HSU107" s="3"/>
      <c r="HSV107" s="3"/>
      <c r="HSW107" s="3"/>
      <c r="HSX107" s="3"/>
      <c r="HSY107" s="3"/>
      <c r="HSZ107" s="3"/>
      <c r="HTA107" s="3"/>
      <c r="HTB107" s="3"/>
      <c r="HTC107" s="3"/>
      <c r="HTD107" s="3"/>
      <c r="HTE107" s="3"/>
      <c r="HTF107" s="3"/>
      <c r="HTG107" s="3"/>
      <c r="HTH107" s="3"/>
      <c r="HTI107" s="3"/>
      <c r="HTJ107" s="3"/>
      <c r="HTK107" s="3"/>
      <c r="HTL107" s="3"/>
      <c r="HTM107" s="3"/>
      <c r="HTN107" s="3"/>
      <c r="HTO107" s="3"/>
      <c r="HTP107" s="3"/>
      <c r="HTQ107" s="3"/>
      <c r="HTR107" s="3"/>
      <c r="HTS107" s="3"/>
      <c r="HTT107" s="3"/>
      <c r="HTU107" s="3"/>
      <c r="HTV107" s="3"/>
      <c r="HTW107" s="3"/>
      <c r="HTX107" s="3"/>
      <c r="HTY107" s="3"/>
      <c r="HTZ107" s="3"/>
      <c r="HUA107" s="3"/>
      <c r="HUB107" s="3"/>
      <c r="HUC107" s="3"/>
      <c r="HUD107" s="3"/>
      <c r="HUE107" s="3"/>
      <c r="HUF107" s="3"/>
      <c r="HUG107" s="3"/>
      <c r="HUH107" s="3"/>
      <c r="HUI107" s="3"/>
      <c r="HUJ107" s="3"/>
      <c r="HUK107" s="3"/>
      <c r="HUL107" s="3"/>
      <c r="HUM107" s="3"/>
      <c r="HUN107" s="3"/>
      <c r="HUO107" s="3"/>
      <c r="HUP107" s="3"/>
      <c r="HUQ107" s="3"/>
      <c r="HUR107" s="3"/>
      <c r="HUS107" s="3"/>
      <c r="HUT107" s="3"/>
      <c r="HUU107" s="3"/>
      <c r="HUV107" s="3"/>
      <c r="HUW107" s="3"/>
      <c r="HUX107" s="3"/>
      <c r="HUY107" s="3"/>
      <c r="HUZ107" s="3"/>
      <c r="HVA107" s="3"/>
      <c r="HVB107" s="3"/>
      <c r="HVC107" s="3"/>
      <c r="HVD107" s="3"/>
      <c r="HVE107" s="3"/>
      <c r="HVF107" s="3"/>
      <c r="HVG107" s="3"/>
      <c r="HVH107" s="3"/>
      <c r="HVI107" s="3"/>
      <c r="HVJ107" s="3"/>
      <c r="HVK107" s="3"/>
      <c r="HVL107" s="3"/>
      <c r="HVM107" s="3"/>
      <c r="HVN107" s="3"/>
      <c r="HVO107" s="3"/>
      <c r="HVP107" s="3"/>
      <c r="HVQ107" s="3"/>
      <c r="HVR107" s="3"/>
      <c r="HVS107" s="3"/>
      <c r="HVT107" s="3"/>
      <c r="HVU107" s="3"/>
      <c r="HVV107" s="3"/>
      <c r="HVW107" s="3"/>
      <c r="HVX107" s="3"/>
      <c r="HVY107" s="3"/>
      <c r="HVZ107" s="3"/>
      <c r="HWA107" s="3"/>
      <c r="HWB107" s="3"/>
      <c r="HWC107" s="3"/>
      <c r="HWD107" s="3"/>
      <c r="HWE107" s="3"/>
      <c r="HWF107" s="3"/>
      <c r="HWG107" s="3"/>
      <c r="HWH107" s="3"/>
      <c r="HWI107" s="3"/>
      <c r="HWJ107" s="3"/>
      <c r="HWK107" s="3"/>
      <c r="HWL107" s="3"/>
      <c r="HWM107" s="3"/>
      <c r="HWN107" s="3"/>
      <c r="HWO107" s="3"/>
      <c r="HWP107" s="3"/>
      <c r="HWQ107" s="3"/>
      <c r="HWR107" s="3"/>
      <c r="HWS107" s="3"/>
      <c r="HWT107" s="3"/>
      <c r="HWU107" s="3"/>
      <c r="HWV107" s="3"/>
      <c r="HWW107" s="3"/>
      <c r="HWX107" s="3"/>
      <c r="HWY107" s="3"/>
      <c r="HWZ107" s="3"/>
      <c r="HXA107" s="3"/>
      <c r="HXB107" s="3"/>
      <c r="HXC107" s="3"/>
      <c r="HXD107" s="3"/>
      <c r="HXE107" s="3"/>
      <c r="HXF107" s="3"/>
      <c r="HXG107" s="3"/>
      <c r="HXH107" s="3"/>
      <c r="HXI107" s="3"/>
      <c r="HXJ107" s="3"/>
      <c r="HXK107" s="3"/>
      <c r="HXL107" s="3"/>
      <c r="HXM107" s="3"/>
      <c r="HXN107" s="3"/>
      <c r="HXO107" s="3"/>
      <c r="HXP107" s="3"/>
      <c r="HXQ107" s="3"/>
      <c r="HXR107" s="3"/>
      <c r="HXS107" s="3"/>
      <c r="HXT107" s="3"/>
      <c r="HXU107" s="3"/>
      <c r="HXV107" s="3"/>
      <c r="HXW107" s="3"/>
      <c r="HXX107" s="3"/>
      <c r="HXY107" s="3"/>
      <c r="HXZ107" s="3"/>
      <c r="HYA107" s="3"/>
      <c r="HYB107" s="3"/>
      <c r="HYC107" s="3"/>
      <c r="HYD107" s="3"/>
      <c r="HYE107" s="3"/>
      <c r="HYF107" s="3"/>
      <c r="HYG107" s="3"/>
      <c r="HYH107" s="3"/>
      <c r="HYI107" s="3"/>
      <c r="HYJ107" s="3"/>
      <c r="HYK107" s="3"/>
      <c r="HYL107" s="3"/>
      <c r="HYM107" s="3"/>
      <c r="HYN107" s="3"/>
      <c r="HYO107" s="3"/>
      <c r="HYP107" s="3"/>
      <c r="HYQ107" s="3"/>
      <c r="HYR107" s="3"/>
      <c r="HYS107" s="3"/>
      <c r="HYT107" s="3"/>
      <c r="HYU107" s="3"/>
      <c r="HYV107" s="3"/>
      <c r="HYW107" s="3"/>
      <c r="HYX107" s="3"/>
      <c r="HYY107" s="3"/>
      <c r="HYZ107" s="3"/>
      <c r="HZA107" s="3"/>
      <c r="HZB107" s="3"/>
      <c r="HZC107" s="3"/>
      <c r="HZD107" s="3"/>
      <c r="HZE107" s="3"/>
      <c r="HZF107" s="3"/>
      <c r="HZG107" s="3"/>
      <c r="HZH107" s="3"/>
      <c r="HZI107" s="3"/>
      <c r="HZJ107" s="3"/>
      <c r="HZK107" s="3"/>
      <c r="HZL107" s="3"/>
      <c r="HZM107" s="3"/>
      <c r="HZN107" s="3"/>
      <c r="HZO107" s="3"/>
      <c r="HZP107" s="3"/>
      <c r="HZQ107" s="3"/>
      <c r="HZR107" s="3"/>
      <c r="HZS107" s="3"/>
      <c r="HZT107" s="3"/>
      <c r="HZU107" s="3"/>
      <c r="HZV107" s="3"/>
      <c r="HZW107" s="3"/>
      <c r="HZX107" s="3"/>
      <c r="HZY107" s="3"/>
      <c r="HZZ107" s="3"/>
      <c r="IAA107" s="3"/>
      <c r="IAB107" s="3"/>
      <c r="IAC107" s="3"/>
      <c r="IAD107" s="3"/>
      <c r="IAE107" s="3"/>
      <c r="IAF107" s="3"/>
      <c r="IAG107" s="3"/>
      <c r="IAH107" s="3"/>
      <c r="IAI107" s="3"/>
      <c r="IAJ107" s="3"/>
      <c r="IAK107" s="3"/>
      <c r="IAL107" s="3"/>
      <c r="IAM107" s="3"/>
      <c r="IAN107" s="3"/>
      <c r="IAO107" s="3"/>
      <c r="IAP107" s="3"/>
      <c r="IAQ107" s="3"/>
      <c r="IAR107" s="3"/>
      <c r="IAS107" s="3"/>
      <c r="IAT107" s="3"/>
      <c r="IAU107" s="3"/>
      <c r="IAV107" s="3"/>
      <c r="IAW107" s="3"/>
      <c r="IAX107" s="3"/>
      <c r="IAY107" s="3"/>
      <c r="IAZ107" s="3"/>
      <c r="IBA107" s="3"/>
      <c r="IBB107" s="3"/>
      <c r="IBC107" s="3"/>
      <c r="IBD107" s="3"/>
      <c r="IBE107" s="3"/>
      <c r="IBF107" s="3"/>
      <c r="IBG107" s="3"/>
      <c r="IBH107" s="3"/>
      <c r="IBI107" s="3"/>
      <c r="IBJ107" s="3"/>
      <c r="IBK107" s="3"/>
      <c r="IBL107" s="3"/>
      <c r="IBM107" s="3"/>
      <c r="IBN107" s="3"/>
      <c r="IBO107" s="3"/>
      <c r="IBP107" s="3"/>
      <c r="IBQ107" s="3"/>
      <c r="IBR107" s="3"/>
      <c r="IBS107" s="3"/>
      <c r="IBT107" s="3"/>
      <c r="IBU107" s="3"/>
      <c r="IBV107" s="3"/>
      <c r="IBW107" s="3"/>
      <c r="IBX107" s="3"/>
      <c r="IBY107" s="3"/>
      <c r="IBZ107" s="3"/>
      <c r="ICA107" s="3"/>
      <c r="ICB107" s="3"/>
      <c r="ICC107" s="3"/>
      <c r="ICD107" s="3"/>
      <c r="ICE107" s="3"/>
      <c r="ICF107" s="3"/>
      <c r="ICG107" s="3"/>
      <c r="ICH107" s="3"/>
      <c r="ICI107" s="3"/>
      <c r="ICJ107" s="3"/>
      <c r="ICK107" s="3"/>
      <c r="ICL107" s="3"/>
      <c r="ICM107" s="3"/>
      <c r="ICN107" s="3"/>
      <c r="ICO107" s="3"/>
      <c r="ICP107" s="3"/>
      <c r="ICQ107" s="3"/>
      <c r="ICR107" s="3"/>
      <c r="ICS107" s="3"/>
      <c r="ICT107" s="3"/>
      <c r="ICU107" s="3"/>
      <c r="ICV107" s="3"/>
      <c r="ICW107" s="3"/>
      <c r="ICX107" s="3"/>
      <c r="ICY107" s="3"/>
      <c r="ICZ107" s="3"/>
      <c r="IDA107" s="3"/>
      <c r="IDB107" s="3"/>
      <c r="IDC107" s="3"/>
      <c r="IDD107" s="3"/>
      <c r="IDE107" s="3"/>
      <c r="IDF107" s="3"/>
      <c r="IDG107" s="3"/>
      <c r="IDH107" s="3"/>
      <c r="IDI107" s="3"/>
      <c r="IDJ107" s="3"/>
      <c r="IDK107" s="3"/>
      <c r="IDL107" s="3"/>
      <c r="IDM107" s="3"/>
      <c r="IDN107" s="3"/>
      <c r="IDO107" s="3"/>
      <c r="IDP107" s="3"/>
      <c r="IDQ107" s="3"/>
      <c r="IDR107" s="3"/>
      <c r="IDS107" s="3"/>
      <c r="IDT107" s="3"/>
      <c r="IDU107" s="3"/>
      <c r="IDV107" s="3"/>
      <c r="IDW107" s="3"/>
      <c r="IDX107" s="3"/>
      <c r="IDY107" s="3"/>
      <c r="IDZ107" s="3"/>
      <c r="IEA107" s="3"/>
      <c r="IEB107" s="3"/>
      <c r="IEC107" s="3"/>
      <c r="IED107" s="3"/>
      <c r="IEE107" s="3"/>
      <c r="IEF107" s="3"/>
      <c r="IEG107" s="3"/>
      <c r="IEH107" s="3"/>
      <c r="IEI107" s="3"/>
      <c r="IEJ107" s="3"/>
      <c r="IEK107" s="3"/>
      <c r="IEL107" s="3"/>
      <c r="IEM107" s="3"/>
      <c r="IEN107" s="3"/>
      <c r="IEO107" s="3"/>
      <c r="IEP107" s="3"/>
      <c r="IEQ107" s="3"/>
      <c r="IER107" s="3"/>
      <c r="IES107" s="3"/>
      <c r="IET107" s="3"/>
      <c r="IEU107" s="3"/>
      <c r="IEV107" s="3"/>
      <c r="IEW107" s="3"/>
      <c r="IEX107" s="3"/>
      <c r="IEY107" s="3"/>
      <c r="IEZ107" s="3"/>
      <c r="IFA107" s="3"/>
      <c r="IFB107" s="3"/>
      <c r="IFC107" s="3"/>
      <c r="IFD107" s="3"/>
      <c r="IFE107" s="3"/>
      <c r="IFF107" s="3"/>
      <c r="IFG107" s="3"/>
      <c r="IFH107" s="3"/>
      <c r="IFI107" s="3"/>
      <c r="IFJ107" s="3"/>
      <c r="IFK107" s="3"/>
      <c r="IFL107" s="3"/>
      <c r="IFM107" s="3"/>
      <c r="IFN107" s="3"/>
      <c r="IFO107" s="3"/>
      <c r="IFP107" s="3"/>
      <c r="IFQ107" s="3"/>
      <c r="IFR107" s="3"/>
      <c r="IFS107" s="3"/>
      <c r="IFT107" s="3"/>
      <c r="IFU107" s="3"/>
      <c r="IFV107" s="3"/>
      <c r="IFW107" s="3"/>
      <c r="IFX107" s="3"/>
      <c r="IFY107" s="3"/>
      <c r="IFZ107" s="3"/>
      <c r="IGA107" s="3"/>
      <c r="IGB107" s="3"/>
      <c r="IGC107" s="3"/>
      <c r="IGD107" s="3"/>
      <c r="IGE107" s="3"/>
      <c r="IGF107" s="3"/>
      <c r="IGG107" s="3"/>
      <c r="IGH107" s="3"/>
      <c r="IGI107" s="3"/>
      <c r="IGJ107" s="3"/>
      <c r="IGK107" s="3"/>
      <c r="IGL107" s="3"/>
      <c r="IGM107" s="3"/>
      <c r="IGN107" s="3"/>
      <c r="IGO107" s="3"/>
      <c r="IGP107" s="3"/>
      <c r="IGQ107" s="3"/>
      <c r="IGR107" s="3"/>
      <c r="IGS107" s="3"/>
      <c r="IGT107" s="3"/>
      <c r="IGU107" s="3"/>
      <c r="IGV107" s="3"/>
      <c r="IGW107" s="3"/>
      <c r="IGX107" s="3"/>
      <c r="IGY107" s="3"/>
      <c r="IGZ107" s="3"/>
      <c r="IHA107" s="3"/>
      <c r="IHB107" s="3"/>
      <c r="IHC107" s="3"/>
      <c r="IHD107" s="3"/>
      <c r="IHE107" s="3"/>
      <c r="IHF107" s="3"/>
      <c r="IHG107" s="3"/>
      <c r="IHH107" s="3"/>
      <c r="IHI107" s="3"/>
      <c r="IHJ107" s="3"/>
      <c r="IHK107" s="3"/>
      <c r="IHL107" s="3"/>
      <c r="IHM107" s="3"/>
      <c r="IHN107" s="3"/>
      <c r="IHO107" s="3"/>
      <c r="IHP107" s="3"/>
      <c r="IHQ107" s="3"/>
      <c r="IHR107" s="3"/>
      <c r="IHS107" s="3"/>
      <c r="IHT107" s="3"/>
      <c r="IHU107" s="3"/>
      <c r="IHV107" s="3"/>
      <c r="IHW107" s="3"/>
      <c r="IHX107" s="3"/>
      <c r="IHY107" s="3"/>
      <c r="IHZ107" s="3"/>
      <c r="IIA107" s="3"/>
      <c r="IIB107" s="3"/>
      <c r="IIC107" s="3"/>
      <c r="IID107" s="3"/>
      <c r="IIE107" s="3"/>
      <c r="IIF107" s="3"/>
      <c r="IIG107" s="3"/>
      <c r="IIH107" s="3"/>
      <c r="III107" s="3"/>
      <c r="IIJ107" s="3"/>
      <c r="IIK107" s="3"/>
      <c r="IIL107" s="3"/>
      <c r="IIM107" s="3"/>
      <c r="IIN107" s="3"/>
      <c r="IIO107" s="3"/>
      <c r="IIP107" s="3"/>
      <c r="IIQ107" s="3"/>
      <c r="IIR107" s="3"/>
      <c r="IIS107" s="3"/>
      <c r="IIT107" s="3"/>
      <c r="IIU107" s="3"/>
      <c r="IIV107" s="3"/>
      <c r="IIW107" s="3"/>
      <c r="IIX107" s="3"/>
      <c r="IIY107" s="3"/>
      <c r="IIZ107" s="3"/>
      <c r="IJA107" s="3"/>
      <c r="IJB107" s="3"/>
      <c r="IJC107" s="3"/>
      <c r="IJD107" s="3"/>
      <c r="IJE107" s="3"/>
      <c r="IJF107" s="3"/>
      <c r="IJG107" s="3"/>
      <c r="IJH107" s="3"/>
      <c r="IJI107" s="3"/>
      <c r="IJJ107" s="3"/>
      <c r="IJK107" s="3"/>
      <c r="IJL107" s="3"/>
      <c r="IJM107" s="3"/>
      <c r="IJN107" s="3"/>
      <c r="IJO107" s="3"/>
      <c r="IJP107" s="3"/>
      <c r="IJQ107" s="3"/>
      <c r="IJR107" s="3"/>
      <c r="IJS107" s="3"/>
      <c r="IJT107" s="3"/>
      <c r="IJU107" s="3"/>
      <c r="IJV107" s="3"/>
      <c r="IJW107" s="3"/>
      <c r="IJX107" s="3"/>
      <c r="IJY107" s="3"/>
      <c r="IJZ107" s="3"/>
      <c r="IKA107" s="3"/>
      <c r="IKB107" s="3"/>
      <c r="IKC107" s="3"/>
      <c r="IKD107" s="3"/>
      <c r="IKE107" s="3"/>
      <c r="IKF107" s="3"/>
      <c r="IKG107" s="3"/>
      <c r="IKH107" s="3"/>
      <c r="IKI107" s="3"/>
      <c r="IKJ107" s="3"/>
      <c r="IKK107" s="3"/>
      <c r="IKL107" s="3"/>
      <c r="IKM107" s="3"/>
      <c r="IKN107" s="3"/>
      <c r="IKO107" s="3"/>
      <c r="IKP107" s="3"/>
      <c r="IKQ107" s="3"/>
      <c r="IKR107" s="3"/>
      <c r="IKS107" s="3"/>
      <c r="IKT107" s="3"/>
      <c r="IKU107" s="3"/>
      <c r="IKV107" s="3"/>
      <c r="IKW107" s="3"/>
      <c r="IKX107" s="3"/>
      <c r="IKY107" s="3"/>
      <c r="IKZ107" s="3"/>
      <c r="ILA107" s="3"/>
      <c r="ILB107" s="3"/>
      <c r="ILC107" s="3"/>
      <c r="ILD107" s="3"/>
      <c r="ILE107" s="3"/>
      <c r="ILF107" s="3"/>
      <c r="ILG107" s="3"/>
      <c r="ILH107" s="3"/>
      <c r="ILI107" s="3"/>
      <c r="ILJ107" s="3"/>
      <c r="ILK107" s="3"/>
      <c r="ILL107" s="3"/>
      <c r="ILM107" s="3"/>
      <c r="ILN107" s="3"/>
      <c r="ILO107" s="3"/>
      <c r="ILP107" s="3"/>
      <c r="ILQ107" s="3"/>
      <c r="ILR107" s="3"/>
      <c r="ILS107" s="3"/>
      <c r="ILT107" s="3"/>
      <c r="ILU107" s="3"/>
      <c r="ILV107" s="3"/>
      <c r="ILW107" s="3"/>
      <c r="ILX107" s="3"/>
      <c r="ILY107" s="3"/>
      <c r="ILZ107" s="3"/>
      <c r="IMA107" s="3"/>
      <c r="IMB107" s="3"/>
      <c r="IMC107" s="3"/>
      <c r="IMD107" s="3"/>
      <c r="IME107" s="3"/>
      <c r="IMF107" s="3"/>
      <c r="IMG107" s="3"/>
      <c r="IMH107" s="3"/>
      <c r="IMI107" s="3"/>
      <c r="IMJ107" s="3"/>
      <c r="IMK107" s="3"/>
      <c r="IML107" s="3"/>
      <c r="IMM107" s="3"/>
      <c r="IMN107" s="3"/>
      <c r="IMO107" s="3"/>
      <c r="IMP107" s="3"/>
      <c r="IMQ107" s="3"/>
      <c r="IMR107" s="3"/>
      <c r="IMS107" s="3"/>
      <c r="IMT107" s="3"/>
      <c r="IMU107" s="3"/>
      <c r="IMV107" s="3"/>
      <c r="IMW107" s="3"/>
      <c r="IMX107" s="3"/>
      <c r="IMY107" s="3"/>
      <c r="IMZ107" s="3"/>
      <c r="INA107" s="3"/>
      <c r="INB107" s="3"/>
      <c r="INC107" s="3"/>
      <c r="IND107" s="3"/>
      <c r="INE107" s="3"/>
      <c r="INF107" s="3"/>
      <c r="ING107" s="3"/>
      <c r="INH107" s="3"/>
      <c r="INI107" s="3"/>
      <c r="INJ107" s="3"/>
      <c r="INK107" s="3"/>
      <c r="INL107" s="3"/>
      <c r="INM107" s="3"/>
      <c r="INN107" s="3"/>
      <c r="INO107" s="3"/>
      <c r="INP107" s="3"/>
      <c r="INQ107" s="3"/>
      <c r="INR107" s="3"/>
      <c r="INS107" s="3"/>
      <c r="INT107" s="3"/>
      <c r="INU107" s="3"/>
      <c r="INV107" s="3"/>
      <c r="INW107" s="3"/>
      <c r="INX107" s="3"/>
      <c r="INY107" s="3"/>
      <c r="INZ107" s="3"/>
      <c r="IOA107" s="3"/>
      <c r="IOB107" s="3"/>
      <c r="IOC107" s="3"/>
      <c r="IOD107" s="3"/>
      <c r="IOE107" s="3"/>
      <c r="IOF107" s="3"/>
      <c r="IOG107" s="3"/>
      <c r="IOH107" s="3"/>
      <c r="IOI107" s="3"/>
      <c r="IOJ107" s="3"/>
      <c r="IOK107" s="3"/>
      <c r="IOL107" s="3"/>
      <c r="IOM107" s="3"/>
      <c r="ION107" s="3"/>
      <c r="IOO107" s="3"/>
      <c r="IOP107" s="3"/>
      <c r="IOQ107" s="3"/>
      <c r="IOR107" s="3"/>
      <c r="IOS107" s="3"/>
      <c r="IOT107" s="3"/>
      <c r="IOU107" s="3"/>
      <c r="IOV107" s="3"/>
      <c r="IOW107" s="3"/>
      <c r="IOX107" s="3"/>
      <c r="IOY107" s="3"/>
      <c r="IOZ107" s="3"/>
      <c r="IPA107" s="3"/>
      <c r="IPB107" s="3"/>
      <c r="IPC107" s="3"/>
      <c r="IPD107" s="3"/>
      <c r="IPE107" s="3"/>
      <c r="IPF107" s="3"/>
      <c r="IPG107" s="3"/>
      <c r="IPH107" s="3"/>
      <c r="IPI107" s="3"/>
      <c r="IPJ107" s="3"/>
      <c r="IPK107" s="3"/>
      <c r="IPL107" s="3"/>
      <c r="IPM107" s="3"/>
      <c r="IPN107" s="3"/>
      <c r="IPO107" s="3"/>
      <c r="IPP107" s="3"/>
      <c r="IPQ107" s="3"/>
      <c r="IPR107" s="3"/>
      <c r="IPS107" s="3"/>
      <c r="IPT107" s="3"/>
      <c r="IPU107" s="3"/>
      <c r="IPV107" s="3"/>
      <c r="IPW107" s="3"/>
      <c r="IPX107" s="3"/>
      <c r="IPY107" s="3"/>
      <c r="IPZ107" s="3"/>
      <c r="IQA107" s="3"/>
      <c r="IQB107" s="3"/>
      <c r="IQC107" s="3"/>
      <c r="IQD107" s="3"/>
      <c r="IQE107" s="3"/>
      <c r="IQF107" s="3"/>
      <c r="IQG107" s="3"/>
      <c r="IQH107" s="3"/>
      <c r="IQI107" s="3"/>
      <c r="IQJ107" s="3"/>
      <c r="IQK107" s="3"/>
      <c r="IQL107" s="3"/>
      <c r="IQM107" s="3"/>
      <c r="IQN107" s="3"/>
      <c r="IQO107" s="3"/>
      <c r="IQP107" s="3"/>
      <c r="IQQ107" s="3"/>
      <c r="IQR107" s="3"/>
      <c r="IQS107" s="3"/>
      <c r="IQT107" s="3"/>
      <c r="IQU107" s="3"/>
      <c r="IQV107" s="3"/>
      <c r="IQW107" s="3"/>
      <c r="IQX107" s="3"/>
      <c r="IQY107" s="3"/>
      <c r="IQZ107" s="3"/>
      <c r="IRA107" s="3"/>
      <c r="IRB107" s="3"/>
      <c r="IRC107" s="3"/>
      <c r="IRD107" s="3"/>
      <c r="IRE107" s="3"/>
      <c r="IRF107" s="3"/>
      <c r="IRG107" s="3"/>
      <c r="IRH107" s="3"/>
      <c r="IRI107" s="3"/>
      <c r="IRJ107" s="3"/>
      <c r="IRK107" s="3"/>
      <c r="IRL107" s="3"/>
      <c r="IRM107" s="3"/>
      <c r="IRN107" s="3"/>
      <c r="IRO107" s="3"/>
      <c r="IRP107" s="3"/>
      <c r="IRQ107" s="3"/>
      <c r="IRR107" s="3"/>
      <c r="IRS107" s="3"/>
      <c r="IRT107" s="3"/>
      <c r="IRU107" s="3"/>
      <c r="IRV107" s="3"/>
      <c r="IRW107" s="3"/>
      <c r="IRX107" s="3"/>
      <c r="IRY107" s="3"/>
      <c r="IRZ107" s="3"/>
      <c r="ISA107" s="3"/>
      <c r="ISB107" s="3"/>
      <c r="ISC107" s="3"/>
      <c r="ISD107" s="3"/>
      <c r="ISE107" s="3"/>
      <c r="ISF107" s="3"/>
      <c r="ISG107" s="3"/>
      <c r="ISH107" s="3"/>
      <c r="ISI107" s="3"/>
      <c r="ISJ107" s="3"/>
      <c r="ISK107" s="3"/>
      <c r="ISL107" s="3"/>
      <c r="ISM107" s="3"/>
      <c r="ISN107" s="3"/>
      <c r="ISO107" s="3"/>
      <c r="ISP107" s="3"/>
      <c r="ISQ107" s="3"/>
      <c r="ISR107" s="3"/>
      <c r="ISS107" s="3"/>
      <c r="IST107" s="3"/>
      <c r="ISU107" s="3"/>
      <c r="ISV107" s="3"/>
      <c r="ISW107" s="3"/>
      <c r="ISX107" s="3"/>
      <c r="ISY107" s="3"/>
      <c r="ISZ107" s="3"/>
      <c r="ITA107" s="3"/>
      <c r="ITB107" s="3"/>
      <c r="ITC107" s="3"/>
      <c r="ITD107" s="3"/>
      <c r="ITE107" s="3"/>
      <c r="ITF107" s="3"/>
      <c r="ITG107" s="3"/>
      <c r="ITH107" s="3"/>
      <c r="ITI107" s="3"/>
      <c r="ITJ107" s="3"/>
      <c r="ITK107" s="3"/>
      <c r="ITL107" s="3"/>
      <c r="ITM107" s="3"/>
      <c r="ITN107" s="3"/>
      <c r="ITO107" s="3"/>
      <c r="ITP107" s="3"/>
      <c r="ITQ107" s="3"/>
      <c r="ITR107" s="3"/>
      <c r="ITS107" s="3"/>
      <c r="ITT107" s="3"/>
      <c r="ITU107" s="3"/>
      <c r="ITV107" s="3"/>
      <c r="ITW107" s="3"/>
      <c r="ITX107" s="3"/>
      <c r="ITY107" s="3"/>
      <c r="ITZ107" s="3"/>
      <c r="IUA107" s="3"/>
      <c r="IUB107" s="3"/>
      <c r="IUC107" s="3"/>
      <c r="IUD107" s="3"/>
      <c r="IUE107" s="3"/>
      <c r="IUF107" s="3"/>
      <c r="IUG107" s="3"/>
      <c r="IUH107" s="3"/>
      <c r="IUI107" s="3"/>
      <c r="IUJ107" s="3"/>
      <c r="IUK107" s="3"/>
      <c r="IUL107" s="3"/>
      <c r="IUM107" s="3"/>
      <c r="IUN107" s="3"/>
      <c r="IUO107" s="3"/>
      <c r="IUP107" s="3"/>
      <c r="IUQ107" s="3"/>
      <c r="IUR107" s="3"/>
      <c r="IUS107" s="3"/>
      <c r="IUT107" s="3"/>
      <c r="IUU107" s="3"/>
      <c r="IUV107" s="3"/>
      <c r="IUW107" s="3"/>
      <c r="IUX107" s="3"/>
      <c r="IUY107" s="3"/>
      <c r="IUZ107" s="3"/>
      <c r="IVA107" s="3"/>
      <c r="IVB107" s="3"/>
      <c r="IVC107" s="3"/>
      <c r="IVD107" s="3"/>
      <c r="IVE107" s="3"/>
      <c r="IVF107" s="3"/>
      <c r="IVG107" s="3"/>
      <c r="IVH107" s="3"/>
      <c r="IVI107" s="3"/>
      <c r="IVJ107" s="3"/>
      <c r="IVK107" s="3"/>
      <c r="IVL107" s="3"/>
      <c r="IVM107" s="3"/>
      <c r="IVN107" s="3"/>
      <c r="IVO107" s="3"/>
      <c r="IVP107" s="3"/>
      <c r="IVQ107" s="3"/>
      <c r="IVR107" s="3"/>
      <c r="IVS107" s="3"/>
      <c r="IVT107" s="3"/>
      <c r="IVU107" s="3"/>
      <c r="IVV107" s="3"/>
      <c r="IVW107" s="3"/>
      <c r="IVX107" s="3"/>
      <c r="IVY107" s="3"/>
      <c r="IVZ107" s="3"/>
      <c r="IWA107" s="3"/>
      <c r="IWB107" s="3"/>
      <c r="IWC107" s="3"/>
      <c r="IWD107" s="3"/>
      <c r="IWE107" s="3"/>
      <c r="IWF107" s="3"/>
      <c r="IWG107" s="3"/>
      <c r="IWH107" s="3"/>
      <c r="IWI107" s="3"/>
      <c r="IWJ107" s="3"/>
      <c r="IWK107" s="3"/>
      <c r="IWL107" s="3"/>
      <c r="IWM107" s="3"/>
      <c r="IWN107" s="3"/>
      <c r="IWO107" s="3"/>
      <c r="IWP107" s="3"/>
      <c r="IWQ107" s="3"/>
      <c r="IWR107" s="3"/>
      <c r="IWS107" s="3"/>
      <c r="IWT107" s="3"/>
      <c r="IWU107" s="3"/>
      <c r="IWV107" s="3"/>
      <c r="IWW107" s="3"/>
      <c r="IWX107" s="3"/>
      <c r="IWY107" s="3"/>
      <c r="IWZ107" s="3"/>
      <c r="IXA107" s="3"/>
      <c r="IXB107" s="3"/>
      <c r="IXC107" s="3"/>
      <c r="IXD107" s="3"/>
      <c r="IXE107" s="3"/>
      <c r="IXF107" s="3"/>
      <c r="IXG107" s="3"/>
      <c r="IXH107" s="3"/>
      <c r="IXI107" s="3"/>
      <c r="IXJ107" s="3"/>
      <c r="IXK107" s="3"/>
      <c r="IXL107" s="3"/>
      <c r="IXM107" s="3"/>
      <c r="IXN107" s="3"/>
      <c r="IXO107" s="3"/>
      <c r="IXP107" s="3"/>
      <c r="IXQ107" s="3"/>
      <c r="IXR107" s="3"/>
      <c r="IXS107" s="3"/>
      <c r="IXT107" s="3"/>
      <c r="IXU107" s="3"/>
      <c r="IXV107" s="3"/>
      <c r="IXW107" s="3"/>
      <c r="IXX107" s="3"/>
      <c r="IXY107" s="3"/>
      <c r="IXZ107" s="3"/>
      <c r="IYA107" s="3"/>
      <c r="IYB107" s="3"/>
      <c r="IYC107" s="3"/>
      <c r="IYD107" s="3"/>
      <c r="IYE107" s="3"/>
      <c r="IYF107" s="3"/>
      <c r="IYG107" s="3"/>
      <c r="IYH107" s="3"/>
      <c r="IYI107" s="3"/>
      <c r="IYJ107" s="3"/>
      <c r="IYK107" s="3"/>
      <c r="IYL107" s="3"/>
      <c r="IYM107" s="3"/>
      <c r="IYN107" s="3"/>
      <c r="IYO107" s="3"/>
      <c r="IYP107" s="3"/>
      <c r="IYQ107" s="3"/>
      <c r="IYR107" s="3"/>
      <c r="IYS107" s="3"/>
      <c r="IYT107" s="3"/>
      <c r="IYU107" s="3"/>
      <c r="IYV107" s="3"/>
      <c r="IYW107" s="3"/>
      <c r="IYX107" s="3"/>
      <c r="IYY107" s="3"/>
      <c r="IYZ107" s="3"/>
      <c r="IZA107" s="3"/>
      <c r="IZB107" s="3"/>
      <c r="IZC107" s="3"/>
      <c r="IZD107" s="3"/>
      <c r="IZE107" s="3"/>
      <c r="IZF107" s="3"/>
      <c r="IZG107" s="3"/>
      <c r="IZH107" s="3"/>
      <c r="IZI107" s="3"/>
      <c r="IZJ107" s="3"/>
      <c r="IZK107" s="3"/>
      <c r="IZL107" s="3"/>
      <c r="IZM107" s="3"/>
      <c r="IZN107" s="3"/>
      <c r="IZO107" s="3"/>
      <c r="IZP107" s="3"/>
      <c r="IZQ107" s="3"/>
      <c r="IZR107" s="3"/>
      <c r="IZS107" s="3"/>
      <c r="IZT107" s="3"/>
      <c r="IZU107" s="3"/>
      <c r="IZV107" s="3"/>
      <c r="IZW107" s="3"/>
      <c r="IZX107" s="3"/>
      <c r="IZY107" s="3"/>
      <c r="IZZ107" s="3"/>
      <c r="JAA107" s="3"/>
      <c r="JAB107" s="3"/>
      <c r="JAC107" s="3"/>
      <c r="JAD107" s="3"/>
      <c r="JAE107" s="3"/>
      <c r="JAF107" s="3"/>
      <c r="JAG107" s="3"/>
      <c r="JAH107" s="3"/>
      <c r="JAI107" s="3"/>
      <c r="JAJ107" s="3"/>
      <c r="JAK107" s="3"/>
      <c r="JAL107" s="3"/>
      <c r="JAM107" s="3"/>
      <c r="JAN107" s="3"/>
      <c r="JAO107" s="3"/>
      <c r="JAP107" s="3"/>
      <c r="JAQ107" s="3"/>
      <c r="JAR107" s="3"/>
      <c r="JAS107" s="3"/>
      <c r="JAT107" s="3"/>
      <c r="JAU107" s="3"/>
      <c r="JAV107" s="3"/>
      <c r="JAW107" s="3"/>
      <c r="JAX107" s="3"/>
      <c r="JAY107" s="3"/>
      <c r="JAZ107" s="3"/>
      <c r="JBA107" s="3"/>
      <c r="JBB107" s="3"/>
      <c r="JBC107" s="3"/>
      <c r="JBD107" s="3"/>
      <c r="JBE107" s="3"/>
      <c r="JBF107" s="3"/>
      <c r="JBG107" s="3"/>
      <c r="JBH107" s="3"/>
      <c r="JBI107" s="3"/>
      <c r="JBJ107" s="3"/>
      <c r="JBK107" s="3"/>
      <c r="JBL107" s="3"/>
      <c r="JBM107" s="3"/>
      <c r="JBN107" s="3"/>
      <c r="JBO107" s="3"/>
      <c r="JBP107" s="3"/>
      <c r="JBQ107" s="3"/>
      <c r="JBR107" s="3"/>
      <c r="JBS107" s="3"/>
      <c r="JBT107" s="3"/>
      <c r="JBU107" s="3"/>
      <c r="JBV107" s="3"/>
      <c r="JBW107" s="3"/>
      <c r="JBX107" s="3"/>
      <c r="JBY107" s="3"/>
      <c r="JBZ107" s="3"/>
      <c r="JCA107" s="3"/>
      <c r="JCB107" s="3"/>
      <c r="JCC107" s="3"/>
      <c r="JCD107" s="3"/>
      <c r="JCE107" s="3"/>
      <c r="JCF107" s="3"/>
      <c r="JCG107" s="3"/>
      <c r="JCH107" s="3"/>
      <c r="JCI107" s="3"/>
      <c r="JCJ107" s="3"/>
      <c r="JCK107" s="3"/>
      <c r="JCL107" s="3"/>
      <c r="JCM107" s="3"/>
      <c r="JCN107" s="3"/>
      <c r="JCO107" s="3"/>
      <c r="JCP107" s="3"/>
      <c r="JCQ107" s="3"/>
      <c r="JCR107" s="3"/>
      <c r="JCS107" s="3"/>
      <c r="JCT107" s="3"/>
      <c r="JCU107" s="3"/>
      <c r="JCV107" s="3"/>
      <c r="JCW107" s="3"/>
      <c r="JCX107" s="3"/>
      <c r="JCY107" s="3"/>
      <c r="JCZ107" s="3"/>
      <c r="JDA107" s="3"/>
      <c r="JDB107" s="3"/>
      <c r="JDC107" s="3"/>
      <c r="JDD107" s="3"/>
      <c r="JDE107" s="3"/>
      <c r="JDF107" s="3"/>
      <c r="JDG107" s="3"/>
      <c r="JDH107" s="3"/>
      <c r="JDI107" s="3"/>
      <c r="JDJ107" s="3"/>
      <c r="JDK107" s="3"/>
      <c r="JDL107" s="3"/>
      <c r="JDM107" s="3"/>
      <c r="JDN107" s="3"/>
      <c r="JDO107" s="3"/>
      <c r="JDP107" s="3"/>
      <c r="JDQ107" s="3"/>
      <c r="JDR107" s="3"/>
      <c r="JDS107" s="3"/>
      <c r="JDT107" s="3"/>
      <c r="JDU107" s="3"/>
      <c r="JDV107" s="3"/>
      <c r="JDW107" s="3"/>
      <c r="JDX107" s="3"/>
      <c r="JDY107" s="3"/>
      <c r="JDZ107" s="3"/>
      <c r="JEA107" s="3"/>
      <c r="JEB107" s="3"/>
      <c r="JEC107" s="3"/>
      <c r="JED107" s="3"/>
      <c r="JEE107" s="3"/>
      <c r="JEF107" s="3"/>
      <c r="JEG107" s="3"/>
      <c r="JEH107" s="3"/>
      <c r="JEI107" s="3"/>
      <c r="JEJ107" s="3"/>
      <c r="JEK107" s="3"/>
      <c r="JEL107" s="3"/>
      <c r="JEM107" s="3"/>
      <c r="JEN107" s="3"/>
      <c r="JEO107" s="3"/>
      <c r="JEP107" s="3"/>
      <c r="JEQ107" s="3"/>
      <c r="JER107" s="3"/>
      <c r="JES107" s="3"/>
      <c r="JET107" s="3"/>
      <c r="JEU107" s="3"/>
      <c r="JEV107" s="3"/>
      <c r="JEW107" s="3"/>
      <c r="JEX107" s="3"/>
      <c r="JEY107" s="3"/>
      <c r="JEZ107" s="3"/>
      <c r="JFA107" s="3"/>
      <c r="JFB107" s="3"/>
      <c r="JFC107" s="3"/>
      <c r="JFD107" s="3"/>
      <c r="JFE107" s="3"/>
      <c r="JFF107" s="3"/>
      <c r="JFG107" s="3"/>
      <c r="JFH107" s="3"/>
      <c r="JFI107" s="3"/>
      <c r="JFJ107" s="3"/>
      <c r="JFK107" s="3"/>
      <c r="JFL107" s="3"/>
      <c r="JFM107" s="3"/>
      <c r="JFN107" s="3"/>
      <c r="JFO107" s="3"/>
      <c r="JFP107" s="3"/>
      <c r="JFQ107" s="3"/>
      <c r="JFR107" s="3"/>
      <c r="JFS107" s="3"/>
      <c r="JFT107" s="3"/>
      <c r="JFU107" s="3"/>
      <c r="JFV107" s="3"/>
      <c r="JFW107" s="3"/>
      <c r="JFX107" s="3"/>
      <c r="JFY107" s="3"/>
      <c r="JFZ107" s="3"/>
      <c r="JGA107" s="3"/>
      <c r="JGB107" s="3"/>
      <c r="JGC107" s="3"/>
      <c r="JGD107" s="3"/>
      <c r="JGE107" s="3"/>
      <c r="JGF107" s="3"/>
      <c r="JGG107" s="3"/>
      <c r="JGH107" s="3"/>
      <c r="JGI107" s="3"/>
      <c r="JGJ107" s="3"/>
      <c r="JGK107" s="3"/>
      <c r="JGL107" s="3"/>
      <c r="JGM107" s="3"/>
      <c r="JGN107" s="3"/>
      <c r="JGO107" s="3"/>
      <c r="JGP107" s="3"/>
      <c r="JGQ107" s="3"/>
      <c r="JGR107" s="3"/>
      <c r="JGS107" s="3"/>
      <c r="JGT107" s="3"/>
      <c r="JGU107" s="3"/>
      <c r="JGV107" s="3"/>
      <c r="JGW107" s="3"/>
      <c r="JGX107" s="3"/>
      <c r="JGY107" s="3"/>
      <c r="JGZ107" s="3"/>
      <c r="JHA107" s="3"/>
      <c r="JHB107" s="3"/>
      <c r="JHC107" s="3"/>
      <c r="JHD107" s="3"/>
      <c r="JHE107" s="3"/>
      <c r="JHF107" s="3"/>
      <c r="JHG107" s="3"/>
      <c r="JHH107" s="3"/>
      <c r="JHI107" s="3"/>
      <c r="JHJ107" s="3"/>
      <c r="JHK107" s="3"/>
      <c r="JHL107" s="3"/>
      <c r="JHM107" s="3"/>
      <c r="JHN107" s="3"/>
      <c r="JHO107" s="3"/>
      <c r="JHP107" s="3"/>
      <c r="JHQ107" s="3"/>
      <c r="JHR107" s="3"/>
      <c r="JHS107" s="3"/>
      <c r="JHT107" s="3"/>
      <c r="JHU107" s="3"/>
      <c r="JHV107" s="3"/>
      <c r="JHW107" s="3"/>
      <c r="JHX107" s="3"/>
      <c r="JHY107" s="3"/>
      <c r="JHZ107" s="3"/>
      <c r="JIA107" s="3"/>
      <c r="JIB107" s="3"/>
      <c r="JIC107" s="3"/>
      <c r="JID107" s="3"/>
      <c r="JIE107" s="3"/>
      <c r="JIF107" s="3"/>
      <c r="JIG107" s="3"/>
      <c r="JIH107" s="3"/>
      <c r="JII107" s="3"/>
      <c r="JIJ107" s="3"/>
      <c r="JIK107" s="3"/>
      <c r="JIL107" s="3"/>
      <c r="JIM107" s="3"/>
      <c r="JIN107" s="3"/>
      <c r="JIO107" s="3"/>
      <c r="JIP107" s="3"/>
      <c r="JIQ107" s="3"/>
      <c r="JIR107" s="3"/>
      <c r="JIS107" s="3"/>
      <c r="JIT107" s="3"/>
      <c r="JIU107" s="3"/>
      <c r="JIV107" s="3"/>
      <c r="JIW107" s="3"/>
      <c r="JIX107" s="3"/>
      <c r="JIY107" s="3"/>
      <c r="JIZ107" s="3"/>
      <c r="JJA107" s="3"/>
      <c r="JJB107" s="3"/>
      <c r="JJC107" s="3"/>
      <c r="JJD107" s="3"/>
      <c r="JJE107" s="3"/>
      <c r="JJF107" s="3"/>
      <c r="JJG107" s="3"/>
      <c r="JJH107" s="3"/>
      <c r="JJI107" s="3"/>
      <c r="JJJ107" s="3"/>
      <c r="JJK107" s="3"/>
      <c r="JJL107" s="3"/>
      <c r="JJM107" s="3"/>
      <c r="JJN107" s="3"/>
      <c r="JJO107" s="3"/>
      <c r="JJP107" s="3"/>
      <c r="JJQ107" s="3"/>
      <c r="JJR107" s="3"/>
      <c r="JJS107" s="3"/>
      <c r="JJT107" s="3"/>
      <c r="JJU107" s="3"/>
      <c r="JJV107" s="3"/>
      <c r="JJW107" s="3"/>
      <c r="JJX107" s="3"/>
      <c r="JJY107" s="3"/>
      <c r="JJZ107" s="3"/>
      <c r="JKA107" s="3"/>
      <c r="JKB107" s="3"/>
      <c r="JKC107" s="3"/>
      <c r="JKD107" s="3"/>
      <c r="JKE107" s="3"/>
      <c r="JKF107" s="3"/>
      <c r="JKG107" s="3"/>
      <c r="JKH107" s="3"/>
      <c r="JKI107" s="3"/>
      <c r="JKJ107" s="3"/>
      <c r="JKK107" s="3"/>
      <c r="JKL107" s="3"/>
      <c r="JKM107" s="3"/>
      <c r="JKN107" s="3"/>
      <c r="JKO107" s="3"/>
      <c r="JKP107" s="3"/>
      <c r="JKQ107" s="3"/>
      <c r="JKR107" s="3"/>
      <c r="JKS107" s="3"/>
      <c r="JKT107" s="3"/>
      <c r="JKU107" s="3"/>
      <c r="JKV107" s="3"/>
      <c r="JKW107" s="3"/>
      <c r="JKX107" s="3"/>
      <c r="JKY107" s="3"/>
      <c r="JKZ107" s="3"/>
      <c r="JLA107" s="3"/>
      <c r="JLB107" s="3"/>
      <c r="JLC107" s="3"/>
      <c r="JLD107" s="3"/>
      <c r="JLE107" s="3"/>
      <c r="JLF107" s="3"/>
      <c r="JLG107" s="3"/>
      <c r="JLH107" s="3"/>
      <c r="JLI107" s="3"/>
      <c r="JLJ107" s="3"/>
      <c r="JLK107" s="3"/>
      <c r="JLL107" s="3"/>
      <c r="JLM107" s="3"/>
      <c r="JLN107" s="3"/>
      <c r="JLO107" s="3"/>
      <c r="JLP107" s="3"/>
      <c r="JLQ107" s="3"/>
      <c r="JLR107" s="3"/>
      <c r="JLS107" s="3"/>
      <c r="JLT107" s="3"/>
      <c r="JLU107" s="3"/>
      <c r="JLV107" s="3"/>
      <c r="JLW107" s="3"/>
      <c r="JLX107" s="3"/>
      <c r="JLY107" s="3"/>
      <c r="JLZ107" s="3"/>
      <c r="JMA107" s="3"/>
      <c r="JMB107" s="3"/>
      <c r="JMC107" s="3"/>
      <c r="JMD107" s="3"/>
      <c r="JME107" s="3"/>
      <c r="JMF107" s="3"/>
      <c r="JMG107" s="3"/>
      <c r="JMH107" s="3"/>
      <c r="JMI107" s="3"/>
      <c r="JMJ107" s="3"/>
      <c r="JMK107" s="3"/>
      <c r="JML107" s="3"/>
      <c r="JMM107" s="3"/>
      <c r="JMN107" s="3"/>
      <c r="JMO107" s="3"/>
      <c r="JMP107" s="3"/>
      <c r="JMQ107" s="3"/>
      <c r="JMR107" s="3"/>
      <c r="JMS107" s="3"/>
      <c r="JMT107" s="3"/>
      <c r="JMU107" s="3"/>
      <c r="JMV107" s="3"/>
      <c r="JMW107" s="3"/>
      <c r="JMX107" s="3"/>
      <c r="JMY107" s="3"/>
      <c r="JMZ107" s="3"/>
      <c r="JNA107" s="3"/>
      <c r="JNB107" s="3"/>
      <c r="JNC107" s="3"/>
      <c r="JND107" s="3"/>
      <c r="JNE107" s="3"/>
      <c r="JNF107" s="3"/>
      <c r="JNG107" s="3"/>
      <c r="JNH107" s="3"/>
      <c r="JNI107" s="3"/>
      <c r="JNJ107" s="3"/>
      <c r="JNK107" s="3"/>
      <c r="JNL107" s="3"/>
      <c r="JNM107" s="3"/>
      <c r="JNN107" s="3"/>
      <c r="JNO107" s="3"/>
      <c r="JNP107" s="3"/>
      <c r="JNQ107" s="3"/>
      <c r="JNR107" s="3"/>
      <c r="JNS107" s="3"/>
      <c r="JNT107" s="3"/>
      <c r="JNU107" s="3"/>
      <c r="JNV107" s="3"/>
      <c r="JNW107" s="3"/>
      <c r="JNX107" s="3"/>
      <c r="JNY107" s="3"/>
      <c r="JNZ107" s="3"/>
      <c r="JOA107" s="3"/>
      <c r="JOB107" s="3"/>
      <c r="JOC107" s="3"/>
      <c r="JOD107" s="3"/>
      <c r="JOE107" s="3"/>
      <c r="JOF107" s="3"/>
      <c r="JOG107" s="3"/>
      <c r="JOH107" s="3"/>
      <c r="JOI107" s="3"/>
      <c r="JOJ107" s="3"/>
      <c r="JOK107" s="3"/>
      <c r="JOL107" s="3"/>
      <c r="JOM107" s="3"/>
      <c r="JON107" s="3"/>
      <c r="JOO107" s="3"/>
      <c r="JOP107" s="3"/>
      <c r="JOQ107" s="3"/>
      <c r="JOR107" s="3"/>
      <c r="JOS107" s="3"/>
      <c r="JOT107" s="3"/>
      <c r="JOU107" s="3"/>
      <c r="JOV107" s="3"/>
      <c r="JOW107" s="3"/>
      <c r="JOX107" s="3"/>
      <c r="JOY107" s="3"/>
      <c r="JOZ107" s="3"/>
      <c r="JPA107" s="3"/>
      <c r="JPB107" s="3"/>
      <c r="JPC107" s="3"/>
      <c r="JPD107" s="3"/>
      <c r="JPE107" s="3"/>
      <c r="JPF107" s="3"/>
      <c r="JPG107" s="3"/>
      <c r="JPH107" s="3"/>
      <c r="JPI107" s="3"/>
      <c r="JPJ107" s="3"/>
      <c r="JPK107" s="3"/>
      <c r="JPL107" s="3"/>
      <c r="JPM107" s="3"/>
      <c r="JPN107" s="3"/>
      <c r="JPO107" s="3"/>
      <c r="JPP107" s="3"/>
      <c r="JPQ107" s="3"/>
      <c r="JPR107" s="3"/>
      <c r="JPS107" s="3"/>
      <c r="JPT107" s="3"/>
      <c r="JPU107" s="3"/>
      <c r="JPV107" s="3"/>
      <c r="JPW107" s="3"/>
      <c r="JPX107" s="3"/>
      <c r="JPY107" s="3"/>
      <c r="JPZ107" s="3"/>
      <c r="JQA107" s="3"/>
      <c r="JQB107" s="3"/>
      <c r="JQC107" s="3"/>
      <c r="JQD107" s="3"/>
      <c r="JQE107" s="3"/>
      <c r="JQF107" s="3"/>
      <c r="JQG107" s="3"/>
      <c r="JQH107" s="3"/>
      <c r="JQI107" s="3"/>
      <c r="JQJ107" s="3"/>
      <c r="JQK107" s="3"/>
      <c r="JQL107" s="3"/>
      <c r="JQM107" s="3"/>
      <c r="JQN107" s="3"/>
      <c r="JQO107" s="3"/>
      <c r="JQP107" s="3"/>
      <c r="JQQ107" s="3"/>
      <c r="JQR107" s="3"/>
      <c r="JQS107" s="3"/>
      <c r="JQT107" s="3"/>
      <c r="JQU107" s="3"/>
      <c r="JQV107" s="3"/>
      <c r="JQW107" s="3"/>
      <c r="JQX107" s="3"/>
      <c r="JQY107" s="3"/>
      <c r="JQZ107" s="3"/>
      <c r="JRA107" s="3"/>
      <c r="JRB107" s="3"/>
      <c r="JRC107" s="3"/>
      <c r="JRD107" s="3"/>
      <c r="JRE107" s="3"/>
      <c r="JRF107" s="3"/>
      <c r="JRG107" s="3"/>
      <c r="JRH107" s="3"/>
      <c r="JRI107" s="3"/>
      <c r="JRJ107" s="3"/>
      <c r="JRK107" s="3"/>
      <c r="JRL107" s="3"/>
      <c r="JRM107" s="3"/>
      <c r="JRN107" s="3"/>
      <c r="JRO107" s="3"/>
      <c r="JRP107" s="3"/>
      <c r="JRQ107" s="3"/>
      <c r="JRR107" s="3"/>
      <c r="JRS107" s="3"/>
      <c r="JRT107" s="3"/>
      <c r="JRU107" s="3"/>
      <c r="JRV107" s="3"/>
      <c r="JRW107" s="3"/>
      <c r="JRX107" s="3"/>
      <c r="JRY107" s="3"/>
      <c r="JRZ107" s="3"/>
      <c r="JSA107" s="3"/>
      <c r="JSB107" s="3"/>
      <c r="JSC107" s="3"/>
      <c r="JSD107" s="3"/>
      <c r="JSE107" s="3"/>
      <c r="JSF107" s="3"/>
      <c r="JSG107" s="3"/>
      <c r="JSH107" s="3"/>
      <c r="JSI107" s="3"/>
      <c r="JSJ107" s="3"/>
      <c r="JSK107" s="3"/>
      <c r="JSL107" s="3"/>
      <c r="JSM107" s="3"/>
      <c r="JSN107" s="3"/>
      <c r="JSO107" s="3"/>
      <c r="JSP107" s="3"/>
      <c r="JSQ107" s="3"/>
      <c r="JSR107" s="3"/>
      <c r="JSS107" s="3"/>
      <c r="JST107" s="3"/>
      <c r="JSU107" s="3"/>
      <c r="JSV107" s="3"/>
      <c r="JSW107" s="3"/>
      <c r="JSX107" s="3"/>
      <c r="JSY107" s="3"/>
      <c r="JSZ107" s="3"/>
      <c r="JTA107" s="3"/>
      <c r="JTB107" s="3"/>
      <c r="JTC107" s="3"/>
      <c r="JTD107" s="3"/>
      <c r="JTE107" s="3"/>
      <c r="JTF107" s="3"/>
      <c r="JTG107" s="3"/>
      <c r="JTH107" s="3"/>
      <c r="JTI107" s="3"/>
      <c r="JTJ107" s="3"/>
      <c r="JTK107" s="3"/>
      <c r="JTL107" s="3"/>
      <c r="JTM107" s="3"/>
      <c r="JTN107" s="3"/>
      <c r="JTO107" s="3"/>
      <c r="JTP107" s="3"/>
      <c r="JTQ107" s="3"/>
      <c r="JTR107" s="3"/>
      <c r="JTS107" s="3"/>
      <c r="JTT107" s="3"/>
      <c r="JTU107" s="3"/>
      <c r="JTV107" s="3"/>
      <c r="JTW107" s="3"/>
      <c r="JTX107" s="3"/>
      <c r="JTY107" s="3"/>
      <c r="JTZ107" s="3"/>
      <c r="JUA107" s="3"/>
      <c r="JUB107" s="3"/>
      <c r="JUC107" s="3"/>
      <c r="JUD107" s="3"/>
      <c r="JUE107" s="3"/>
      <c r="JUF107" s="3"/>
      <c r="JUG107" s="3"/>
      <c r="JUH107" s="3"/>
      <c r="JUI107" s="3"/>
      <c r="JUJ107" s="3"/>
      <c r="JUK107" s="3"/>
      <c r="JUL107" s="3"/>
      <c r="JUM107" s="3"/>
      <c r="JUN107" s="3"/>
      <c r="JUO107" s="3"/>
      <c r="JUP107" s="3"/>
      <c r="JUQ107" s="3"/>
      <c r="JUR107" s="3"/>
      <c r="JUS107" s="3"/>
      <c r="JUT107" s="3"/>
      <c r="JUU107" s="3"/>
      <c r="JUV107" s="3"/>
      <c r="JUW107" s="3"/>
      <c r="JUX107" s="3"/>
      <c r="JUY107" s="3"/>
      <c r="JUZ107" s="3"/>
      <c r="JVA107" s="3"/>
      <c r="JVB107" s="3"/>
      <c r="JVC107" s="3"/>
      <c r="JVD107" s="3"/>
      <c r="JVE107" s="3"/>
      <c r="JVF107" s="3"/>
      <c r="JVG107" s="3"/>
      <c r="JVH107" s="3"/>
      <c r="JVI107" s="3"/>
      <c r="JVJ107" s="3"/>
      <c r="JVK107" s="3"/>
      <c r="JVL107" s="3"/>
      <c r="JVM107" s="3"/>
      <c r="JVN107" s="3"/>
      <c r="JVO107" s="3"/>
      <c r="JVP107" s="3"/>
      <c r="JVQ107" s="3"/>
      <c r="JVR107" s="3"/>
      <c r="JVS107" s="3"/>
      <c r="JVT107" s="3"/>
      <c r="JVU107" s="3"/>
      <c r="JVV107" s="3"/>
      <c r="JVW107" s="3"/>
      <c r="JVX107" s="3"/>
      <c r="JVY107" s="3"/>
      <c r="JVZ107" s="3"/>
      <c r="JWA107" s="3"/>
      <c r="JWB107" s="3"/>
      <c r="JWC107" s="3"/>
      <c r="JWD107" s="3"/>
      <c r="JWE107" s="3"/>
      <c r="JWF107" s="3"/>
      <c r="JWG107" s="3"/>
      <c r="JWH107" s="3"/>
      <c r="JWI107" s="3"/>
      <c r="JWJ107" s="3"/>
      <c r="JWK107" s="3"/>
      <c r="JWL107" s="3"/>
      <c r="JWM107" s="3"/>
      <c r="JWN107" s="3"/>
      <c r="JWO107" s="3"/>
      <c r="JWP107" s="3"/>
      <c r="JWQ107" s="3"/>
      <c r="JWR107" s="3"/>
      <c r="JWS107" s="3"/>
      <c r="JWT107" s="3"/>
      <c r="JWU107" s="3"/>
      <c r="JWV107" s="3"/>
      <c r="JWW107" s="3"/>
      <c r="JWX107" s="3"/>
      <c r="JWY107" s="3"/>
      <c r="JWZ107" s="3"/>
      <c r="JXA107" s="3"/>
      <c r="JXB107" s="3"/>
      <c r="JXC107" s="3"/>
      <c r="JXD107" s="3"/>
      <c r="JXE107" s="3"/>
      <c r="JXF107" s="3"/>
      <c r="JXG107" s="3"/>
      <c r="JXH107" s="3"/>
      <c r="JXI107" s="3"/>
      <c r="JXJ107" s="3"/>
      <c r="JXK107" s="3"/>
      <c r="JXL107" s="3"/>
      <c r="JXM107" s="3"/>
      <c r="JXN107" s="3"/>
      <c r="JXO107" s="3"/>
      <c r="JXP107" s="3"/>
      <c r="JXQ107" s="3"/>
      <c r="JXR107" s="3"/>
      <c r="JXS107" s="3"/>
      <c r="JXT107" s="3"/>
      <c r="JXU107" s="3"/>
      <c r="JXV107" s="3"/>
      <c r="JXW107" s="3"/>
      <c r="JXX107" s="3"/>
      <c r="JXY107" s="3"/>
      <c r="JXZ107" s="3"/>
      <c r="JYA107" s="3"/>
      <c r="JYB107" s="3"/>
      <c r="JYC107" s="3"/>
      <c r="JYD107" s="3"/>
      <c r="JYE107" s="3"/>
      <c r="JYF107" s="3"/>
      <c r="JYG107" s="3"/>
      <c r="JYH107" s="3"/>
      <c r="JYI107" s="3"/>
      <c r="JYJ107" s="3"/>
      <c r="JYK107" s="3"/>
      <c r="JYL107" s="3"/>
      <c r="JYM107" s="3"/>
      <c r="JYN107" s="3"/>
      <c r="JYO107" s="3"/>
      <c r="JYP107" s="3"/>
      <c r="JYQ107" s="3"/>
      <c r="JYR107" s="3"/>
      <c r="JYS107" s="3"/>
      <c r="JYT107" s="3"/>
      <c r="JYU107" s="3"/>
      <c r="JYV107" s="3"/>
      <c r="JYW107" s="3"/>
      <c r="JYX107" s="3"/>
      <c r="JYY107" s="3"/>
      <c r="JYZ107" s="3"/>
      <c r="JZA107" s="3"/>
      <c r="JZB107" s="3"/>
      <c r="JZC107" s="3"/>
      <c r="JZD107" s="3"/>
      <c r="JZE107" s="3"/>
      <c r="JZF107" s="3"/>
      <c r="JZG107" s="3"/>
      <c r="JZH107" s="3"/>
      <c r="JZI107" s="3"/>
      <c r="JZJ107" s="3"/>
      <c r="JZK107" s="3"/>
      <c r="JZL107" s="3"/>
      <c r="JZM107" s="3"/>
      <c r="JZN107" s="3"/>
      <c r="JZO107" s="3"/>
      <c r="JZP107" s="3"/>
      <c r="JZQ107" s="3"/>
      <c r="JZR107" s="3"/>
      <c r="JZS107" s="3"/>
      <c r="JZT107" s="3"/>
      <c r="JZU107" s="3"/>
      <c r="JZV107" s="3"/>
      <c r="JZW107" s="3"/>
      <c r="JZX107" s="3"/>
      <c r="JZY107" s="3"/>
      <c r="JZZ107" s="3"/>
      <c r="KAA107" s="3"/>
      <c r="KAB107" s="3"/>
      <c r="KAC107" s="3"/>
      <c r="KAD107" s="3"/>
      <c r="KAE107" s="3"/>
      <c r="KAF107" s="3"/>
      <c r="KAG107" s="3"/>
      <c r="KAH107" s="3"/>
      <c r="KAI107" s="3"/>
      <c r="KAJ107" s="3"/>
      <c r="KAK107" s="3"/>
      <c r="KAL107" s="3"/>
      <c r="KAM107" s="3"/>
      <c r="KAN107" s="3"/>
      <c r="KAO107" s="3"/>
      <c r="KAP107" s="3"/>
      <c r="KAQ107" s="3"/>
      <c r="KAR107" s="3"/>
      <c r="KAS107" s="3"/>
      <c r="KAT107" s="3"/>
      <c r="KAU107" s="3"/>
      <c r="KAV107" s="3"/>
      <c r="KAW107" s="3"/>
      <c r="KAX107" s="3"/>
      <c r="KAY107" s="3"/>
      <c r="KAZ107" s="3"/>
      <c r="KBA107" s="3"/>
      <c r="KBB107" s="3"/>
      <c r="KBC107" s="3"/>
      <c r="KBD107" s="3"/>
      <c r="KBE107" s="3"/>
      <c r="KBF107" s="3"/>
      <c r="KBG107" s="3"/>
      <c r="KBH107" s="3"/>
      <c r="KBI107" s="3"/>
      <c r="KBJ107" s="3"/>
      <c r="KBK107" s="3"/>
      <c r="KBL107" s="3"/>
      <c r="KBM107" s="3"/>
      <c r="KBN107" s="3"/>
      <c r="KBO107" s="3"/>
      <c r="KBP107" s="3"/>
      <c r="KBQ107" s="3"/>
      <c r="KBR107" s="3"/>
      <c r="KBS107" s="3"/>
      <c r="KBT107" s="3"/>
      <c r="KBU107" s="3"/>
      <c r="KBV107" s="3"/>
      <c r="KBW107" s="3"/>
      <c r="KBX107" s="3"/>
      <c r="KBY107" s="3"/>
      <c r="KBZ107" s="3"/>
      <c r="KCA107" s="3"/>
      <c r="KCB107" s="3"/>
      <c r="KCC107" s="3"/>
      <c r="KCD107" s="3"/>
      <c r="KCE107" s="3"/>
      <c r="KCF107" s="3"/>
      <c r="KCG107" s="3"/>
      <c r="KCH107" s="3"/>
      <c r="KCI107" s="3"/>
      <c r="KCJ107" s="3"/>
      <c r="KCK107" s="3"/>
      <c r="KCL107" s="3"/>
      <c r="KCM107" s="3"/>
      <c r="KCN107" s="3"/>
      <c r="KCO107" s="3"/>
      <c r="KCP107" s="3"/>
      <c r="KCQ107" s="3"/>
      <c r="KCR107" s="3"/>
      <c r="KCS107" s="3"/>
      <c r="KCT107" s="3"/>
      <c r="KCU107" s="3"/>
      <c r="KCV107" s="3"/>
      <c r="KCW107" s="3"/>
      <c r="KCX107" s="3"/>
      <c r="KCY107" s="3"/>
      <c r="KCZ107" s="3"/>
      <c r="KDA107" s="3"/>
      <c r="KDB107" s="3"/>
      <c r="KDC107" s="3"/>
      <c r="KDD107" s="3"/>
      <c r="KDE107" s="3"/>
      <c r="KDF107" s="3"/>
      <c r="KDG107" s="3"/>
      <c r="KDH107" s="3"/>
      <c r="KDI107" s="3"/>
      <c r="KDJ107" s="3"/>
      <c r="KDK107" s="3"/>
      <c r="KDL107" s="3"/>
      <c r="KDM107" s="3"/>
      <c r="KDN107" s="3"/>
      <c r="KDO107" s="3"/>
      <c r="KDP107" s="3"/>
      <c r="KDQ107" s="3"/>
      <c r="KDR107" s="3"/>
      <c r="KDS107" s="3"/>
      <c r="KDT107" s="3"/>
      <c r="KDU107" s="3"/>
      <c r="KDV107" s="3"/>
      <c r="KDW107" s="3"/>
      <c r="KDX107" s="3"/>
      <c r="KDY107" s="3"/>
      <c r="KDZ107" s="3"/>
      <c r="KEA107" s="3"/>
      <c r="KEB107" s="3"/>
      <c r="KEC107" s="3"/>
      <c r="KED107" s="3"/>
      <c r="KEE107" s="3"/>
      <c r="KEF107" s="3"/>
      <c r="KEG107" s="3"/>
      <c r="KEH107" s="3"/>
      <c r="KEI107" s="3"/>
      <c r="KEJ107" s="3"/>
      <c r="KEK107" s="3"/>
      <c r="KEL107" s="3"/>
      <c r="KEM107" s="3"/>
      <c r="KEN107" s="3"/>
      <c r="KEO107" s="3"/>
      <c r="KEP107" s="3"/>
      <c r="KEQ107" s="3"/>
      <c r="KER107" s="3"/>
      <c r="KES107" s="3"/>
      <c r="KET107" s="3"/>
      <c r="KEU107" s="3"/>
      <c r="KEV107" s="3"/>
      <c r="KEW107" s="3"/>
      <c r="KEX107" s="3"/>
      <c r="KEY107" s="3"/>
      <c r="KEZ107" s="3"/>
      <c r="KFA107" s="3"/>
      <c r="KFB107" s="3"/>
      <c r="KFC107" s="3"/>
      <c r="KFD107" s="3"/>
      <c r="KFE107" s="3"/>
      <c r="KFF107" s="3"/>
      <c r="KFG107" s="3"/>
      <c r="KFH107" s="3"/>
      <c r="KFI107" s="3"/>
      <c r="KFJ107" s="3"/>
      <c r="KFK107" s="3"/>
      <c r="KFL107" s="3"/>
      <c r="KFM107" s="3"/>
      <c r="KFN107" s="3"/>
      <c r="KFO107" s="3"/>
      <c r="KFP107" s="3"/>
      <c r="KFQ107" s="3"/>
      <c r="KFR107" s="3"/>
      <c r="KFS107" s="3"/>
      <c r="KFT107" s="3"/>
      <c r="KFU107" s="3"/>
      <c r="KFV107" s="3"/>
      <c r="KFW107" s="3"/>
      <c r="KFX107" s="3"/>
      <c r="KFY107" s="3"/>
      <c r="KFZ107" s="3"/>
      <c r="KGA107" s="3"/>
      <c r="KGB107" s="3"/>
      <c r="KGC107" s="3"/>
      <c r="KGD107" s="3"/>
      <c r="KGE107" s="3"/>
      <c r="KGF107" s="3"/>
      <c r="KGG107" s="3"/>
      <c r="KGH107" s="3"/>
      <c r="KGI107" s="3"/>
      <c r="KGJ107" s="3"/>
      <c r="KGK107" s="3"/>
      <c r="KGL107" s="3"/>
      <c r="KGM107" s="3"/>
      <c r="KGN107" s="3"/>
      <c r="KGO107" s="3"/>
      <c r="KGP107" s="3"/>
      <c r="KGQ107" s="3"/>
      <c r="KGR107" s="3"/>
      <c r="KGS107" s="3"/>
      <c r="KGT107" s="3"/>
      <c r="KGU107" s="3"/>
      <c r="KGV107" s="3"/>
      <c r="KGW107" s="3"/>
      <c r="KGX107" s="3"/>
      <c r="KGY107" s="3"/>
      <c r="KGZ107" s="3"/>
      <c r="KHA107" s="3"/>
      <c r="KHB107" s="3"/>
      <c r="KHC107" s="3"/>
      <c r="KHD107" s="3"/>
      <c r="KHE107" s="3"/>
      <c r="KHF107" s="3"/>
      <c r="KHG107" s="3"/>
      <c r="KHH107" s="3"/>
      <c r="KHI107" s="3"/>
      <c r="KHJ107" s="3"/>
      <c r="KHK107" s="3"/>
      <c r="KHL107" s="3"/>
      <c r="KHM107" s="3"/>
      <c r="KHN107" s="3"/>
      <c r="KHO107" s="3"/>
      <c r="KHP107" s="3"/>
      <c r="KHQ107" s="3"/>
      <c r="KHR107" s="3"/>
      <c r="KHS107" s="3"/>
      <c r="KHT107" s="3"/>
      <c r="KHU107" s="3"/>
      <c r="KHV107" s="3"/>
      <c r="KHW107" s="3"/>
      <c r="KHX107" s="3"/>
      <c r="KHY107" s="3"/>
      <c r="KHZ107" s="3"/>
      <c r="KIA107" s="3"/>
      <c r="KIB107" s="3"/>
      <c r="KIC107" s="3"/>
      <c r="KID107" s="3"/>
      <c r="KIE107" s="3"/>
      <c r="KIF107" s="3"/>
      <c r="KIG107" s="3"/>
      <c r="KIH107" s="3"/>
      <c r="KII107" s="3"/>
      <c r="KIJ107" s="3"/>
      <c r="KIK107" s="3"/>
      <c r="KIL107" s="3"/>
      <c r="KIM107" s="3"/>
      <c r="KIN107" s="3"/>
      <c r="KIO107" s="3"/>
      <c r="KIP107" s="3"/>
      <c r="KIQ107" s="3"/>
      <c r="KIR107" s="3"/>
      <c r="KIS107" s="3"/>
      <c r="KIT107" s="3"/>
      <c r="KIU107" s="3"/>
      <c r="KIV107" s="3"/>
      <c r="KIW107" s="3"/>
      <c r="KIX107" s="3"/>
      <c r="KIY107" s="3"/>
      <c r="KIZ107" s="3"/>
      <c r="KJA107" s="3"/>
      <c r="KJB107" s="3"/>
      <c r="KJC107" s="3"/>
      <c r="KJD107" s="3"/>
      <c r="KJE107" s="3"/>
      <c r="KJF107" s="3"/>
      <c r="KJG107" s="3"/>
      <c r="KJH107" s="3"/>
      <c r="KJI107" s="3"/>
      <c r="KJJ107" s="3"/>
      <c r="KJK107" s="3"/>
      <c r="KJL107" s="3"/>
      <c r="KJM107" s="3"/>
      <c r="KJN107" s="3"/>
      <c r="KJO107" s="3"/>
      <c r="KJP107" s="3"/>
      <c r="KJQ107" s="3"/>
      <c r="KJR107" s="3"/>
      <c r="KJS107" s="3"/>
      <c r="KJT107" s="3"/>
      <c r="KJU107" s="3"/>
      <c r="KJV107" s="3"/>
      <c r="KJW107" s="3"/>
      <c r="KJX107" s="3"/>
      <c r="KJY107" s="3"/>
      <c r="KJZ107" s="3"/>
      <c r="KKA107" s="3"/>
      <c r="KKB107" s="3"/>
      <c r="KKC107" s="3"/>
      <c r="KKD107" s="3"/>
      <c r="KKE107" s="3"/>
      <c r="KKF107" s="3"/>
      <c r="KKG107" s="3"/>
      <c r="KKH107" s="3"/>
      <c r="KKI107" s="3"/>
      <c r="KKJ107" s="3"/>
      <c r="KKK107" s="3"/>
      <c r="KKL107" s="3"/>
      <c r="KKM107" s="3"/>
      <c r="KKN107" s="3"/>
      <c r="KKO107" s="3"/>
      <c r="KKP107" s="3"/>
      <c r="KKQ107" s="3"/>
      <c r="KKR107" s="3"/>
      <c r="KKS107" s="3"/>
      <c r="KKT107" s="3"/>
      <c r="KKU107" s="3"/>
      <c r="KKV107" s="3"/>
      <c r="KKW107" s="3"/>
      <c r="KKX107" s="3"/>
      <c r="KKY107" s="3"/>
      <c r="KKZ107" s="3"/>
      <c r="KLA107" s="3"/>
      <c r="KLB107" s="3"/>
      <c r="KLC107" s="3"/>
      <c r="KLD107" s="3"/>
      <c r="KLE107" s="3"/>
      <c r="KLF107" s="3"/>
      <c r="KLG107" s="3"/>
      <c r="KLH107" s="3"/>
      <c r="KLI107" s="3"/>
      <c r="KLJ107" s="3"/>
      <c r="KLK107" s="3"/>
      <c r="KLL107" s="3"/>
      <c r="KLM107" s="3"/>
      <c r="KLN107" s="3"/>
      <c r="KLO107" s="3"/>
      <c r="KLP107" s="3"/>
      <c r="KLQ107" s="3"/>
      <c r="KLR107" s="3"/>
      <c r="KLS107" s="3"/>
      <c r="KLT107" s="3"/>
      <c r="KLU107" s="3"/>
      <c r="KLV107" s="3"/>
      <c r="KLW107" s="3"/>
      <c r="KLX107" s="3"/>
      <c r="KLY107" s="3"/>
      <c r="KLZ107" s="3"/>
      <c r="KMA107" s="3"/>
      <c r="KMB107" s="3"/>
      <c r="KMC107" s="3"/>
      <c r="KMD107" s="3"/>
      <c r="KME107" s="3"/>
      <c r="KMF107" s="3"/>
      <c r="KMG107" s="3"/>
      <c r="KMH107" s="3"/>
      <c r="KMI107" s="3"/>
      <c r="KMJ107" s="3"/>
      <c r="KMK107" s="3"/>
      <c r="KML107" s="3"/>
      <c r="KMM107" s="3"/>
      <c r="KMN107" s="3"/>
      <c r="KMO107" s="3"/>
      <c r="KMP107" s="3"/>
      <c r="KMQ107" s="3"/>
      <c r="KMR107" s="3"/>
      <c r="KMS107" s="3"/>
      <c r="KMT107" s="3"/>
      <c r="KMU107" s="3"/>
      <c r="KMV107" s="3"/>
      <c r="KMW107" s="3"/>
      <c r="KMX107" s="3"/>
      <c r="KMY107" s="3"/>
      <c r="KMZ107" s="3"/>
      <c r="KNA107" s="3"/>
      <c r="KNB107" s="3"/>
      <c r="KNC107" s="3"/>
      <c r="KND107" s="3"/>
      <c r="KNE107" s="3"/>
      <c r="KNF107" s="3"/>
      <c r="KNG107" s="3"/>
      <c r="KNH107" s="3"/>
      <c r="KNI107" s="3"/>
      <c r="KNJ107" s="3"/>
      <c r="KNK107" s="3"/>
      <c r="KNL107" s="3"/>
      <c r="KNM107" s="3"/>
      <c r="KNN107" s="3"/>
      <c r="KNO107" s="3"/>
      <c r="KNP107" s="3"/>
      <c r="KNQ107" s="3"/>
      <c r="KNR107" s="3"/>
      <c r="KNS107" s="3"/>
      <c r="KNT107" s="3"/>
      <c r="KNU107" s="3"/>
      <c r="KNV107" s="3"/>
      <c r="KNW107" s="3"/>
      <c r="KNX107" s="3"/>
      <c r="KNY107" s="3"/>
      <c r="KNZ107" s="3"/>
      <c r="KOA107" s="3"/>
      <c r="KOB107" s="3"/>
      <c r="KOC107" s="3"/>
      <c r="KOD107" s="3"/>
      <c r="KOE107" s="3"/>
      <c r="KOF107" s="3"/>
      <c r="KOG107" s="3"/>
      <c r="KOH107" s="3"/>
      <c r="KOI107" s="3"/>
      <c r="KOJ107" s="3"/>
      <c r="KOK107" s="3"/>
      <c r="KOL107" s="3"/>
      <c r="KOM107" s="3"/>
      <c r="KON107" s="3"/>
      <c r="KOO107" s="3"/>
      <c r="KOP107" s="3"/>
      <c r="KOQ107" s="3"/>
      <c r="KOR107" s="3"/>
      <c r="KOS107" s="3"/>
      <c r="KOT107" s="3"/>
      <c r="KOU107" s="3"/>
      <c r="KOV107" s="3"/>
      <c r="KOW107" s="3"/>
      <c r="KOX107" s="3"/>
      <c r="KOY107" s="3"/>
      <c r="KOZ107" s="3"/>
      <c r="KPA107" s="3"/>
      <c r="KPB107" s="3"/>
      <c r="KPC107" s="3"/>
      <c r="KPD107" s="3"/>
      <c r="KPE107" s="3"/>
      <c r="KPF107" s="3"/>
      <c r="KPG107" s="3"/>
      <c r="KPH107" s="3"/>
      <c r="KPI107" s="3"/>
      <c r="KPJ107" s="3"/>
      <c r="KPK107" s="3"/>
      <c r="KPL107" s="3"/>
      <c r="KPM107" s="3"/>
      <c r="KPN107" s="3"/>
      <c r="KPO107" s="3"/>
      <c r="KPP107" s="3"/>
      <c r="KPQ107" s="3"/>
      <c r="KPR107" s="3"/>
      <c r="KPS107" s="3"/>
      <c r="KPT107" s="3"/>
      <c r="KPU107" s="3"/>
      <c r="KPV107" s="3"/>
      <c r="KPW107" s="3"/>
      <c r="KPX107" s="3"/>
      <c r="KPY107" s="3"/>
      <c r="KPZ107" s="3"/>
      <c r="KQA107" s="3"/>
      <c r="KQB107" s="3"/>
      <c r="KQC107" s="3"/>
      <c r="KQD107" s="3"/>
      <c r="KQE107" s="3"/>
      <c r="KQF107" s="3"/>
      <c r="KQG107" s="3"/>
      <c r="KQH107" s="3"/>
      <c r="KQI107" s="3"/>
      <c r="KQJ107" s="3"/>
      <c r="KQK107" s="3"/>
      <c r="KQL107" s="3"/>
      <c r="KQM107" s="3"/>
      <c r="KQN107" s="3"/>
      <c r="KQO107" s="3"/>
      <c r="KQP107" s="3"/>
      <c r="KQQ107" s="3"/>
      <c r="KQR107" s="3"/>
      <c r="KQS107" s="3"/>
      <c r="KQT107" s="3"/>
      <c r="KQU107" s="3"/>
      <c r="KQV107" s="3"/>
      <c r="KQW107" s="3"/>
      <c r="KQX107" s="3"/>
      <c r="KQY107" s="3"/>
      <c r="KQZ107" s="3"/>
      <c r="KRA107" s="3"/>
      <c r="KRB107" s="3"/>
      <c r="KRC107" s="3"/>
      <c r="KRD107" s="3"/>
      <c r="KRE107" s="3"/>
      <c r="KRF107" s="3"/>
      <c r="KRG107" s="3"/>
      <c r="KRH107" s="3"/>
      <c r="KRI107" s="3"/>
      <c r="KRJ107" s="3"/>
      <c r="KRK107" s="3"/>
      <c r="KRL107" s="3"/>
      <c r="KRM107" s="3"/>
      <c r="KRN107" s="3"/>
      <c r="KRO107" s="3"/>
      <c r="KRP107" s="3"/>
      <c r="KRQ107" s="3"/>
      <c r="KRR107" s="3"/>
      <c r="KRS107" s="3"/>
      <c r="KRT107" s="3"/>
      <c r="KRU107" s="3"/>
      <c r="KRV107" s="3"/>
      <c r="KRW107" s="3"/>
      <c r="KRX107" s="3"/>
      <c r="KRY107" s="3"/>
      <c r="KRZ107" s="3"/>
      <c r="KSA107" s="3"/>
      <c r="KSB107" s="3"/>
      <c r="KSC107" s="3"/>
      <c r="KSD107" s="3"/>
      <c r="KSE107" s="3"/>
      <c r="KSF107" s="3"/>
      <c r="KSG107" s="3"/>
      <c r="KSH107" s="3"/>
      <c r="KSI107" s="3"/>
      <c r="KSJ107" s="3"/>
      <c r="KSK107" s="3"/>
      <c r="KSL107" s="3"/>
      <c r="KSM107" s="3"/>
      <c r="KSN107" s="3"/>
      <c r="KSO107" s="3"/>
      <c r="KSP107" s="3"/>
      <c r="KSQ107" s="3"/>
      <c r="KSR107" s="3"/>
      <c r="KSS107" s="3"/>
      <c r="KST107" s="3"/>
      <c r="KSU107" s="3"/>
      <c r="KSV107" s="3"/>
      <c r="KSW107" s="3"/>
      <c r="KSX107" s="3"/>
      <c r="KSY107" s="3"/>
      <c r="KSZ107" s="3"/>
      <c r="KTA107" s="3"/>
      <c r="KTB107" s="3"/>
      <c r="KTC107" s="3"/>
      <c r="KTD107" s="3"/>
      <c r="KTE107" s="3"/>
      <c r="KTF107" s="3"/>
      <c r="KTG107" s="3"/>
      <c r="KTH107" s="3"/>
      <c r="KTI107" s="3"/>
      <c r="KTJ107" s="3"/>
      <c r="KTK107" s="3"/>
      <c r="KTL107" s="3"/>
      <c r="KTM107" s="3"/>
      <c r="KTN107" s="3"/>
      <c r="KTO107" s="3"/>
      <c r="KTP107" s="3"/>
      <c r="KTQ107" s="3"/>
      <c r="KTR107" s="3"/>
      <c r="KTS107" s="3"/>
      <c r="KTT107" s="3"/>
      <c r="KTU107" s="3"/>
      <c r="KTV107" s="3"/>
      <c r="KTW107" s="3"/>
      <c r="KTX107" s="3"/>
      <c r="KTY107" s="3"/>
      <c r="KTZ107" s="3"/>
      <c r="KUA107" s="3"/>
      <c r="KUB107" s="3"/>
      <c r="KUC107" s="3"/>
      <c r="KUD107" s="3"/>
      <c r="KUE107" s="3"/>
      <c r="KUF107" s="3"/>
      <c r="KUG107" s="3"/>
      <c r="KUH107" s="3"/>
      <c r="KUI107" s="3"/>
      <c r="KUJ107" s="3"/>
      <c r="KUK107" s="3"/>
      <c r="KUL107" s="3"/>
      <c r="KUM107" s="3"/>
      <c r="KUN107" s="3"/>
      <c r="KUO107" s="3"/>
      <c r="KUP107" s="3"/>
      <c r="KUQ107" s="3"/>
      <c r="KUR107" s="3"/>
      <c r="KUS107" s="3"/>
      <c r="KUT107" s="3"/>
      <c r="KUU107" s="3"/>
      <c r="KUV107" s="3"/>
      <c r="KUW107" s="3"/>
      <c r="KUX107" s="3"/>
      <c r="KUY107" s="3"/>
      <c r="KUZ107" s="3"/>
      <c r="KVA107" s="3"/>
      <c r="KVB107" s="3"/>
      <c r="KVC107" s="3"/>
      <c r="KVD107" s="3"/>
      <c r="KVE107" s="3"/>
      <c r="KVF107" s="3"/>
      <c r="KVG107" s="3"/>
      <c r="KVH107" s="3"/>
      <c r="KVI107" s="3"/>
      <c r="KVJ107" s="3"/>
      <c r="KVK107" s="3"/>
      <c r="KVL107" s="3"/>
      <c r="KVM107" s="3"/>
      <c r="KVN107" s="3"/>
      <c r="KVO107" s="3"/>
      <c r="KVP107" s="3"/>
      <c r="KVQ107" s="3"/>
      <c r="KVR107" s="3"/>
      <c r="KVS107" s="3"/>
      <c r="KVT107" s="3"/>
      <c r="KVU107" s="3"/>
      <c r="KVV107" s="3"/>
      <c r="KVW107" s="3"/>
      <c r="KVX107" s="3"/>
      <c r="KVY107" s="3"/>
      <c r="KVZ107" s="3"/>
      <c r="KWA107" s="3"/>
      <c r="KWB107" s="3"/>
      <c r="KWC107" s="3"/>
      <c r="KWD107" s="3"/>
      <c r="KWE107" s="3"/>
      <c r="KWF107" s="3"/>
      <c r="KWG107" s="3"/>
      <c r="KWH107" s="3"/>
      <c r="KWI107" s="3"/>
      <c r="KWJ107" s="3"/>
      <c r="KWK107" s="3"/>
      <c r="KWL107" s="3"/>
      <c r="KWM107" s="3"/>
      <c r="KWN107" s="3"/>
      <c r="KWO107" s="3"/>
      <c r="KWP107" s="3"/>
      <c r="KWQ107" s="3"/>
      <c r="KWR107" s="3"/>
      <c r="KWS107" s="3"/>
      <c r="KWT107" s="3"/>
      <c r="KWU107" s="3"/>
      <c r="KWV107" s="3"/>
      <c r="KWW107" s="3"/>
      <c r="KWX107" s="3"/>
      <c r="KWY107" s="3"/>
      <c r="KWZ107" s="3"/>
      <c r="KXA107" s="3"/>
      <c r="KXB107" s="3"/>
      <c r="KXC107" s="3"/>
      <c r="KXD107" s="3"/>
      <c r="KXE107" s="3"/>
      <c r="KXF107" s="3"/>
      <c r="KXG107" s="3"/>
      <c r="KXH107" s="3"/>
      <c r="KXI107" s="3"/>
      <c r="KXJ107" s="3"/>
      <c r="KXK107" s="3"/>
      <c r="KXL107" s="3"/>
      <c r="KXM107" s="3"/>
      <c r="KXN107" s="3"/>
      <c r="KXO107" s="3"/>
      <c r="KXP107" s="3"/>
      <c r="KXQ107" s="3"/>
      <c r="KXR107" s="3"/>
      <c r="KXS107" s="3"/>
      <c r="KXT107" s="3"/>
      <c r="KXU107" s="3"/>
      <c r="KXV107" s="3"/>
      <c r="KXW107" s="3"/>
      <c r="KXX107" s="3"/>
      <c r="KXY107" s="3"/>
      <c r="KXZ107" s="3"/>
      <c r="KYA107" s="3"/>
      <c r="KYB107" s="3"/>
      <c r="KYC107" s="3"/>
      <c r="KYD107" s="3"/>
      <c r="KYE107" s="3"/>
      <c r="KYF107" s="3"/>
      <c r="KYG107" s="3"/>
      <c r="KYH107" s="3"/>
      <c r="KYI107" s="3"/>
      <c r="KYJ107" s="3"/>
      <c r="KYK107" s="3"/>
      <c r="KYL107" s="3"/>
      <c r="KYM107" s="3"/>
      <c r="KYN107" s="3"/>
      <c r="KYO107" s="3"/>
      <c r="KYP107" s="3"/>
      <c r="KYQ107" s="3"/>
      <c r="KYR107" s="3"/>
      <c r="KYS107" s="3"/>
      <c r="KYT107" s="3"/>
      <c r="KYU107" s="3"/>
      <c r="KYV107" s="3"/>
      <c r="KYW107" s="3"/>
      <c r="KYX107" s="3"/>
      <c r="KYY107" s="3"/>
      <c r="KYZ107" s="3"/>
      <c r="KZA107" s="3"/>
      <c r="KZB107" s="3"/>
      <c r="KZC107" s="3"/>
      <c r="KZD107" s="3"/>
      <c r="KZE107" s="3"/>
      <c r="KZF107" s="3"/>
      <c r="KZG107" s="3"/>
      <c r="KZH107" s="3"/>
      <c r="KZI107" s="3"/>
      <c r="KZJ107" s="3"/>
      <c r="KZK107" s="3"/>
      <c r="KZL107" s="3"/>
      <c r="KZM107" s="3"/>
      <c r="KZN107" s="3"/>
      <c r="KZO107" s="3"/>
      <c r="KZP107" s="3"/>
      <c r="KZQ107" s="3"/>
      <c r="KZR107" s="3"/>
      <c r="KZS107" s="3"/>
      <c r="KZT107" s="3"/>
      <c r="KZU107" s="3"/>
      <c r="KZV107" s="3"/>
      <c r="KZW107" s="3"/>
      <c r="KZX107" s="3"/>
      <c r="KZY107" s="3"/>
      <c r="KZZ107" s="3"/>
      <c r="LAA107" s="3"/>
      <c r="LAB107" s="3"/>
      <c r="LAC107" s="3"/>
      <c r="LAD107" s="3"/>
      <c r="LAE107" s="3"/>
      <c r="LAF107" s="3"/>
      <c r="LAG107" s="3"/>
      <c r="LAH107" s="3"/>
      <c r="LAI107" s="3"/>
      <c r="LAJ107" s="3"/>
      <c r="LAK107" s="3"/>
      <c r="LAL107" s="3"/>
      <c r="LAM107" s="3"/>
      <c r="LAN107" s="3"/>
      <c r="LAO107" s="3"/>
      <c r="LAP107" s="3"/>
      <c r="LAQ107" s="3"/>
      <c r="LAR107" s="3"/>
      <c r="LAS107" s="3"/>
      <c r="LAT107" s="3"/>
      <c r="LAU107" s="3"/>
      <c r="LAV107" s="3"/>
      <c r="LAW107" s="3"/>
      <c r="LAX107" s="3"/>
      <c r="LAY107" s="3"/>
      <c r="LAZ107" s="3"/>
      <c r="LBA107" s="3"/>
      <c r="LBB107" s="3"/>
      <c r="LBC107" s="3"/>
      <c r="LBD107" s="3"/>
      <c r="LBE107" s="3"/>
      <c r="LBF107" s="3"/>
      <c r="LBG107" s="3"/>
      <c r="LBH107" s="3"/>
      <c r="LBI107" s="3"/>
      <c r="LBJ107" s="3"/>
      <c r="LBK107" s="3"/>
      <c r="LBL107" s="3"/>
      <c r="LBM107" s="3"/>
      <c r="LBN107" s="3"/>
      <c r="LBO107" s="3"/>
      <c r="LBP107" s="3"/>
      <c r="LBQ107" s="3"/>
      <c r="LBR107" s="3"/>
      <c r="LBS107" s="3"/>
      <c r="LBT107" s="3"/>
      <c r="LBU107" s="3"/>
      <c r="LBV107" s="3"/>
      <c r="LBW107" s="3"/>
      <c r="LBX107" s="3"/>
      <c r="LBY107" s="3"/>
      <c r="LBZ107" s="3"/>
      <c r="LCA107" s="3"/>
      <c r="LCB107" s="3"/>
      <c r="LCC107" s="3"/>
      <c r="LCD107" s="3"/>
      <c r="LCE107" s="3"/>
      <c r="LCF107" s="3"/>
      <c r="LCG107" s="3"/>
      <c r="LCH107" s="3"/>
      <c r="LCI107" s="3"/>
      <c r="LCJ107" s="3"/>
      <c r="LCK107" s="3"/>
      <c r="LCL107" s="3"/>
      <c r="LCM107" s="3"/>
      <c r="LCN107" s="3"/>
      <c r="LCO107" s="3"/>
      <c r="LCP107" s="3"/>
      <c r="LCQ107" s="3"/>
      <c r="LCR107" s="3"/>
      <c r="LCS107" s="3"/>
      <c r="LCT107" s="3"/>
      <c r="LCU107" s="3"/>
      <c r="LCV107" s="3"/>
      <c r="LCW107" s="3"/>
      <c r="LCX107" s="3"/>
      <c r="LCY107" s="3"/>
      <c r="LCZ107" s="3"/>
      <c r="LDA107" s="3"/>
      <c r="LDB107" s="3"/>
      <c r="LDC107" s="3"/>
      <c r="LDD107" s="3"/>
      <c r="LDE107" s="3"/>
      <c r="LDF107" s="3"/>
      <c r="LDG107" s="3"/>
      <c r="LDH107" s="3"/>
      <c r="LDI107" s="3"/>
      <c r="LDJ107" s="3"/>
      <c r="LDK107" s="3"/>
      <c r="LDL107" s="3"/>
      <c r="LDM107" s="3"/>
      <c r="LDN107" s="3"/>
      <c r="LDO107" s="3"/>
      <c r="LDP107" s="3"/>
      <c r="LDQ107" s="3"/>
      <c r="LDR107" s="3"/>
      <c r="LDS107" s="3"/>
      <c r="LDT107" s="3"/>
      <c r="LDU107" s="3"/>
      <c r="LDV107" s="3"/>
      <c r="LDW107" s="3"/>
      <c r="LDX107" s="3"/>
      <c r="LDY107" s="3"/>
      <c r="LDZ107" s="3"/>
      <c r="LEA107" s="3"/>
      <c r="LEB107" s="3"/>
      <c r="LEC107" s="3"/>
      <c r="LED107" s="3"/>
      <c r="LEE107" s="3"/>
      <c r="LEF107" s="3"/>
      <c r="LEG107" s="3"/>
      <c r="LEH107" s="3"/>
      <c r="LEI107" s="3"/>
      <c r="LEJ107" s="3"/>
      <c r="LEK107" s="3"/>
      <c r="LEL107" s="3"/>
      <c r="LEM107" s="3"/>
      <c r="LEN107" s="3"/>
      <c r="LEO107" s="3"/>
      <c r="LEP107" s="3"/>
      <c r="LEQ107" s="3"/>
      <c r="LER107" s="3"/>
      <c r="LES107" s="3"/>
      <c r="LET107" s="3"/>
      <c r="LEU107" s="3"/>
      <c r="LEV107" s="3"/>
      <c r="LEW107" s="3"/>
      <c r="LEX107" s="3"/>
      <c r="LEY107" s="3"/>
      <c r="LEZ107" s="3"/>
      <c r="LFA107" s="3"/>
      <c r="LFB107" s="3"/>
      <c r="LFC107" s="3"/>
      <c r="LFD107" s="3"/>
      <c r="LFE107" s="3"/>
      <c r="LFF107" s="3"/>
      <c r="LFG107" s="3"/>
      <c r="LFH107" s="3"/>
      <c r="LFI107" s="3"/>
      <c r="LFJ107" s="3"/>
      <c r="LFK107" s="3"/>
      <c r="LFL107" s="3"/>
      <c r="LFM107" s="3"/>
      <c r="LFN107" s="3"/>
      <c r="LFO107" s="3"/>
      <c r="LFP107" s="3"/>
      <c r="LFQ107" s="3"/>
      <c r="LFR107" s="3"/>
      <c r="LFS107" s="3"/>
      <c r="LFT107" s="3"/>
      <c r="LFU107" s="3"/>
      <c r="LFV107" s="3"/>
      <c r="LFW107" s="3"/>
      <c r="LFX107" s="3"/>
      <c r="LFY107" s="3"/>
      <c r="LFZ107" s="3"/>
      <c r="LGA107" s="3"/>
      <c r="LGB107" s="3"/>
      <c r="LGC107" s="3"/>
      <c r="LGD107" s="3"/>
      <c r="LGE107" s="3"/>
      <c r="LGF107" s="3"/>
      <c r="LGG107" s="3"/>
      <c r="LGH107" s="3"/>
      <c r="LGI107" s="3"/>
      <c r="LGJ107" s="3"/>
      <c r="LGK107" s="3"/>
      <c r="LGL107" s="3"/>
      <c r="LGM107" s="3"/>
      <c r="LGN107" s="3"/>
      <c r="LGO107" s="3"/>
      <c r="LGP107" s="3"/>
      <c r="LGQ107" s="3"/>
      <c r="LGR107" s="3"/>
      <c r="LGS107" s="3"/>
      <c r="LGT107" s="3"/>
      <c r="LGU107" s="3"/>
      <c r="LGV107" s="3"/>
      <c r="LGW107" s="3"/>
      <c r="LGX107" s="3"/>
      <c r="LGY107" s="3"/>
      <c r="LGZ107" s="3"/>
      <c r="LHA107" s="3"/>
      <c r="LHB107" s="3"/>
      <c r="LHC107" s="3"/>
      <c r="LHD107" s="3"/>
      <c r="LHE107" s="3"/>
      <c r="LHF107" s="3"/>
      <c r="LHG107" s="3"/>
      <c r="LHH107" s="3"/>
      <c r="LHI107" s="3"/>
      <c r="LHJ107" s="3"/>
      <c r="LHK107" s="3"/>
      <c r="LHL107" s="3"/>
      <c r="LHM107" s="3"/>
      <c r="LHN107" s="3"/>
      <c r="LHO107" s="3"/>
      <c r="LHP107" s="3"/>
      <c r="LHQ107" s="3"/>
      <c r="LHR107" s="3"/>
      <c r="LHS107" s="3"/>
      <c r="LHT107" s="3"/>
      <c r="LHU107" s="3"/>
      <c r="LHV107" s="3"/>
      <c r="LHW107" s="3"/>
      <c r="LHX107" s="3"/>
      <c r="LHY107" s="3"/>
      <c r="LHZ107" s="3"/>
      <c r="LIA107" s="3"/>
      <c r="LIB107" s="3"/>
      <c r="LIC107" s="3"/>
      <c r="LID107" s="3"/>
      <c r="LIE107" s="3"/>
      <c r="LIF107" s="3"/>
      <c r="LIG107" s="3"/>
      <c r="LIH107" s="3"/>
      <c r="LII107" s="3"/>
      <c r="LIJ107" s="3"/>
      <c r="LIK107" s="3"/>
      <c r="LIL107" s="3"/>
      <c r="LIM107" s="3"/>
      <c r="LIN107" s="3"/>
      <c r="LIO107" s="3"/>
      <c r="LIP107" s="3"/>
      <c r="LIQ107" s="3"/>
      <c r="LIR107" s="3"/>
      <c r="LIS107" s="3"/>
      <c r="LIT107" s="3"/>
      <c r="LIU107" s="3"/>
      <c r="LIV107" s="3"/>
      <c r="LIW107" s="3"/>
      <c r="LIX107" s="3"/>
      <c r="LIY107" s="3"/>
      <c r="LIZ107" s="3"/>
      <c r="LJA107" s="3"/>
      <c r="LJB107" s="3"/>
      <c r="LJC107" s="3"/>
      <c r="LJD107" s="3"/>
      <c r="LJE107" s="3"/>
      <c r="LJF107" s="3"/>
      <c r="LJG107" s="3"/>
      <c r="LJH107" s="3"/>
      <c r="LJI107" s="3"/>
      <c r="LJJ107" s="3"/>
      <c r="LJK107" s="3"/>
      <c r="LJL107" s="3"/>
      <c r="LJM107" s="3"/>
      <c r="LJN107" s="3"/>
      <c r="LJO107" s="3"/>
      <c r="LJP107" s="3"/>
      <c r="LJQ107" s="3"/>
      <c r="LJR107" s="3"/>
      <c r="LJS107" s="3"/>
      <c r="LJT107" s="3"/>
      <c r="LJU107" s="3"/>
      <c r="LJV107" s="3"/>
      <c r="LJW107" s="3"/>
      <c r="LJX107" s="3"/>
      <c r="LJY107" s="3"/>
      <c r="LJZ107" s="3"/>
      <c r="LKA107" s="3"/>
      <c r="LKB107" s="3"/>
      <c r="LKC107" s="3"/>
      <c r="LKD107" s="3"/>
      <c r="LKE107" s="3"/>
      <c r="LKF107" s="3"/>
      <c r="LKG107" s="3"/>
      <c r="LKH107" s="3"/>
      <c r="LKI107" s="3"/>
      <c r="LKJ107" s="3"/>
      <c r="LKK107" s="3"/>
      <c r="LKL107" s="3"/>
      <c r="LKM107" s="3"/>
      <c r="LKN107" s="3"/>
      <c r="LKO107" s="3"/>
      <c r="LKP107" s="3"/>
      <c r="LKQ107" s="3"/>
      <c r="LKR107" s="3"/>
      <c r="LKS107" s="3"/>
      <c r="LKT107" s="3"/>
      <c r="LKU107" s="3"/>
      <c r="LKV107" s="3"/>
      <c r="LKW107" s="3"/>
      <c r="LKX107" s="3"/>
      <c r="LKY107" s="3"/>
      <c r="LKZ107" s="3"/>
      <c r="LLA107" s="3"/>
      <c r="LLB107" s="3"/>
      <c r="LLC107" s="3"/>
      <c r="LLD107" s="3"/>
      <c r="LLE107" s="3"/>
      <c r="LLF107" s="3"/>
      <c r="LLG107" s="3"/>
      <c r="LLH107" s="3"/>
      <c r="LLI107" s="3"/>
      <c r="LLJ107" s="3"/>
      <c r="LLK107" s="3"/>
      <c r="LLL107" s="3"/>
      <c r="LLM107" s="3"/>
      <c r="LLN107" s="3"/>
      <c r="LLO107" s="3"/>
      <c r="LLP107" s="3"/>
      <c r="LLQ107" s="3"/>
      <c r="LLR107" s="3"/>
      <c r="LLS107" s="3"/>
      <c r="LLT107" s="3"/>
      <c r="LLU107" s="3"/>
      <c r="LLV107" s="3"/>
      <c r="LLW107" s="3"/>
      <c r="LLX107" s="3"/>
      <c r="LLY107" s="3"/>
      <c r="LLZ107" s="3"/>
      <c r="LMA107" s="3"/>
      <c r="LMB107" s="3"/>
      <c r="LMC107" s="3"/>
      <c r="LMD107" s="3"/>
      <c r="LME107" s="3"/>
      <c r="LMF107" s="3"/>
      <c r="LMG107" s="3"/>
      <c r="LMH107" s="3"/>
      <c r="LMI107" s="3"/>
      <c r="LMJ107" s="3"/>
      <c r="LMK107" s="3"/>
      <c r="LML107" s="3"/>
      <c r="LMM107" s="3"/>
      <c r="LMN107" s="3"/>
      <c r="LMO107" s="3"/>
      <c r="LMP107" s="3"/>
      <c r="LMQ107" s="3"/>
      <c r="LMR107" s="3"/>
      <c r="LMS107" s="3"/>
      <c r="LMT107" s="3"/>
      <c r="LMU107" s="3"/>
      <c r="LMV107" s="3"/>
      <c r="LMW107" s="3"/>
      <c r="LMX107" s="3"/>
      <c r="LMY107" s="3"/>
      <c r="LMZ107" s="3"/>
      <c r="LNA107" s="3"/>
      <c r="LNB107" s="3"/>
      <c r="LNC107" s="3"/>
      <c r="LND107" s="3"/>
      <c r="LNE107" s="3"/>
      <c r="LNF107" s="3"/>
      <c r="LNG107" s="3"/>
      <c r="LNH107" s="3"/>
      <c r="LNI107" s="3"/>
      <c r="LNJ107" s="3"/>
      <c r="LNK107" s="3"/>
      <c r="LNL107" s="3"/>
      <c r="LNM107" s="3"/>
      <c r="LNN107" s="3"/>
      <c r="LNO107" s="3"/>
      <c r="LNP107" s="3"/>
      <c r="LNQ107" s="3"/>
      <c r="LNR107" s="3"/>
      <c r="LNS107" s="3"/>
      <c r="LNT107" s="3"/>
      <c r="LNU107" s="3"/>
      <c r="LNV107" s="3"/>
      <c r="LNW107" s="3"/>
      <c r="LNX107" s="3"/>
      <c r="LNY107" s="3"/>
      <c r="LNZ107" s="3"/>
      <c r="LOA107" s="3"/>
      <c r="LOB107" s="3"/>
      <c r="LOC107" s="3"/>
      <c r="LOD107" s="3"/>
      <c r="LOE107" s="3"/>
      <c r="LOF107" s="3"/>
      <c r="LOG107" s="3"/>
      <c r="LOH107" s="3"/>
      <c r="LOI107" s="3"/>
      <c r="LOJ107" s="3"/>
      <c r="LOK107" s="3"/>
      <c r="LOL107" s="3"/>
      <c r="LOM107" s="3"/>
      <c r="LON107" s="3"/>
      <c r="LOO107" s="3"/>
      <c r="LOP107" s="3"/>
      <c r="LOQ107" s="3"/>
      <c r="LOR107" s="3"/>
      <c r="LOS107" s="3"/>
      <c r="LOT107" s="3"/>
      <c r="LOU107" s="3"/>
      <c r="LOV107" s="3"/>
      <c r="LOW107" s="3"/>
      <c r="LOX107" s="3"/>
      <c r="LOY107" s="3"/>
      <c r="LOZ107" s="3"/>
      <c r="LPA107" s="3"/>
      <c r="LPB107" s="3"/>
      <c r="LPC107" s="3"/>
      <c r="LPD107" s="3"/>
      <c r="LPE107" s="3"/>
      <c r="LPF107" s="3"/>
      <c r="LPG107" s="3"/>
      <c r="LPH107" s="3"/>
      <c r="LPI107" s="3"/>
      <c r="LPJ107" s="3"/>
      <c r="LPK107" s="3"/>
      <c r="LPL107" s="3"/>
      <c r="LPM107" s="3"/>
      <c r="LPN107" s="3"/>
      <c r="LPO107" s="3"/>
      <c r="LPP107" s="3"/>
      <c r="LPQ107" s="3"/>
      <c r="LPR107" s="3"/>
      <c r="LPS107" s="3"/>
      <c r="LPT107" s="3"/>
      <c r="LPU107" s="3"/>
      <c r="LPV107" s="3"/>
      <c r="LPW107" s="3"/>
      <c r="LPX107" s="3"/>
      <c r="LPY107" s="3"/>
      <c r="LPZ107" s="3"/>
      <c r="LQA107" s="3"/>
      <c r="LQB107" s="3"/>
      <c r="LQC107" s="3"/>
      <c r="LQD107" s="3"/>
      <c r="LQE107" s="3"/>
      <c r="LQF107" s="3"/>
      <c r="LQG107" s="3"/>
      <c r="LQH107" s="3"/>
      <c r="LQI107" s="3"/>
      <c r="LQJ107" s="3"/>
      <c r="LQK107" s="3"/>
      <c r="LQL107" s="3"/>
      <c r="LQM107" s="3"/>
      <c r="LQN107" s="3"/>
      <c r="LQO107" s="3"/>
      <c r="LQP107" s="3"/>
      <c r="LQQ107" s="3"/>
      <c r="LQR107" s="3"/>
      <c r="LQS107" s="3"/>
      <c r="LQT107" s="3"/>
      <c r="LQU107" s="3"/>
      <c r="LQV107" s="3"/>
      <c r="LQW107" s="3"/>
      <c r="LQX107" s="3"/>
      <c r="LQY107" s="3"/>
      <c r="LQZ107" s="3"/>
      <c r="LRA107" s="3"/>
      <c r="LRB107" s="3"/>
      <c r="LRC107" s="3"/>
      <c r="LRD107" s="3"/>
      <c r="LRE107" s="3"/>
      <c r="LRF107" s="3"/>
      <c r="LRG107" s="3"/>
      <c r="LRH107" s="3"/>
      <c r="LRI107" s="3"/>
      <c r="LRJ107" s="3"/>
      <c r="LRK107" s="3"/>
      <c r="LRL107" s="3"/>
      <c r="LRM107" s="3"/>
      <c r="LRN107" s="3"/>
      <c r="LRO107" s="3"/>
      <c r="LRP107" s="3"/>
      <c r="LRQ107" s="3"/>
      <c r="LRR107" s="3"/>
      <c r="LRS107" s="3"/>
      <c r="LRT107" s="3"/>
      <c r="LRU107" s="3"/>
      <c r="LRV107" s="3"/>
      <c r="LRW107" s="3"/>
      <c r="LRX107" s="3"/>
      <c r="LRY107" s="3"/>
      <c r="LRZ107" s="3"/>
      <c r="LSA107" s="3"/>
      <c r="LSB107" s="3"/>
      <c r="LSC107" s="3"/>
      <c r="LSD107" s="3"/>
      <c r="LSE107" s="3"/>
      <c r="LSF107" s="3"/>
      <c r="LSG107" s="3"/>
      <c r="LSH107" s="3"/>
      <c r="LSI107" s="3"/>
      <c r="LSJ107" s="3"/>
      <c r="LSK107" s="3"/>
      <c r="LSL107" s="3"/>
      <c r="LSM107" s="3"/>
      <c r="LSN107" s="3"/>
      <c r="LSO107" s="3"/>
      <c r="LSP107" s="3"/>
      <c r="LSQ107" s="3"/>
      <c r="LSR107" s="3"/>
      <c r="LSS107" s="3"/>
      <c r="LST107" s="3"/>
      <c r="LSU107" s="3"/>
      <c r="LSV107" s="3"/>
      <c r="LSW107" s="3"/>
      <c r="LSX107" s="3"/>
      <c r="LSY107" s="3"/>
      <c r="LSZ107" s="3"/>
      <c r="LTA107" s="3"/>
      <c r="LTB107" s="3"/>
      <c r="LTC107" s="3"/>
      <c r="LTD107" s="3"/>
      <c r="LTE107" s="3"/>
      <c r="LTF107" s="3"/>
      <c r="LTG107" s="3"/>
      <c r="LTH107" s="3"/>
      <c r="LTI107" s="3"/>
      <c r="LTJ107" s="3"/>
      <c r="LTK107" s="3"/>
      <c r="LTL107" s="3"/>
      <c r="LTM107" s="3"/>
      <c r="LTN107" s="3"/>
      <c r="LTO107" s="3"/>
      <c r="LTP107" s="3"/>
      <c r="LTQ107" s="3"/>
      <c r="LTR107" s="3"/>
      <c r="LTS107" s="3"/>
      <c r="LTT107" s="3"/>
      <c r="LTU107" s="3"/>
      <c r="LTV107" s="3"/>
      <c r="LTW107" s="3"/>
      <c r="LTX107" s="3"/>
      <c r="LTY107" s="3"/>
      <c r="LTZ107" s="3"/>
      <c r="LUA107" s="3"/>
      <c r="LUB107" s="3"/>
      <c r="LUC107" s="3"/>
      <c r="LUD107" s="3"/>
      <c r="LUE107" s="3"/>
      <c r="LUF107" s="3"/>
      <c r="LUG107" s="3"/>
      <c r="LUH107" s="3"/>
      <c r="LUI107" s="3"/>
      <c r="LUJ107" s="3"/>
      <c r="LUK107" s="3"/>
      <c r="LUL107" s="3"/>
      <c r="LUM107" s="3"/>
      <c r="LUN107" s="3"/>
      <c r="LUO107" s="3"/>
      <c r="LUP107" s="3"/>
      <c r="LUQ107" s="3"/>
      <c r="LUR107" s="3"/>
      <c r="LUS107" s="3"/>
      <c r="LUT107" s="3"/>
      <c r="LUU107" s="3"/>
      <c r="LUV107" s="3"/>
      <c r="LUW107" s="3"/>
      <c r="LUX107" s="3"/>
      <c r="LUY107" s="3"/>
      <c r="LUZ107" s="3"/>
      <c r="LVA107" s="3"/>
      <c r="LVB107" s="3"/>
      <c r="LVC107" s="3"/>
      <c r="LVD107" s="3"/>
      <c r="LVE107" s="3"/>
      <c r="LVF107" s="3"/>
      <c r="LVG107" s="3"/>
      <c r="LVH107" s="3"/>
      <c r="LVI107" s="3"/>
      <c r="LVJ107" s="3"/>
      <c r="LVK107" s="3"/>
      <c r="LVL107" s="3"/>
      <c r="LVM107" s="3"/>
      <c r="LVN107" s="3"/>
      <c r="LVO107" s="3"/>
      <c r="LVP107" s="3"/>
      <c r="LVQ107" s="3"/>
      <c r="LVR107" s="3"/>
      <c r="LVS107" s="3"/>
      <c r="LVT107" s="3"/>
      <c r="LVU107" s="3"/>
      <c r="LVV107" s="3"/>
      <c r="LVW107" s="3"/>
      <c r="LVX107" s="3"/>
      <c r="LVY107" s="3"/>
      <c r="LVZ107" s="3"/>
      <c r="LWA107" s="3"/>
      <c r="LWB107" s="3"/>
      <c r="LWC107" s="3"/>
      <c r="LWD107" s="3"/>
      <c r="LWE107" s="3"/>
      <c r="LWF107" s="3"/>
      <c r="LWG107" s="3"/>
      <c r="LWH107" s="3"/>
      <c r="LWI107" s="3"/>
      <c r="LWJ107" s="3"/>
      <c r="LWK107" s="3"/>
      <c r="LWL107" s="3"/>
      <c r="LWM107" s="3"/>
      <c r="LWN107" s="3"/>
      <c r="LWO107" s="3"/>
      <c r="LWP107" s="3"/>
      <c r="LWQ107" s="3"/>
      <c r="LWR107" s="3"/>
      <c r="LWS107" s="3"/>
      <c r="LWT107" s="3"/>
      <c r="LWU107" s="3"/>
      <c r="LWV107" s="3"/>
      <c r="LWW107" s="3"/>
      <c r="LWX107" s="3"/>
      <c r="LWY107" s="3"/>
      <c r="LWZ107" s="3"/>
      <c r="LXA107" s="3"/>
      <c r="LXB107" s="3"/>
      <c r="LXC107" s="3"/>
      <c r="LXD107" s="3"/>
      <c r="LXE107" s="3"/>
      <c r="LXF107" s="3"/>
      <c r="LXG107" s="3"/>
      <c r="LXH107" s="3"/>
      <c r="LXI107" s="3"/>
      <c r="LXJ107" s="3"/>
      <c r="LXK107" s="3"/>
      <c r="LXL107" s="3"/>
      <c r="LXM107" s="3"/>
      <c r="LXN107" s="3"/>
      <c r="LXO107" s="3"/>
      <c r="LXP107" s="3"/>
      <c r="LXQ107" s="3"/>
      <c r="LXR107" s="3"/>
      <c r="LXS107" s="3"/>
      <c r="LXT107" s="3"/>
      <c r="LXU107" s="3"/>
      <c r="LXV107" s="3"/>
      <c r="LXW107" s="3"/>
      <c r="LXX107" s="3"/>
      <c r="LXY107" s="3"/>
      <c r="LXZ107" s="3"/>
      <c r="LYA107" s="3"/>
      <c r="LYB107" s="3"/>
      <c r="LYC107" s="3"/>
      <c r="LYD107" s="3"/>
      <c r="LYE107" s="3"/>
      <c r="LYF107" s="3"/>
      <c r="LYG107" s="3"/>
      <c r="LYH107" s="3"/>
      <c r="LYI107" s="3"/>
      <c r="LYJ107" s="3"/>
      <c r="LYK107" s="3"/>
      <c r="LYL107" s="3"/>
      <c r="LYM107" s="3"/>
      <c r="LYN107" s="3"/>
      <c r="LYO107" s="3"/>
      <c r="LYP107" s="3"/>
      <c r="LYQ107" s="3"/>
      <c r="LYR107" s="3"/>
      <c r="LYS107" s="3"/>
      <c r="LYT107" s="3"/>
      <c r="LYU107" s="3"/>
      <c r="LYV107" s="3"/>
      <c r="LYW107" s="3"/>
      <c r="LYX107" s="3"/>
      <c r="LYY107" s="3"/>
      <c r="LYZ107" s="3"/>
      <c r="LZA107" s="3"/>
      <c r="LZB107" s="3"/>
      <c r="LZC107" s="3"/>
      <c r="LZD107" s="3"/>
      <c r="LZE107" s="3"/>
      <c r="LZF107" s="3"/>
      <c r="LZG107" s="3"/>
      <c r="LZH107" s="3"/>
      <c r="LZI107" s="3"/>
      <c r="LZJ107" s="3"/>
      <c r="LZK107" s="3"/>
      <c r="LZL107" s="3"/>
      <c r="LZM107" s="3"/>
      <c r="LZN107" s="3"/>
      <c r="LZO107" s="3"/>
      <c r="LZP107" s="3"/>
      <c r="LZQ107" s="3"/>
      <c r="LZR107" s="3"/>
      <c r="LZS107" s="3"/>
      <c r="LZT107" s="3"/>
      <c r="LZU107" s="3"/>
      <c r="LZV107" s="3"/>
      <c r="LZW107" s="3"/>
      <c r="LZX107" s="3"/>
      <c r="LZY107" s="3"/>
      <c r="LZZ107" s="3"/>
      <c r="MAA107" s="3"/>
      <c r="MAB107" s="3"/>
      <c r="MAC107" s="3"/>
      <c r="MAD107" s="3"/>
      <c r="MAE107" s="3"/>
      <c r="MAF107" s="3"/>
      <c r="MAG107" s="3"/>
      <c r="MAH107" s="3"/>
      <c r="MAI107" s="3"/>
      <c r="MAJ107" s="3"/>
      <c r="MAK107" s="3"/>
      <c r="MAL107" s="3"/>
      <c r="MAM107" s="3"/>
      <c r="MAN107" s="3"/>
      <c r="MAO107" s="3"/>
      <c r="MAP107" s="3"/>
      <c r="MAQ107" s="3"/>
      <c r="MAR107" s="3"/>
      <c r="MAS107" s="3"/>
      <c r="MAT107" s="3"/>
      <c r="MAU107" s="3"/>
      <c r="MAV107" s="3"/>
      <c r="MAW107" s="3"/>
      <c r="MAX107" s="3"/>
      <c r="MAY107" s="3"/>
      <c r="MAZ107" s="3"/>
      <c r="MBA107" s="3"/>
      <c r="MBB107" s="3"/>
      <c r="MBC107" s="3"/>
      <c r="MBD107" s="3"/>
      <c r="MBE107" s="3"/>
      <c r="MBF107" s="3"/>
      <c r="MBG107" s="3"/>
      <c r="MBH107" s="3"/>
      <c r="MBI107" s="3"/>
      <c r="MBJ107" s="3"/>
      <c r="MBK107" s="3"/>
      <c r="MBL107" s="3"/>
      <c r="MBM107" s="3"/>
      <c r="MBN107" s="3"/>
      <c r="MBO107" s="3"/>
      <c r="MBP107" s="3"/>
      <c r="MBQ107" s="3"/>
      <c r="MBR107" s="3"/>
      <c r="MBS107" s="3"/>
      <c r="MBT107" s="3"/>
      <c r="MBU107" s="3"/>
      <c r="MBV107" s="3"/>
      <c r="MBW107" s="3"/>
      <c r="MBX107" s="3"/>
      <c r="MBY107" s="3"/>
      <c r="MBZ107" s="3"/>
      <c r="MCA107" s="3"/>
      <c r="MCB107" s="3"/>
      <c r="MCC107" s="3"/>
      <c r="MCD107" s="3"/>
      <c r="MCE107" s="3"/>
      <c r="MCF107" s="3"/>
      <c r="MCG107" s="3"/>
      <c r="MCH107" s="3"/>
      <c r="MCI107" s="3"/>
      <c r="MCJ107" s="3"/>
      <c r="MCK107" s="3"/>
      <c r="MCL107" s="3"/>
      <c r="MCM107" s="3"/>
      <c r="MCN107" s="3"/>
      <c r="MCO107" s="3"/>
      <c r="MCP107" s="3"/>
      <c r="MCQ107" s="3"/>
      <c r="MCR107" s="3"/>
      <c r="MCS107" s="3"/>
      <c r="MCT107" s="3"/>
      <c r="MCU107" s="3"/>
      <c r="MCV107" s="3"/>
      <c r="MCW107" s="3"/>
      <c r="MCX107" s="3"/>
      <c r="MCY107" s="3"/>
      <c r="MCZ107" s="3"/>
      <c r="MDA107" s="3"/>
      <c r="MDB107" s="3"/>
      <c r="MDC107" s="3"/>
      <c r="MDD107" s="3"/>
      <c r="MDE107" s="3"/>
      <c r="MDF107" s="3"/>
      <c r="MDG107" s="3"/>
      <c r="MDH107" s="3"/>
      <c r="MDI107" s="3"/>
      <c r="MDJ107" s="3"/>
      <c r="MDK107" s="3"/>
      <c r="MDL107" s="3"/>
      <c r="MDM107" s="3"/>
      <c r="MDN107" s="3"/>
      <c r="MDO107" s="3"/>
      <c r="MDP107" s="3"/>
      <c r="MDQ107" s="3"/>
      <c r="MDR107" s="3"/>
      <c r="MDS107" s="3"/>
      <c r="MDT107" s="3"/>
      <c r="MDU107" s="3"/>
      <c r="MDV107" s="3"/>
      <c r="MDW107" s="3"/>
      <c r="MDX107" s="3"/>
      <c r="MDY107" s="3"/>
      <c r="MDZ107" s="3"/>
      <c r="MEA107" s="3"/>
      <c r="MEB107" s="3"/>
      <c r="MEC107" s="3"/>
      <c r="MED107" s="3"/>
      <c r="MEE107" s="3"/>
      <c r="MEF107" s="3"/>
      <c r="MEG107" s="3"/>
      <c r="MEH107" s="3"/>
      <c r="MEI107" s="3"/>
      <c r="MEJ107" s="3"/>
      <c r="MEK107" s="3"/>
      <c r="MEL107" s="3"/>
      <c r="MEM107" s="3"/>
      <c r="MEN107" s="3"/>
      <c r="MEO107" s="3"/>
      <c r="MEP107" s="3"/>
      <c r="MEQ107" s="3"/>
      <c r="MER107" s="3"/>
      <c r="MES107" s="3"/>
      <c r="MET107" s="3"/>
      <c r="MEU107" s="3"/>
      <c r="MEV107" s="3"/>
      <c r="MEW107" s="3"/>
      <c r="MEX107" s="3"/>
      <c r="MEY107" s="3"/>
      <c r="MEZ107" s="3"/>
      <c r="MFA107" s="3"/>
      <c r="MFB107" s="3"/>
      <c r="MFC107" s="3"/>
      <c r="MFD107" s="3"/>
      <c r="MFE107" s="3"/>
      <c r="MFF107" s="3"/>
      <c r="MFG107" s="3"/>
      <c r="MFH107" s="3"/>
      <c r="MFI107" s="3"/>
      <c r="MFJ107" s="3"/>
      <c r="MFK107" s="3"/>
      <c r="MFL107" s="3"/>
      <c r="MFM107" s="3"/>
      <c r="MFN107" s="3"/>
      <c r="MFO107" s="3"/>
      <c r="MFP107" s="3"/>
      <c r="MFQ107" s="3"/>
      <c r="MFR107" s="3"/>
      <c r="MFS107" s="3"/>
      <c r="MFT107" s="3"/>
      <c r="MFU107" s="3"/>
      <c r="MFV107" s="3"/>
      <c r="MFW107" s="3"/>
      <c r="MFX107" s="3"/>
      <c r="MFY107" s="3"/>
      <c r="MFZ107" s="3"/>
      <c r="MGA107" s="3"/>
      <c r="MGB107" s="3"/>
      <c r="MGC107" s="3"/>
      <c r="MGD107" s="3"/>
      <c r="MGE107" s="3"/>
      <c r="MGF107" s="3"/>
      <c r="MGG107" s="3"/>
      <c r="MGH107" s="3"/>
      <c r="MGI107" s="3"/>
      <c r="MGJ107" s="3"/>
      <c r="MGK107" s="3"/>
      <c r="MGL107" s="3"/>
      <c r="MGM107" s="3"/>
      <c r="MGN107" s="3"/>
      <c r="MGO107" s="3"/>
      <c r="MGP107" s="3"/>
      <c r="MGQ107" s="3"/>
      <c r="MGR107" s="3"/>
      <c r="MGS107" s="3"/>
      <c r="MGT107" s="3"/>
      <c r="MGU107" s="3"/>
      <c r="MGV107" s="3"/>
      <c r="MGW107" s="3"/>
      <c r="MGX107" s="3"/>
      <c r="MGY107" s="3"/>
      <c r="MGZ107" s="3"/>
      <c r="MHA107" s="3"/>
      <c r="MHB107" s="3"/>
      <c r="MHC107" s="3"/>
      <c r="MHD107" s="3"/>
      <c r="MHE107" s="3"/>
      <c r="MHF107" s="3"/>
      <c r="MHG107" s="3"/>
      <c r="MHH107" s="3"/>
      <c r="MHI107" s="3"/>
      <c r="MHJ107" s="3"/>
      <c r="MHK107" s="3"/>
      <c r="MHL107" s="3"/>
      <c r="MHM107" s="3"/>
      <c r="MHN107" s="3"/>
      <c r="MHO107" s="3"/>
      <c r="MHP107" s="3"/>
      <c r="MHQ107" s="3"/>
      <c r="MHR107" s="3"/>
      <c r="MHS107" s="3"/>
      <c r="MHT107" s="3"/>
      <c r="MHU107" s="3"/>
      <c r="MHV107" s="3"/>
      <c r="MHW107" s="3"/>
      <c r="MHX107" s="3"/>
      <c r="MHY107" s="3"/>
      <c r="MHZ107" s="3"/>
      <c r="MIA107" s="3"/>
      <c r="MIB107" s="3"/>
      <c r="MIC107" s="3"/>
      <c r="MID107" s="3"/>
      <c r="MIE107" s="3"/>
      <c r="MIF107" s="3"/>
      <c r="MIG107" s="3"/>
      <c r="MIH107" s="3"/>
      <c r="MII107" s="3"/>
      <c r="MIJ107" s="3"/>
      <c r="MIK107" s="3"/>
      <c r="MIL107" s="3"/>
      <c r="MIM107" s="3"/>
      <c r="MIN107" s="3"/>
      <c r="MIO107" s="3"/>
      <c r="MIP107" s="3"/>
      <c r="MIQ107" s="3"/>
      <c r="MIR107" s="3"/>
      <c r="MIS107" s="3"/>
      <c r="MIT107" s="3"/>
      <c r="MIU107" s="3"/>
      <c r="MIV107" s="3"/>
      <c r="MIW107" s="3"/>
      <c r="MIX107" s="3"/>
      <c r="MIY107" s="3"/>
      <c r="MIZ107" s="3"/>
      <c r="MJA107" s="3"/>
      <c r="MJB107" s="3"/>
      <c r="MJC107" s="3"/>
      <c r="MJD107" s="3"/>
      <c r="MJE107" s="3"/>
      <c r="MJF107" s="3"/>
      <c r="MJG107" s="3"/>
      <c r="MJH107" s="3"/>
      <c r="MJI107" s="3"/>
      <c r="MJJ107" s="3"/>
      <c r="MJK107" s="3"/>
      <c r="MJL107" s="3"/>
      <c r="MJM107" s="3"/>
      <c r="MJN107" s="3"/>
      <c r="MJO107" s="3"/>
      <c r="MJP107" s="3"/>
      <c r="MJQ107" s="3"/>
      <c r="MJR107" s="3"/>
      <c r="MJS107" s="3"/>
      <c r="MJT107" s="3"/>
      <c r="MJU107" s="3"/>
      <c r="MJV107" s="3"/>
      <c r="MJW107" s="3"/>
      <c r="MJX107" s="3"/>
      <c r="MJY107" s="3"/>
      <c r="MJZ107" s="3"/>
      <c r="MKA107" s="3"/>
      <c r="MKB107" s="3"/>
      <c r="MKC107" s="3"/>
      <c r="MKD107" s="3"/>
      <c r="MKE107" s="3"/>
      <c r="MKF107" s="3"/>
      <c r="MKG107" s="3"/>
      <c r="MKH107" s="3"/>
      <c r="MKI107" s="3"/>
      <c r="MKJ107" s="3"/>
      <c r="MKK107" s="3"/>
      <c r="MKL107" s="3"/>
      <c r="MKM107" s="3"/>
      <c r="MKN107" s="3"/>
      <c r="MKO107" s="3"/>
      <c r="MKP107" s="3"/>
      <c r="MKQ107" s="3"/>
      <c r="MKR107" s="3"/>
      <c r="MKS107" s="3"/>
      <c r="MKT107" s="3"/>
      <c r="MKU107" s="3"/>
      <c r="MKV107" s="3"/>
      <c r="MKW107" s="3"/>
      <c r="MKX107" s="3"/>
      <c r="MKY107" s="3"/>
      <c r="MKZ107" s="3"/>
      <c r="MLA107" s="3"/>
      <c r="MLB107" s="3"/>
      <c r="MLC107" s="3"/>
      <c r="MLD107" s="3"/>
      <c r="MLE107" s="3"/>
      <c r="MLF107" s="3"/>
      <c r="MLG107" s="3"/>
      <c r="MLH107" s="3"/>
      <c r="MLI107" s="3"/>
      <c r="MLJ107" s="3"/>
      <c r="MLK107" s="3"/>
      <c r="MLL107" s="3"/>
      <c r="MLM107" s="3"/>
      <c r="MLN107" s="3"/>
      <c r="MLO107" s="3"/>
      <c r="MLP107" s="3"/>
      <c r="MLQ107" s="3"/>
      <c r="MLR107" s="3"/>
      <c r="MLS107" s="3"/>
      <c r="MLT107" s="3"/>
      <c r="MLU107" s="3"/>
      <c r="MLV107" s="3"/>
      <c r="MLW107" s="3"/>
      <c r="MLX107" s="3"/>
      <c r="MLY107" s="3"/>
      <c r="MLZ107" s="3"/>
      <c r="MMA107" s="3"/>
      <c r="MMB107" s="3"/>
      <c r="MMC107" s="3"/>
      <c r="MMD107" s="3"/>
      <c r="MME107" s="3"/>
      <c r="MMF107" s="3"/>
      <c r="MMG107" s="3"/>
      <c r="MMH107" s="3"/>
      <c r="MMI107" s="3"/>
      <c r="MMJ107" s="3"/>
      <c r="MMK107" s="3"/>
      <c r="MML107" s="3"/>
      <c r="MMM107" s="3"/>
      <c r="MMN107" s="3"/>
      <c r="MMO107" s="3"/>
      <c r="MMP107" s="3"/>
      <c r="MMQ107" s="3"/>
      <c r="MMR107" s="3"/>
      <c r="MMS107" s="3"/>
      <c r="MMT107" s="3"/>
      <c r="MMU107" s="3"/>
      <c r="MMV107" s="3"/>
      <c r="MMW107" s="3"/>
      <c r="MMX107" s="3"/>
      <c r="MMY107" s="3"/>
      <c r="MMZ107" s="3"/>
      <c r="MNA107" s="3"/>
      <c r="MNB107" s="3"/>
      <c r="MNC107" s="3"/>
      <c r="MND107" s="3"/>
      <c r="MNE107" s="3"/>
      <c r="MNF107" s="3"/>
      <c r="MNG107" s="3"/>
      <c r="MNH107" s="3"/>
      <c r="MNI107" s="3"/>
      <c r="MNJ107" s="3"/>
      <c r="MNK107" s="3"/>
      <c r="MNL107" s="3"/>
      <c r="MNM107" s="3"/>
      <c r="MNN107" s="3"/>
      <c r="MNO107" s="3"/>
      <c r="MNP107" s="3"/>
      <c r="MNQ107" s="3"/>
      <c r="MNR107" s="3"/>
      <c r="MNS107" s="3"/>
      <c r="MNT107" s="3"/>
      <c r="MNU107" s="3"/>
      <c r="MNV107" s="3"/>
      <c r="MNW107" s="3"/>
      <c r="MNX107" s="3"/>
      <c r="MNY107" s="3"/>
      <c r="MNZ107" s="3"/>
      <c r="MOA107" s="3"/>
      <c r="MOB107" s="3"/>
      <c r="MOC107" s="3"/>
      <c r="MOD107" s="3"/>
      <c r="MOE107" s="3"/>
      <c r="MOF107" s="3"/>
      <c r="MOG107" s="3"/>
      <c r="MOH107" s="3"/>
      <c r="MOI107" s="3"/>
      <c r="MOJ107" s="3"/>
      <c r="MOK107" s="3"/>
      <c r="MOL107" s="3"/>
      <c r="MOM107" s="3"/>
      <c r="MON107" s="3"/>
      <c r="MOO107" s="3"/>
      <c r="MOP107" s="3"/>
      <c r="MOQ107" s="3"/>
      <c r="MOR107" s="3"/>
      <c r="MOS107" s="3"/>
      <c r="MOT107" s="3"/>
      <c r="MOU107" s="3"/>
      <c r="MOV107" s="3"/>
      <c r="MOW107" s="3"/>
      <c r="MOX107" s="3"/>
      <c r="MOY107" s="3"/>
      <c r="MOZ107" s="3"/>
      <c r="MPA107" s="3"/>
      <c r="MPB107" s="3"/>
      <c r="MPC107" s="3"/>
      <c r="MPD107" s="3"/>
      <c r="MPE107" s="3"/>
      <c r="MPF107" s="3"/>
      <c r="MPG107" s="3"/>
      <c r="MPH107" s="3"/>
      <c r="MPI107" s="3"/>
      <c r="MPJ107" s="3"/>
      <c r="MPK107" s="3"/>
      <c r="MPL107" s="3"/>
      <c r="MPM107" s="3"/>
      <c r="MPN107" s="3"/>
      <c r="MPO107" s="3"/>
      <c r="MPP107" s="3"/>
      <c r="MPQ107" s="3"/>
      <c r="MPR107" s="3"/>
      <c r="MPS107" s="3"/>
      <c r="MPT107" s="3"/>
      <c r="MPU107" s="3"/>
      <c r="MPV107" s="3"/>
      <c r="MPW107" s="3"/>
      <c r="MPX107" s="3"/>
      <c r="MPY107" s="3"/>
      <c r="MPZ107" s="3"/>
      <c r="MQA107" s="3"/>
      <c r="MQB107" s="3"/>
      <c r="MQC107" s="3"/>
      <c r="MQD107" s="3"/>
      <c r="MQE107" s="3"/>
      <c r="MQF107" s="3"/>
      <c r="MQG107" s="3"/>
      <c r="MQH107" s="3"/>
      <c r="MQI107" s="3"/>
      <c r="MQJ107" s="3"/>
      <c r="MQK107" s="3"/>
      <c r="MQL107" s="3"/>
      <c r="MQM107" s="3"/>
      <c r="MQN107" s="3"/>
      <c r="MQO107" s="3"/>
      <c r="MQP107" s="3"/>
      <c r="MQQ107" s="3"/>
      <c r="MQR107" s="3"/>
      <c r="MQS107" s="3"/>
      <c r="MQT107" s="3"/>
      <c r="MQU107" s="3"/>
      <c r="MQV107" s="3"/>
      <c r="MQW107" s="3"/>
      <c r="MQX107" s="3"/>
      <c r="MQY107" s="3"/>
      <c r="MQZ107" s="3"/>
      <c r="MRA107" s="3"/>
      <c r="MRB107" s="3"/>
      <c r="MRC107" s="3"/>
      <c r="MRD107" s="3"/>
      <c r="MRE107" s="3"/>
      <c r="MRF107" s="3"/>
      <c r="MRG107" s="3"/>
      <c r="MRH107" s="3"/>
      <c r="MRI107" s="3"/>
      <c r="MRJ107" s="3"/>
      <c r="MRK107" s="3"/>
      <c r="MRL107" s="3"/>
      <c r="MRM107" s="3"/>
      <c r="MRN107" s="3"/>
      <c r="MRO107" s="3"/>
      <c r="MRP107" s="3"/>
      <c r="MRQ107" s="3"/>
      <c r="MRR107" s="3"/>
      <c r="MRS107" s="3"/>
      <c r="MRT107" s="3"/>
      <c r="MRU107" s="3"/>
      <c r="MRV107" s="3"/>
      <c r="MRW107" s="3"/>
      <c r="MRX107" s="3"/>
      <c r="MRY107" s="3"/>
      <c r="MRZ107" s="3"/>
      <c r="MSA107" s="3"/>
      <c r="MSB107" s="3"/>
      <c r="MSC107" s="3"/>
      <c r="MSD107" s="3"/>
      <c r="MSE107" s="3"/>
      <c r="MSF107" s="3"/>
      <c r="MSG107" s="3"/>
      <c r="MSH107" s="3"/>
      <c r="MSI107" s="3"/>
      <c r="MSJ107" s="3"/>
      <c r="MSK107" s="3"/>
      <c r="MSL107" s="3"/>
      <c r="MSM107" s="3"/>
      <c r="MSN107" s="3"/>
      <c r="MSO107" s="3"/>
      <c r="MSP107" s="3"/>
      <c r="MSQ107" s="3"/>
      <c r="MSR107" s="3"/>
      <c r="MSS107" s="3"/>
      <c r="MST107" s="3"/>
      <c r="MSU107" s="3"/>
      <c r="MSV107" s="3"/>
      <c r="MSW107" s="3"/>
      <c r="MSX107" s="3"/>
      <c r="MSY107" s="3"/>
      <c r="MSZ107" s="3"/>
      <c r="MTA107" s="3"/>
      <c r="MTB107" s="3"/>
      <c r="MTC107" s="3"/>
      <c r="MTD107" s="3"/>
      <c r="MTE107" s="3"/>
      <c r="MTF107" s="3"/>
      <c r="MTG107" s="3"/>
      <c r="MTH107" s="3"/>
      <c r="MTI107" s="3"/>
      <c r="MTJ107" s="3"/>
      <c r="MTK107" s="3"/>
      <c r="MTL107" s="3"/>
      <c r="MTM107" s="3"/>
      <c r="MTN107" s="3"/>
      <c r="MTO107" s="3"/>
      <c r="MTP107" s="3"/>
      <c r="MTQ107" s="3"/>
      <c r="MTR107" s="3"/>
      <c r="MTS107" s="3"/>
      <c r="MTT107" s="3"/>
      <c r="MTU107" s="3"/>
      <c r="MTV107" s="3"/>
      <c r="MTW107" s="3"/>
      <c r="MTX107" s="3"/>
      <c r="MTY107" s="3"/>
      <c r="MTZ107" s="3"/>
      <c r="MUA107" s="3"/>
      <c r="MUB107" s="3"/>
      <c r="MUC107" s="3"/>
      <c r="MUD107" s="3"/>
      <c r="MUE107" s="3"/>
      <c r="MUF107" s="3"/>
      <c r="MUG107" s="3"/>
      <c r="MUH107" s="3"/>
      <c r="MUI107" s="3"/>
      <c r="MUJ107" s="3"/>
      <c r="MUK107" s="3"/>
      <c r="MUL107" s="3"/>
      <c r="MUM107" s="3"/>
      <c r="MUN107" s="3"/>
      <c r="MUO107" s="3"/>
      <c r="MUP107" s="3"/>
      <c r="MUQ107" s="3"/>
      <c r="MUR107" s="3"/>
      <c r="MUS107" s="3"/>
      <c r="MUT107" s="3"/>
      <c r="MUU107" s="3"/>
      <c r="MUV107" s="3"/>
      <c r="MUW107" s="3"/>
      <c r="MUX107" s="3"/>
      <c r="MUY107" s="3"/>
      <c r="MUZ107" s="3"/>
      <c r="MVA107" s="3"/>
      <c r="MVB107" s="3"/>
      <c r="MVC107" s="3"/>
      <c r="MVD107" s="3"/>
      <c r="MVE107" s="3"/>
      <c r="MVF107" s="3"/>
      <c r="MVG107" s="3"/>
      <c r="MVH107" s="3"/>
      <c r="MVI107" s="3"/>
      <c r="MVJ107" s="3"/>
      <c r="MVK107" s="3"/>
      <c r="MVL107" s="3"/>
      <c r="MVM107" s="3"/>
      <c r="MVN107" s="3"/>
      <c r="MVO107" s="3"/>
      <c r="MVP107" s="3"/>
      <c r="MVQ107" s="3"/>
      <c r="MVR107" s="3"/>
      <c r="MVS107" s="3"/>
      <c r="MVT107" s="3"/>
      <c r="MVU107" s="3"/>
      <c r="MVV107" s="3"/>
      <c r="MVW107" s="3"/>
      <c r="MVX107" s="3"/>
      <c r="MVY107" s="3"/>
      <c r="MVZ107" s="3"/>
      <c r="MWA107" s="3"/>
      <c r="MWB107" s="3"/>
      <c r="MWC107" s="3"/>
      <c r="MWD107" s="3"/>
      <c r="MWE107" s="3"/>
      <c r="MWF107" s="3"/>
      <c r="MWG107" s="3"/>
      <c r="MWH107" s="3"/>
      <c r="MWI107" s="3"/>
      <c r="MWJ107" s="3"/>
      <c r="MWK107" s="3"/>
      <c r="MWL107" s="3"/>
      <c r="MWM107" s="3"/>
      <c r="MWN107" s="3"/>
      <c r="MWO107" s="3"/>
      <c r="MWP107" s="3"/>
      <c r="MWQ107" s="3"/>
      <c r="MWR107" s="3"/>
      <c r="MWS107" s="3"/>
      <c r="MWT107" s="3"/>
      <c r="MWU107" s="3"/>
      <c r="MWV107" s="3"/>
      <c r="MWW107" s="3"/>
      <c r="MWX107" s="3"/>
      <c r="MWY107" s="3"/>
      <c r="MWZ107" s="3"/>
      <c r="MXA107" s="3"/>
      <c r="MXB107" s="3"/>
      <c r="MXC107" s="3"/>
      <c r="MXD107" s="3"/>
      <c r="MXE107" s="3"/>
      <c r="MXF107" s="3"/>
      <c r="MXG107" s="3"/>
      <c r="MXH107" s="3"/>
      <c r="MXI107" s="3"/>
      <c r="MXJ107" s="3"/>
      <c r="MXK107" s="3"/>
      <c r="MXL107" s="3"/>
      <c r="MXM107" s="3"/>
      <c r="MXN107" s="3"/>
      <c r="MXO107" s="3"/>
      <c r="MXP107" s="3"/>
      <c r="MXQ107" s="3"/>
      <c r="MXR107" s="3"/>
      <c r="MXS107" s="3"/>
      <c r="MXT107" s="3"/>
      <c r="MXU107" s="3"/>
      <c r="MXV107" s="3"/>
      <c r="MXW107" s="3"/>
      <c r="MXX107" s="3"/>
      <c r="MXY107" s="3"/>
      <c r="MXZ107" s="3"/>
      <c r="MYA107" s="3"/>
      <c r="MYB107" s="3"/>
      <c r="MYC107" s="3"/>
      <c r="MYD107" s="3"/>
      <c r="MYE107" s="3"/>
      <c r="MYF107" s="3"/>
      <c r="MYG107" s="3"/>
      <c r="MYH107" s="3"/>
      <c r="MYI107" s="3"/>
      <c r="MYJ107" s="3"/>
      <c r="MYK107" s="3"/>
      <c r="MYL107" s="3"/>
      <c r="MYM107" s="3"/>
      <c r="MYN107" s="3"/>
      <c r="MYO107" s="3"/>
      <c r="MYP107" s="3"/>
      <c r="MYQ107" s="3"/>
      <c r="MYR107" s="3"/>
      <c r="MYS107" s="3"/>
      <c r="MYT107" s="3"/>
      <c r="MYU107" s="3"/>
      <c r="MYV107" s="3"/>
      <c r="MYW107" s="3"/>
      <c r="MYX107" s="3"/>
      <c r="MYY107" s="3"/>
      <c r="MYZ107" s="3"/>
      <c r="MZA107" s="3"/>
      <c r="MZB107" s="3"/>
      <c r="MZC107" s="3"/>
      <c r="MZD107" s="3"/>
      <c r="MZE107" s="3"/>
      <c r="MZF107" s="3"/>
      <c r="MZG107" s="3"/>
      <c r="MZH107" s="3"/>
      <c r="MZI107" s="3"/>
      <c r="MZJ107" s="3"/>
      <c r="MZK107" s="3"/>
      <c r="MZL107" s="3"/>
      <c r="MZM107" s="3"/>
      <c r="MZN107" s="3"/>
      <c r="MZO107" s="3"/>
      <c r="MZP107" s="3"/>
      <c r="MZQ107" s="3"/>
      <c r="MZR107" s="3"/>
      <c r="MZS107" s="3"/>
      <c r="MZT107" s="3"/>
      <c r="MZU107" s="3"/>
      <c r="MZV107" s="3"/>
      <c r="MZW107" s="3"/>
      <c r="MZX107" s="3"/>
      <c r="MZY107" s="3"/>
      <c r="MZZ107" s="3"/>
      <c r="NAA107" s="3"/>
      <c r="NAB107" s="3"/>
      <c r="NAC107" s="3"/>
      <c r="NAD107" s="3"/>
      <c r="NAE107" s="3"/>
      <c r="NAF107" s="3"/>
      <c r="NAG107" s="3"/>
      <c r="NAH107" s="3"/>
      <c r="NAI107" s="3"/>
      <c r="NAJ107" s="3"/>
      <c r="NAK107" s="3"/>
      <c r="NAL107" s="3"/>
      <c r="NAM107" s="3"/>
      <c r="NAN107" s="3"/>
      <c r="NAO107" s="3"/>
      <c r="NAP107" s="3"/>
      <c r="NAQ107" s="3"/>
      <c r="NAR107" s="3"/>
      <c r="NAS107" s="3"/>
      <c r="NAT107" s="3"/>
      <c r="NAU107" s="3"/>
      <c r="NAV107" s="3"/>
      <c r="NAW107" s="3"/>
      <c r="NAX107" s="3"/>
      <c r="NAY107" s="3"/>
      <c r="NAZ107" s="3"/>
      <c r="NBA107" s="3"/>
      <c r="NBB107" s="3"/>
      <c r="NBC107" s="3"/>
      <c r="NBD107" s="3"/>
      <c r="NBE107" s="3"/>
      <c r="NBF107" s="3"/>
      <c r="NBG107" s="3"/>
      <c r="NBH107" s="3"/>
      <c r="NBI107" s="3"/>
      <c r="NBJ107" s="3"/>
      <c r="NBK107" s="3"/>
      <c r="NBL107" s="3"/>
      <c r="NBM107" s="3"/>
      <c r="NBN107" s="3"/>
      <c r="NBO107" s="3"/>
      <c r="NBP107" s="3"/>
      <c r="NBQ107" s="3"/>
      <c r="NBR107" s="3"/>
      <c r="NBS107" s="3"/>
      <c r="NBT107" s="3"/>
      <c r="NBU107" s="3"/>
      <c r="NBV107" s="3"/>
      <c r="NBW107" s="3"/>
      <c r="NBX107" s="3"/>
      <c r="NBY107" s="3"/>
      <c r="NBZ107" s="3"/>
      <c r="NCA107" s="3"/>
      <c r="NCB107" s="3"/>
      <c r="NCC107" s="3"/>
      <c r="NCD107" s="3"/>
      <c r="NCE107" s="3"/>
      <c r="NCF107" s="3"/>
      <c r="NCG107" s="3"/>
      <c r="NCH107" s="3"/>
      <c r="NCI107" s="3"/>
      <c r="NCJ107" s="3"/>
      <c r="NCK107" s="3"/>
      <c r="NCL107" s="3"/>
      <c r="NCM107" s="3"/>
      <c r="NCN107" s="3"/>
      <c r="NCO107" s="3"/>
      <c r="NCP107" s="3"/>
      <c r="NCQ107" s="3"/>
      <c r="NCR107" s="3"/>
      <c r="NCS107" s="3"/>
      <c r="NCT107" s="3"/>
      <c r="NCU107" s="3"/>
      <c r="NCV107" s="3"/>
      <c r="NCW107" s="3"/>
      <c r="NCX107" s="3"/>
      <c r="NCY107" s="3"/>
      <c r="NCZ107" s="3"/>
      <c r="NDA107" s="3"/>
      <c r="NDB107" s="3"/>
      <c r="NDC107" s="3"/>
      <c r="NDD107" s="3"/>
      <c r="NDE107" s="3"/>
      <c r="NDF107" s="3"/>
      <c r="NDG107" s="3"/>
      <c r="NDH107" s="3"/>
      <c r="NDI107" s="3"/>
      <c r="NDJ107" s="3"/>
      <c r="NDK107" s="3"/>
      <c r="NDL107" s="3"/>
      <c r="NDM107" s="3"/>
      <c r="NDN107" s="3"/>
      <c r="NDO107" s="3"/>
      <c r="NDP107" s="3"/>
      <c r="NDQ107" s="3"/>
      <c r="NDR107" s="3"/>
      <c r="NDS107" s="3"/>
      <c r="NDT107" s="3"/>
      <c r="NDU107" s="3"/>
      <c r="NDV107" s="3"/>
      <c r="NDW107" s="3"/>
      <c r="NDX107" s="3"/>
      <c r="NDY107" s="3"/>
      <c r="NDZ107" s="3"/>
      <c r="NEA107" s="3"/>
      <c r="NEB107" s="3"/>
      <c r="NEC107" s="3"/>
      <c r="NED107" s="3"/>
      <c r="NEE107" s="3"/>
      <c r="NEF107" s="3"/>
      <c r="NEG107" s="3"/>
      <c r="NEH107" s="3"/>
      <c r="NEI107" s="3"/>
      <c r="NEJ107" s="3"/>
      <c r="NEK107" s="3"/>
      <c r="NEL107" s="3"/>
      <c r="NEM107" s="3"/>
      <c r="NEN107" s="3"/>
      <c r="NEO107" s="3"/>
      <c r="NEP107" s="3"/>
      <c r="NEQ107" s="3"/>
      <c r="NER107" s="3"/>
      <c r="NES107" s="3"/>
      <c r="NET107" s="3"/>
      <c r="NEU107" s="3"/>
      <c r="NEV107" s="3"/>
      <c r="NEW107" s="3"/>
      <c r="NEX107" s="3"/>
      <c r="NEY107" s="3"/>
      <c r="NEZ107" s="3"/>
      <c r="NFA107" s="3"/>
      <c r="NFB107" s="3"/>
      <c r="NFC107" s="3"/>
      <c r="NFD107" s="3"/>
      <c r="NFE107" s="3"/>
      <c r="NFF107" s="3"/>
      <c r="NFG107" s="3"/>
      <c r="NFH107" s="3"/>
      <c r="NFI107" s="3"/>
      <c r="NFJ107" s="3"/>
      <c r="NFK107" s="3"/>
      <c r="NFL107" s="3"/>
      <c r="NFM107" s="3"/>
      <c r="NFN107" s="3"/>
      <c r="NFO107" s="3"/>
      <c r="NFP107" s="3"/>
      <c r="NFQ107" s="3"/>
      <c r="NFR107" s="3"/>
      <c r="NFS107" s="3"/>
      <c r="NFT107" s="3"/>
      <c r="NFU107" s="3"/>
      <c r="NFV107" s="3"/>
      <c r="NFW107" s="3"/>
      <c r="NFX107" s="3"/>
      <c r="NFY107" s="3"/>
      <c r="NFZ107" s="3"/>
      <c r="NGA107" s="3"/>
      <c r="NGB107" s="3"/>
      <c r="NGC107" s="3"/>
      <c r="NGD107" s="3"/>
      <c r="NGE107" s="3"/>
      <c r="NGF107" s="3"/>
      <c r="NGG107" s="3"/>
      <c r="NGH107" s="3"/>
      <c r="NGI107" s="3"/>
      <c r="NGJ107" s="3"/>
      <c r="NGK107" s="3"/>
      <c r="NGL107" s="3"/>
      <c r="NGM107" s="3"/>
      <c r="NGN107" s="3"/>
      <c r="NGO107" s="3"/>
      <c r="NGP107" s="3"/>
      <c r="NGQ107" s="3"/>
      <c r="NGR107" s="3"/>
      <c r="NGS107" s="3"/>
      <c r="NGT107" s="3"/>
      <c r="NGU107" s="3"/>
      <c r="NGV107" s="3"/>
      <c r="NGW107" s="3"/>
      <c r="NGX107" s="3"/>
      <c r="NGY107" s="3"/>
      <c r="NGZ107" s="3"/>
      <c r="NHA107" s="3"/>
      <c r="NHB107" s="3"/>
      <c r="NHC107" s="3"/>
      <c r="NHD107" s="3"/>
      <c r="NHE107" s="3"/>
      <c r="NHF107" s="3"/>
      <c r="NHG107" s="3"/>
      <c r="NHH107" s="3"/>
      <c r="NHI107" s="3"/>
      <c r="NHJ107" s="3"/>
      <c r="NHK107" s="3"/>
      <c r="NHL107" s="3"/>
      <c r="NHM107" s="3"/>
      <c r="NHN107" s="3"/>
      <c r="NHO107" s="3"/>
      <c r="NHP107" s="3"/>
      <c r="NHQ107" s="3"/>
      <c r="NHR107" s="3"/>
      <c r="NHS107" s="3"/>
      <c r="NHT107" s="3"/>
      <c r="NHU107" s="3"/>
      <c r="NHV107" s="3"/>
      <c r="NHW107" s="3"/>
      <c r="NHX107" s="3"/>
      <c r="NHY107" s="3"/>
      <c r="NHZ107" s="3"/>
      <c r="NIA107" s="3"/>
      <c r="NIB107" s="3"/>
      <c r="NIC107" s="3"/>
      <c r="NID107" s="3"/>
      <c r="NIE107" s="3"/>
      <c r="NIF107" s="3"/>
      <c r="NIG107" s="3"/>
      <c r="NIH107" s="3"/>
      <c r="NII107" s="3"/>
      <c r="NIJ107" s="3"/>
      <c r="NIK107" s="3"/>
      <c r="NIL107" s="3"/>
      <c r="NIM107" s="3"/>
      <c r="NIN107" s="3"/>
      <c r="NIO107" s="3"/>
      <c r="NIP107" s="3"/>
      <c r="NIQ107" s="3"/>
      <c r="NIR107" s="3"/>
      <c r="NIS107" s="3"/>
      <c r="NIT107" s="3"/>
      <c r="NIU107" s="3"/>
      <c r="NIV107" s="3"/>
      <c r="NIW107" s="3"/>
      <c r="NIX107" s="3"/>
      <c r="NIY107" s="3"/>
      <c r="NIZ107" s="3"/>
      <c r="NJA107" s="3"/>
      <c r="NJB107" s="3"/>
      <c r="NJC107" s="3"/>
      <c r="NJD107" s="3"/>
      <c r="NJE107" s="3"/>
      <c r="NJF107" s="3"/>
      <c r="NJG107" s="3"/>
      <c r="NJH107" s="3"/>
      <c r="NJI107" s="3"/>
      <c r="NJJ107" s="3"/>
      <c r="NJK107" s="3"/>
      <c r="NJL107" s="3"/>
      <c r="NJM107" s="3"/>
      <c r="NJN107" s="3"/>
      <c r="NJO107" s="3"/>
      <c r="NJP107" s="3"/>
      <c r="NJQ107" s="3"/>
      <c r="NJR107" s="3"/>
      <c r="NJS107" s="3"/>
      <c r="NJT107" s="3"/>
      <c r="NJU107" s="3"/>
      <c r="NJV107" s="3"/>
      <c r="NJW107" s="3"/>
      <c r="NJX107" s="3"/>
      <c r="NJY107" s="3"/>
      <c r="NJZ107" s="3"/>
      <c r="NKA107" s="3"/>
      <c r="NKB107" s="3"/>
      <c r="NKC107" s="3"/>
      <c r="NKD107" s="3"/>
      <c r="NKE107" s="3"/>
      <c r="NKF107" s="3"/>
      <c r="NKG107" s="3"/>
      <c r="NKH107" s="3"/>
      <c r="NKI107" s="3"/>
      <c r="NKJ107" s="3"/>
      <c r="NKK107" s="3"/>
      <c r="NKL107" s="3"/>
      <c r="NKM107" s="3"/>
      <c r="NKN107" s="3"/>
      <c r="NKO107" s="3"/>
      <c r="NKP107" s="3"/>
      <c r="NKQ107" s="3"/>
      <c r="NKR107" s="3"/>
      <c r="NKS107" s="3"/>
      <c r="NKT107" s="3"/>
      <c r="NKU107" s="3"/>
      <c r="NKV107" s="3"/>
      <c r="NKW107" s="3"/>
      <c r="NKX107" s="3"/>
      <c r="NKY107" s="3"/>
      <c r="NKZ107" s="3"/>
      <c r="NLA107" s="3"/>
      <c r="NLB107" s="3"/>
      <c r="NLC107" s="3"/>
      <c r="NLD107" s="3"/>
      <c r="NLE107" s="3"/>
      <c r="NLF107" s="3"/>
      <c r="NLG107" s="3"/>
      <c r="NLH107" s="3"/>
      <c r="NLI107" s="3"/>
      <c r="NLJ107" s="3"/>
      <c r="NLK107" s="3"/>
      <c r="NLL107" s="3"/>
      <c r="NLM107" s="3"/>
      <c r="NLN107" s="3"/>
      <c r="NLO107" s="3"/>
      <c r="NLP107" s="3"/>
      <c r="NLQ107" s="3"/>
      <c r="NLR107" s="3"/>
      <c r="NLS107" s="3"/>
      <c r="NLT107" s="3"/>
      <c r="NLU107" s="3"/>
      <c r="NLV107" s="3"/>
      <c r="NLW107" s="3"/>
      <c r="NLX107" s="3"/>
      <c r="NLY107" s="3"/>
      <c r="NLZ107" s="3"/>
      <c r="NMA107" s="3"/>
      <c r="NMB107" s="3"/>
      <c r="NMC107" s="3"/>
      <c r="NMD107" s="3"/>
      <c r="NME107" s="3"/>
      <c r="NMF107" s="3"/>
      <c r="NMG107" s="3"/>
      <c r="NMH107" s="3"/>
      <c r="NMI107" s="3"/>
      <c r="NMJ107" s="3"/>
      <c r="NMK107" s="3"/>
      <c r="NML107" s="3"/>
      <c r="NMM107" s="3"/>
      <c r="NMN107" s="3"/>
      <c r="NMO107" s="3"/>
      <c r="NMP107" s="3"/>
      <c r="NMQ107" s="3"/>
      <c r="NMR107" s="3"/>
      <c r="NMS107" s="3"/>
      <c r="NMT107" s="3"/>
      <c r="NMU107" s="3"/>
      <c r="NMV107" s="3"/>
      <c r="NMW107" s="3"/>
      <c r="NMX107" s="3"/>
      <c r="NMY107" s="3"/>
      <c r="NMZ107" s="3"/>
      <c r="NNA107" s="3"/>
      <c r="NNB107" s="3"/>
      <c r="NNC107" s="3"/>
      <c r="NND107" s="3"/>
      <c r="NNE107" s="3"/>
      <c r="NNF107" s="3"/>
      <c r="NNG107" s="3"/>
      <c r="NNH107" s="3"/>
      <c r="NNI107" s="3"/>
      <c r="NNJ107" s="3"/>
      <c r="NNK107" s="3"/>
      <c r="NNL107" s="3"/>
      <c r="NNM107" s="3"/>
      <c r="NNN107" s="3"/>
      <c r="NNO107" s="3"/>
      <c r="NNP107" s="3"/>
      <c r="NNQ107" s="3"/>
      <c r="NNR107" s="3"/>
      <c r="NNS107" s="3"/>
      <c r="NNT107" s="3"/>
      <c r="NNU107" s="3"/>
      <c r="NNV107" s="3"/>
      <c r="NNW107" s="3"/>
      <c r="NNX107" s="3"/>
      <c r="NNY107" s="3"/>
      <c r="NNZ107" s="3"/>
      <c r="NOA107" s="3"/>
      <c r="NOB107" s="3"/>
      <c r="NOC107" s="3"/>
      <c r="NOD107" s="3"/>
      <c r="NOE107" s="3"/>
      <c r="NOF107" s="3"/>
      <c r="NOG107" s="3"/>
      <c r="NOH107" s="3"/>
      <c r="NOI107" s="3"/>
      <c r="NOJ107" s="3"/>
      <c r="NOK107" s="3"/>
      <c r="NOL107" s="3"/>
      <c r="NOM107" s="3"/>
      <c r="NON107" s="3"/>
      <c r="NOO107" s="3"/>
      <c r="NOP107" s="3"/>
      <c r="NOQ107" s="3"/>
      <c r="NOR107" s="3"/>
      <c r="NOS107" s="3"/>
      <c r="NOT107" s="3"/>
      <c r="NOU107" s="3"/>
      <c r="NOV107" s="3"/>
      <c r="NOW107" s="3"/>
      <c r="NOX107" s="3"/>
      <c r="NOY107" s="3"/>
      <c r="NOZ107" s="3"/>
      <c r="NPA107" s="3"/>
      <c r="NPB107" s="3"/>
      <c r="NPC107" s="3"/>
      <c r="NPD107" s="3"/>
      <c r="NPE107" s="3"/>
      <c r="NPF107" s="3"/>
      <c r="NPG107" s="3"/>
      <c r="NPH107" s="3"/>
      <c r="NPI107" s="3"/>
      <c r="NPJ107" s="3"/>
      <c r="NPK107" s="3"/>
      <c r="NPL107" s="3"/>
      <c r="NPM107" s="3"/>
      <c r="NPN107" s="3"/>
      <c r="NPO107" s="3"/>
      <c r="NPP107" s="3"/>
      <c r="NPQ107" s="3"/>
      <c r="NPR107" s="3"/>
      <c r="NPS107" s="3"/>
      <c r="NPT107" s="3"/>
      <c r="NPU107" s="3"/>
      <c r="NPV107" s="3"/>
      <c r="NPW107" s="3"/>
      <c r="NPX107" s="3"/>
      <c r="NPY107" s="3"/>
      <c r="NPZ107" s="3"/>
      <c r="NQA107" s="3"/>
      <c r="NQB107" s="3"/>
      <c r="NQC107" s="3"/>
      <c r="NQD107" s="3"/>
      <c r="NQE107" s="3"/>
      <c r="NQF107" s="3"/>
      <c r="NQG107" s="3"/>
      <c r="NQH107" s="3"/>
      <c r="NQI107" s="3"/>
      <c r="NQJ107" s="3"/>
      <c r="NQK107" s="3"/>
      <c r="NQL107" s="3"/>
      <c r="NQM107" s="3"/>
      <c r="NQN107" s="3"/>
      <c r="NQO107" s="3"/>
      <c r="NQP107" s="3"/>
      <c r="NQQ107" s="3"/>
      <c r="NQR107" s="3"/>
      <c r="NQS107" s="3"/>
      <c r="NQT107" s="3"/>
      <c r="NQU107" s="3"/>
      <c r="NQV107" s="3"/>
      <c r="NQW107" s="3"/>
      <c r="NQX107" s="3"/>
      <c r="NQY107" s="3"/>
      <c r="NQZ107" s="3"/>
      <c r="NRA107" s="3"/>
      <c r="NRB107" s="3"/>
      <c r="NRC107" s="3"/>
      <c r="NRD107" s="3"/>
      <c r="NRE107" s="3"/>
      <c r="NRF107" s="3"/>
      <c r="NRG107" s="3"/>
      <c r="NRH107" s="3"/>
      <c r="NRI107" s="3"/>
      <c r="NRJ107" s="3"/>
      <c r="NRK107" s="3"/>
      <c r="NRL107" s="3"/>
      <c r="NRM107" s="3"/>
      <c r="NRN107" s="3"/>
      <c r="NRO107" s="3"/>
      <c r="NRP107" s="3"/>
      <c r="NRQ107" s="3"/>
      <c r="NRR107" s="3"/>
      <c r="NRS107" s="3"/>
      <c r="NRT107" s="3"/>
      <c r="NRU107" s="3"/>
      <c r="NRV107" s="3"/>
      <c r="NRW107" s="3"/>
      <c r="NRX107" s="3"/>
      <c r="NRY107" s="3"/>
      <c r="NRZ107" s="3"/>
      <c r="NSA107" s="3"/>
      <c r="NSB107" s="3"/>
      <c r="NSC107" s="3"/>
      <c r="NSD107" s="3"/>
      <c r="NSE107" s="3"/>
      <c r="NSF107" s="3"/>
      <c r="NSG107" s="3"/>
      <c r="NSH107" s="3"/>
      <c r="NSI107" s="3"/>
      <c r="NSJ107" s="3"/>
      <c r="NSK107" s="3"/>
      <c r="NSL107" s="3"/>
      <c r="NSM107" s="3"/>
      <c r="NSN107" s="3"/>
      <c r="NSO107" s="3"/>
      <c r="NSP107" s="3"/>
      <c r="NSQ107" s="3"/>
      <c r="NSR107" s="3"/>
      <c r="NSS107" s="3"/>
      <c r="NST107" s="3"/>
      <c r="NSU107" s="3"/>
      <c r="NSV107" s="3"/>
      <c r="NSW107" s="3"/>
      <c r="NSX107" s="3"/>
      <c r="NSY107" s="3"/>
      <c r="NSZ107" s="3"/>
      <c r="NTA107" s="3"/>
      <c r="NTB107" s="3"/>
      <c r="NTC107" s="3"/>
      <c r="NTD107" s="3"/>
      <c r="NTE107" s="3"/>
      <c r="NTF107" s="3"/>
      <c r="NTG107" s="3"/>
      <c r="NTH107" s="3"/>
      <c r="NTI107" s="3"/>
      <c r="NTJ107" s="3"/>
      <c r="NTK107" s="3"/>
      <c r="NTL107" s="3"/>
      <c r="NTM107" s="3"/>
      <c r="NTN107" s="3"/>
      <c r="NTO107" s="3"/>
      <c r="NTP107" s="3"/>
      <c r="NTQ107" s="3"/>
      <c r="NTR107" s="3"/>
      <c r="NTS107" s="3"/>
      <c r="NTT107" s="3"/>
      <c r="NTU107" s="3"/>
      <c r="NTV107" s="3"/>
      <c r="NTW107" s="3"/>
      <c r="NTX107" s="3"/>
      <c r="NTY107" s="3"/>
      <c r="NTZ107" s="3"/>
      <c r="NUA107" s="3"/>
      <c r="NUB107" s="3"/>
      <c r="NUC107" s="3"/>
      <c r="NUD107" s="3"/>
      <c r="NUE107" s="3"/>
      <c r="NUF107" s="3"/>
      <c r="NUG107" s="3"/>
      <c r="NUH107" s="3"/>
      <c r="NUI107" s="3"/>
      <c r="NUJ107" s="3"/>
      <c r="NUK107" s="3"/>
      <c r="NUL107" s="3"/>
      <c r="NUM107" s="3"/>
      <c r="NUN107" s="3"/>
      <c r="NUO107" s="3"/>
      <c r="NUP107" s="3"/>
      <c r="NUQ107" s="3"/>
      <c r="NUR107" s="3"/>
      <c r="NUS107" s="3"/>
      <c r="NUT107" s="3"/>
      <c r="NUU107" s="3"/>
      <c r="NUV107" s="3"/>
      <c r="NUW107" s="3"/>
      <c r="NUX107" s="3"/>
      <c r="NUY107" s="3"/>
      <c r="NUZ107" s="3"/>
      <c r="NVA107" s="3"/>
      <c r="NVB107" s="3"/>
      <c r="NVC107" s="3"/>
      <c r="NVD107" s="3"/>
      <c r="NVE107" s="3"/>
      <c r="NVF107" s="3"/>
      <c r="NVG107" s="3"/>
      <c r="NVH107" s="3"/>
      <c r="NVI107" s="3"/>
      <c r="NVJ107" s="3"/>
      <c r="NVK107" s="3"/>
      <c r="NVL107" s="3"/>
      <c r="NVM107" s="3"/>
      <c r="NVN107" s="3"/>
      <c r="NVO107" s="3"/>
      <c r="NVP107" s="3"/>
      <c r="NVQ107" s="3"/>
      <c r="NVR107" s="3"/>
      <c r="NVS107" s="3"/>
      <c r="NVT107" s="3"/>
      <c r="NVU107" s="3"/>
      <c r="NVV107" s="3"/>
      <c r="NVW107" s="3"/>
      <c r="NVX107" s="3"/>
      <c r="NVY107" s="3"/>
      <c r="NVZ107" s="3"/>
      <c r="NWA107" s="3"/>
      <c r="NWB107" s="3"/>
      <c r="NWC107" s="3"/>
      <c r="NWD107" s="3"/>
      <c r="NWE107" s="3"/>
      <c r="NWF107" s="3"/>
      <c r="NWG107" s="3"/>
      <c r="NWH107" s="3"/>
      <c r="NWI107" s="3"/>
      <c r="NWJ107" s="3"/>
      <c r="NWK107" s="3"/>
      <c r="NWL107" s="3"/>
      <c r="NWM107" s="3"/>
      <c r="NWN107" s="3"/>
      <c r="NWO107" s="3"/>
      <c r="NWP107" s="3"/>
      <c r="NWQ107" s="3"/>
      <c r="NWR107" s="3"/>
      <c r="NWS107" s="3"/>
      <c r="NWT107" s="3"/>
      <c r="NWU107" s="3"/>
      <c r="NWV107" s="3"/>
      <c r="NWW107" s="3"/>
      <c r="NWX107" s="3"/>
      <c r="NWY107" s="3"/>
      <c r="NWZ107" s="3"/>
      <c r="NXA107" s="3"/>
      <c r="NXB107" s="3"/>
      <c r="NXC107" s="3"/>
      <c r="NXD107" s="3"/>
      <c r="NXE107" s="3"/>
      <c r="NXF107" s="3"/>
      <c r="NXG107" s="3"/>
      <c r="NXH107" s="3"/>
      <c r="NXI107" s="3"/>
      <c r="NXJ107" s="3"/>
      <c r="NXK107" s="3"/>
      <c r="NXL107" s="3"/>
      <c r="NXM107" s="3"/>
      <c r="NXN107" s="3"/>
      <c r="NXO107" s="3"/>
      <c r="NXP107" s="3"/>
      <c r="NXQ107" s="3"/>
      <c r="NXR107" s="3"/>
      <c r="NXS107" s="3"/>
      <c r="NXT107" s="3"/>
      <c r="NXU107" s="3"/>
      <c r="NXV107" s="3"/>
      <c r="NXW107" s="3"/>
      <c r="NXX107" s="3"/>
      <c r="NXY107" s="3"/>
      <c r="NXZ107" s="3"/>
      <c r="NYA107" s="3"/>
      <c r="NYB107" s="3"/>
      <c r="NYC107" s="3"/>
      <c r="NYD107" s="3"/>
      <c r="NYE107" s="3"/>
      <c r="NYF107" s="3"/>
      <c r="NYG107" s="3"/>
      <c r="NYH107" s="3"/>
      <c r="NYI107" s="3"/>
      <c r="NYJ107" s="3"/>
      <c r="NYK107" s="3"/>
      <c r="NYL107" s="3"/>
      <c r="NYM107" s="3"/>
      <c r="NYN107" s="3"/>
      <c r="NYO107" s="3"/>
      <c r="NYP107" s="3"/>
      <c r="NYQ107" s="3"/>
      <c r="NYR107" s="3"/>
      <c r="NYS107" s="3"/>
      <c r="NYT107" s="3"/>
      <c r="NYU107" s="3"/>
      <c r="NYV107" s="3"/>
      <c r="NYW107" s="3"/>
      <c r="NYX107" s="3"/>
      <c r="NYY107" s="3"/>
      <c r="NYZ107" s="3"/>
      <c r="NZA107" s="3"/>
      <c r="NZB107" s="3"/>
      <c r="NZC107" s="3"/>
      <c r="NZD107" s="3"/>
      <c r="NZE107" s="3"/>
      <c r="NZF107" s="3"/>
      <c r="NZG107" s="3"/>
      <c r="NZH107" s="3"/>
      <c r="NZI107" s="3"/>
      <c r="NZJ107" s="3"/>
      <c r="NZK107" s="3"/>
      <c r="NZL107" s="3"/>
      <c r="NZM107" s="3"/>
      <c r="NZN107" s="3"/>
      <c r="NZO107" s="3"/>
      <c r="NZP107" s="3"/>
      <c r="NZQ107" s="3"/>
      <c r="NZR107" s="3"/>
      <c r="NZS107" s="3"/>
      <c r="NZT107" s="3"/>
      <c r="NZU107" s="3"/>
      <c r="NZV107" s="3"/>
      <c r="NZW107" s="3"/>
      <c r="NZX107" s="3"/>
      <c r="NZY107" s="3"/>
      <c r="NZZ107" s="3"/>
      <c r="OAA107" s="3"/>
      <c r="OAB107" s="3"/>
      <c r="OAC107" s="3"/>
      <c r="OAD107" s="3"/>
      <c r="OAE107" s="3"/>
      <c r="OAF107" s="3"/>
      <c r="OAG107" s="3"/>
      <c r="OAH107" s="3"/>
      <c r="OAI107" s="3"/>
      <c r="OAJ107" s="3"/>
      <c r="OAK107" s="3"/>
      <c r="OAL107" s="3"/>
      <c r="OAM107" s="3"/>
      <c r="OAN107" s="3"/>
      <c r="OAO107" s="3"/>
      <c r="OAP107" s="3"/>
      <c r="OAQ107" s="3"/>
      <c r="OAR107" s="3"/>
      <c r="OAS107" s="3"/>
      <c r="OAT107" s="3"/>
      <c r="OAU107" s="3"/>
      <c r="OAV107" s="3"/>
      <c r="OAW107" s="3"/>
      <c r="OAX107" s="3"/>
      <c r="OAY107" s="3"/>
      <c r="OAZ107" s="3"/>
      <c r="OBA107" s="3"/>
      <c r="OBB107" s="3"/>
      <c r="OBC107" s="3"/>
      <c r="OBD107" s="3"/>
      <c r="OBE107" s="3"/>
      <c r="OBF107" s="3"/>
      <c r="OBG107" s="3"/>
      <c r="OBH107" s="3"/>
      <c r="OBI107" s="3"/>
      <c r="OBJ107" s="3"/>
      <c r="OBK107" s="3"/>
      <c r="OBL107" s="3"/>
      <c r="OBM107" s="3"/>
      <c r="OBN107" s="3"/>
      <c r="OBO107" s="3"/>
      <c r="OBP107" s="3"/>
      <c r="OBQ107" s="3"/>
      <c r="OBR107" s="3"/>
      <c r="OBS107" s="3"/>
      <c r="OBT107" s="3"/>
      <c r="OBU107" s="3"/>
      <c r="OBV107" s="3"/>
      <c r="OBW107" s="3"/>
      <c r="OBX107" s="3"/>
      <c r="OBY107" s="3"/>
      <c r="OBZ107" s="3"/>
      <c r="OCA107" s="3"/>
      <c r="OCB107" s="3"/>
      <c r="OCC107" s="3"/>
      <c r="OCD107" s="3"/>
      <c r="OCE107" s="3"/>
      <c r="OCF107" s="3"/>
      <c r="OCG107" s="3"/>
      <c r="OCH107" s="3"/>
      <c r="OCI107" s="3"/>
      <c r="OCJ107" s="3"/>
      <c r="OCK107" s="3"/>
      <c r="OCL107" s="3"/>
      <c r="OCM107" s="3"/>
      <c r="OCN107" s="3"/>
      <c r="OCO107" s="3"/>
      <c r="OCP107" s="3"/>
      <c r="OCQ107" s="3"/>
      <c r="OCR107" s="3"/>
      <c r="OCS107" s="3"/>
      <c r="OCT107" s="3"/>
      <c r="OCU107" s="3"/>
      <c r="OCV107" s="3"/>
      <c r="OCW107" s="3"/>
      <c r="OCX107" s="3"/>
      <c r="OCY107" s="3"/>
      <c r="OCZ107" s="3"/>
      <c r="ODA107" s="3"/>
      <c r="ODB107" s="3"/>
      <c r="ODC107" s="3"/>
      <c r="ODD107" s="3"/>
      <c r="ODE107" s="3"/>
      <c r="ODF107" s="3"/>
      <c r="ODG107" s="3"/>
      <c r="ODH107" s="3"/>
      <c r="ODI107" s="3"/>
      <c r="ODJ107" s="3"/>
      <c r="ODK107" s="3"/>
      <c r="ODL107" s="3"/>
      <c r="ODM107" s="3"/>
      <c r="ODN107" s="3"/>
      <c r="ODO107" s="3"/>
      <c r="ODP107" s="3"/>
      <c r="ODQ107" s="3"/>
      <c r="ODR107" s="3"/>
      <c r="ODS107" s="3"/>
      <c r="ODT107" s="3"/>
      <c r="ODU107" s="3"/>
      <c r="ODV107" s="3"/>
      <c r="ODW107" s="3"/>
      <c r="ODX107" s="3"/>
      <c r="ODY107" s="3"/>
      <c r="ODZ107" s="3"/>
      <c r="OEA107" s="3"/>
      <c r="OEB107" s="3"/>
      <c r="OEC107" s="3"/>
      <c r="OED107" s="3"/>
      <c r="OEE107" s="3"/>
      <c r="OEF107" s="3"/>
      <c r="OEG107" s="3"/>
      <c r="OEH107" s="3"/>
      <c r="OEI107" s="3"/>
      <c r="OEJ107" s="3"/>
      <c r="OEK107" s="3"/>
      <c r="OEL107" s="3"/>
      <c r="OEM107" s="3"/>
      <c r="OEN107" s="3"/>
      <c r="OEO107" s="3"/>
      <c r="OEP107" s="3"/>
      <c r="OEQ107" s="3"/>
      <c r="OER107" s="3"/>
      <c r="OES107" s="3"/>
      <c r="OET107" s="3"/>
      <c r="OEU107" s="3"/>
      <c r="OEV107" s="3"/>
      <c r="OEW107" s="3"/>
      <c r="OEX107" s="3"/>
      <c r="OEY107" s="3"/>
      <c r="OEZ107" s="3"/>
      <c r="OFA107" s="3"/>
      <c r="OFB107" s="3"/>
      <c r="OFC107" s="3"/>
      <c r="OFD107" s="3"/>
      <c r="OFE107" s="3"/>
      <c r="OFF107" s="3"/>
      <c r="OFG107" s="3"/>
      <c r="OFH107" s="3"/>
      <c r="OFI107" s="3"/>
      <c r="OFJ107" s="3"/>
      <c r="OFK107" s="3"/>
      <c r="OFL107" s="3"/>
      <c r="OFM107" s="3"/>
      <c r="OFN107" s="3"/>
      <c r="OFO107" s="3"/>
      <c r="OFP107" s="3"/>
      <c r="OFQ107" s="3"/>
      <c r="OFR107" s="3"/>
      <c r="OFS107" s="3"/>
      <c r="OFT107" s="3"/>
      <c r="OFU107" s="3"/>
      <c r="OFV107" s="3"/>
      <c r="OFW107" s="3"/>
      <c r="OFX107" s="3"/>
      <c r="OFY107" s="3"/>
      <c r="OFZ107" s="3"/>
      <c r="OGA107" s="3"/>
      <c r="OGB107" s="3"/>
      <c r="OGC107" s="3"/>
      <c r="OGD107" s="3"/>
      <c r="OGE107" s="3"/>
      <c r="OGF107" s="3"/>
      <c r="OGG107" s="3"/>
      <c r="OGH107" s="3"/>
      <c r="OGI107" s="3"/>
      <c r="OGJ107" s="3"/>
      <c r="OGK107" s="3"/>
      <c r="OGL107" s="3"/>
      <c r="OGM107" s="3"/>
      <c r="OGN107" s="3"/>
      <c r="OGO107" s="3"/>
      <c r="OGP107" s="3"/>
      <c r="OGQ107" s="3"/>
      <c r="OGR107" s="3"/>
      <c r="OGS107" s="3"/>
      <c r="OGT107" s="3"/>
      <c r="OGU107" s="3"/>
      <c r="OGV107" s="3"/>
      <c r="OGW107" s="3"/>
      <c r="OGX107" s="3"/>
      <c r="OGY107" s="3"/>
      <c r="OGZ107" s="3"/>
      <c r="OHA107" s="3"/>
      <c r="OHB107" s="3"/>
      <c r="OHC107" s="3"/>
      <c r="OHD107" s="3"/>
      <c r="OHE107" s="3"/>
      <c r="OHF107" s="3"/>
      <c r="OHG107" s="3"/>
      <c r="OHH107" s="3"/>
      <c r="OHI107" s="3"/>
      <c r="OHJ107" s="3"/>
      <c r="OHK107" s="3"/>
      <c r="OHL107" s="3"/>
      <c r="OHM107" s="3"/>
      <c r="OHN107" s="3"/>
      <c r="OHO107" s="3"/>
      <c r="OHP107" s="3"/>
      <c r="OHQ107" s="3"/>
      <c r="OHR107" s="3"/>
      <c r="OHS107" s="3"/>
      <c r="OHT107" s="3"/>
      <c r="OHU107" s="3"/>
      <c r="OHV107" s="3"/>
      <c r="OHW107" s="3"/>
      <c r="OHX107" s="3"/>
      <c r="OHY107" s="3"/>
      <c r="OHZ107" s="3"/>
      <c r="OIA107" s="3"/>
      <c r="OIB107" s="3"/>
      <c r="OIC107" s="3"/>
      <c r="OID107" s="3"/>
      <c r="OIE107" s="3"/>
      <c r="OIF107" s="3"/>
      <c r="OIG107" s="3"/>
      <c r="OIH107" s="3"/>
      <c r="OII107" s="3"/>
      <c r="OIJ107" s="3"/>
      <c r="OIK107" s="3"/>
      <c r="OIL107" s="3"/>
      <c r="OIM107" s="3"/>
      <c r="OIN107" s="3"/>
      <c r="OIO107" s="3"/>
      <c r="OIP107" s="3"/>
      <c r="OIQ107" s="3"/>
      <c r="OIR107" s="3"/>
      <c r="OIS107" s="3"/>
      <c r="OIT107" s="3"/>
      <c r="OIU107" s="3"/>
      <c r="OIV107" s="3"/>
      <c r="OIW107" s="3"/>
      <c r="OIX107" s="3"/>
      <c r="OIY107" s="3"/>
      <c r="OIZ107" s="3"/>
      <c r="OJA107" s="3"/>
      <c r="OJB107" s="3"/>
      <c r="OJC107" s="3"/>
      <c r="OJD107" s="3"/>
      <c r="OJE107" s="3"/>
      <c r="OJF107" s="3"/>
      <c r="OJG107" s="3"/>
      <c r="OJH107" s="3"/>
      <c r="OJI107" s="3"/>
      <c r="OJJ107" s="3"/>
      <c r="OJK107" s="3"/>
      <c r="OJL107" s="3"/>
      <c r="OJM107" s="3"/>
      <c r="OJN107" s="3"/>
      <c r="OJO107" s="3"/>
      <c r="OJP107" s="3"/>
      <c r="OJQ107" s="3"/>
      <c r="OJR107" s="3"/>
      <c r="OJS107" s="3"/>
      <c r="OJT107" s="3"/>
      <c r="OJU107" s="3"/>
      <c r="OJV107" s="3"/>
      <c r="OJW107" s="3"/>
      <c r="OJX107" s="3"/>
      <c r="OJY107" s="3"/>
      <c r="OJZ107" s="3"/>
      <c r="OKA107" s="3"/>
      <c r="OKB107" s="3"/>
      <c r="OKC107" s="3"/>
      <c r="OKD107" s="3"/>
      <c r="OKE107" s="3"/>
      <c r="OKF107" s="3"/>
      <c r="OKG107" s="3"/>
      <c r="OKH107" s="3"/>
      <c r="OKI107" s="3"/>
      <c r="OKJ107" s="3"/>
      <c r="OKK107" s="3"/>
      <c r="OKL107" s="3"/>
      <c r="OKM107" s="3"/>
      <c r="OKN107" s="3"/>
      <c r="OKO107" s="3"/>
      <c r="OKP107" s="3"/>
      <c r="OKQ107" s="3"/>
      <c r="OKR107" s="3"/>
      <c r="OKS107" s="3"/>
      <c r="OKT107" s="3"/>
      <c r="OKU107" s="3"/>
      <c r="OKV107" s="3"/>
      <c r="OKW107" s="3"/>
      <c r="OKX107" s="3"/>
      <c r="OKY107" s="3"/>
      <c r="OKZ107" s="3"/>
      <c r="OLA107" s="3"/>
      <c r="OLB107" s="3"/>
      <c r="OLC107" s="3"/>
      <c r="OLD107" s="3"/>
      <c r="OLE107" s="3"/>
      <c r="OLF107" s="3"/>
      <c r="OLG107" s="3"/>
      <c r="OLH107" s="3"/>
      <c r="OLI107" s="3"/>
      <c r="OLJ107" s="3"/>
      <c r="OLK107" s="3"/>
      <c r="OLL107" s="3"/>
      <c r="OLM107" s="3"/>
      <c r="OLN107" s="3"/>
      <c r="OLO107" s="3"/>
      <c r="OLP107" s="3"/>
      <c r="OLQ107" s="3"/>
      <c r="OLR107" s="3"/>
      <c r="OLS107" s="3"/>
      <c r="OLT107" s="3"/>
      <c r="OLU107" s="3"/>
      <c r="OLV107" s="3"/>
      <c r="OLW107" s="3"/>
      <c r="OLX107" s="3"/>
      <c r="OLY107" s="3"/>
      <c r="OLZ107" s="3"/>
      <c r="OMA107" s="3"/>
      <c r="OMB107" s="3"/>
      <c r="OMC107" s="3"/>
      <c r="OMD107" s="3"/>
      <c r="OME107" s="3"/>
      <c r="OMF107" s="3"/>
      <c r="OMG107" s="3"/>
      <c r="OMH107" s="3"/>
      <c r="OMI107" s="3"/>
      <c r="OMJ107" s="3"/>
      <c r="OMK107" s="3"/>
      <c r="OML107" s="3"/>
      <c r="OMM107" s="3"/>
      <c r="OMN107" s="3"/>
      <c r="OMO107" s="3"/>
      <c r="OMP107" s="3"/>
      <c r="OMQ107" s="3"/>
      <c r="OMR107" s="3"/>
      <c r="OMS107" s="3"/>
      <c r="OMT107" s="3"/>
      <c r="OMU107" s="3"/>
      <c r="OMV107" s="3"/>
      <c r="OMW107" s="3"/>
      <c r="OMX107" s="3"/>
      <c r="OMY107" s="3"/>
      <c r="OMZ107" s="3"/>
      <c r="ONA107" s="3"/>
      <c r="ONB107" s="3"/>
      <c r="ONC107" s="3"/>
      <c r="OND107" s="3"/>
      <c r="ONE107" s="3"/>
      <c r="ONF107" s="3"/>
      <c r="ONG107" s="3"/>
      <c r="ONH107" s="3"/>
      <c r="ONI107" s="3"/>
      <c r="ONJ107" s="3"/>
      <c r="ONK107" s="3"/>
      <c r="ONL107" s="3"/>
      <c r="ONM107" s="3"/>
      <c r="ONN107" s="3"/>
      <c r="ONO107" s="3"/>
      <c r="ONP107" s="3"/>
      <c r="ONQ107" s="3"/>
      <c r="ONR107" s="3"/>
      <c r="ONS107" s="3"/>
      <c r="ONT107" s="3"/>
      <c r="ONU107" s="3"/>
      <c r="ONV107" s="3"/>
      <c r="ONW107" s="3"/>
      <c r="ONX107" s="3"/>
      <c r="ONY107" s="3"/>
      <c r="ONZ107" s="3"/>
      <c r="OOA107" s="3"/>
      <c r="OOB107" s="3"/>
      <c r="OOC107" s="3"/>
      <c r="OOD107" s="3"/>
      <c r="OOE107" s="3"/>
      <c r="OOF107" s="3"/>
      <c r="OOG107" s="3"/>
      <c r="OOH107" s="3"/>
      <c r="OOI107" s="3"/>
      <c r="OOJ107" s="3"/>
      <c r="OOK107" s="3"/>
      <c r="OOL107" s="3"/>
      <c r="OOM107" s="3"/>
      <c r="OON107" s="3"/>
      <c r="OOO107" s="3"/>
      <c r="OOP107" s="3"/>
      <c r="OOQ107" s="3"/>
      <c r="OOR107" s="3"/>
      <c r="OOS107" s="3"/>
      <c r="OOT107" s="3"/>
      <c r="OOU107" s="3"/>
      <c r="OOV107" s="3"/>
      <c r="OOW107" s="3"/>
      <c r="OOX107" s="3"/>
      <c r="OOY107" s="3"/>
      <c r="OOZ107" s="3"/>
      <c r="OPA107" s="3"/>
      <c r="OPB107" s="3"/>
      <c r="OPC107" s="3"/>
      <c r="OPD107" s="3"/>
      <c r="OPE107" s="3"/>
      <c r="OPF107" s="3"/>
      <c r="OPG107" s="3"/>
      <c r="OPH107" s="3"/>
      <c r="OPI107" s="3"/>
      <c r="OPJ107" s="3"/>
      <c r="OPK107" s="3"/>
      <c r="OPL107" s="3"/>
      <c r="OPM107" s="3"/>
      <c r="OPN107" s="3"/>
      <c r="OPO107" s="3"/>
      <c r="OPP107" s="3"/>
      <c r="OPQ107" s="3"/>
      <c r="OPR107" s="3"/>
      <c r="OPS107" s="3"/>
      <c r="OPT107" s="3"/>
      <c r="OPU107" s="3"/>
      <c r="OPV107" s="3"/>
      <c r="OPW107" s="3"/>
      <c r="OPX107" s="3"/>
      <c r="OPY107" s="3"/>
      <c r="OPZ107" s="3"/>
      <c r="OQA107" s="3"/>
      <c r="OQB107" s="3"/>
      <c r="OQC107" s="3"/>
      <c r="OQD107" s="3"/>
      <c r="OQE107" s="3"/>
      <c r="OQF107" s="3"/>
      <c r="OQG107" s="3"/>
      <c r="OQH107" s="3"/>
      <c r="OQI107" s="3"/>
      <c r="OQJ107" s="3"/>
      <c r="OQK107" s="3"/>
      <c r="OQL107" s="3"/>
      <c r="OQM107" s="3"/>
      <c r="OQN107" s="3"/>
      <c r="OQO107" s="3"/>
      <c r="OQP107" s="3"/>
      <c r="OQQ107" s="3"/>
      <c r="OQR107" s="3"/>
      <c r="OQS107" s="3"/>
      <c r="OQT107" s="3"/>
      <c r="OQU107" s="3"/>
      <c r="OQV107" s="3"/>
      <c r="OQW107" s="3"/>
      <c r="OQX107" s="3"/>
      <c r="OQY107" s="3"/>
      <c r="OQZ107" s="3"/>
      <c r="ORA107" s="3"/>
      <c r="ORB107" s="3"/>
      <c r="ORC107" s="3"/>
      <c r="ORD107" s="3"/>
      <c r="ORE107" s="3"/>
      <c r="ORF107" s="3"/>
      <c r="ORG107" s="3"/>
      <c r="ORH107" s="3"/>
      <c r="ORI107" s="3"/>
      <c r="ORJ107" s="3"/>
      <c r="ORK107" s="3"/>
      <c r="ORL107" s="3"/>
      <c r="ORM107" s="3"/>
      <c r="ORN107" s="3"/>
      <c r="ORO107" s="3"/>
      <c r="ORP107" s="3"/>
      <c r="ORQ107" s="3"/>
      <c r="ORR107" s="3"/>
      <c r="ORS107" s="3"/>
      <c r="ORT107" s="3"/>
      <c r="ORU107" s="3"/>
      <c r="ORV107" s="3"/>
      <c r="ORW107" s="3"/>
      <c r="ORX107" s="3"/>
      <c r="ORY107" s="3"/>
      <c r="ORZ107" s="3"/>
      <c r="OSA107" s="3"/>
      <c r="OSB107" s="3"/>
      <c r="OSC107" s="3"/>
      <c r="OSD107" s="3"/>
      <c r="OSE107" s="3"/>
      <c r="OSF107" s="3"/>
      <c r="OSG107" s="3"/>
      <c r="OSH107" s="3"/>
      <c r="OSI107" s="3"/>
      <c r="OSJ107" s="3"/>
      <c r="OSK107" s="3"/>
      <c r="OSL107" s="3"/>
      <c r="OSM107" s="3"/>
      <c r="OSN107" s="3"/>
      <c r="OSO107" s="3"/>
      <c r="OSP107" s="3"/>
      <c r="OSQ107" s="3"/>
      <c r="OSR107" s="3"/>
      <c r="OSS107" s="3"/>
      <c r="OST107" s="3"/>
      <c r="OSU107" s="3"/>
      <c r="OSV107" s="3"/>
      <c r="OSW107" s="3"/>
      <c r="OSX107" s="3"/>
      <c r="OSY107" s="3"/>
      <c r="OSZ107" s="3"/>
      <c r="OTA107" s="3"/>
      <c r="OTB107" s="3"/>
      <c r="OTC107" s="3"/>
      <c r="OTD107" s="3"/>
      <c r="OTE107" s="3"/>
      <c r="OTF107" s="3"/>
      <c r="OTG107" s="3"/>
      <c r="OTH107" s="3"/>
      <c r="OTI107" s="3"/>
      <c r="OTJ107" s="3"/>
      <c r="OTK107" s="3"/>
      <c r="OTL107" s="3"/>
      <c r="OTM107" s="3"/>
      <c r="OTN107" s="3"/>
      <c r="OTO107" s="3"/>
      <c r="OTP107" s="3"/>
      <c r="OTQ107" s="3"/>
      <c r="OTR107" s="3"/>
      <c r="OTS107" s="3"/>
      <c r="OTT107" s="3"/>
      <c r="OTU107" s="3"/>
      <c r="OTV107" s="3"/>
      <c r="OTW107" s="3"/>
      <c r="OTX107" s="3"/>
      <c r="OTY107" s="3"/>
      <c r="OTZ107" s="3"/>
      <c r="OUA107" s="3"/>
      <c r="OUB107" s="3"/>
      <c r="OUC107" s="3"/>
      <c r="OUD107" s="3"/>
      <c r="OUE107" s="3"/>
      <c r="OUF107" s="3"/>
      <c r="OUG107" s="3"/>
      <c r="OUH107" s="3"/>
      <c r="OUI107" s="3"/>
      <c r="OUJ107" s="3"/>
      <c r="OUK107" s="3"/>
      <c r="OUL107" s="3"/>
      <c r="OUM107" s="3"/>
      <c r="OUN107" s="3"/>
      <c r="OUO107" s="3"/>
      <c r="OUP107" s="3"/>
      <c r="OUQ107" s="3"/>
      <c r="OUR107" s="3"/>
      <c r="OUS107" s="3"/>
      <c r="OUT107" s="3"/>
      <c r="OUU107" s="3"/>
      <c r="OUV107" s="3"/>
      <c r="OUW107" s="3"/>
      <c r="OUX107" s="3"/>
      <c r="OUY107" s="3"/>
      <c r="OUZ107" s="3"/>
      <c r="OVA107" s="3"/>
      <c r="OVB107" s="3"/>
      <c r="OVC107" s="3"/>
      <c r="OVD107" s="3"/>
      <c r="OVE107" s="3"/>
      <c r="OVF107" s="3"/>
      <c r="OVG107" s="3"/>
      <c r="OVH107" s="3"/>
      <c r="OVI107" s="3"/>
      <c r="OVJ107" s="3"/>
      <c r="OVK107" s="3"/>
      <c r="OVL107" s="3"/>
      <c r="OVM107" s="3"/>
      <c r="OVN107" s="3"/>
      <c r="OVO107" s="3"/>
      <c r="OVP107" s="3"/>
      <c r="OVQ107" s="3"/>
      <c r="OVR107" s="3"/>
      <c r="OVS107" s="3"/>
      <c r="OVT107" s="3"/>
      <c r="OVU107" s="3"/>
      <c r="OVV107" s="3"/>
      <c r="OVW107" s="3"/>
      <c r="OVX107" s="3"/>
      <c r="OVY107" s="3"/>
      <c r="OVZ107" s="3"/>
      <c r="OWA107" s="3"/>
      <c r="OWB107" s="3"/>
      <c r="OWC107" s="3"/>
      <c r="OWD107" s="3"/>
      <c r="OWE107" s="3"/>
      <c r="OWF107" s="3"/>
      <c r="OWG107" s="3"/>
      <c r="OWH107" s="3"/>
      <c r="OWI107" s="3"/>
      <c r="OWJ107" s="3"/>
      <c r="OWK107" s="3"/>
      <c r="OWL107" s="3"/>
      <c r="OWM107" s="3"/>
      <c r="OWN107" s="3"/>
      <c r="OWO107" s="3"/>
      <c r="OWP107" s="3"/>
      <c r="OWQ107" s="3"/>
      <c r="OWR107" s="3"/>
      <c r="OWS107" s="3"/>
      <c r="OWT107" s="3"/>
      <c r="OWU107" s="3"/>
      <c r="OWV107" s="3"/>
      <c r="OWW107" s="3"/>
      <c r="OWX107" s="3"/>
      <c r="OWY107" s="3"/>
      <c r="OWZ107" s="3"/>
      <c r="OXA107" s="3"/>
      <c r="OXB107" s="3"/>
      <c r="OXC107" s="3"/>
      <c r="OXD107" s="3"/>
      <c r="OXE107" s="3"/>
      <c r="OXF107" s="3"/>
      <c r="OXG107" s="3"/>
      <c r="OXH107" s="3"/>
      <c r="OXI107" s="3"/>
      <c r="OXJ107" s="3"/>
      <c r="OXK107" s="3"/>
      <c r="OXL107" s="3"/>
      <c r="OXM107" s="3"/>
      <c r="OXN107" s="3"/>
      <c r="OXO107" s="3"/>
      <c r="OXP107" s="3"/>
      <c r="OXQ107" s="3"/>
      <c r="OXR107" s="3"/>
      <c r="OXS107" s="3"/>
      <c r="OXT107" s="3"/>
      <c r="OXU107" s="3"/>
      <c r="OXV107" s="3"/>
      <c r="OXW107" s="3"/>
      <c r="OXX107" s="3"/>
      <c r="OXY107" s="3"/>
      <c r="OXZ107" s="3"/>
      <c r="OYA107" s="3"/>
      <c r="OYB107" s="3"/>
      <c r="OYC107" s="3"/>
      <c r="OYD107" s="3"/>
      <c r="OYE107" s="3"/>
      <c r="OYF107" s="3"/>
      <c r="OYG107" s="3"/>
      <c r="OYH107" s="3"/>
      <c r="OYI107" s="3"/>
      <c r="OYJ107" s="3"/>
      <c r="OYK107" s="3"/>
      <c r="OYL107" s="3"/>
      <c r="OYM107" s="3"/>
      <c r="OYN107" s="3"/>
      <c r="OYO107" s="3"/>
      <c r="OYP107" s="3"/>
      <c r="OYQ107" s="3"/>
      <c r="OYR107" s="3"/>
      <c r="OYS107" s="3"/>
      <c r="OYT107" s="3"/>
      <c r="OYU107" s="3"/>
      <c r="OYV107" s="3"/>
      <c r="OYW107" s="3"/>
      <c r="OYX107" s="3"/>
      <c r="OYY107" s="3"/>
      <c r="OYZ107" s="3"/>
      <c r="OZA107" s="3"/>
      <c r="OZB107" s="3"/>
      <c r="OZC107" s="3"/>
      <c r="OZD107" s="3"/>
      <c r="OZE107" s="3"/>
      <c r="OZF107" s="3"/>
      <c r="OZG107" s="3"/>
      <c r="OZH107" s="3"/>
      <c r="OZI107" s="3"/>
      <c r="OZJ107" s="3"/>
      <c r="OZK107" s="3"/>
      <c r="OZL107" s="3"/>
      <c r="OZM107" s="3"/>
      <c r="OZN107" s="3"/>
      <c r="OZO107" s="3"/>
      <c r="OZP107" s="3"/>
      <c r="OZQ107" s="3"/>
      <c r="OZR107" s="3"/>
      <c r="OZS107" s="3"/>
      <c r="OZT107" s="3"/>
      <c r="OZU107" s="3"/>
      <c r="OZV107" s="3"/>
      <c r="OZW107" s="3"/>
      <c r="OZX107" s="3"/>
      <c r="OZY107" s="3"/>
      <c r="OZZ107" s="3"/>
      <c r="PAA107" s="3"/>
      <c r="PAB107" s="3"/>
      <c r="PAC107" s="3"/>
      <c r="PAD107" s="3"/>
      <c r="PAE107" s="3"/>
      <c r="PAF107" s="3"/>
      <c r="PAG107" s="3"/>
      <c r="PAH107" s="3"/>
      <c r="PAI107" s="3"/>
      <c r="PAJ107" s="3"/>
      <c r="PAK107" s="3"/>
      <c r="PAL107" s="3"/>
      <c r="PAM107" s="3"/>
      <c r="PAN107" s="3"/>
      <c r="PAO107" s="3"/>
      <c r="PAP107" s="3"/>
      <c r="PAQ107" s="3"/>
      <c r="PAR107" s="3"/>
      <c r="PAS107" s="3"/>
      <c r="PAT107" s="3"/>
      <c r="PAU107" s="3"/>
      <c r="PAV107" s="3"/>
      <c r="PAW107" s="3"/>
      <c r="PAX107" s="3"/>
      <c r="PAY107" s="3"/>
      <c r="PAZ107" s="3"/>
      <c r="PBA107" s="3"/>
      <c r="PBB107" s="3"/>
      <c r="PBC107" s="3"/>
      <c r="PBD107" s="3"/>
      <c r="PBE107" s="3"/>
      <c r="PBF107" s="3"/>
      <c r="PBG107" s="3"/>
      <c r="PBH107" s="3"/>
      <c r="PBI107" s="3"/>
      <c r="PBJ107" s="3"/>
      <c r="PBK107" s="3"/>
      <c r="PBL107" s="3"/>
      <c r="PBM107" s="3"/>
      <c r="PBN107" s="3"/>
      <c r="PBO107" s="3"/>
      <c r="PBP107" s="3"/>
      <c r="PBQ107" s="3"/>
      <c r="PBR107" s="3"/>
      <c r="PBS107" s="3"/>
      <c r="PBT107" s="3"/>
      <c r="PBU107" s="3"/>
      <c r="PBV107" s="3"/>
      <c r="PBW107" s="3"/>
      <c r="PBX107" s="3"/>
      <c r="PBY107" s="3"/>
      <c r="PBZ107" s="3"/>
      <c r="PCA107" s="3"/>
      <c r="PCB107" s="3"/>
      <c r="PCC107" s="3"/>
      <c r="PCD107" s="3"/>
      <c r="PCE107" s="3"/>
      <c r="PCF107" s="3"/>
      <c r="PCG107" s="3"/>
      <c r="PCH107" s="3"/>
      <c r="PCI107" s="3"/>
      <c r="PCJ107" s="3"/>
      <c r="PCK107" s="3"/>
      <c r="PCL107" s="3"/>
      <c r="PCM107" s="3"/>
      <c r="PCN107" s="3"/>
      <c r="PCO107" s="3"/>
      <c r="PCP107" s="3"/>
      <c r="PCQ107" s="3"/>
      <c r="PCR107" s="3"/>
      <c r="PCS107" s="3"/>
      <c r="PCT107" s="3"/>
      <c r="PCU107" s="3"/>
      <c r="PCV107" s="3"/>
      <c r="PCW107" s="3"/>
      <c r="PCX107" s="3"/>
      <c r="PCY107" s="3"/>
      <c r="PCZ107" s="3"/>
      <c r="PDA107" s="3"/>
      <c r="PDB107" s="3"/>
      <c r="PDC107" s="3"/>
      <c r="PDD107" s="3"/>
      <c r="PDE107" s="3"/>
      <c r="PDF107" s="3"/>
      <c r="PDG107" s="3"/>
      <c r="PDH107" s="3"/>
      <c r="PDI107" s="3"/>
      <c r="PDJ107" s="3"/>
      <c r="PDK107" s="3"/>
      <c r="PDL107" s="3"/>
      <c r="PDM107" s="3"/>
      <c r="PDN107" s="3"/>
      <c r="PDO107" s="3"/>
      <c r="PDP107" s="3"/>
      <c r="PDQ107" s="3"/>
      <c r="PDR107" s="3"/>
      <c r="PDS107" s="3"/>
      <c r="PDT107" s="3"/>
      <c r="PDU107" s="3"/>
      <c r="PDV107" s="3"/>
      <c r="PDW107" s="3"/>
      <c r="PDX107" s="3"/>
      <c r="PDY107" s="3"/>
      <c r="PDZ107" s="3"/>
      <c r="PEA107" s="3"/>
      <c r="PEB107" s="3"/>
      <c r="PEC107" s="3"/>
      <c r="PED107" s="3"/>
      <c r="PEE107" s="3"/>
      <c r="PEF107" s="3"/>
      <c r="PEG107" s="3"/>
      <c r="PEH107" s="3"/>
      <c r="PEI107" s="3"/>
      <c r="PEJ107" s="3"/>
      <c r="PEK107" s="3"/>
      <c r="PEL107" s="3"/>
      <c r="PEM107" s="3"/>
      <c r="PEN107" s="3"/>
      <c r="PEO107" s="3"/>
      <c r="PEP107" s="3"/>
      <c r="PEQ107" s="3"/>
      <c r="PER107" s="3"/>
      <c r="PES107" s="3"/>
      <c r="PET107" s="3"/>
      <c r="PEU107" s="3"/>
      <c r="PEV107" s="3"/>
      <c r="PEW107" s="3"/>
      <c r="PEX107" s="3"/>
      <c r="PEY107" s="3"/>
      <c r="PEZ107" s="3"/>
      <c r="PFA107" s="3"/>
      <c r="PFB107" s="3"/>
      <c r="PFC107" s="3"/>
      <c r="PFD107" s="3"/>
      <c r="PFE107" s="3"/>
      <c r="PFF107" s="3"/>
      <c r="PFG107" s="3"/>
      <c r="PFH107" s="3"/>
      <c r="PFI107" s="3"/>
      <c r="PFJ107" s="3"/>
      <c r="PFK107" s="3"/>
      <c r="PFL107" s="3"/>
      <c r="PFM107" s="3"/>
      <c r="PFN107" s="3"/>
      <c r="PFO107" s="3"/>
      <c r="PFP107" s="3"/>
      <c r="PFQ107" s="3"/>
      <c r="PFR107" s="3"/>
      <c r="PFS107" s="3"/>
      <c r="PFT107" s="3"/>
      <c r="PFU107" s="3"/>
      <c r="PFV107" s="3"/>
      <c r="PFW107" s="3"/>
      <c r="PFX107" s="3"/>
      <c r="PFY107" s="3"/>
      <c r="PFZ107" s="3"/>
      <c r="PGA107" s="3"/>
      <c r="PGB107" s="3"/>
      <c r="PGC107" s="3"/>
      <c r="PGD107" s="3"/>
      <c r="PGE107" s="3"/>
      <c r="PGF107" s="3"/>
      <c r="PGG107" s="3"/>
      <c r="PGH107" s="3"/>
      <c r="PGI107" s="3"/>
      <c r="PGJ107" s="3"/>
      <c r="PGK107" s="3"/>
      <c r="PGL107" s="3"/>
      <c r="PGM107" s="3"/>
      <c r="PGN107" s="3"/>
      <c r="PGO107" s="3"/>
      <c r="PGP107" s="3"/>
      <c r="PGQ107" s="3"/>
      <c r="PGR107" s="3"/>
      <c r="PGS107" s="3"/>
      <c r="PGT107" s="3"/>
      <c r="PGU107" s="3"/>
      <c r="PGV107" s="3"/>
      <c r="PGW107" s="3"/>
      <c r="PGX107" s="3"/>
      <c r="PGY107" s="3"/>
      <c r="PGZ107" s="3"/>
      <c r="PHA107" s="3"/>
      <c r="PHB107" s="3"/>
      <c r="PHC107" s="3"/>
      <c r="PHD107" s="3"/>
      <c r="PHE107" s="3"/>
      <c r="PHF107" s="3"/>
      <c r="PHG107" s="3"/>
      <c r="PHH107" s="3"/>
      <c r="PHI107" s="3"/>
      <c r="PHJ107" s="3"/>
      <c r="PHK107" s="3"/>
      <c r="PHL107" s="3"/>
      <c r="PHM107" s="3"/>
      <c r="PHN107" s="3"/>
      <c r="PHO107" s="3"/>
      <c r="PHP107" s="3"/>
      <c r="PHQ107" s="3"/>
      <c r="PHR107" s="3"/>
      <c r="PHS107" s="3"/>
      <c r="PHT107" s="3"/>
      <c r="PHU107" s="3"/>
      <c r="PHV107" s="3"/>
      <c r="PHW107" s="3"/>
      <c r="PHX107" s="3"/>
      <c r="PHY107" s="3"/>
      <c r="PHZ107" s="3"/>
      <c r="PIA107" s="3"/>
      <c r="PIB107" s="3"/>
      <c r="PIC107" s="3"/>
      <c r="PID107" s="3"/>
      <c r="PIE107" s="3"/>
      <c r="PIF107" s="3"/>
      <c r="PIG107" s="3"/>
      <c r="PIH107" s="3"/>
      <c r="PII107" s="3"/>
      <c r="PIJ107" s="3"/>
      <c r="PIK107" s="3"/>
      <c r="PIL107" s="3"/>
      <c r="PIM107" s="3"/>
      <c r="PIN107" s="3"/>
      <c r="PIO107" s="3"/>
      <c r="PIP107" s="3"/>
      <c r="PIQ107" s="3"/>
      <c r="PIR107" s="3"/>
      <c r="PIS107" s="3"/>
      <c r="PIT107" s="3"/>
      <c r="PIU107" s="3"/>
      <c r="PIV107" s="3"/>
      <c r="PIW107" s="3"/>
      <c r="PIX107" s="3"/>
      <c r="PIY107" s="3"/>
      <c r="PIZ107" s="3"/>
      <c r="PJA107" s="3"/>
      <c r="PJB107" s="3"/>
      <c r="PJC107" s="3"/>
      <c r="PJD107" s="3"/>
      <c r="PJE107" s="3"/>
      <c r="PJF107" s="3"/>
      <c r="PJG107" s="3"/>
      <c r="PJH107" s="3"/>
      <c r="PJI107" s="3"/>
      <c r="PJJ107" s="3"/>
      <c r="PJK107" s="3"/>
      <c r="PJL107" s="3"/>
      <c r="PJM107" s="3"/>
      <c r="PJN107" s="3"/>
      <c r="PJO107" s="3"/>
      <c r="PJP107" s="3"/>
      <c r="PJQ107" s="3"/>
      <c r="PJR107" s="3"/>
      <c r="PJS107" s="3"/>
      <c r="PJT107" s="3"/>
      <c r="PJU107" s="3"/>
      <c r="PJV107" s="3"/>
      <c r="PJW107" s="3"/>
      <c r="PJX107" s="3"/>
      <c r="PJY107" s="3"/>
      <c r="PJZ107" s="3"/>
      <c r="PKA107" s="3"/>
      <c r="PKB107" s="3"/>
      <c r="PKC107" s="3"/>
      <c r="PKD107" s="3"/>
      <c r="PKE107" s="3"/>
      <c r="PKF107" s="3"/>
      <c r="PKG107" s="3"/>
      <c r="PKH107" s="3"/>
      <c r="PKI107" s="3"/>
      <c r="PKJ107" s="3"/>
      <c r="PKK107" s="3"/>
      <c r="PKL107" s="3"/>
      <c r="PKM107" s="3"/>
      <c r="PKN107" s="3"/>
      <c r="PKO107" s="3"/>
      <c r="PKP107" s="3"/>
      <c r="PKQ107" s="3"/>
      <c r="PKR107" s="3"/>
      <c r="PKS107" s="3"/>
      <c r="PKT107" s="3"/>
      <c r="PKU107" s="3"/>
      <c r="PKV107" s="3"/>
      <c r="PKW107" s="3"/>
      <c r="PKX107" s="3"/>
      <c r="PKY107" s="3"/>
      <c r="PKZ107" s="3"/>
      <c r="PLA107" s="3"/>
      <c r="PLB107" s="3"/>
      <c r="PLC107" s="3"/>
      <c r="PLD107" s="3"/>
      <c r="PLE107" s="3"/>
      <c r="PLF107" s="3"/>
      <c r="PLG107" s="3"/>
      <c r="PLH107" s="3"/>
      <c r="PLI107" s="3"/>
      <c r="PLJ107" s="3"/>
      <c r="PLK107" s="3"/>
      <c r="PLL107" s="3"/>
      <c r="PLM107" s="3"/>
      <c r="PLN107" s="3"/>
      <c r="PLO107" s="3"/>
      <c r="PLP107" s="3"/>
      <c r="PLQ107" s="3"/>
      <c r="PLR107" s="3"/>
      <c r="PLS107" s="3"/>
      <c r="PLT107" s="3"/>
      <c r="PLU107" s="3"/>
      <c r="PLV107" s="3"/>
      <c r="PLW107" s="3"/>
      <c r="PLX107" s="3"/>
      <c r="PLY107" s="3"/>
      <c r="PLZ107" s="3"/>
      <c r="PMA107" s="3"/>
      <c r="PMB107" s="3"/>
      <c r="PMC107" s="3"/>
      <c r="PMD107" s="3"/>
      <c r="PME107" s="3"/>
      <c r="PMF107" s="3"/>
      <c r="PMG107" s="3"/>
      <c r="PMH107" s="3"/>
      <c r="PMI107" s="3"/>
      <c r="PMJ107" s="3"/>
      <c r="PMK107" s="3"/>
      <c r="PML107" s="3"/>
      <c r="PMM107" s="3"/>
      <c r="PMN107" s="3"/>
      <c r="PMO107" s="3"/>
      <c r="PMP107" s="3"/>
      <c r="PMQ107" s="3"/>
      <c r="PMR107" s="3"/>
      <c r="PMS107" s="3"/>
      <c r="PMT107" s="3"/>
      <c r="PMU107" s="3"/>
      <c r="PMV107" s="3"/>
      <c r="PMW107" s="3"/>
      <c r="PMX107" s="3"/>
      <c r="PMY107" s="3"/>
      <c r="PMZ107" s="3"/>
      <c r="PNA107" s="3"/>
      <c r="PNB107" s="3"/>
      <c r="PNC107" s="3"/>
      <c r="PND107" s="3"/>
      <c r="PNE107" s="3"/>
      <c r="PNF107" s="3"/>
      <c r="PNG107" s="3"/>
      <c r="PNH107" s="3"/>
      <c r="PNI107" s="3"/>
      <c r="PNJ107" s="3"/>
      <c r="PNK107" s="3"/>
      <c r="PNL107" s="3"/>
      <c r="PNM107" s="3"/>
      <c r="PNN107" s="3"/>
      <c r="PNO107" s="3"/>
      <c r="PNP107" s="3"/>
      <c r="PNQ107" s="3"/>
      <c r="PNR107" s="3"/>
      <c r="PNS107" s="3"/>
      <c r="PNT107" s="3"/>
      <c r="PNU107" s="3"/>
      <c r="PNV107" s="3"/>
      <c r="PNW107" s="3"/>
      <c r="PNX107" s="3"/>
      <c r="PNY107" s="3"/>
      <c r="PNZ107" s="3"/>
      <c r="POA107" s="3"/>
      <c r="POB107" s="3"/>
      <c r="POC107" s="3"/>
      <c r="POD107" s="3"/>
      <c r="POE107" s="3"/>
      <c r="POF107" s="3"/>
      <c r="POG107" s="3"/>
      <c r="POH107" s="3"/>
      <c r="POI107" s="3"/>
      <c r="POJ107" s="3"/>
      <c r="POK107" s="3"/>
      <c r="POL107" s="3"/>
      <c r="POM107" s="3"/>
      <c r="PON107" s="3"/>
      <c r="POO107" s="3"/>
      <c r="POP107" s="3"/>
      <c r="POQ107" s="3"/>
      <c r="POR107" s="3"/>
      <c r="POS107" s="3"/>
      <c r="POT107" s="3"/>
      <c r="POU107" s="3"/>
      <c r="POV107" s="3"/>
      <c r="POW107" s="3"/>
      <c r="POX107" s="3"/>
      <c r="POY107" s="3"/>
      <c r="POZ107" s="3"/>
      <c r="PPA107" s="3"/>
      <c r="PPB107" s="3"/>
      <c r="PPC107" s="3"/>
      <c r="PPD107" s="3"/>
      <c r="PPE107" s="3"/>
      <c r="PPF107" s="3"/>
      <c r="PPG107" s="3"/>
      <c r="PPH107" s="3"/>
      <c r="PPI107" s="3"/>
      <c r="PPJ107" s="3"/>
      <c r="PPK107" s="3"/>
      <c r="PPL107" s="3"/>
      <c r="PPM107" s="3"/>
      <c r="PPN107" s="3"/>
      <c r="PPO107" s="3"/>
      <c r="PPP107" s="3"/>
      <c r="PPQ107" s="3"/>
      <c r="PPR107" s="3"/>
      <c r="PPS107" s="3"/>
      <c r="PPT107" s="3"/>
      <c r="PPU107" s="3"/>
      <c r="PPV107" s="3"/>
      <c r="PPW107" s="3"/>
      <c r="PPX107" s="3"/>
      <c r="PPY107" s="3"/>
      <c r="PPZ107" s="3"/>
      <c r="PQA107" s="3"/>
      <c r="PQB107" s="3"/>
      <c r="PQC107" s="3"/>
      <c r="PQD107" s="3"/>
      <c r="PQE107" s="3"/>
      <c r="PQF107" s="3"/>
      <c r="PQG107" s="3"/>
      <c r="PQH107" s="3"/>
      <c r="PQI107" s="3"/>
      <c r="PQJ107" s="3"/>
      <c r="PQK107" s="3"/>
      <c r="PQL107" s="3"/>
      <c r="PQM107" s="3"/>
      <c r="PQN107" s="3"/>
      <c r="PQO107" s="3"/>
      <c r="PQP107" s="3"/>
      <c r="PQQ107" s="3"/>
      <c r="PQR107" s="3"/>
      <c r="PQS107" s="3"/>
      <c r="PQT107" s="3"/>
      <c r="PQU107" s="3"/>
      <c r="PQV107" s="3"/>
      <c r="PQW107" s="3"/>
      <c r="PQX107" s="3"/>
      <c r="PQY107" s="3"/>
      <c r="PQZ107" s="3"/>
      <c r="PRA107" s="3"/>
      <c r="PRB107" s="3"/>
      <c r="PRC107" s="3"/>
      <c r="PRD107" s="3"/>
      <c r="PRE107" s="3"/>
      <c r="PRF107" s="3"/>
      <c r="PRG107" s="3"/>
      <c r="PRH107" s="3"/>
      <c r="PRI107" s="3"/>
      <c r="PRJ107" s="3"/>
      <c r="PRK107" s="3"/>
      <c r="PRL107" s="3"/>
      <c r="PRM107" s="3"/>
      <c r="PRN107" s="3"/>
      <c r="PRO107" s="3"/>
      <c r="PRP107" s="3"/>
      <c r="PRQ107" s="3"/>
      <c r="PRR107" s="3"/>
      <c r="PRS107" s="3"/>
      <c r="PRT107" s="3"/>
      <c r="PRU107" s="3"/>
      <c r="PRV107" s="3"/>
      <c r="PRW107" s="3"/>
      <c r="PRX107" s="3"/>
      <c r="PRY107" s="3"/>
      <c r="PRZ107" s="3"/>
      <c r="PSA107" s="3"/>
      <c r="PSB107" s="3"/>
      <c r="PSC107" s="3"/>
      <c r="PSD107" s="3"/>
      <c r="PSE107" s="3"/>
      <c r="PSF107" s="3"/>
      <c r="PSG107" s="3"/>
      <c r="PSH107" s="3"/>
      <c r="PSI107" s="3"/>
      <c r="PSJ107" s="3"/>
      <c r="PSK107" s="3"/>
      <c r="PSL107" s="3"/>
      <c r="PSM107" s="3"/>
      <c r="PSN107" s="3"/>
      <c r="PSO107" s="3"/>
      <c r="PSP107" s="3"/>
      <c r="PSQ107" s="3"/>
      <c r="PSR107" s="3"/>
      <c r="PSS107" s="3"/>
      <c r="PST107" s="3"/>
      <c r="PSU107" s="3"/>
      <c r="PSV107" s="3"/>
      <c r="PSW107" s="3"/>
      <c r="PSX107" s="3"/>
      <c r="PSY107" s="3"/>
      <c r="PSZ107" s="3"/>
      <c r="PTA107" s="3"/>
      <c r="PTB107" s="3"/>
      <c r="PTC107" s="3"/>
      <c r="PTD107" s="3"/>
      <c r="PTE107" s="3"/>
      <c r="PTF107" s="3"/>
      <c r="PTG107" s="3"/>
      <c r="PTH107" s="3"/>
      <c r="PTI107" s="3"/>
      <c r="PTJ107" s="3"/>
      <c r="PTK107" s="3"/>
      <c r="PTL107" s="3"/>
      <c r="PTM107" s="3"/>
      <c r="PTN107" s="3"/>
      <c r="PTO107" s="3"/>
      <c r="PTP107" s="3"/>
      <c r="PTQ107" s="3"/>
      <c r="PTR107" s="3"/>
      <c r="PTS107" s="3"/>
      <c r="PTT107" s="3"/>
      <c r="PTU107" s="3"/>
      <c r="PTV107" s="3"/>
      <c r="PTW107" s="3"/>
      <c r="PTX107" s="3"/>
      <c r="PTY107" s="3"/>
      <c r="PTZ107" s="3"/>
      <c r="PUA107" s="3"/>
      <c r="PUB107" s="3"/>
      <c r="PUC107" s="3"/>
      <c r="PUD107" s="3"/>
      <c r="PUE107" s="3"/>
      <c r="PUF107" s="3"/>
      <c r="PUG107" s="3"/>
      <c r="PUH107" s="3"/>
      <c r="PUI107" s="3"/>
      <c r="PUJ107" s="3"/>
      <c r="PUK107" s="3"/>
      <c r="PUL107" s="3"/>
      <c r="PUM107" s="3"/>
      <c r="PUN107" s="3"/>
      <c r="PUO107" s="3"/>
      <c r="PUP107" s="3"/>
      <c r="PUQ107" s="3"/>
      <c r="PUR107" s="3"/>
      <c r="PUS107" s="3"/>
      <c r="PUT107" s="3"/>
      <c r="PUU107" s="3"/>
      <c r="PUV107" s="3"/>
      <c r="PUW107" s="3"/>
      <c r="PUX107" s="3"/>
      <c r="PUY107" s="3"/>
      <c r="PUZ107" s="3"/>
      <c r="PVA107" s="3"/>
      <c r="PVB107" s="3"/>
      <c r="PVC107" s="3"/>
      <c r="PVD107" s="3"/>
      <c r="PVE107" s="3"/>
      <c r="PVF107" s="3"/>
      <c r="PVG107" s="3"/>
      <c r="PVH107" s="3"/>
      <c r="PVI107" s="3"/>
      <c r="PVJ107" s="3"/>
      <c r="PVK107" s="3"/>
      <c r="PVL107" s="3"/>
      <c r="PVM107" s="3"/>
      <c r="PVN107" s="3"/>
      <c r="PVO107" s="3"/>
      <c r="PVP107" s="3"/>
      <c r="PVQ107" s="3"/>
      <c r="PVR107" s="3"/>
      <c r="PVS107" s="3"/>
      <c r="PVT107" s="3"/>
      <c r="PVU107" s="3"/>
      <c r="PVV107" s="3"/>
      <c r="PVW107" s="3"/>
      <c r="PVX107" s="3"/>
      <c r="PVY107" s="3"/>
      <c r="PVZ107" s="3"/>
      <c r="PWA107" s="3"/>
      <c r="PWB107" s="3"/>
      <c r="PWC107" s="3"/>
      <c r="PWD107" s="3"/>
      <c r="PWE107" s="3"/>
      <c r="PWF107" s="3"/>
      <c r="PWG107" s="3"/>
      <c r="PWH107" s="3"/>
      <c r="PWI107" s="3"/>
      <c r="PWJ107" s="3"/>
      <c r="PWK107" s="3"/>
      <c r="PWL107" s="3"/>
      <c r="PWM107" s="3"/>
      <c r="PWN107" s="3"/>
      <c r="PWO107" s="3"/>
      <c r="PWP107" s="3"/>
      <c r="PWQ107" s="3"/>
      <c r="PWR107" s="3"/>
      <c r="PWS107" s="3"/>
      <c r="PWT107" s="3"/>
      <c r="PWU107" s="3"/>
      <c r="PWV107" s="3"/>
      <c r="PWW107" s="3"/>
      <c r="PWX107" s="3"/>
      <c r="PWY107" s="3"/>
      <c r="PWZ107" s="3"/>
      <c r="PXA107" s="3"/>
      <c r="PXB107" s="3"/>
      <c r="PXC107" s="3"/>
      <c r="PXD107" s="3"/>
      <c r="PXE107" s="3"/>
      <c r="PXF107" s="3"/>
      <c r="PXG107" s="3"/>
      <c r="PXH107" s="3"/>
      <c r="PXI107" s="3"/>
      <c r="PXJ107" s="3"/>
      <c r="PXK107" s="3"/>
      <c r="PXL107" s="3"/>
      <c r="PXM107" s="3"/>
      <c r="PXN107" s="3"/>
      <c r="PXO107" s="3"/>
      <c r="PXP107" s="3"/>
      <c r="PXQ107" s="3"/>
      <c r="PXR107" s="3"/>
      <c r="PXS107" s="3"/>
      <c r="PXT107" s="3"/>
      <c r="PXU107" s="3"/>
      <c r="PXV107" s="3"/>
      <c r="PXW107" s="3"/>
      <c r="PXX107" s="3"/>
      <c r="PXY107" s="3"/>
      <c r="PXZ107" s="3"/>
      <c r="PYA107" s="3"/>
      <c r="PYB107" s="3"/>
      <c r="PYC107" s="3"/>
      <c r="PYD107" s="3"/>
      <c r="PYE107" s="3"/>
      <c r="PYF107" s="3"/>
      <c r="PYG107" s="3"/>
      <c r="PYH107" s="3"/>
      <c r="PYI107" s="3"/>
      <c r="PYJ107" s="3"/>
      <c r="PYK107" s="3"/>
      <c r="PYL107" s="3"/>
      <c r="PYM107" s="3"/>
      <c r="PYN107" s="3"/>
      <c r="PYO107" s="3"/>
      <c r="PYP107" s="3"/>
      <c r="PYQ107" s="3"/>
      <c r="PYR107" s="3"/>
      <c r="PYS107" s="3"/>
      <c r="PYT107" s="3"/>
      <c r="PYU107" s="3"/>
      <c r="PYV107" s="3"/>
      <c r="PYW107" s="3"/>
      <c r="PYX107" s="3"/>
      <c r="PYY107" s="3"/>
      <c r="PYZ107" s="3"/>
      <c r="PZA107" s="3"/>
      <c r="PZB107" s="3"/>
      <c r="PZC107" s="3"/>
      <c r="PZD107" s="3"/>
      <c r="PZE107" s="3"/>
      <c r="PZF107" s="3"/>
      <c r="PZG107" s="3"/>
      <c r="PZH107" s="3"/>
      <c r="PZI107" s="3"/>
      <c r="PZJ107" s="3"/>
      <c r="PZK107" s="3"/>
      <c r="PZL107" s="3"/>
      <c r="PZM107" s="3"/>
      <c r="PZN107" s="3"/>
      <c r="PZO107" s="3"/>
      <c r="PZP107" s="3"/>
      <c r="PZQ107" s="3"/>
      <c r="PZR107" s="3"/>
      <c r="PZS107" s="3"/>
      <c r="PZT107" s="3"/>
      <c r="PZU107" s="3"/>
      <c r="PZV107" s="3"/>
      <c r="PZW107" s="3"/>
      <c r="PZX107" s="3"/>
      <c r="PZY107" s="3"/>
      <c r="PZZ107" s="3"/>
      <c r="QAA107" s="3"/>
      <c r="QAB107" s="3"/>
      <c r="QAC107" s="3"/>
      <c r="QAD107" s="3"/>
      <c r="QAE107" s="3"/>
      <c r="QAF107" s="3"/>
      <c r="QAG107" s="3"/>
      <c r="QAH107" s="3"/>
      <c r="QAI107" s="3"/>
      <c r="QAJ107" s="3"/>
      <c r="QAK107" s="3"/>
      <c r="QAL107" s="3"/>
      <c r="QAM107" s="3"/>
      <c r="QAN107" s="3"/>
      <c r="QAO107" s="3"/>
      <c r="QAP107" s="3"/>
      <c r="QAQ107" s="3"/>
      <c r="QAR107" s="3"/>
      <c r="QAS107" s="3"/>
      <c r="QAT107" s="3"/>
      <c r="QAU107" s="3"/>
      <c r="QAV107" s="3"/>
      <c r="QAW107" s="3"/>
      <c r="QAX107" s="3"/>
      <c r="QAY107" s="3"/>
      <c r="QAZ107" s="3"/>
      <c r="QBA107" s="3"/>
      <c r="QBB107" s="3"/>
      <c r="QBC107" s="3"/>
      <c r="QBD107" s="3"/>
      <c r="QBE107" s="3"/>
      <c r="QBF107" s="3"/>
      <c r="QBG107" s="3"/>
      <c r="QBH107" s="3"/>
      <c r="QBI107" s="3"/>
      <c r="QBJ107" s="3"/>
      <c r="QBK107" s="3"/>
      <c r="QBL107" s="3"/>
      <c r="QBM107" s="3"/>
      <c r="QBN107" s="3"/>
      <c r="QBO107" s="3"/>
      <c r="QBP107" s="3"/>
      <c r="QBQ107" s="3"/>
      <c r="QBR107" s="3"/>
      <c r="QBS107" s="3"/>
      <c r="QBT107" s="3"/>
      <c r="QBU107" s="3"/>
      <c r="QBV107" s="3"/>
      <c r="QBW107" s="3"/>
      <c r="QBX107" s="3"/>
      <c r="QBY107" s="3"/>
      <c r="QBZ107" s="3"/>
      <c r="QCA107" s="3"/>
      <c r="QCB107" s="3"/>
      <c r="QCC107" s="3"/>
      <c r="QCD107" s="3"/>
      <c r="QCE107" s="3"/>
      <c r="QCF107" s="3"/>
      <c r="QCG107" s="3"/>
      <c r="QCH107" s="3"/>
      <c r="QCI107" s="3"/>
      <c r="QCJ107" s="3"/>
      <c r="QCK107" s="3"/>
      <c r="QCL107" s="3"/>
      <c r="QCM107" s="3"/>
      <c r="QCN107" s="3"/>
      <c r="QCO107" s="3"/>
      <c r="QCP107" s="3"/>
      <c r="QCQ107" s="3"/>
      <c r="QCR107" s="3"/>
      <c r="QCS107" s="3"/>
      <c r="QCT107" s="3"/>
      <c r="QCU107" s="3"/>
      <c r="QCV107" s="3"/>
      <c r="QCW107" s="3"/>
      <c r="QCX107" s="3"/>
      <c r="QCY107" s="3"/>
      <c r="QCZ107" s="3"/>
      <c r="QDA107" s="3"/>
      <c r="QDB107" s="3"/>
      <c r="QDC107" s="3"/>
      <c r="QDD107" s="3"/>
      <c r="QDE107" s="3"/>
      <c r="QDF107" s="3"/>
      <c r="QDG107" s="3"/>
      <c r="QDH107" s="3"/>
      <c r="QDI107" s="3"/>
      <c r="QDJ107" s="3"/>
      <c r="QDK107" s="3"/>
      <c r="QDL107" s="3"/>
      <c r="QDM107" s="3"/>
      <c r="QDN107" s="3"/>
      <c r="QDO107" s="3"/>
      <c r="QDP107" s="3"/>
      <c r="QDQ107" s="3"/>
      <c r="QDR107" s="3"/>
      <c r="QDS107" s="3"/>
      <c r="QDT107" s="3"/>
      <c r="QDU107" s="3"/>
      <c r="QDV107" s="3"/>
      <c r="QDW107" s="3"/>
      <c r="QDX107" s="3"/>
      <c r="QDY107" s="3"/>
      <c r="QDZ107" s="3"/>
      <c r="QEA107" s="3"/>
      <c r="QEB107" s="3"/>
      <c r="QEC107" s="3"/>
      <c r="QED107" s="3"/>
      <c r="QEE107" s="3"/>
      <c r="QEF107" s="3"/>
      <c r="QEG107" s="3"/>
      <c r="QEH107" s="3"/>
      <c r="QEI107" s="3"/>
      <c r="QEJ107" s="3"/>
      <c r="QEK107" s="3"/>
      <c r="QEL107" s="3"/>
      <c r="QEM107" s="3"/>
      <c r="QEN107" s="3"/>
      <c r="QEO107" s="3"/>
      <c r="QEP107" s="3"/>
      <c r="QEQ107" s="3"/>
      <c r="QER107" s="3"/>
      <c r="QES107" s="3"/>
      <c r="QET107" s="3"/>
      <c r="QEU107" s="3"/>
      <c r="QEV107" s="3"/>
      <c r="QEW107" s="3"/>
      <c r="QEX107" s="3"/>
      <c r="QEY107" s="3"/>
      <c r="QEZ107" s="3"/>
      <c r="QFA107" s="3"/>
      <c r="QFB107" s="3"/>
      <c r="QFC107" s="3"/>
      <c r="QFD107" s="3"/>
      <c r="QFE107" s="3"/>
      <c r="QFF107" s="3"/>
      <c r="QFG107" s="3"/>
      <c r="QFH107" s="3"/>
      <c r="QFI107" s="3"/>
      <c r="QFJ107" s="3"/>
      <c r="QFK107" s="3"/>
      <c r="QFL107" s="3"/>
      <c r="QFM107" s="3"/>
      <c r="QFN107" s="3"/>
      <c r="QFO107" s="3"/>
      <c r="QFP107" s="3"/>
      <c r="QFQ107" s="3"/>
      <c r="QFR107" s="3"/>
      <c r="QFS107" s="3"/>
      <c r="QFT107" s="3"/>
      <c r="QFU107" s="3"/>
      <c r="QFV107" s="3"/>
      <c r="QFW107" s="3"/>
      <c r="QFX107" s="3"/>
      <c r="QFY107" s="3"/>
      <c r="QFZ107" s="3"/>
      <c r="QGA107" s="3"/>
      <c r="QGB107" s="3"/>
      <c r="QGC107" s="3"/>
      <c r="QGD107" s="3"/>
      <c r="QGE107" s="3"/>
      <c r="QGF107" s="3"/>
      <c r="QGG107" s="3"/>
      <c r="QGH107" s="3"/>
      <c r="QGI107" s="3"/>
      <c r="QGJ107" s="3"/>
      <c r="QGK107" s="3"/>
      <c r="QGL107" s="3"/>
      <c r="QGM107" s="3"/>
      <c r="QGN107" s="3"/>
      <c r="QGO107" s="3"/>
      <c r="QGP107" s="3"/>
      <c r="QGQ107" s="3"/>
      <c r="QGR107" s="3"/>
      <c r="QGS107" s="3"/>
      <c r="QGT107" s="3"/>
      <c r="QGU107" s="3"/>
      <c r="QGV107" s="3"/>
      <c r="QGW107" s="3"/>
      <c r="QGX107" s="3"/>
      <c r="QGY107" s="3"/>
      <c r="QGZ107" s="3"/>
      <c r="QHA107" s="3"/>
      <c r="QHB107" s="3"/>
      <c r="QHC107" s="3"/>
      <c r="QHD107" s="3"/>
      <c r="QHE107" s="3"/>
      <c r="QHF107" s="3"/>
      <c r="QHG107" s="3"/>
      <c r="QHH107" s="3"/>
      <c r="QHI107" s="3"/>
      <c r="QHJ107" s="3"/>
      <c r="QHK107" s="3"/>
      <c r="QHL107" s="3"/>
      <c r="QHM107" s="3"/>
      <c r="QHN107" s="3"/>
      <c r="QHO107" s="3"/>
      <c r="QHP107" s="3"/>
      <c r="QHQ107" s="3"/>
      <c r="QHR107" s="3"/>
      <c r="QHS107" s="3"/>
      <c r="QHT107" s="3"/>
      <c r="QHU107" s="3"/>
      <c r="QHV107" s="3"/>
      <c r="QHW107" s="3"/>
      <c r="QHX107" s="3"/>
      <c r="QHY107" s="3"/>
      <c r="QHZ107" s="3"/>
      <c r="QIA107" s="3"/>
      <c r="QIB107" s="3"/>
      <c r="QIC107" s="3"/>
      <c r="QID107" s="3"/>
      <c r="QIE107" s="3"/>
      <c r="QIF107" s="3"/>
      <c r="QIG107" s="3"/>
      <c r="QIH107" s="3"/>
      <c r="QII107" s="3"/>
      <c r="QIJ107" s="3"/>
      <c r="QIK107" s="3"/>
      <c r="QIL107" s="3"/>
      <c r="QIM107" s="3"/>
      <c r="QIN107" s="3"/>
      <c r="QIO107" s="3"/>
      <c r="QIP107" s="3"/>
      <c r="QIQ107" s="3"/>
      <c r="QIR107" s="3"/>
      <c r="QIS107" s="3"/>
      <c r="QIT107" s="3"/>
      <c r="QIU107" s="3"/>
      <c r="QIV107" s="3"/>
      <c r="QIW107" s="3"/>
      <c r="QIX107" s="3"/>
      <c r="QIY107" s="3"/>
      <c r="QIZ107" s="3"/>
      <c r="QJA107" s="3"/>
      <c r="QJB107" s="3"/>
      <c r="QJC107" s="3"/>
      <c r="QJD107" s="3"/>
      <c r="QJE107" s="3"/>
      <c r="QJF107" s="3"/>
      <c r="QJG107" s="3"/>
      <c r="QJH107" s="3"/>
      <c r="QJI107" s="3"/>
      <c r="QJJ107" s="3"/>
      <c r="QJK107" s="3"/>
      <c r="QJL107" s="3"/>
      <c r="QJM107" s="3"/>
      <c r="QJN107" s="3"/>
      <c r="QJO107" s="3"/>
      <c r="QJP107" s="3"/>
      <c r="QJQ107" s="3"/>
      <c r="QJR107" s="3"/>
      <c r="QJS107" s="3"/>
      <c r="QJT107" s="3"/>
      <c r="QJU107" s="3"/>
      <c r="QJV107" s="3"/>
      <c r="QJW107" s="3"/>
      <c r="QJX107" s="3"/>
      <c r="QJY107" s="3"/>
      <c r="QJZ107" s="3"/>
      <c r="QKA107" s="3"/>
      <c r="QKB107" s="3"/>
      <c r="QKC107" s="3"/>
      <c r="QKD107" s="3"/>
      <c r="QKE107" s="3"/>
      <c r="QKF107" s="3"/>
      <c r="QKG107" s="3"/>
      <c r="QKH107" s="3"/>
      <c r="QKI107" s="3"/>
      <c r="QKJ107" s="3"/>
      <c r="QKK107" s="3"/>
      <c r="QKL107" s="3"/>
      <c r="QKM107" s="3"/>
      <c r="QKN107" s="3"/>
      <c r="QKO107" s="3"/>
      <c r="QKP107" s="3"/>
      <c r="QKQ107" s="3"/>
      <c r="QKR107" s="3"/>
      <c r="QKS107" s="3"/>
      <c r="QKT107" s="3"/>
      <c r="QKU107" s="3"/>
      <c r="QKV107" s="3"/>
      <c r="QKW107" s="3"/>
      <c r="QKX107" s="3"/>
      <c r="QKY107" s="3"/>
      <c r="QKZ107" s="3"/>
      <c r="QLA107" s="3"/>
      <c r="QLB107" s="3"/>
      <c r="QLC107" s="3"/>
      <c r="QLD107" s="3"/>
      <c r="QLE107" s="3"/>
      <c r="QLF107" s="3"/>
      <c r="QLG107" s="3"/>
      <c r="QLH107" s="3"/>
      <c r="QLI107" s="3"/>
      <c r="QLJ107" s="3"/>
      <c r="QLK107" s="3"/>
      <c r="QLL107" s="3"/>
      <c r="QLM107" s="3"/>
      <c r="QLN107" s="3"/>
      <c r="QLO107" s="3"/>
      <c r="QLP107" s="3"/>
      <c r="QLQ107" s="3"/>
      <c r="QLR107" s="3"/>
      <c r="QLS107" s="3"/>
      <c r="QLT107" s="3"/>
      <c r="QLU107" s="3"/>
      <c r="QLV107" s="3"/>
      <c r="QLW107" s="3"/>
      <c r="QLX107" s="3"/>
      <c r="QLY107" s="3"/>
      <c r="QLZ107" s="3"/>
      <c r="QMA107" s="3"/>
      <c r="QMB107" s="3"/>
      <c r="QMC107" s="3"/>
      <c r="QMD107" s="3"/>
      <c r="QME107" s="3"/>
      <c r="QMF107" s="3"/>
      <c r="QMG107" s="3"/>
      <c r="QMH107" s="3"/>
      <c r="QMI107" s="3"/>
      <c r="QMJ107" s="3"/>
      <c r="QMK107" s="3"/>
      <c r="QML107" s="3"/>
      <c r="QMM107" s="3"/>
      <c r="QMN107" s="3"/>
      <c r="QMO107" s="3"/>
      <c r="QMP107" s="3"/>
      <c r="QMQ107" s="3"/>
      <c r="QMR107" s="3"/>
      <c r="QMS107" s="3"/>
      <c r="QMT107" s="3"/>
      <c r="QMU107" s="3"/>
      <c r="QMV107" s="3"/>
      <c r="QMW107" s="3"/>
      <c r="QMX107" s="3"/>
      <c r="QMY107" s="3"/>
      <c r="QMZ107" s="3"/>
      <c r="QNA107" s="3"/>
      <c r="QNB107" s="3"/>
      <c r="QNC107" s="3"/>
      <c r="QND107" s="3"/>
      <c r="QNE107" s="3"/>
      <c r="QNF107" s="3"/>
      <c r="QNG107" s="3"/>
      <c r="QNH107" s="3"/>
      <c r="QNI107" s="3"/>
      <c r="QNJ107" s="3"/>
      <c r="QNK107" s="3"/>
      <c r="QNL107" s="3"/>
      <c r="QNM107" s="3"/>
      <c r="QNN107" s="3"/>
      <c r="QNO107" s="3"/>
      <c r="QNP107" s="3"/>
      <c r="QNQ107" s="3"/>
      <c r="QNR107" s="3"/>
      <c r="QNS107" s="3"/>
      <c r="QNT107" s="3"/>
      <c r="QNU107" s="3"/>
      <c r="QNV107" s="3"/>
      <c r="QNW107" s="3"/>
      <c r="QNX107" s="3"/>
      <c r="QNY107" s="3"/>
      <c r="QNZ107" s="3"/>
      <c r="QOA107" s="3"/>
      <c r="QOB107" s="3"/>
      <c r="QOC107" s="3"/>
      <c r="QOD107" s="3"/>
      <c r="QOE107" s="3"/>
      <c r="QOF107" s="3"/>
      <c r="QOG107" s="3"/>
      <c r="QOH107" s="3"/>
      <c r="QOI107" s="3"/>
      <c r="QOJ107" s="3"/>
      <c r="QOK107" s="3"/>
      <c r="QOL107" s="3"/>
      <c r="QOM107" s="3"/>
      <c r="QON107" s="3"/>
      <c r="QOO107" s="3"/>
      <c r="QOP107" s="3"/>
      <c r="QOQ107" s="3"/>
      <c r="QOR107" s="3"/>
      <c r="QOS107" s="3"/>
      <c r="QOT107" s="3"/>
      <c r="QOU107" s="3"/>
      <c r="QOV107" s="3"/>
      <c r="QOW107" s="3"/>
      <c r="QOX107" s="3"/>
      <c r="QOY107" s="3"/>
      <c r="QOZ107" s="3"/>
      <c r="QPA107" s="3"/>
      <c r="QPB107" s="3"/>
      <c r="QPC107" s="3"/>
      <c r="QPD107" s="3"/>
      <c r="QPE107" s="3"/>
      <c r="QPF107" s="3"/>
      <c r="QPG107" s="3"/>
      <c r="QPH107" s="3"/>
      <c r="QPI107" s="3"/>
      <c r="QPJ107" s="3"/>
      <c r="QPK107" s="3"/>
      <c r="QPL107" s="3"/>
      <c r="QPM107" s="3"/>
      <c r="QPN107" s="3"/>
      <c r="QPO107" s="3"/>
      <c r="QPP107" s="3"/>
      <c r="QPQ107" s="3"/>
      <c r="QPR107" s="3"/>
      <c r="QPS107" s="3"/>
      <c r="QPT107" s="3"/>
      <c r="QPU107" s="3"/>
      <c r="QPV107" s="3"/>
      <c r="QPW107" s="3"/>
      <c r="QPX107" s="3"/>
      <c r="QPY107" s="3"/>
      <c r="QPZ107" s="3"/>
      <c r="QQA107" s="3"/>
      <c r="QQB107" s="3"/>
      <c r="QQC107" s="3"/>
      <c r="QQD107" s="3"/>
      <c r="QQE107" s="3"/>
      <c r="QQF107" s="3"/>
      <c r="QQG107" s="3"/>
      <c r="QQH107" s="3"/>
      <c r="QQI107" s="3"/>
      <c r="QQJ107" s="3"/>
      <c r="QQK107" s="3"/>
      <c r="QQL107" s="3"/>
      <c r="QQM107" s="3"/>
      <c r="QQN107" s="3"/>
      <c r="QQO107" s="3"/>
      <c r="QQP107" s="3"/>
      <c r="QQQ107" s="3"/>
      <c r="QQR107" s="3"/>
      <c r="QQS107" s="3"/>
      <c r="QQT107" s="3"/>
      <c r="QQU107" s="3"/>
      <c r="QQV107" s="3"/>
      <c r="QQW107" s="3"/>
      <c r="QQX107" s="3"/>
      <c r="QQY107" s="3"/>
      <c r="QQZ107" s="3"/>
      <c r="QRA107" s="3"/>
      <c r="QRB107" s="3"/>
      <c r="QRC107" s="3"/>
      <c r="QRD107" s="3"/>
      <c r="QRE107" s="3"/>
      <c r="QRF107" s="3"/>
      <c r="QRG107" s="3"/>
      <c r="QRH107" s="3"/>
      <c r="QRI107" s="3"/>
      <c r="QRJ107" s="3"/>
      <c r="QRK107" s="3"/>
      <c r="QRL107" s="3"/>
      <c r="QRM107" s="3"/>
      <c r="QRN107" s="3"/>
      <c r="QRO107" s="3"/>
      <c r="QRP107" s="3"/>
      <c r="QRQ107" s="3"/>
      <c r="QRR107" s="3"/>
      <c r="QRS107" s="3"/>
      <c r="QRT107" s="3"/>
      <c r="QRU107" s="3"/>
      <c r="QRV107" s="3"/>
      <c r="QRW107" s="3"/>
      <c r="QRX107" s="3"/>
      <c r="QRY107" s="3"/>
      <c r="QRZ107" s="3"/>
      <c r="QSA107" s="3"/>
      <c r="QSB107" s="3"/>
      <c r="QSC107" s="3"/>
      <c r="QSD107" s="3"/>
      <c r="QSE107" s="3"/>
      <c r="QSF107" s="3"/>
      <c r="QSG107" s="3"/>
      <c r="QSH107" s="3"/>
      <c r="QSI107" s="3"/>
      <c r="QSJ107" s="3"/>
      <c r="QSK107" s="3"/>
      <c r="QSL107" s="3"/>
      <c r="QSM107" s="3"/>
      <c r="QSN107" s="3"/>
      <c r="QSO107" s="3"/>
      <c r="QSP107" s="3"/>
      <c r="QSQ107" s="3"/>
      <c r="QSR107" s="3"/>
      <c r="QSS107" s="3"/>
      <c r="QST107" s="3"/>
      <c r="QSU107" s="3"/>
      <c r="QSV107" s="3"/>
      <c r="QSW107" s="3"/>
      <c r="QSX107" s="3"/>
      <c r="QSY107" s="3"/>
      <c r="QSZ107" s="3"/>
      <c r="QTA107" s="3"/>
      <c r="QTB107" s="3"/>
      <c r="QTC107" s="3"/>
      <c r="QTD107" s="3"/>
      <c r="QTE107" s="3"/>
      <c r="QTF107" s="3"/>
      <c r="QTG107" s="3"/>
      <c r="QTH107" s="3"/>
      <c r="QTI107" s="3"/>
      <c r="QTJ107" s="3"/>
      <c r="QTK107" s="3"/>
      <c r="QTL107" s="3"/>
      <c r="QTM107" s="3"/>
      <c r="QTN107" s="3"/>
      <c r="QTO107" s="3"/>
      <c r="QTP107" s="3"/>
      <c r="QTQ107" s="3"/>
      <c r="QTR107" s="3"/>
      <c r="QTS107" s="3"/>
      <c r="QTT107" s="3"/>
      <c r="QTU107" s="3"/>
      <c r="QTV107" s="3"/>
      <c r="QTW107" s="3"/>
      <c r="QTX107" s="3"/>
      <c r="QTY107" s="3"/>
      <c r="QTZ107" s="3"/>
      <c r="QUA107" s="3"/>
      <c r="QUB107" s="3"/>
      <c r="QUC107" s="3"/>
      <c r="QUD107" s="3"/>
      <c r="QUE107" s="3"/>
      <c r="QUF107" s="3"/>
      <c r="QUG107" s="3"/>
      <c r="QUH107" s="3"/>
      <c r="QUI107" s="3"/>
      <c r="QUJ107" s="3"/>
      <c r="QUK107" s="3"/>
      <c r="QUL107" s="3"/>
      <c r="QUM107" s="3"/>
      <c r="QUN107" s="3"/>
      <c r="QUO107" s="3"/>
      <c r="QUP107" s="3"/>
      <c r="QUQ107" s="3"/>
      <c r="QUR107" s="3"/>
      <c r="QUS107" s="3"/>
      <c r="QUT107" s="3"/>
      <c r="QUU107" s="3"/>
      <c r="QUV107" s="3"/>
      <c r="QUW107" s="3"/>
      <c r="QUX107" s="3"/>
      <c r="QUY107" s="3"/>
      <c r="QUZ107" s="3"/>
      <c r="QVA107" s="3"/>
      <c r="QVB107" s="3"/>
      <c r="QVC107" s="3"/>
      <c r="QVD107" s="3"/>
      <c r="QVE107" s="3"/>
      <c r="QVF107" s="3"/>
      <c r="QVG107" s="3"/>
      <c r="QVH107" s="3"/>
      <c r="QVI107" s="3"/>
      <c r="QVJ107" s="3"/>
      <c r="QVK107" s="3"/>
      <c r="QVL107" s="3"/>
      <c r="QVM107" s="3"/>
      <c r="QVN107" s="3"/>
      <c r="QVO107" s="3"/>
      <c r="QVP107" s="3"/>
      <c r="QVQ107" s="3"/>
      <c r="QVR107" s="3"/>
      <c r="QVS107" s="3"/>
      <c r="QVT107" s="3"/>
      <c r="QVU107" s="3"/>
      <c r="QVV107" s="3"/>
      <c r="QVW107" s="3"/>
      <c r="QVX107" s="3"/>
      <c r="QVY107" s="3"/>
      <c r="QVZ107" s="3"/>
      <c r="QWA107" s="3"/>
      <c r="QWB107" s="3"/>
      <c r="QWC107" s="3"/>
      <c r="QWD107" s="3"/>
      <c r="QWE107" s="3"/>
      <c r="QWF107" s="3"/>
      <c r="QWG107" s="3"/>
      <c r="QWH107" s="3"/>
      <c r="QWI107" s="3"/>
      <c r="QWJ107" s="3"/>
      <c r="QWK107" s="3"/>
      <c r="QWL107" s="3"/>
      <c r="QWM107" s="3"/>
      <c r="QWN107" s="3"/>
      <c r="QWO107" s="3"/>
      <c r="QWP107" s="3"/>
      <c r="QWQ107" s="3"/>
      <c r="QWR107" s="3"/>
      <c r="QWS107" s="3"/>
      <c r="QWT107" s="3"/>
      <c r="QWU107" s="3"/>
      <c r="QWV107" s="3"/>
      <c r="QWW107" s="3"/>
      <c r="QWX107" s="3"/>
      <c r="QWY107" s="3"/>
      <c r="QWZ107" s="3"/>
      <c r="QXA107" s="3"/>
      <c r="QXB107" s="3"/>
      <c r="QXC107" s="3"/>
      <c r="QXD107" s="3"/>
      <c r="QXE107" s="3"/>
      <c r="QXF107" s="3"/>
      <c r="QXG107" s="3"/>
      <c r="QXH107" s="3"/>
      <c r="QXI107" s="3"/>
      <c r="QXJ107" s="3"/>
      <c r="QXK107" s="3"/>
      <c r="QXL107" s="3"/>
      <c r="QXM107" s="3"/>
      <c r="QXN107" s="3"/>
      <c r="QXO107" s="3"/>
      <c r="QXP107" s="3"/>
      <c r="QXQ107" s="3"/>
      <c r="QXR107" s="3"/>
      <c r="QXS107" s="3"/>
      <c r="QXT107" s="3"/>
      <c r="QXU107" s="3"/>
      <c r="QXV107" s="3"/>
      <c r="QXW107" s="3"/>
      <c r="QXX107" s="3"/>
      <c r="QXY107" s="3"/>
      <c r="QXZ107" s="3"/>
      <c r="QYA107" s="3"/>
      <c r="QYB107" s="3"/>
      <c r="QYC107" s="3"/>
      <c r="QYD107" s="3"/>
      <c r="QYE107" s="3"/>
      <c r="QYF107" s="3"/>
      <c r="QYG107" s="3"/>
      <c r="QYH107" s="3"/>
      <c r="QYI107" s="3"/>
      <c r="QYJ107" s="3"/>
      <c r="QYK107" s="3"/>
      <c r="QYL107" s="3"/>
      <c r="QYM107" s="3"/>
      <c r="QYN107" s="3"/>
      <c r="QYO107" s="3"/>
      <c r="QYP107" s="3"/>
      <c r="QYQ107" s="3"/>
      <c r="QYR107" s="3"/>
      <c r="QYS107" s="3"/>
      <c r="QYT107" s="3"/>
      <c r="QYU107" s="3"/>
      <c r="QYV107" s="3"/>
      <c r="QYW107" s="3"/>
      <c r="QYX107" s="3"/>
      <c r="QYY107" s="3"/>
      <c r="QYZ107" s="3"/>
      <c r="QZA107" s="3"/>
      <c r="QZB107" s="3"/>
      <c r="QZC107" s="3"/>
      <c r="QZD107" s="3"/>
      <c r="QZE107" s="3"/>
      <c r="QZF107" s="3"/>
      <c r="QZG107" s="3"/>
      <c r="QZH107" s="3"/>
      <c r="QZI107" s="3"/>
      <c r="QZJ107" s="3"/>
      <c r="QZK107" s="3"/>
      <c r="QZL107" s="3"/>
      <c r="QZM107" s="3"/>
      <c r="QZN107" s="3"/>
      <c r="QZO107" s="3"/>
      <c r="QZP107" s="3"/>
      <c r="QZQ107" s="3"/>
      <c r="QZR107" s="3"/>
      <c r="QZS107" s="3"/>
      <c r="QZT107" s="3"/>
      <c r="QZU107" s="3"/>
      <c r="QZV107" s="3"/>
      <c r="QZW107" s="3"/>
      <c r="QZX107" s="3"/>
      <c r="QZY107" s="3"/>
      <c r="QZZ107" s="3"/>
      <c r="RAA107" s="3"/>
      <c r="RAB107" s="3"/>
      <c r="RAC107" s="3"/>
      <c r="RAD107" s="3"/>
      <c r="RAE107" s="3"/>
      <c r="RAF107" s="3"/>
      <c r="RAG107" s="3"/>
      <c r="RAH107" s="3"/>
      <c r="RAI107" s="3"/>
      <c r="RAJ107" s="3"/>
      <c r="RAK107" s="3"/>
      <c r="RAL107" s="3"/>
      <c r="RAM107" s="3"/>
      <c r="RAN107" s="3"/>
      <c r="RAO107" s="3"/>
      <c r="RAP107" s="3"/>
      <c r="RAQ107" s="3"/>
      <c r="RAR107" s="3"/>
      <c r="RAS107" s="3"/>
      <c r="RAT107" s="3"/>
      <c r="RAU107" s="3"/>
      <c r="RAV107" s="3"/>
      <c r="RAW107" s="3"/>
      <c r="RAX107" s="3"/>
      <c r="RAY107" s="3"/>
      <c r="RAZ107" s="3"/>
      <c r="RBA107" s="3"/>
      <c r="RBB107" s="3"/>
      <c r="RBC107" s="3"/>
      <c r="RBD107" s="3"/>
      <c r="RBE107" s="3"/>
      <c r="RBF107" s="3"/>
      <c r="RBG107" s="3"/>
      <c r="RBH107" s="3"/>
      <c r="RBI107" s="3"/>
      <c r="RBJ107" s="3"/>
      <c r="RBK107" s="3"/>
      <c r="RBL107" s="3"/>
      <c r="RBM107" s="3"/>
      <c r="RBN107" s="3"/>
      <c r="RBO107" s="3"/>
      <c r="RBP107" s="3"/>
      <c r="RBQ107" s="3"/>
      <c r="RBR107" s="3"/>
      <c r="RBS107" s="3"/>
      <c r="RBT107" s="3"/>
      <c r="RBU107" s="3"/>
      <c r="RBV107" s="3"/>
      <c r="RBW107" s="3"/>
      <c r="RBX107" s="3"/>
      <c r="RBY107" s="3"/>
      <c r="RBZ107" s="3"/>
      <c r="RCA107" s="3"/>
      <c r="RCB107" s="3"/>
      <c r="RCC107" s="3"/>
      <c r="RCD107" s="3"/>
      <c r="RCE107" s="3"/>
      <c r="RCF107" s="3"/>
      <c r="RCG107" s="3"/>
      <c r="RCH107" s="3"/>
      <c r="RCI107" s="3"/>
      <c r="RCJ107" s="3"/>
      <c r="RCK107" s="3"/>
      <c r="RCL107" s="3"/>
      <c r="RCM107" s="3"/>
      <c r="RCN107" s="3"/>
      <c r="RCO107" s="3"/>
      <c r="RCP107" s="3"/>
      <c r="RCQ107" s="3"/>
      <c r="RCR107" s="3"/>
      <c r="RCS107" s="3"/>
      <c r="RCT107" s="3"/>
      <c r="RCU107" s="3"/>
      <c r="RCV107" s="3"/>
      <c r="RCW107" s="3"/>
      <c r="RCX107" s="3"/>
      <c r="RCY107" s="3"/>
      <c r="RCZ107" s="3"/>
      <c r="RDA107" s="3"/>
      <c r="RDB107" s="3"/>
      <c r="RDC107" s="3"/>
      <c r="RDD107" s="3"/>
      <c r="RDE107" s="3"/>
      <c r="RDF107" s="3"/>
      <c r="RDG107" s="3"/>
      <c r="RDH107" s="3"/>
      <c r="RDI107" s="3"/>
      <c r="RDJ107" s="3"/>
      <c r="RDK107" s="3"/>
      <c r="RDL107" s="3"/>
      <c r="RDM107" s="3"/>
      <c r="RDN107" s="3"/>
      <c r="RDO107" s="3"/>
      <c r="RDP107" s="3"/>
      <c r="RDQ107" s="3"/>
      <c r="RDR107" s="3"/>
      <c r="RDS107" s="3"/>
      <c r="RDT107" s="3"/>
      <c r="RDU107" s="3"/>
      <c r="RDV107" s="3"/>
      <c r="RDW107" s="3"/>
      <c r="RDX107" s="3"/>
      <c r="RDY107" s="3"/>
      <c r="RDZ107" s="3"/>
      <c r="REA107" s="3"/>
      <c r="REB107" s="3"/>
      <c r="REC107" s="3"/>
      <c r="RED107" s="3"/>
      <c r="REE107" s="3"/>
      <c r="REF107" s="3"/>
      <c r="REG107" s="3"/>
      <c r="REH107" s="3"/>
      <c r="REI107" s="3"/>
      <c r="REJ107" s="3"/>
      <c r="REK107" s="3"/>
      <c r="REL107" s="3"/>
      <c r="REM107" s="3"/>
      <c r="REN107" s="3"/>
      <c r="REO107" s="3"/>
      <c r="REP107" s="3"/>
      <c r="REQ107" s="3"/>
      <c r="RER107" s="3"/>
      <c r="RES107" s="3"/>
      <c r="RET107" s="3"/>
      <c r="REU107" s="3"/>
      <c r="REV107" s="3"/>
      <c r="REW107" s="3"/>
      <c r="REX107" s="3"/>
      <c r="REY107" s="3"/>
      <c r="REZ107" s="3"/>
      <c r="RFA107" s="3"/>
      <c r="RFB107" s="3"/>
      <c r="RFC107" s="3"/>
      <c r="RFD107" s="3"/>
      <c r="RFE107" s="3"/>
      <c r="RFF107" s="3"/>
      <c r="RFG107" s="3"/>
      <c r="RFH107" s="3"/>
      <c r="RFI107" s="3"/>
      <c r="RFJ107" s="3"/>
      <c r="RFK107" s="3"/>
      <c r="RFL107" s="3"/>
      <c r="RFM107" s="3"/>
      <c r="RFN107" s="3"/>
      <c r="RFO107" s="3"/>
      <c r="RFP107" s="3"/>
      <c r="RFQ107" s="3"/>
      <c r="RFR107" s="3"/>
      <c r="RFS107" s="3"/>
      <c r="RFT107" s="3"/>
      <c r="RFU107" s="3"/>
      <c r="RFV107" s="3"/>
      <c r="RFW107" s="3"/>
      <c r="RFX107" s="3"/>
      <c r="RFY107" s="3"/>
      <c r="RFZ107" s="3"/>
      <c r="RGA107" s="3"/>
      <c r="RGB107" s="3"/>
      <c r="RGC107" s="3"/>
      <c r="RGD107" s="3"/>
      <c r="RGE107" s="3"/>
      <c r="RGF107" s="3"/>
      <c r="RGG107" s="3"/>
      <c r="RGH107" s="3"/>
      <c r="RGI107" s="3"/>
      <c r="RGJ107" s="3"/>
      <c r="RGK107" s="3"/>
      <c r="RGL107" s="3"/>
      <c r="RGM107" s="3"/>
      <c r="RGN107" s="3"/>
      <c r="RGO107" s="3"/>
      <c r="RGP107" s="3"/>
      <c r="RGQ107" s="3"/>
      <c r="RGR107" s="3"/>
      <c r="RGS107" s="3"/>
      <c r="RGT107" s="3"/>
      <c r="RGU107" s="3"/>
      <c r="RGV107" s="3"/>
      <c r="RGW107" s="3"/>
      <c r="RGX107" s="3"/>
      <c r="RGY107" s="3"/>
      <c r="RGZ107" s="3"/>
      <c r="RHA107" s="3"/>
      <c r="RHB107" s="3"/>
      <c r="RHC107" s="3"/>
      <c r="RHD107" s="3"/>
      <c r="RHE107" s="3"/>
      <c r="RHF107" s="3"/>
      <c r="RHG107" s="3"/>
      <c r="RHH107" s="3"/>
      <c r="RHI107" s="3"/>
      <c r="RHJ107" s="3"/>
      <c r="RHK107" s="3"/>
      <c r="RHL107" s="3"/>
      <c r="RHM107" s="3"/>
      <c r="RHN107" s="3"/>
      <c r="RHO107" s="3"/>
      <c r="RHP107" s="3"/>
      <c r="RHQ107" s="3"/>
      <c r="RHR107" s="3"/>
      <c r="RHS107" s="3"/>
      <c r="RHT107" s="3"/>
      <c r="RHU107" s="3"/>
      <c r="RHV107" s="3"/>
      <c r="RHW107" s="3"/>
      <c r="RHX107" s="3"/>
      <c r="RHY107" s="3"/>
      <c r="RHZ107" s="3"/>
      <c r="RIA107" s="3"/>
      <c r="RIB107" s="3"/>
      <c r="RIC107" s="3"/>
      <c r="RID107" s="3"/>
      <c r="RIE107" s="3"/>
      <c r="RIF107" s="3"/>
      <c r="RIG107" s="3"/>
      <c r="RIH107" s="3"/>
      <c r="RII107" s="3"/>
      <c r="RIJ107" s="3"/>
      <c r="RIK107" s="3"/>
      <c r="RIL107" s="3"/>
      <c r="RIM107" s="3"/>
      <c r="RIN107" s="3"/>
      <c r="RIO107" s="3"/>
      <c r="RIP107" s="3"/>
      <c r="RIQ107" s="3"/>
      <c r="RIR107" s="3"/>
      <c r="RIS107" s="3"/>
      <c r="RIT107" s="3"/>
      <c r="RIU107" s="3"/>
      <c r="RIV107" s="3"/>
      <c r="RIW107" s="3"/>
      <c r="RIX107" s="3"/>
      <c r="RIY107" s="3"/>
      <c r="RIZ107" s="3"/>
      <c r="RJA107" s="3"/>
      <c r="RJB107" s="3"/>
      <c r="RJC107" s="3"/>
      <c r="RJD107" s="3"/>
      <c r="RJE107" s="3"/>
      <c r="RJF107" s="3"/>
      <c r="RJG107" s="3"/>
      <c r="RJH107" s="3"/>
      <c r="RJI107" s="3"/>
      <c r="RJJ107" s="3"/>
      <c r="RJK107" s="3"/>
      <c r="RJL107" s="3"/>
      <c r="RJM107" s="3"/>
      <c r="RJN107" s="3"/>
      <c r="RJO107" s="3"/>
      <c r="RJP107" s="3"/>
      <c r="RJQ107" s="3"/>
      <c r="RJR107" s="3"/>
      <c r="RJS107" s="3"/>
      <c r="RJT107" s="3"/>
      <c r="RJU107" s="3"/>
      <c r="RJV107" s="3"/>
      <c r="RJW107" s="3"/>
      <c r="RJX107" s="3"/>
      <c r="RJY107" s="3"/>
      <c r="RJZ107" s="3"/>
      <c r="RKA107" s="3"/>
      <c r="RKB107" s="3"/>
      <c r="RKC107" s="3"/>
      <c r="RKD107" s="3"/>
      <c r="RKE107" s="3"/>
      <c r="RKF107" s="3"/>
      <c r="RKG107" s="3"/>
      <c r="RKH107" s="3"/>
      <c r="RKI107" s="3"/>
      <c r="RKJ107" s="3"/>
      <c r="RKK107" s="3"/>
      <c r="RKL107" s="3"/>
      <c r="RKM107" s="3"/>
      <c r="RKN107" s="3"/>
      <c r="RKO107" s="3"/>
      <c r="RKP107" s="3"/>
      <c r="RKQ107" s="3"/>
      <c r="RKR107" s="3"/>
      <c r="RKS107" s="3"/>
      <c r="RKT107" s="3"/>
      <c r="RKU107" s="3"/>
      <c r="RKV107" s="3"/>
      <c r="RKW107" s="3"/>
      <c r="RKX107" s="3"/>
      <c r="RKY107" s="3"/>
      <c r="RKZ107" s="3"/>
      <c r="RLA107" s="3"/>
      <c r="RLB107" s="3"/>
      <c r="RLC107" s="3"/>
      <c r="RLD107" s="3"/>
      <c r="RLE107" s="3"/>
      <c r="RLF107" s="3"/>
      <c r="RLG107" s="3"/>
      <c r="RLH107" s="3"/>
      <c r="RLI107" s="3"/>
      <c r="RLJ107" s="3"/>
      <c r="RLK107" s="3"/>
      <c r="RLL107" s="3"/>
      <c r="RLM107" s="3"/>
      <c r="RLN107" s="3"/>
      <c r="RLO107" s="3"/>
      <c r="RLP107" s="3"/>
      <c r="RLQ107" s="3"/>
      <c r="RLR107" s="3"/>
      <c r="RLS107" s="3"/>
      <c r="RLT107" s="3"/>
      <c r="RLU107" s="3"/>
      <c r="RLV107" s="3"/>
      <c r="RLW107" s="3"/>
      <c r="RLX107" s="3"/>
      <c r="RLY107" s="3"/>
      <c r="RLZ107" s="3"/>
      <c r="RMA107" s="3"/>
      <c r="RMB107" s="3"/>
      <c r="RMC107" s="3"/>
      <c r="RMD107" s="3"/>
      <c r="RME107" s="3"/>
      <c r="RMF107" s="3"/>
      <c r="RMG107" s="3"/>
      <c r="RMH107" s="3"/>
      <c r="RMI107" s="3"/>
      <c r="RMJ107" s="3"/>
      <c r="RMK107" s="3"/>
      <c r="RML107" s="3"/>
      <c r="RMM107" s="3"/>
      <c r="RMN107" s="3"/>
      <c r="RMO107" s="3"/>
      <c r="RMP107" s="3"/>
      <c r="RMQ107" s="3"/>
      <c r="RMR107" s="3"/>
      <c r="RMS107" s="3"/>
      <c r="RMT107" s="3"/>
      <c r="RMU107" s="3"/>
      <c r="RMV107" s="3"/>
      <c r="RMW107" s="3"/>
      <c r="RMX107" s="3"/>
      <c r="RMY107" s="3"/>
      <c r="RMZ107" s="3"/>
      <c r="RNA107" s="3"/>
      <c r="RNB107" s="3"/>
      <c r="RNC107" s="3"/>
      <c r="RND107" s="3"/>
      <c r="RNE107" s="3"/>
      <c r="RNF107" s="3"/>
      <c r="RNG107" s="3"/>
      <c r="RNH107" s="3"/>
      <c r="RNI107" s="3"/>
      <c r="RNJ107" s="3"/>
      <c r="RNK107" s="3"/>
      <c r="RNL107" s="3"/>
      <c r="RNM107" s="3"/>
      <c r="RNN107" s="3"/>
      <c r="RNO107" s="3"/>
      <c r="RNP107" s="3"/>
      <c r="RNQ107" s="3"/>
      <c r="RNR107" s="3"/>
      <c r="RNS107" s="3"/>
      <c r="RNT107" s="3"/>
      <c r="RNU107" s="3"/>
      <c r="RNV107" s="3"/>
      <c r="RNW107" s="3"/>
      <c r="RNX107" s="3"/>
      <c r="RNY107" s="3"/>
      <c r="RNZ107" s="3"/>
      <c r="ROA107" s="3"/>
      <c r="ROB107" s="3"/>
      <c r="ROC107" s="3"/>
      <c r="ROD107" s="3"/>
      <c r="ROE107" s="3"/>
      <c r="ROF107" s="3"/>
      <c r="ROG107" s="3"/>
      <c r="ROH107" s="3"/>
      <c r="ROI107" s="3"/>
      <c r="ROJ107" s="3"/>
      <c r="ROK107" s="3"/>
      <c r="ROL107" s="3"/>
      <c r="ROM107" s="3"/>
      <c r="RON107" s="3"/>
      <c r="ROO107" s="3"/>
      <c r="ROP107" s="3"/>
      <c r="ROQ107" s="3"/>
      <c r="ROR107" s="3"/>
      <c r="ROS107" s="3"/>
      <c r="ROT107" s="3"/>
      <c r="ROU107" s="3"/>
      <c r="ROV107" s="3"/>
      <c r="ROW107" s="3"/>
      <c r="ROX107" s="3"/>
      <c r="ROY107" s="3"/>
      <c r="ROZ107" s="3"/>
      <c r="RPA107" s="3"/>
      <c r="RPB107" s="3"/>
      <c r="RPC107" s="3"/>
      <c r="RPD107" s="3"/>
      <c r="RPE107" s="3"/>
      <c r="RPF107" s="3"/>
      <c r="RPG107" s="3"/>
      <c r="RPH107" s="3"/>
      <c r="RPI107" s="3"/>
      <c r="RPJ107" s="3"/>
      <c r="RPK107" s="3"/>
      <c r="RPL107" s="3"/>
      <c r="RPM107" s="3"/>
      <c r="RPN107" s="3"/>
      <c r="RPO107" s="3"/>
      <c r="RPP107" s="3"/>
      <c r="RPQ107" s="3"/>
      <c r="RPR107" s="3"/>
      <c r="RPS107" s="3"/>
      <c r="RPT107" s="3"/>
      <c r="RPU107" s="3"/>
      <c r="RPV107" s="3"/>
      <c r="RPW107" s="3"/>
      <c r="RPX107" s="3"/>
      <c r="RPY107" s="3"/>
      <c r="RPZ107" s="3"/>
      <c r="RQA107" s="3"/>
      <c r="RQB107" s="3"/>
      <c r="RQC107" s="3"/>
      <c r="RQD107" s="3"/>
      <c r="RQE107" s="3"/>
      <c r="RQF107" s="3"/>
      <c r="RQG107" s="3"/>
      <c r="RQH107" s="3"/>
      <c r="RQI107" s="3"/>
      <c r="RQJ107" s="3"/>
      <c r="RQK107" s="3"/>
      <c r="RQL107" s="3"/>
      <c r="RQM107" s="3"/>
      <c r="RQN107" s="3"/>
      <c r="RQO107" s="3"/>
      <c r="RQP107" s="3"/>
      <c r="RQQ107" s="3"/>
      <c r="RQR107" s="3"/>
      <c r="RQS107" s="3"/>
      <c r="RQT107" s="3"/>
      <c r="RQU107" s="3"/>
      <c r="RQV107" s="3"/>
      <c r="RQW107" s="3"/>
      <c r="RQX107" s="3"/>
      <c r="RQY107" s="3"/>
      <c r="RQZ107" s="3"/>
      <c r="RRA107" s="3"/>
      <c r="RRB107" s="3"/>
      <c r="RRC107" s="3"/>
      <c r="RRD107" s="3"/>
      <c r="RRE107" s="3"/>
      <c r="RRF107" s="3"/>
      <c r="RRG107" s="3"/>
      <c r="RRH107" s="3"/>
      <c r="RRI107" s="3"/>
      <c r="RRJ107" s="3"/>
      <c r="RRK107" s="3"/>
      <c r="RRL107" s="3"/>
      <c r="RRM107" s="3"/>
      <c r="RRN107" s="3"/>
      <c r="RRO107" s="3"/>
      <c r="RRP107" s="3"/>
      <c r="RRQ107" s="3"/>
      <c r="RRR107" s="3"/>
      <c r="RRS107" s="3"/>
      <c r="RRT107" s="3"/>
      <c r="RRU107" s="3"/>
      <c r="RRV107" s="3"/>
      <c r="RRW107" s="3"/>
      <c r="RRX107" s="3"/>
      <c r="RRY107" s="3"/>
      <c r="RRZ107" s="3"/>
      <c r="RSA107" s="3"/>
      <c r="RSB107" s="3"/>
      <c r="RSC107" s="3"/>
      <c r="RSD107" s="3"/>
      <c r="RSE107" s="3"/>
      <c r="RSF107" s="3"/>
      <c r="RSG107" s="3"/>
      <c r="RSH107" s="3"/>
      <c r="RSI107" s="3"/>
      <c r="RSJ107" s="3"/>
      <c r="RSK107" s="3"/>
      <c r="RSL107" s="3"/>
      <c r="RSM107" s="3"/>
      <c r="RSN107" s="3"/>
      <c r="RSO107" s="3"/>
      <c r="RSP107" s="3"/>
      <c r="RSQ107" s="3"/>
      <c r="RSR107" s="3"/>
      <c r="RSS107" s="3"/>
      <c r="RST107" s="3"/>
      <c r="RSU107" s="3"/>
      <c r="RSV107" s="3"/>
      <c r="RSW107" s="3"/>
      <c r="RSX107" s="3"/>
      <c r="RSY107" s="3"/>
      <c r="RSZ107" s="3"/>
      <c r="RTA107" s="3"/>
      <c r="RTB107" s="3"/>
      <c r="RTC107" s="3"/>
      <c r="RTD107" s="3"/>
      <c r="RTE107" s="3"/>
      <c r="RTF107" s="3"/>
      <c r="RTG107" s="3"/>
      <c r="RTH107" s="3"/>
      <c r="RTI107" s="3"/>
      <c r="RTJ107" s="3"/>
      <c r="RTK107" s="3"/>
      <c r="RTL107" s="3"/>
      <c r="RTM107" s="3"/>
      <c r="RTN107" s="3"/>
      <c r="RTO107" s="3"/>
      <c r="RTP107" s="3"/>
      <c r="RTQ107" s="3"/>
      <c r="RTR107" s="3"/>
      <c r="RTS107" s="3"/>
      <c r="RTT107" s="3"/>
      <c r="RTU107" s="3"/>
      <c r="RTV107" s="3"/>
      <c r="RTW107" s="3"/>
      <c r="RTX107" s="3"/>
      <c r="RTY107" s="3"/>
      <c r="RTZ107" s="3"/>
      <c r="RUA107" s="3"/>
      <c r="RUB107" s="3"/>
      <c r="RUC107" s="3"/>
      <c r="RUD107" s="3"/>
      <c r="RUE107" s="3"/>
      <c r="RUF107" s="3"/>
      <c r="RUG107" s="3"/>
      <c r="RUH107" s="3"/>
      <c r="RUI107" s="3"/>
      <c r="RUJ107" s="3"/>
      <c r="RUK107" s="3"/>
      <c r="RUL107" s="3"/>
      <c r="RUM107" s="3"/>
      <c r="RUN107" s="3"/>
      <c r="RUO107" s="3"/>
      <c r="RUP107" s="3"/>
      <c r="RUQ107" s="3"/>
      <c r="RUR107" s="3"/>
      <c r="RUS107" s="3"/>
      <c r="RUT107" s="3"/>
      <c r="RUU107" s="3"/>
      <c r="RUV107" s="3"/>
      <c r="RUW107" s="3"/>
      <c r="RUX107" s="3"/>
      <c r="RUY107" s="3"/>
      <c r="RUZ107" s="3"/>
      <c r="RVA107" s="3"/>
      <c r="RVB107" s="3"/>
      <c r="RVC107" s="3"/>
      <c r="RVD107" s="3"/>
      <c r="RVE107" s="3"/>
      <c r="RVF107" s="3"/>
      <c r="RVG107" s="3"/>
      <c r="RVH107" s="3"/>
      <c r="RVI107" s="3"/>
      <c r="RVJ107" s="3"/>
      <c r="RVK107" s="3"/>
      <c r="RVL107" s="3"/>
      <c r="RVM107" s="3"/>
      <c r="RVN107" s="3"/>
      <c r="RVO107" s="3"/>
      <c r="RVP107" s="3"/>
      <c r="RVQ107" s="3"/>
      <c r="RVR107" s="3"/>
      <c r="RVS107" s="3"/>
      <c r="RVT107" s="3"/>
      <c r="RVU107" s="3"/>
      <c r="RVV107" s="3"/>
      <c r="RVW107" s="3"/>
      <c r="RVX107" s="3"/>
      <c r="RVY107" s="3"/>
      <c r="RVZ107" s="3"/>
      <c r="RWA107" s="3"/>
      <c r="RWB107" s="3"/>
      <c r="RWC107" s="3"/>
      <c r="RWD107" s="3"/>
      <c r="RWE107" s="3"/>
      <c r="RWF107" s="3"/>
      <c r="RWG107" s="3"/>
      <c r="RWH107" s="3"/>
      <c r="RWI107" s="3"/>
      <c r="RWJ107" s="3"/>
      <c r="RWK107" s="3"/>
      <c r="RWL107" s="3"/>
      <c r="RWM107" s="3"/>
      <c r="RWN107" s="3"/>
      <c r="RWO107" s="3"/>
      <c r="RWP107" s="3"/>
      <c r="RWQ107" s="3"/>
      <c r="RWR107" s="3"/>
      <c r="RWS107" s="3"/>
      <c r="RWT107" s="3"/>
      <c r="RWU107" s="3"/>
      <c r="RWV107" s="3"/>
      <c r="RWW107" s="3"/>
      <c r="RWX107" s="3"/>
      <c r="RWY107" s="3"/>
      <c r="RWZ107" s="3"/>
      <c r="RXA107" s="3"/>
      <c r="RXB107" s="3"/>
      <c r="RXC107" s="3"/>
      <c r="RXD107" s="3"/>
      <c r="RXE107" s="3"/>
      <c r="RXF107" s="3"/>
      <c r="RXG107" s="3"/>
      <c r="RXH107" s="3"/>
      <c r="RXI107" s="3"/>
      <c r="RXJ107" s="3"/>
      <c r="RXK107" s="3"/>
      <c r="RXL107" s="3"/>
      <c r="RXM107" s="3"/>
      <c r="RXN107" s="3"/>
      <c r="RXO107" s="3"/>
      <c r="RXP107" s="3"/>
      <c r="RXQ107" s="3"/>
      <c r="RXR107" s="3"/>
      <c r="RXS107" s="3"/>
      <c r="RXT107" s="3"/>
      <c r="RXU107" s="3"/>
      <c r="RXV107" s="3"/>
      <c r="RXW107" s="3"/>
      <c r="RXX107" s="3"/>
      <c r="RXY107" s="3"/>
      <c r="RXZ107" s="3"/>
      <c r="RYA107" s="3"/>
      <c r="RYB107" s="3"/>
      <c r="RYC107" s="3"/>
      <c r="RYD107" s="3"/>
      <c r="RYE107" s="3"/>
      <c r="RYF107" s="3"/>
      <c r="RYG107" s="3"/>
      <c r="RYH107" s="3"/>
      <c r="RYI107" s="3"/>
      <c r="RYJ107" s="3"/>
      <c r="RYK107" s="3"/>
      <c r="RYL107" s="3"/>
      <c r="RYM107" s="3"/>
      <c r="RYN107" s="3"/>
      <c r="RYO107" s="3"/>
      <c r="RYP107" s="3"/>
      <c r="RYQ107" s="3"/>
      <c r="RYR107" s="3"/>
      <c r="RYS107" s="3"/>
      <c r="RYT107" s="3"/>
      <c r="RYU107" s="3"/>
      <c r="RYV107" s="3"/>
      <c r="RYW107" s="3"/>
      <c r="RYX107" s="3"/>
      <c r="RYY107" s="3"/>
      <c r="RYZ107" s="3"/>
      <c r="RZA107" s="3"/>
      <c r="RZB107" s="3"/>
      <c r="RZC107" s="3"/>
      <c r="RZD107" s="3"/>
      <c r="RZE107" s="3"/>
      <c r="RZF107" s="3"/>
      <c r="RZG107" s="3"/>
      <c r="RZH107" s="3"/>
      <c r="RZI107" s="3"/>
      <c r="RZJ107" s="3"/>
      <c r="RZK107" s="3"/>
      <c r="RZL107" s="3"/>
      <c r="RZM107" s="3"/>
      <c r="RZN107" s="3"/>
      <c r="RZO107" s="3"/>
      <c r="RZP107" s="3"/>
      <c r="RZQ107" s="3"/>
      <c r="RZR107" s="3"/>
      <c r="RZS107" s="3"/>
      <c r="RZT107" s="3"/>
      <c r="RZU107" s="3"/>
      <c r="RZV107" s="3"/>
      <c r="RZW107" s="3"/>
      <c r="RZX107" s="3"/>
      <c r="RZY107" s="3"/>
      <c r="RZZ107" s="3"/>
      <c r="SAA107" s="3"/>
      <c r="SAB107" s="3"/>
      <c r="SAC107" s="3"/>
      <c r="SAD107" s="3"/>
      <c r="SAE107" s="3"/>
      <c r="SAF107" s="3"/>
      <c r="SAG107" s="3"/>
      <c r="SAH107" s="3"/>
      <c r="SAI107" s="3"/>
      <c r="SAJ107" s="3"/>
      <c r="SAK107" s="3"/>
      <c r="SAL107" s="3"/>
      <c r="SAM107" s="3"/>
      <c r="SAN107" s="3"/>
      <c r="SAO107" s="3"/>
      <c r="SAP107" s="3"/>
      <c r="SAQ107" s="3"/>
      <c r="SAR107" s="3"/>
      <c r="SAS107" s="3"/>
      <c r="SAT107" s="3"/>
      <c r="SAU107" s="3"/>
      <c r="SAV107" s="3"/>
      <c r="SAW107" s="3"/>
      <c r="SAX107" s="3"/>
      <c r="SAY107" s="3"/>
      <c r="SAZ107" s="3"/>
      <c r="SBA107" s="3"/>
      <c r="SBB107" s="3"/>
      <c r="SBC107" s="3"/>
      <c r="SBD107" s="3"/>
      <c r="SBE107" s="3"/>
      <c r="SBF107" s="3"/>
      <c r="SBG107" s="3"/>
      <c r="SBH107" s="3"/>
      <c r="SBI107" s="3"/>
      <c r="SBJ107" s="3"/>
      <c r="SBK107" s="3"/>
      <c r="SBL107" s="3"/>
      <c r="SBM107" s="3"/>
      <c r="SBN107" s="3"/>
      <c r="SBO107" s="3"/>
      <c r="SBP107" s="3"/>
      <c r="SBQ107" s="3"/>
      <c r="SBR107" s="3"/>
      <c r="SBS107" s="3"/>
      <c r="SBT107" s="3"/>
      <c r="SBU107" s="3"/>
      <c r="SBV107" s="3"/>
      <c r="SBW107" s="3"/>
      <c r="SBX107" s="3"/>
      <c r="SBY107" s="3"/>
      <c r="SBZ107" s="3"/>
      <c r="SCA107" s="3"/>
      <c r="SCB107" s="3"/>
      <c r="SCC107" s="3"/>
      <c r="SCD107" s="3"/>
      <c r="SCE107" s="3"/>
      <c r="SCF107" s="3"/>
      <c r="SCG107" s="3"/>
      <c r="SCH107" s="3"/>
      <c r="SCI107" s="3"/>
      <c r="SCJ107" s="3"/>
      <c r="SCK107" s="3"/>
      <c r="SCL107" s="3"/>
      <c r="SCM107" s="3"/>
      <c r="SCN107" s="3"/>
      <c r="SCO107" s="3"/>
      <c r="SCP107" s="3"/>
      <c r="SCQ107" s="3"/>
      <c r="SCR107" s="3"/>
      <c r="SCS107" s="3"/>
      <c r="SCT107" s="3"/>
      <c r="SCU107" s="3"/>
      <c r="SCV107" s="3"/>
      <c r="SCW107" s="3"/>
      <c r="SCX107" s="3"/>
      <c r="SCY107" s="3"/>
      <c r="SCZ107" s="3"/>
      <c r="SDA107" s="3"/>
      <c r="SDB107" s="3"/>
      <c r="SDC107" s="3"/>
      <c r="SDD107" s="3"/>
      <c r="SDE107" s="3"/>
      <c r="SDF107" s="3"/>
      <c r="SDG107" s="3"/>
      <c r="SDH107" s="3"/>
      <c r="SDI107" s="3"/>
      <c r="SDJ107" s="3"/>
      <c r="SDK107" s="3"/>
      <c r="SDL107" s="3"/>
      <c r="SDM107" s="3"/>
      <c r="SDN107" s="3"/>
      <c r="SDO107" s="3"/>
      <c r="SDP107" s="3"/>
      <c r="SDQ107" s="3"/>
      <c r="SDR107" s="3"/>
      <c r="SDS107" s="3"/>
      <c r="SDT107" s="3"/>
      <c r="SDU107" s="3"/>
      <c r="SDV107" s="3"/>
      <c r="SDW107" s="3"/>
      <c r="SDX107" s="3"/>
      <c r="SDY107" s="3"/>
      <c r="SDZ107" s="3"/>
      <c r="SEA107" s="3"/>
      <c r="SEB107" s="3"/>
      <c r="SEC107" s="3"/>
      <c r="SED107" s="3"/>
      <c r="SEE107" s="3"/>
      <c r="SEF107" s="3"/>
      <c r="SEG107" s="3"/>
      <c r="SEH107" s="3"/>
      <c r="SEI107" s="3"/>
      <c r="SEJ107" s="3"/>
      <c r="SEK107" s="3"/>
      <c r="SEL107" s="3"/>
      <c r="SEM107" s="3"/>
      <c r="SEN107" s="3"/>
      <c r="SEO107" s="3"/>
      <c r="SEP107" s="3"/>
      <c r="SEQ107" s="3"/>
      <c r="SER107" s="3"/>
      <c r="SES107" s="3"/>
      <c r="SET107" s="3"/>
      <c r="SEU107" s="3"/>
      <c r="SEV107" s="3"/>
      <c r="SEW107" s="3"/>
      <c r="SEX107" s="3"/>
      <c r="SEY107" s="3"/>
      <c r="SEZ107" s="3"/>
      <c r="SFA107" s="3"/>
      <c r="SFB107" s="3"/>
      <c r="SFC107" s="3"/>
      <c r="SFD107" s="3"/>
      <c r="SFE107" s="3"/>
      <c r="SFF107" s="3"/>
      <c r="SFG107" s="3"/>
      <c r="SFH107" s="3"/>
      <c r="SFI107" s="3"/>
      <c r="SFJ107" s="3"/>
      <c r="SFK107" s="3"/>
      <c r="SFL107" s="3"/>
      <c r="SFM107" s="3"/>
      <c r="SFN107" s="3"/>
      <c r="SFO107" s="3"/>
      <c r="SFP107" s="3"/>
      <c r="SFQ107" s="3"/>
      <c r="SFR107" s="3"/>
      <c r="SFS107" s="3"/>
      <c r="SFT107" s="3"/>
      <c r="SFU107" s="3"/>
      <c r="SFV107" s="3"/>
      <c r="SFW107" s="3"/>
      <c r="SFX107" s="3"/>
      <c r="SFY107" s="3"/>
      <c r="SFZ107" s="3"/>
      <c r="SGA107" s="3"/>
      <c r="SGB107" s="3"/>
      <c r="SGC107" s="3"/>
      <c r="SGD107" s="3"/>
      <c r="SGE107" s="3"/>
      <c r="SGF107" s="3"/>
      <c r="SGG107" s="3"/>
      <c r="SGH107" s="3"/>
      <c r="SGI107" s="3"/>
      <c r="SGJ107" s="3"/>
      <c r="SGK107" s="3"/>
      <c r="SGL107" s="3"/>
      <c r="SGM107" s="3"/>
      <c r="SGN107" s="3"/>
      <c r="SGO107" s="3"/>
      <c r="SGP107" s="3"/>
      <c r="SGQ107" s="3"/>
      <c r="SGR107" s="3"/>
      <c r="SGS107" s="3"/>
      <c r="SGT107" s="3"/>
      <c r="SGU107" s="3"/>
      <c r="SGV107" s="3"/>
      <c r="SGW107" s="3"/>
      <c r="SGX107" s="3"/>
      <c r="SGY107" s="3"/>
      <c r="SGZ107" s="3"/>
      <c r="SHA107" s="3"/>
      <c r="SHB107" s="3"/>
      <c r="SHC107" s="3"/>
      <c r="SHD107" s="3"/>
      <c r="SHE107" s="3"/>
      <c r="SHF107" s="3"/>
      <c r="SHG107" s="3"/>
      <c r="SHH107" s="3"/>
      <c r="SHI107" s="3"/>
      <c r="SHJ107" s="3"/>
      <c r="SHK107" s="3"/>
      <c r="SHL107" s="3"/>
      <c r="SHM107" s="3"/>
      <c r="SHN107" s="3"/>
      <c r="SHO107" s="3"/>
      <c r="SHP107" s="3"/>
      <c r="SHQ107" s="3"/>
      <c r="SHR107" s="3"/>
      <c r="SHS107" s="3"/>
      <c r="SHT107" s="3"/>
      <c r="SHU107" s="3"/>
      <c r="SHV107" s="3"/>
      <c r="SHW107" s="3"/>
      <c r="SHX107" s="3"/>
      <c r="SHY107" s="3"/>
      <c r="SHZ107" s="3"/>
      <c r="SIA107" s="3"/>
      <c r="SIB107" s="3"/>
      <c r="SIC107" s="3"/>
      <c r="SID107" s="3"/>
      <c r="SIE107" s="3"/>
      <c r="SIF107" s="3"/>
      <c r="SIG107" s="3"/>
      <c r="SIH107" s="3"/>
      <c r="SII107" s="3"/>
      <c r="SIJ107" s="3"/>
      <c r="SIK107" s="3"/>
      <c r="SIL107" s="3"/>
      <c r="SIM107" s="3"/>
      <c r="SIN107" s="3"/>
      <c r="SIO107" s="3"/>
      <c r="SIP107" s="3"/>
      <c r="SIQ107" s="3"/>
      <c r="SIR107" s="3"/>
      <c r="SIS107" s="3"/>
      <c r="SIT107" s="3"/>
      <c r="SIU107" s="3"/>
      <c r="SIV107" s="3"/>
      <c r="SIW107" s="3"/>
      <c r="SIX107" s="3"/>
      <c r="SIY107" s="3"/>
      <c r="SIZ107" s="3"/>
      <c r="SJA107" s="3"/>
      <c r="SJB107" s="3"/>
      <c r="SJC107" s="3"/>
      <c r="SJD107" s="3"/>
      <c r="SJE107" s="3"/>
      <c r="SJF107" s="3"/>
      <c r="SJG107" s="3"/>
      <c r="SJH107" s="3"/>
      <c r="SJI107" s="3"/>
      <c r="SJJ107" s="3"/>
      <c r="SJK107" s="3"/>
      <c r="SJL107" s="3"/>
      <c r="SJM107" s="3"/>
      <c r="SJN107" s="3"/>
      <c r="SJO107" s="3"/>
      <c r="SJP107" s="3"/>
      <c r="SJQ107" s="3"/>
      <c r="SJR107" s="3"/>
      <c r="SJS107" s="3"/>
      <c r="SJT107" s="3"/>
      <c r="SJU107" s="3"/>
      <c r="SJV107" s="3"/>
      <c r="SJW107" s="3"/>
      <c r="SJX107" s="3"/>
      <c r="SJY107" s="3"/>
      <c r="SJZ107" s="3"/>
      <c r="SKA107" s="3"/>
      <c r="SKB107" s="3"/>
      <c r="SKC107" s="3"/>
      <c r="SKD107" s="3"/>
      <c r="SKE107" s="3"/>
      <c r="SKF107" s="3"/>
      <c r="SKG107" s="3"/>
      <c r="SKH107" s="3"/>
      <c r="SKI107" s="3"/>
      <c r="SKJ107" s="3"/>
      <c r="SKK107" s="3"/>
      <c r="SKL107" s="3"/>
      <c r="SKM107" s="3"/>
      <c r="SKN107" s="3"/>
      <c r="SKO107" s="3"/>
      <c r="SKP107" s="3"/>
      <c r="SKQ107" s="3"/>
      <c r="SKR107" s="3"/>
      <c r="SKS107" s="3"/>
      <c r="SKT107" s="3"/>
      <c r="SKU107" s="3"/>
      <c r="SKV107" s="3"/>
      <c r="SKW107" s="3"/>
      <c r="SKX107" s="3"/>
      <c r="SKY107" s="3"/>
      <c r="SKZ107" s="3"/>
      <c r="SLA107" s="3"/>
      <c r="SLB107" s="3"/>
      <c r="SLC107" s="3"/>
      <c r="SLD107" s="3"/>
      <c r="SLE107" s="3"/>
      <c r="SLF107" s="3"/>
      <c r="SLG107" s="3"/>
      <c r="SLH107" s="3"/>
      <c r="SLI107" s="3"/>
      <c r="SLJ107" s="3"/>
      <c r="SLK107" s="3"/>
      <c r="SLL107" s="3"/>
      <c r="SLM107" s="3"/>
      <c r="SLN107" s="3"/>
      <c r="SLO107" s="3"/>
      <c r="SLP107" s="3"/>
      <c r="SLQ107" s="3"/>
      <c r="SLR107" s="3"/>
      <c r="SLS107" s="3"/>
      <c r="SLT107" s="3"/>
      <c r="SLU107" s="3"/>
      <c r="SLV107" s="3"/>
      <c r="SLW107" s="3"/>
      <c r="SLX107" s="3"/>
      <c r="SLY107" s="3"/>
      <c r="SLZ107" s="3"/>
      <c r="SMA107" s="3"/>
      <c r="SMB107" s="3"/>
      <c r="SMC107" s="3"/>
      <c r="SMD107" s="3"/>
      <c r="SME107" s="3"/>
      <c r="SMF107" s="3"/>
      <c r="SMG107" s="3"/>
      <c r="SMH107" s="3"/>
      <c r="SMI107" s="3"/>
      <c r="SMJ107" s="3"/>
      <c r="SMK107" s="3"/>
      <c r="SML107" s="3"/>
      <c r="SMM107" s="3"/>
      <c r="SMN107" s="3"/>
      <c r="SMO107" s="3"/>
      <c r="SMP107" s="3"/>
      <c r="SMQ107" s="3"/>
      <c r="SMR107" s="3"/>
      <c r="SMS107" s="3"/>
      <c r="SMT107" s="3"/>
      <c r="SMU107" s="3"/>
      <c r="SMV107" s="3"/>
      <c r="SMW107" s="3"/>
      <c r="SMX107" s="3"/>
      <c r="SMY107" s="3"/>
      <c r="SMZ107" s="3"/>
      <c r="SNA107" s="3"/>
      <c r="SNB107" s="3"/>
      <c r="SNC107" s="3"/>
      <c r="SND107" s="3"/>
      <c r="SNE107" s="3"/>
      <c r="SNF107" s="3"/>
      <c r="SNG107" s="3"/>
      <c r="SNH107" s="3"/>
      <c r="SNI107" s="3"/>
      <c r="SNJ107" s="3"/>
      <c r="SNK107" s="3"/>
      <c r="SNL107" s="3"/>
      <c r="SNM107" s="3"/>
      <c r="SNN107" s="3"/>
      <c r="SNO107" s="3"/>
      <c r="SNP107" s="3"/>
      <c r="SNQ107" s="3"/>
      <c r="SNR107" s="3"/>
      <c r="SNS107" s="3"/>
      <c r="SNT107" s="3"/>
      <c r="SNU107" s="3"/>
      <c r="SNV107" s="3"/>
      <c r="SNW107" s="3"/>
      <c r="SNX107" s="3"/>
      <c r="SNY107" s="3"/>
      <c r="SNZ107" s="3"/>
      <c r="SOA107" s="3"/>
      <c r="SOB107" s="3"/>
      <c r="SOC107" s="3"/>
      <c r="SOD107" s="3"/>
      <c r="SOE107" s="3"/>
      <c r="SOF107" s="3"/>
      <c r="SOG107" s="3"/>
      <c r="SOH107" s="3"/>
      <c r="SOI107" s="3"/>
      <c r="SOJ107" s="3"/>
      <c r="SOK107" s="3"/>
      <c r="SOL107" s="3"/>
      <c r="SOM107" s="3"/>
      <c r="SON107" s="3"/>
      <c r="SOO107" s="3"/>
      <c r="SOP107" s="3"/>
      <c r="SOQ107" s="3"/>
      <c r="SOR107" s="3"/>
      <c r="SOS107" s="3"/>
      <c r="SOT107" s="3"/>
      <c r="SOU107" s="3"/>
      <c r="SOV107" s="3"/>
      <c r="SOW107" s="3"/>
      <c r="SOX107" s="3"/>
      <c r="SOY107" s="3"/>
      <c r="SOZ107" s="3"/>
      <c r="SPA107" s="3"/>
      <c r="SPB107" s="3"/>
      <c r="SPC107" s="3"/>
      <c r="SPD107" s="3"/>
      <c r="SPE107" s="3"/>
      <c r="SPF107" s="3"/>
      <c r="SPG107" s="3"/>
      <c r="SPH107" s="3"/>
      <c r="SPI107" s="3"/>
      <c r="SPJ107" s="3"/>
      <c r="SPK107" s="3"/>
      <c r="SPL107" s="3"/>
      <c r="SPM107" s="3"/>
      <c r="SPN107" s="3"/>
      <c r="SPO107" s="3"/>
      <c r="SPP107" s="3"/>
      <c r="SPQ107" s="3"/>
      <c r="SPR107" s="3"/>
      <c r="SPS107" s="3"/>
      <c r="SPT107" s="3"/>
      <c r="SPU107" s="3"/>
      <c r="SPV107" s="3"/>
      <c r="SPW107" s="3"/>
      <c r="SPX107" s="3"/>
      <c r="SPY107" s="3"/>
      <c r="SPZ107" s="3"/>
      <c r="SQA107" s="3"/>
      <c r="SQB107" s="3"/>
      <c r="SQC107" s="3"/>
      <c r="SQD107" s="3"/>
      <c r="SQE107" s="3"/>
      <c r="SQF107" s="3"/>
      <c r="SQG107" s="3"/>
      <c r="SQH107" s="3"/>
      <c r="SQI107" s="3"/>
      <c r="SQJ107" s="3"/>
      <c r="SQK107" s="3"/>
      <c r="SQL107" s="3"/>
      <c r="SQM107" s="3"/>
      <c r="SQN107" s="3"/>
      <c r="SQO107" s="3"/>
      <c r="SQP107" s="3"/>
      <c r="SQQ107" s="3"/>
      <c r="SQR107" s="3"/>
      <c r="SQS107" s="3"/>
      <c r="SQT107" s="3"/>
      <c r="SQU107" s="3"/>
      <c r="SQV107" s="3"/>
      <c r="SQW107" s="3"/>
      <c r="SQX107" s="3"/>
      <c r="SQY107" s="3"/>
      <c r="SQZ107" s="3"/>
      <c r="SRA107" s="3"/>
      <c r="SRB107" s="3"/>
      <c r="SRC107" s="3"/>
      <c r="SRD107" s="3"/>
      <c r="SRE107" s="3"/>
      <c r="SRF107" s="3"/>
      <c r="SRG107" s="3"/>
      <c r="SRH107" s="3"/>
      <c r="SRI107" s="3"/>
      <c r="SRJ107" s="3"/>
      <c r="SRK107" s="3"/>
      <c r="SRL107" s="3"/>
      <c r="SRM107" s="3"/>
      <c r="SRN107" s="3"/>
      <c r="SRO107" s="3"/>
      <c r="SRP107" s="3"/>
      <c r="SRQ107" s="3"/>
      <c r="SRR107" s="3"/>
      <c r="SRS107" s="3"/>
      <c r="SRT107" s="3"/>
      <c r="SRU107" s="3"/>
      <c r="SRV107" s="3"/>
      <c r="SRW107" s="3"/>
      <c r="SRX107" s="3"/>
      <c r="SRY107" s="3"/>
      <c r="SRZ107" s="3"/>
      <c r="SSA107" s="3"/>
      <c r="SSB107" s="3"/>
      <c r="SSC107" s="3"/>
      <c r="SSD107" s="3"/>
      <c r="SSE107" s="3"/>
      <c r="SSF107" s="3"/>
      <c r="SSG107" s="3"/>
      <c r="SSH107" s="3"/>
      <c r="SSI107" s="3"/>
      <c r="SSJ107" s="3"/>
      <c r="SSK107" s="3"/>
      <c r="SSL107" s="3"/>
      <c r="SSM107" s="3"/>
      <c r="SSN107" s="3"/>
      <c r="SSO107" s="3"/>
      <c r="SSP107" s="3"/>
      <c r="SSQ107" s="3"/>
      <c r="SSR107" s="3"/>
      <c r="SSS107" s="3"/>
      <c r="SST107" s="3"/>
      <c r="SSU107" s="3"/>
      <c r="SSV107" s="3"/>
      <c r="SSW107" s="3"/>
      <c r="SSX107" s="3"/>
      <c r="SSY107" s="3"/>
      <c r="SSZ107" s="3"/>
      <c r="STA107" s="3"/>
      <c r="STB107" s="3"/>
      <c r="STC107" s="3"/>
      <c r="STD107" s="3"/>
      <c r="STE107" s="3"/>
      <c r="STF107" s="3"/>
      <c r="STG107" s="3"/>
      <c r="STH107" s="3"/>
      <c r="STI107" s="3"/>
      <c r="STJ107" s="3"/>
      <c r="STK107" s="3"/>
      <c r="STL107" s="3"/>
      <c r="STM107" s="3"/>
      <c r="STN107" s="3"/>
      <c r="STO107" s="3"/>
      <c r="STP107" s="3"/>
      <c r="STQ107" s="3"/>
      <c r="STR107" s="3"/>
      <c r="STS107" s="3"/>
      <c r="STT107" s="3"/>
      <c r="STU107" s="3"/>
      <c r="STV107" s="3"/>
      <c r="STW107" s="3"/>
      <c r="STX107" s="3"/>
      <c r="STY107" s="3"/>
      <c r="STZ107" s="3"/>
      <c r="SUA107" s="3"/>
      <c r="SUB107" s="3"/>
      <c r="SUC107" s="3"/>
      <c r="SUD107" s="3"/>
      <c r="SUE107" s="3"/>
      <c r="SUF107" s="3"/>
      <c r="SUG107" s="3"/>
      <c r="SUH107" s="3"/>
      <c r="SUI107" s="3"/>
      <c r="SUJ107" s="3"/>
      <c r="SUK107" s="3"/>
      <c r="SUL107" s="3"/>
      <c r="SUM107" s="3"/>
      <c r="SUN107" s="3"/>
      <c r="SUO107" s="3"/>
      <c r="SUP107" s="3"/>
      <c r="SUQ107" s="3"/>
      <c r="SUR107" s="3"/>
      <c r="SUS107" s="3"/>
      <c r="SUT107" s="3"/>
      <c r="SUU107" s="3"/>
      <c r="SUV107" s="3"/>
      <c r="SUW107" s="3"/>
      <c r="SUX107" s="3"/>
      <c r="SUY107" s="3"/>
      <c r="SUZ107" s="3"/>
      <c r="SVA107" s="3"/>
      <c r="SVB107" s="3"/>
      <c r="SVC107" s="3"/>
      <c r="SVD107" s="3"/>
      <c r="SVE107" s="3"/>
      <c r="SVF107" s="3"/>
      <c r="SVG107" s="3"/>
      <c r="SVH107" s="3"/>
      <c r="SVI107" s="3"/>
      <c r="SVJ107" s="3"/>
      <c r="SVK107" s="3"/>
      <c r="SVL107" s="3"/>
      <c r="SVM107" s="3"/>
      <c r="SVN107" s="3"/>
      <c r="SVO107" s="3"/>
      <c r="SVP107" s="3"/>
      <c r="SVQ107" s="3"/>
      <c r="SVR107" s="3"/>
      <c r="SVS107" s="3"/>
      <c r="SVT107" s="3"/>
      <c r="SVU107" s="3"/>
      <c r="SVV107" s="3"/>
      <c r="SVW107" s="3"/>
      <c r="SVX107" s="3"/>
      <c r="SVY107" s="3"/>
      <c r="SVZ107" s="3"/>
      <c r="SWA107" s="3"/>
      <c r="SWB107" s="3"/>
      <c r="SWC107" s="3"/>
      <c r="SWD107" s="3"/>
      <c r="SWE107" s="3"/>
      <c r="SWF107" s="3"/>
      <c r="SWG107" s="3"/>
      <c r="SWH107" s="3"/>
      <c r="SWI107" s="3"/>
      <c r="SWJ107" s="3"/>
      <c r="SWK107" s="3"/>
      <c r="SWL107" s="3"/>
      <c r="SWM107" s="3"/>
      <c r="SWN107" s="3"/>
      <c r="SWO107" s="3"/>
      <c r="SWP107" s="3"/>
      <c r="SWQ107" s="3"/>
      <c r="SWR107" s="3"/>
      <c r="SWS107" s="3"/>
      <c r="SWT107" s="3"/>
      <c r="SWU107" s="3"/>
      <c r="SWV107" s="3"/>
      <c r="SWW107" s="3"/>
      <c r="SWX107" s="3"/>
      <c r="SWY107" s="3"/>
      <c r="SWZ107" s="3"/>
      <c r="SXA107" s="3"/>
      <c r="SXB107" s="3"/>
      <c r="SXC107" s="3"/>
      <c r="SXD107" s="3"/>
      <c r="SXE107" s="3"/>
      <c r="SXF107" s="3"/>
      <c r="SXG107" s="3"/>
      <c r="SXH107" s="3"/>
      <c r="SXI107" s="3"/>
      <c r="SXJ107" s="3"/>
      <c r="SXK107" s="3"/>
      <c r="SXL107" s="3"/>
      <c r="SXM107" s="3"/>
      <c r="SXN107" s="3"/>
      <c r="SXO107" s="3"/>
      <c r="SXP107" s="3"/>
      <c r="SXQ107" s="3"/>
      <c r="SXR107" s="3"/>
      <c r="SXS107" s="3"/>
      <c r="SXT107" s="3"/>
      <c r="SXU107" s="3"/>
      <c r="SXV107" s="3"/>
      <c r="SXW107" s="3"/>
      <c r="SXX107" s="3"/>
      <c r="SXY107" s="3"/>
      <c r="SXZ107" s="3"/>
      <c r="SYA107" s="3"/>
      <c r="SYB107" s="3"/>
      <c r="SYC107" s="3"/>
      <c r="SYD107" s="3"/>
      <c r="SYE107" s="3"/>
      <c r="SYF107" s="3"/>
      <c r="SYG107" s="3"/>
      <c r="SYH107" s="3"/>
      <c r="SYI107" s="3"/>
      <c r="SYJ107" s="3"/>
      <c r="SYK107" s="3"/>
      <c r="SYL107" s="3"/>
      <c r="SYM107" s="3"/>
      <c r="SYN107" s="3"/>
      <c r="SYO107" s="3"/>
      <c r="SYP107" s="3"/>
      <c r="SYQ107" s="3"/>
      <c r="SYR107" s="3"/>
      <c r="SYS107" s="3"/>
      <c r="SYT107" s="3"/>
      <c r="SYU107" s="3"/>
      <c r="SYV107" s="3"/>
      <c r="SYW107" s="3"/>
      <c r="SYX107" s="3"/>
      <c r="SYY107" s="3"/>
      <c r="SYZ107" s="3"/>
      <c r="SZA107" s="3"/>
      <c r="SZB107" s="3"/>
      <c r="SZC107" s="3"/>
      <c r="SZD107" s="3"/>
      <c r="SZE107" s="3"/>
      <c r="SZF107" s="3"/>
      <c r="SZG107" s="3"/>
      <c r="SZH107" s="3"/>
      <c r="SZI107" s="3"/>
      <c r="SZJ107" s="3"/>
      <c r="SZK107" s="3"/>
      <c r="SZL107" s="3"/>
      <c r="SZM107" s="3"/>
      <c r="SZN107" s="3"/>
      <c r="SZO107" s="3"/>
      <c r="SZP107" s="3"/>
      <c r="SZQ107" s="3"/>
      <c r="SZR107" s="3"/>
      <c r="SZS107" s="3"/>
      <c r="SZT107" s="3"/>
      <c r="SZU107" s="3"/>
      <c r="SZV107" s="3"/>
      <c r="SZW107" s="3"/>
      <c r="SZX107" s="3"/>
      <c r="SZY107" s="3"/>
      <c r="SZZ107" s="3"/>
      <c r="TAA107" s="3"/>
      <c r="TAB107" s="3"/>
      <c r="TAC107" s="3"/>
      <c r="TAD107" s="3"/>
      <c r="TAE107" s="3"/>
      <c r="TAF107" s="3"/>
      <c r="TAG107" s="3"/>
      <c r="TAH107" s="3"/>
      <c r="TAI107" s="3"/>
      <c r="TAJ107" s="3"/>
      <c r="TAK107" s="3"/>
      <c r="TAL107" s="3"/>
      <c r="TAM107" s="3"/>
      <c r="TAN107" s="3"/>
      <c r="TAO107" s="3"/>
      <c r="TAP107" s="3"/>
      <c r="TAQ107" s="3"/>
      <c r="TAR107" s="3"/>
      <c r="TAS107" s="3"/>
      <c r="TAT107" s="3"/>
      <c r="TAU107" s="3"/>
      <c r="TAV107" s="3"/>
      <c r="TAW107" s="3"/>
      <c r="TAX107" s="3"/>
      <c r="TAY107" s="3"/>
      <c r="TAZ107" s="3"/>
      <c r="TBA107" s="3"/>
      <c r="TBB107" s="3"/>
      <c r="TBC107" s="3"/>
      <c r="TBD107" s="3"/>
      <c r="TBE107" s="3"/>
      <c r="TBF107" s="3"/>
      <c r="TBG107" s="3"/>
      <c r="TBH107" s="3"/>
      <c r="TBI107" s="3"/>
      <c r="TBJ107" s="3"/>
      <c r="TBK107" s="3"/>
      <c r="TBL107" s="3"/>
      <c r="TBM107" s="3"/>
      <c r="TBN107" s="3"/>
      <c r="TBO107" s="3"/>
      <c r="TBP107" s="3"/>
      <c r="TBQ107" s="3"/>
      <c r="TBR107" s="3"/>
      <c r="TBS107" s="3"/>
      <c r="TBT107" s="3"/>
      <c r="TBU107" s="3"/>
      <c r="TBV107" s="3"/>
      <c r="TBW107" s="3"/>
      <c r="TBX107" s="3"/>
      <c r="TBY107" s="3"/>
      <c r="TBZ107" s="3"/>
      <c r="TCA107" s="3"/>
      <c r="TCB107" s="3"/>
      <c r="TCC107" s="3"/>
      <c r="TCD107" s="3"/>
      <c r="TCE107" s="3"/>
      <c r="TCF107" s="3"/>
      <c r="TCG107" s="3"/>
      <c r="TCH107" s="3"/>
      <c r="TCI107" s="3"/>
      <c r="TCJ107" s="3"/>
      <c r="TCK107" s="3"/>
      <c r="TCL107" s="3"/>
      <c r="TCM107" s="3"/>
      <c r="TCN107" s="3"/>
      <c r="TCO107" s="3"/>
      <c r="TCP107" s="3"/>
      <c r="TCQ107" s="3"/>
      <c r="TCR107" s="3"/>
      <c r="TCS107" s="3"/>
      <c r="TCT107" s="3"/>
      <c r="TCU107" s="3"/>
      <c r="TCV107" s="3"/>
      <c r="TCW107" s="3"/>
      <c r="TCX107" s="3"/>
      <c r="TCY107" s="3"/>
      <c r="TCZ107" s="3"/>
      <c r="TDA107" s="3"/>
      <c r="TDB107" s="3"/>
      <c r="TDC107" s="3"/>
      <c r="TDD107" s="3"/>
      <c r="TDE107" s="3"/>
      <c r="TDF107" s="3"/>
      <c r="TDG107" s="3"/>
      <c r="TDH107" s="3"/>
      <c r="TDI107" s="3"/>
      <c r="TDJ107" s="3"/>
      <c r="TDK107" s="3"/>
      <c r="TDL107" s="3"/>
      <c r="TDM107" s="3"/>
      <c r="TDN107" s="3"/>
      <c r="TDO107" s="3"/>
      <c r="TDP107" s="3"/>
      <c r="TDQ107" s="3"/>
      <c r="TDR107" s="3"/>
      <c r="TDS107" s="3"/>
      <c r="TDT107" s="3"/>
      <c r="TDU107" s="3"/>
      <c r="TDV107" s="3"/>
      <c r="TDW107" s="3"/>
      <c r="TDX107" s="3"/>
      <c r="TDY107" s="3"/>
      <c r="TDZ107" s="3"/>
      <c r="TEA107" s="3"/>
      <c r="TEB107" s="3"/>
      <c r="TEC107" s="3"/>
      <c r="TED107" s="3"/>
      <c r="TEE107" s="3"/>
      <c r="TEF107" s="3"/>
      <c r="TEG107" s="3"/>
      <c r="TEH107" s="3"/>
      <c r="TEI107" s="3"/>
      <c r="TEJ107" s="3"/>
      <c r="TEK107" s="3"/>
      <c r="TEL107" s="3"/>
      <c r="TEM107" s="3"/>
      <c r="TEN107" s="3"/>
      <c r="TEO107" s="3"/>
      <c r="TEP107" s="3"/>
      <c r="TEQ107" s="3"/>
      <c r="TER107" s="3"/>
      <c r="TES107" s="3"/>
      <c r="TET107" s="3"/>
      <c r="TEU107" s="3"/>
      <c r="TEV107" s="3"/>
      <c r="TEW107" s="3"/>
      <c r="TEX107" s="3"/>
      <c r="TEY107" s="3"/>
      <c r="TEZ107" s="3"/>
      <c r="TFA107" s="3"/>
      <c r="TFB107" s="3"/>
      <c r="TFC107" s="3"/>
      <c r="TFD107" s="3"/>
      <c r="TFE107" s="3"/>
      <c r="TFF107" s="3"/>
      <c r="TFG107" s="3"/>
      <c r="TFH107" s="3"/>
      <c r="TFI107" s="3"/>
      <c r="TFJ107" s="3"/>
      <c r="TFK107" s="3"/>
      <c r="TFL107" s="3"/>
      <c r="TFM107" s="3"/>
      <c r="TFN107" s="3"/>
      <c r="TFO107" s="3"/>
      <c r="TFP107" s="3"/>
      <c r="TFQ107" s="3"/>
      <c r="TFR107" s="3"/>
      <c r="TFS107" s="3"/>
      <c r="TFT107" s="3"/>
      <c r="TFU107" s="3"/>
      <c r="TFV107" s="3"/>
      <c r="TFW107" s="3"/>
      <c r="TFX107" s="3"/>
      <c r="TFY107" s="3"/>
      <c r="TFZ107" s="3"/>
      <c r="TGA107" s="3"/>
      <c r="TGB107" s="3"/>
      <c r="TGC107" s="3"/>
      <c r="TGD107" s="3"/>
      <c r="TGE107" s="3"/>
      <c r="TGF107" s="3"/>
      <c r="TGG107" s="3"/>
      <c r="TGH107" s="3"/>
      <c r="TGI107" s="3"/>
      <c r="TGJ107" s="3"/>
      <c r="TGK107" s="3"/>
      <c r="TGL107" s="3"/>
      <c r="TGM107" s="3"/>
      <c r="TGN107" s="3"/>
      <c r="TGO107" s="3"/>
      <c r="TGP107" s="3"/>
      <c r="TGQ107" s="3"/>
      <c r="TGR107" s="3"/>
      <c r="TGS107" s="3"/>
      <c r="TGT107" s="3"/>
      <c r="TGU107" s="3"/>
      <c r="TGV107" s="3"/>
      <c r="TGW107" s="3"/>
      <c r="TGX107" s="3"/>
      <c r="TGY107" s="3"/>
      <c r="TGZ107" s="3"/>
      <c r="THA107" s="3"/>
      <c r="THB107" s="3"/>
      <c r="THC107" s="3"/>
      <c r="THD107" s="3"/>
      <c r="THE107" s="3"/>
      <c r="THF107" s="3"/>
      <c r="THG107" s="3"/>
      <c r="THH107" s="3"/>
      <c r="THI107" s="3"/>
      <c r="THJ107" s="3"/>
      <c r="THK107" s="3"/>
      <c r="THL107" s="3"/>
      <c r="THM107" s="3"/>
      <c r="THN107" s="3"/>
      <c r="THO107" s="3"/>
      <c r="THP107" s="3"/>
      <c r="THQ107" s="3"/>
      <c r="THR107" s="3"/>
      <c r="THS107" s="3"/>
      <c r="THT107" s="3"/>
      <c r="THU107" s="3"/>
      <c r="THV107" s="3"/>
      <c r="THW107" s="3"/>
      <c r="THX107" s="3"/>
      <c r="THY107" s="3"/>
      <c r="THZ107" s="3"/>
      <c r="TIA107" s="3"/>
      <c r="TIB107" s="3"/>
      <c r="TIC107" s="3"/>
      <c r="TID107" s="3"/>
      <c r="TIE107" s="3"/>
      <c r="TIF107" s="3"/>
      <c r="TIG107" s="3"/>
      <c r="TIH107" s="3"/>
      <c r="TII107" s="3"/>
      <c r="TIJ107" s="3"/>
      <c r="TIK107" s="3"/>
      <c r="TIL107" s="3"/>
      <c r="TIM107" s="3"/>
      <c r="TIN107" s="3"/>
      <c r="TIO107" s="3"/>
      <c r="TIP107" s="3"/>
      <c r="TIQ107" s="3"/>
      <c r="TIR107" s="3"/>
      <c r="TIS107" s="3"/>
      <c r="TIT107" s="3"/>
      <c r="TIU107" s="3"/>
      <c r="TIV107" s="3"/>
      <c r="TIW107" s="3"/>
      <c r="TIX107" s="3"/>
      <c r="TIY107" s="3"/>
      <c r="TIZ107" s="3"/>
      <c r="TJA107" s="3"/>
      <c r="TJB107" s="3"/>
      <c r="TJC107" s="3"/>
      <c r="TJD107" s="3"/>
      <c r="TJE107" s="3"/>
      <c r="TJF107" s="3"/>
      <c r="TJG107" s="3"/>
      <c r="TJH107" s="3"/>
      <c r="TJI107" s="3"/>
      <c r="TJJ107" s="3"/>
      <c r="TJK107" s="3"/>
      <c r="TJL107" s="3"/>
      <c r="TJM107" s="3"/>
      <c r="TJN107" s="3"/>
      <c r="TJO107" s="3"/>
      <c r="TJP107" s="3"/>
      <c r="TJQ107" s="3"/>
      <c r="TJR107" s="3"/>
      <c r="TJS107" s="3"/>
      <c r="TJT107" s="3"/>
      <c r="TJU107" s="3"/>
      <c r="TJV107" s="3"/>
      <c r="TJW107" s="3"/>
      <c r="TJX107" s="3"/>
      <c r="TJY107" s="3"/>
      <c r="TJZ107" s="3"/>
      <c r="TKA107" s="3"/>
      <c r="TKB107" s="3"/>
      <c r="TKC107" s="3"/>
      <c r="TKD107" s="3"/>
      <c r="TKE107" s="3"/>
      <c r="TKF107" s="3"/>
      <c r="TKG107" s="3"/>
      <c r="TKH107" s="3"/>
      <c r="TKI107" s="3"/>
      <c r="TKJ107" s="3"/>
      <c r="TKK107" s="3"/>
      <c r="TKL107" s="3"/>
      <c r="TKM107" s="3"/>
      <c r="TKN107" s="3"/>
      <c r="TKO107" s="3"/>
      <c r="TKP107" s="3"/>
      <c r="TKQ107" s="3"/>
      <c r="TKR107" s="3"/>
      <c r="TKS107" s="3"/>
      <c r="TKT107" s="3"/>
      <c r="TKU107" s="3"/>
      <c r="TKV107" s="3"/>
      <c r="TKW107" s="3"/>
      <c r="TKX107" s="3"/>
      <c r="TKY107" s="3"/>
      <c r="TKZ107" s="3"/>
      <c r="TLA107" s="3"/>
      <c r="TLB107" s="3"/>
      <c r="TLC107" s="3"/>
      <c r="TLD107" s="3"/>
      <c r="TLE107" s="3"/>
      <c r="TLF107" s="3"/>
      <c r="TLG107" s="3"/>
      <c r="TLH107" s="3"/>
      <c r="TLI107" s="3"/>
      <c r="TLJ107" s="3"/>
      <c r="TLK107" s="3"/>
      <c r="TLL107" s="3"/>
      <c r="TLM107" s="3"/>
      <c r="TLN107" s="3"/>
      <c r="TLO107" s="3"/>
      <c r="TLP107" s="3"/>
      <c r="TLQ107" s="3"/>
      <c r="TLR107" s="3"/>
      <c r="TLS107" s="3"/>
      <c r="TLT107" s="3"/>
      <c r="TLU107" s="3"/>
      <c r="TLV107" s="3"/>
      <c r="TLW107" s="3"/>
      <c r="TLX107" s="3"/>
      <c r="TLY107" s="3"/>
      <c r="TLZ107" s="3"/>
      <c r="TMA107" s="3"/>
      <c r="TMB107" s="3"/>
      <c r="TMC107" s="3"/>
      <c r="TMD107" s="3"/>
      <c r="TME107" s="3"/>
      <c r="TMF107" s="3"/>
      <c r="TMG107" s="3"/>
      <c r="TMH107" s="3"/>
      <c r="TMI107" s="3"/>
      <c r="TMJ107" s="3"/>
      <c r="TMK107" s="3"/>
      <c r="TML107" s="3"/>
      <c r="TMM107" s="3"/>
      <c r="TMN107" s="3"/>
      <c r="TMO107" s="3"/>
      <c r="TMP107" s="3"/>
      <c r="TMQ107" s="3"/>
      <c r="TMR107" s="3"/>
      <c r="TMS107" s="3"/>
      <c r="TMT107" s="3"/>
      <c r="TMU107" s="3"/>
      <c r="TMV107" s="3"/>
      <c r="TMW107" s="3"/>
      <c r="TMX107" s="3"/>
      <c r="TMY107" s="3"/>
      <c r="TMZ107" s="3"/>
      <c r="TNA107" s="3"/>
      <c r="TNB107" s="3"/>
      <c r="TNC107" s="3"/>
      <c r="TND107" s="3"/>
      <c r="TNE107" s="3"/>
      <c r="TNF107" s="3"/>
      <c r="TNG107" s="3"/>
      <c r="TNH107" s="3"/>
      <c r="TNI107" s="3"/>
      <c r="TNJ107" s="3"/>
      <c r="TNK107" s="3"/>
      <c r="TNL107" s="3"/>
      <c r="TNM107" s="3"/>
      <c r="TNN107" s="3"/>
      <c r="TNO107" s="3"/>
      <c r="TNP107" s="3"/>
      <c r="TNQ107" s="3"/>
      <c r="TNR107" s="3"/>
      <c r="TNS107" s="3"/>
      <c r="TNT107" s="3"/>
      <c r="TNU107" s="3"/>
      <c r="TNV107" s="3"/>
      <c r="TNW107" s="3"/>
      <c r="TNX107" s="3"/>
      <c r="TNY107" s="3"/>
      <c r="TNZ107" s="3"/>
      <c r="TOA107" s="3"/>
      <c r="TOB107" s="3"/>
      <c r="TOC107" s="3"/>
      <c r="TOD107" s="3"/>
      <c r="TOE107" s="3"/>
      <c r="TOF107" s="3"/>
      <c r="TOG107" s="3"/>
      <c r="TOH107" s="3"/>
      <c r="TOI107" s="3"/>
      <c r="TOJ107" s="3"/>
      <c r="TOK107" s="3"/>
      <c r="TOL107" s="3"/>
      <c r="TOM107" s="3"/>
      <c r="TON107" s="3"/>
      <c r="TOO107" s="3"/>
      <c r="TOP107" s="3"/>
      <c r="TOQ107" s="3"/>
      <c r="TOR107" s="3"/>
      <c r="TOS107" s="3"/>
      <c r="TOT107" s="3"/>
      <c r="TOU107" s="3"/>
      <c r="TOV107" s="3"/>
      <c r="TOW107" s="3"/>
      <c r="TOX107" s="3"/>
      <c r="TOY107" s="3"/>
      <c r="TOZ107" s="3"/>
      <c r="TPA107" s="3"/>
      <c r="TPB107" s="3"/>
      <c r="TPC107" s="3"/>
      <c r="TPD107" s="3"/>
      <c r="TPE107" s="3"/>
      <c r="TPF107" s="3"/>
      <c r="TPG107" s="3"/>
      <c r="TPH107" s="3"/>
      <c r="TPI107" s="3"/>
      <c r="TPJ107" s="3"/>
      <c r="TPK107" s="3"/>
      <c r="TPL107" s="3"/>
      <c r="TPM107" s="3"/>
      <c r="TPN107" s="3"/>
      <c r="TPO107" s="3"/>
      <c r="TPP107" s="3"/>
      <c r="TPQ107" s="3"/>
      <c r="TPR107" s="3"/>
      <c r="TPS107" s="3"/>
      <c r="TPT107" s="3"/>
      <c r="TPU107" s="3"/>
      <c r="TPV107" s="3"/>
      <c r="TPW107" s="3"/>
      <c r="TPX107" s="3"/>
      <c r="TPY107" s="3"/>
      <c r="TPZ107" s="3"/>
      <c r="TQA107" s="3"/>
      <c r="TQB107" s="3"/>
      <c r="TQC107" s="3"/>
      <c r="TQD107" s="3"/>
      <c r="TQE107" s="3"/>
      <c r="TQF107" s="3"/>
      <c r="TQG107" s="3"/>
      <c r="TQH107" s="3"/>
      <c r="TQI107" s="3"/>
      <c r="TQJ107" s="3"/>
      <c r="TQK107" s="3"/>
      <c r="TQL107" s="3"/>
      <c r="TQM107" s="3"/>
      <c r="TQN107" s="3"/>
      <c r="TQO107" s="3"/>
      <c r="TQP107" s="3"/>
      <c r="TQQ107" s="3"/>
      <c r="TQR107" s="3"/>
      <c r="TQS107" s="3"/>
      <c r="TQT107" s="3"/>
      <c r="TQU107" s="3"/>
      <c r="TQV107" s="3"/>
      <c r="TQW107" s="3"/>
      <c r="TQX107" s="3"/>
      <c r="TQY107" s="3"/>
      <c r="TQZ107" s="3"/>
      <c r="TRA107" s="3"/>
      <c r="TRB107" s="3"/>
      <c r="TRC107" s="3"/>
      <c r="TRD107" s="3"/>
      <c r="TRE107" s="3"/>
      <c r="TRF107" s="3"/>
      <c r="TRG107" s="3"/>
      <c r="TRH107" s="3"/>
      <c r="TRI107" s="3"/>
      <c r="TRJ107" s="3"/>
      <c r="TRK107" s="3"/>
      <c r="TRL107" s="3"/>
      <c r="TRM107" s="3"/>
      <c r="TRN107" s="3"/>
      <c r="TRO107" s="3"/>
      <c r="TRP107" s="3"/>
      <c r="TRQ107" s="3"/>
      <c r="TRR107" s="3"/>
      <c r="TRS107" s="3"/>
      <c r="TRT107" s="3"/>
      <c r="TRU107" s="3"/>
      <c r="TRV107" s="3"/>
      <c r="TRW107" s="3"/>
      <c r="TRX107" s="3"/>
      <c r="TRY107" s="3"/>
      <c r="TRZ107" s="3"/>
      <c r="TSA107" s="3"/>
      <c r="TSB107" s="3"/>
      <c r="TSC107" s="3"/>
      <c r="TSD107" s="3"/>
      <c r="TSE107" s="3"/>
      <c r="TSF107" s="3"/>
      <c r="TSG107" s="3"/>
      <c r="TSH107" s="3"/>
      <c r="TSI107" s="3"/>
      <c r="TSJ107" s="3"/>
      <c r="TSK107" s="3"/>
      <c r="TSL107" s="3"/>
      <c r="TSM107" s="3"/>
      <c r="TSN107" s="3"/>
      <c r="TSO107" s="3"/>
      <c r="TSP107" s="3"/>
      <c r="TSQ107" s="3"/>
      <c r="TSR107" s="3"/>
      <c r="TSS107" s="3"/>
      <c r="TST107" s="3"/>
      <c r="TSU107" s="3"/>
      <c r="TSV107" s="3"/>
      <c r="TSW107" s="3"/>
      <c r="TSX107" s="3"/>
      <c r="TSY107" s="3"/>
      <c r="TSZ107" s="3"/>
      <c r="TTA107" s="3"/>
      <c r="TTB107" s="3"/>
      <c r="TTC107" s="3"/>
      <c r="TTD107" s="3"/>
      <c r="TTE107" s="3"/>
      <c r="TTF107" s="3"/>
      <c r="TTG107" s="3"/>
      <c r="TTH107" s="3"/>
      <c r="TTI107" s="3"/>
      <c r="TTJ107" s="3"/>
      <c r="TTK107" s="3"/>
      <c r="TTL107" s="3"/>
      <c r="TTM107" s="3"/>
      <c r="TTN107" s="3"/>
      <c r="TTO107" s="3"/>
      <c r="TTP107" s="3"/>
      <c r="TTQ107" s="3"/>
      <c r="TTR107" s="3"/>
      <c r="TTS107" s="3"/>
      <c r="TTT107" s="3"/>
      <c r="TTU107" s="3"/>
      <c r="TTV107" s="3"/>
      <c r="TTW107" s="3"/>
      <c r="TTX107" s="3"/>
      <c r="TTY107" s="3"/>
      <c r="TTZ107" s="3"/>
      <c r="TUA107" s="3"/>
      <c r="TUB107" s="3"/>
      <c r="TUC107" s="3"/>
      <c r="TUD107" s="3"/>
      <c r="TUE107" s="3"/>
      <c r="TUF107" s="3"/>
      <c r="TUG107" s="3"/>
      <c r="TUH107" s="3"/>
      <c r="TUI107" s="3"/>
      <c r="TUJ107" s="3"/>
      <c r="TUK107" s="3"/>
      <c r="TUL107" s="3"/>
      <c r="TUM107" s="3"/>
      <c r="TUN107" s="3"/>
      <c r="TUO107" s="3"/>
      <c r="TUP107" s="3"/>
      <c r="TUQ107" s="3"/>
      <c r="TUR107" s="3"/>
      <c r="TUS107" s="3"/>
      <c r="TUT107" s="3"/>
      <c r="TUU107" s="3"/>
      <c r="TUV107" s="3"/>
      <c r="TUW107" s="3"/>
      <c r="TUX107" s="3"/>
      <c r="TUY107" s="3"/>
      <c r="TUZ107" s="3"/>
      <c r="TVA107" s="3"/>
      <c r="TVB107" s="3"/>
      <c r="TVC107" s="3"/>
      <c r="TVD107" s="3"/>
      <c r="TVE107" s="3"/>
      <c r="TVF107" s="3"/>
      <c r="TVG107" s="3"/>
      <c r="TVH107" s="3"/>
      <c r="TVI107" s="3"/>
      <c r="TVJ107" s="3"/>
      <c r="TVK107" s="3"/>
      <c r="TVL107" s="3"/>
      <c r="TVM107" s="3"/>
      <c r="TVN107" s="3"/>
      <c r="TVO107" s="3"/>
      <c r="TVP107" s="3"/>
      <c r="TVQ107" s="3"/>
      <c r="TVR107" s="3"/>
      <c r="TVS107" s="3"/>
      <c r="TVT107" s="3"/>
      <c r="TVU107" s="3"/>
      <c r="TVV107" s="3"/>
      <c r="TVW107" s="3"/>
      <c r="TVX107" s="3"/>
      <c r="TVY107" s="3"/>
      <c r="TVZ107" s="3"/>
      <c r="TWA107" s="3"/>
      <c r="TWB107" s="3"/>
      <c r="TWC107" s="3"/>
      <c r="TWD107" s="3"/>
      <c r="TWE107" s="3"/>
      <c r="TWF107" s="3"/>
      <c r="TWG107" s="3"/>
      <c r="TWH107" s="3"/>
      <c r="TWI107" s="3"/>
      <c r="TWJ107" s="3"/>
      <c r="TWK107" s="3"/>
      <c r="TWL107" s="3"/>
      <c r="TWM107" s="3"/>
      <c r="TWN107" s="3"/>
      <c r="TWO107" s="3"/>
      <c r="TWP107" s="3"/>
      <c r="TWQ107" s="3"/>
      <c r="TWR107" s="3"/>
      <c r="TWS107" s="3"/>
      <c r="TWT107" s="3"/>
      <c r="TWU107" s="3"/>
      <c r="TWV107" s="3"/>
      <c r="TWW107" s="3"/>
      <c r="TWX107" s="3"/>
      <c r="TWY107" s="3"/>
      <c r="TWZ107" s="3"/>
      <c r="TXA107" s="3"/>
      <c r="TXB107" s="3"/>
      <c r="TXC107" s="3"/>
      <c r="TXD107" s="3"/>
      <c r="TXE107" s="3"/>
      <c r="TXF107" s="3"/>
      <c r="TXG107" s="3"/>
      <c r="TXH107" s="3"/>
      <c r="TXI107" s="3"/>
      <c r="TXJ107" s="3"/>
      <c r="TXK107" s="3"/>
      <c r="TXL107" s="3"/>
      <c r="TXM107" s="3"/>
      <c r="TXN107" s="3"/>
      <c r="TXO107" s="3"/>
      <c r="TXP107" s="3"/>
      <c r="TXQ107" s="3"/>
      <c r="TXR107" s="3"/>
      <c r="TXS107" s="3"/>
      <c r="TXT107" s="3"/>
      <c r="TXU107" s="3"/>
      <c r="TXV107" s="3"/>
      <c r="TXW107" s="3"/>
      <c r="TXX107" s="3"/>
      <c r="TXY107" s="3"/>
      <c r="TXZ107" s="3"/>
      <c r="TYA107" s="3"/>
      <c r="TYB107" s="3"/>
      <c r="TYC107" s="3"/>
      <c r="TYD107" s="3"/>
      <c r="TYE107" s="3"/>
      <c r="TYF107" s="3"/>
      <c r="TYG107" s="3"/>
      <c r="TYH107" s="3"/>
      <c r="TYI107" s="3"/>
      <c r="TYJ107" s="3"/>
      <c r="TYK107" s="3"/>
      <c r="TYL107" s="3"/>
      <c r="TYM107" s="3"/>
      <c r="TYN107" s="3"/>
      <c r="TYO107" s="3"/>
      <c r="TYP107" s="3"/>
      <c r="TYQ107" s="3"/>
      <c r="TYR107" s="3"/>
      <c r="TYS107" s="3"/>
      <c r="TYT107" s="3"/>
      <c r="TYU107" s="3"/>
      <c r="TYV107" s="3"/>
      <c r="TYW107" s="3"/>
      <c r="TYX107" s="3"/>
      <c r="TYY107" s="3"/>
      <c r="TYZ107" s="3"/>
      <c r="TZA107" s="3"/>
      <c r="TZB107" s="3"/>
      <c r="TZC107" s="3"/>
      <c r="TZD107" s="3"/>
      <c r="TZE107" s="3"/>
      <c r="TZF107" s="3"/>
      <c r="TZG107" s="3"/>
      <c r="TZH107" s="3"/>
      <c r="TZI107" s="3"/>
      <c r="TZJ107" s="3"/>
      <c r="TZK107" s="3"/>
      <c r="TZL107" s="3"/>
      <c r="TZM107" s="3"/>
      <c r="TZN107" s="3"/>
      <c r="TZO107" s="3"/>
      <c r="TZP107" s="3"/>
      <c r="TZQ107" s="3"/>
      <c r="TZR107" s="3"/>
      <c r="TZS107" s="3"/>
      <c r="TZT107" s="3"/>
      <c r="TZU107" s="3"/>
      <c r="TZV107" s="3"/>
      <c r="TZW107" s="3"/>
      <c r="TZX107" s="3"/>
      <c r="TZY107" s="3"/>
      <c r="TZZ107" s="3"/>
      <c r="UAA107" s="3"/>
      <c r="UAB107" s="3"/>
      <c r="UAC107" s="3"/>
      <c r="UAD107" s="3"/>
      <c r="UAE107" s="3"/>
      <c r="UAF107" s="3"/>
      <c r="UAG107" s="3"/>
      <c r="UAH107" s="3"/>
      <c r="UAI107" s="3"/>
      <c r="UAJ107" s="3"/>
      <c r="UAK107" s="3"/>
      <c r="UAL107" s="3"/>
      <c r="UAM107" s="3"/>
      <c r="UAN107" s="3"/>
      <c r="UAO107" s="3"/>
      <c r="UAP107" s="3"/>
      <c r="UAQ107" s="3"/>
      <c r="UAR107" s="3"/>
      <c r="UAS107" s="3"/>
      <c r="UAT107" s="3"/>
      <c r="UAU107" s="3"/>
      <c r="UAV107" s="3"/>
      <c r="UAW107" s="3"/>
      <c r="UAX107" s="3"/>
      <c r="UAY107" s="3"/>
      <c r="UAZ107" s="3"/>
      <c r="UBA107" s="3"/>
      <c r="UBB107" s="3"/>
      <c r="UBC107" s="3"/>
      <c r="UBD107" s="3"/>
      <c r="UBE107" s="3"/>
      <c r="UBF107" s="3"/>
      <c r="UBG107" s="3"/>
      <c r="UBH107" s="3"/>
      <c r="UBI107" s="3"/>
      <c r="UBJ107" s="3"/>
      <c r="UBK107" s="3"/>
      <c r="UBL107" s="3"/>
      <c r="UBM107" s="3"/>
      <c r="UBN107" s="3"/>
      <c r="UBO107" s="3"/>
      <c r="UBP107" s="3"/>
      <c r="UBQ107" s="3"/>
      <c r="UBR107" s="3"/>
      <c r="UBS107" s="3"/>
      <c r="UBT107" s="3"/>
      <c r="UBU107" s="3"/>
      <c r="UBV107" s="3"/>
      <c r="UBW107" s="3"/>
      <c r="UBX107" s="3"/>
      <c r="UBY107" s="3"/>
      <c r="UBZ107" s="3"/>
      <c r="UCA107" s="3"/>
      <c r="UCB107" s="3"/>
      <c r="UCC107" s="3"/>
      <c r="UCD107" s="3"/>
      <c r="UCE107" s="3"/>
      <c r="UCF107" s="3"/>
      <c r="UCG107" s="3"/>
      <c r="UCH107" s="3"/>
      <c r="UCI107" s="3"/>
      <c r="UCJ107" s="3"/>
      <c r="UCK107" s="3"/>
      <c r="UCL107" s="3"/>
      <c r="UCM107" s="3"/>
      <c r="UCN107" s="3"/>
      <c r="UCO107" s="3"/>
      <c r="UCP107" s="3"/>
      <c r="UCQ107" s="3"/>
      <c r="UCR107" s="3"/>
      <c r="UCS107" s="3"/>
      <c r="UCT107" s="3"/>
      <c r="UCU107" s="3"/>
      <c r="UCV107" s="3"/>
      <c r="UCW107" s="3"/>
      <c r="UCX107" s="3"/>
      <c r="UCY107" s="3"/>
      <c r="UCZ107" s="3"/>
      <c r="UDA107" s="3"/>
      <c r="UDB107" s="3"/>
      <c r="UDC107" s="3"/>
      <c r="UDD107" s="3"/>
      <c r="UDE107" s="3"/>
      <c r="UDF107" s="3"/>
      <c r="UDG107" s="3"/>
      <c r="UDH107" s="3"/>
      <c r="UDI107" s="3"/>
      <c r="UDJ107" s="3"/>
      <c r="UDK107" s="3"/>
      <c r="UDL107" s="3"/>
      <c r="UDM107" s="3"/>
      <c r="UDN107" s="3"/>
      <c r="UDO107" s="3"/>
      <c r="UDP107" s="3"/>
      <c r="UDQ107" s="3"/>
      <c r="UDR107" s="3"/>
      <c r="UDS107" s="3"/>
      <c r="UDT107" s="3"/>
      <c r="UDU107" s="3"/>
      <c r="UDV107" s="3"/>
      <c r="UDW107" s="3"/>
      <c r="UDX107" s="3"/>
      <c r="UDY107" s="3"/>
      <c r="UDZ107" s="3"/>
      <c r="UEA107" s="3"/>
      <c r="UEB107" s="3"/>
      <c r="UEC107" s="3"/>
      <c r="UED107" s="3"/>
      <c r="UEE107" s="3"/>
      <c r="UEF107" s="3"/>
      <c r="UEG107" s="3"/>
      <c r="UEH107" s="3"/>
      <c r="UEI107" s="3"/>
      <c r="UEJ107" s="3"/>
      <c r="UEK107" s="3"/>
      <c r="UEL107" s="3"/>
      <c r="UEM107" s="3"/>
      <c r="UEN107" s="3"/>
      <c r="UEO107" s="3"/>
      <c r="UEP107" s="3"/>
      <c r="UEQ107" s="3"/>
      <c r="UER107" s="3"/>
      <c r="UES107" s="3"/>
      <c r="UET107" s="3"/>
      <c r="UEU107" s="3"/>
      <c r="UEV107" s="3"/>
      <c r="UEW107" s="3"/>
      <c r="UEX107" s="3"/>
      <c r="UEY107" s="3"/>
      <c r="UEZ107" s="3"/>
      <c r="UFA107" s="3"/>
      <c r="UFB107" s="3"/>
      <c r="UFC107" s="3"/>
      <c r="UFD107" s="3"/>
      <c r="UFE107" s="3"/>
      <c r="UFF107" s="3"/>
      <c r="UFG107" s="3"/>
      <c r="UFH107" s="3"/>
      <c r="UFI107" s="3"/>
      <c r="UFJ107" s="3"/>
      <c r="UFK107" s="3"/>
      <c r="UFL107" s="3"/>
      <c r="UFM107" s="3"/>
      <c r="UFN107" s="3"/>
      <c r="UFO107" s="3"/>
      <c r="UFP107" s="3"/>
      <c r="UFQ107" s="3"/>
      <c r="UFR107" s="3"/>
      <c r="UFS107" s="3"/>
      <c r="UFT107" s="3"/>
      <c r="UFU107" s="3"/>
      <c r="UFV107" s="3"/>
      <c r="UFW107" s="3"/>
      <c r="UFX107" s="3"/>
      <c r="UFY107" s="3"/>
      <c r="UFZ107" s="3"/>
      <c r="UGA107" s="3"/>
      <c r="UGB107" s="3"/>
      <c r="UGC107" s="3"/>
      <c r="UGD107" s="3"/>
      <c r="UGE107" s="3"/>
      <c r="UGF107" s="3"/>
      <c r="UGG107" s="3"/>
      <c r="UGH107" s="3"/>
      <c r="UGI107" s="3"/>
      <c r="UGJ107" s="3"/>
      <c r="UGK107" s="3"/>
      <c r="UGL107" s="3"/>
      <c r="UGM107" s="3"/>
      <c r="UGN107" s="3"/>
      <c r="UGO107" s="3"/>
      <c r="UGP107" s="3"/>
      <c r="UGQ107" s="3"/>
      <c r="UGR107" s="3"/>
      <c r="UGS107" s="3"/>
      <c r="UGT107" s="3"/>
      <c r="UGU107" s="3"/>
      <c r="UGV107" s="3"/>
      <c r="UGW107" s="3"/>
      <c r="UGX107" s="3"/>
      <c r="UGY107" s="3"/>
      <c r="UGZ107" s="3"/>
      <c r="UHA107" s="3"/>
      <c r="UHB107" s="3"/>
      <c r="UHC107" s="3"/>
      <c r="UHD107" s="3"/>
      <c r="UHE107" s="3"/>
      <c r="UHF107" s="3"/>
      <c r="UHG107" s="3"/>
      <c r="UHH107" s="3"/>
      <c r="UHI107" s="3"/>
      <c r="UHJ107" s="3"/>
      <c r="UHK107" s="3"/>
      <c r="UHL107" s="3"/>
      <c r="UHM107" s="3"/>
      <c r="UHN107" s="3"/>
      <c r="UHO107" s="3"/>
      <c r="UHP107" s="3"/>
      <c r="UHQ107" s="3"/>
      <c r="UHR107" s="3"/>
      <c r="UHS107" s="3"/>
      <c r="UHT107" s="3"/>
      <c r="UHU107" s="3"/>
      <c r="UHV107" s="3"/>
      <c r="UHW107" s="3"/>
      <c r="UHX107" s="3"/>
      <c r="UHY107" s="3"/>
      <c r="UHZ107" s="3"/>
      <c r="UIA107" s="3"/>
      <c r="UIB107" s="3"/>
      <c r="UIC107" s="3"/>
      <c r="UID107" s="3"/>
      <c r="UIE107" s="3"/>
      <c r="UIF107" s="3"/>
      <c r="UIG107" s="3"/>
      <c r="UIH107" s="3"/>
      <c r="UII107" s="3"/>
      <c r="UIJ107" s="3"/>
      <c r="UIK107" s="3"/>
      <c r="UIL107" s="3"/>
      <c r="UIM107" s="3"/>
      <c r="UIN107" s="3"/>
      <c r="UIO107" s="3"/>
      <c r="UIP107" s="3"/>
      <c r="UIQ107" s="3"/>
      <c r="UIR107" s="3"/>
      <c r="UIS107" s="3"/>
      <c r="UIT107" s="3"/>
      <c r="UIU107" s="3"/>
      <c r="UIV107" s="3"/>
      <c r="UIW107" s="3"/>
      <c r="UIX107" s="3"/>
      <c r="UIY107" s="3"/>
      <c r="UIZ107" s="3"/>
      <c r="UJA107" s="3"/>
      <c r="UJB107" s="3"/>
      <c r="UJC107" s="3"/>
      <c r="UJD107" s="3"/>
      <c r="UJE107" s="3"/>
      <c r="UJF107" s="3"/>
      <c r="UJG107" s="3"/>
      <c r="UJH107" s="3"/>
      <c r="UJI107" s="3"/>
      <c r="UJJ107" s="3"/>
      <c r="UJK107" s="3"/>
      <c r="UJL107" s="3"/>
      <c r="UJM107" s="3"/>
      <c r="UJN107" s="3"/>
      <c r="UJO107" s="3"/>
      <c r="UJP107" s="3"/>
      <c r="UJQ107" s="3"/>
      <c r="UJR107" s="3"/>
      <c r="UJS107" s="3"/>
      <c r="UJT107" s="3"/>
      <c r="UJU107" s="3"/>
      <c r="UJV107" s="3"/>
      <c r="UJW107" s="3"/>
      <c r="UJX107" s="3"/>
      <c r="UJY107" s="3"/>
      <c r="UJZ107" s="3"/>
      <c r="UKA107" s="3"/>
      <c r="UKB107" s="3"/>
      <c r="UKC107" s="3"/>
      <c r="UKD107" s="3"/>
      <c r="UKE107" s="3"/>
      <c r="UKF107" s="3"/>
      <c r="UKG107" s="3"/>
      <c r="UKH107" s="3"/>
      <c r="UKI107" s="3"/>
      <c r="UKJ107" s="3"/>
      <c r="UKK107" s="3"/>
      <c r="UKL107" s="3"/>
      <c r="UKM107" s="3"/>
      <c r="UKN107" s="3"/>
      <c r="UKO107" s="3"/>
      <c r="UKP107" s="3"/>
      <c r="UKQ107" s="3"/>
      <c r="UKR107" s="3"/>
      <c r="UKS107" s="3"/>
      <c r="UKT107" s="3"/>
      <c r="UKU107" s="3"/>
      <c r="UKV107" s="3"/>
      <c r="UKW107" s="3"/>
      <c r="UKX107" s="3"/>
      <c r="UKY107" s="3"/>
      <c r="UKZ107" s="3"/>
      <c r="ULA107" s="3"/>
      <c r="ULB107" s="3"/>
      <c r="ULC107" s="3"/>
      <c r="ULD107" s="3"/>
      <c r="ULE107" s="3"/>
      <c r="ULF107" s="3"/>
      <c r="ULG107" s="3"/>
      <c r="ULH107" s="3"/>
      <c r="ULI107" s="3"/>
      <c r="ULJ107" s="3"/>
      <c r="ULK107" s="3"/>
      <c r="ULL107" s="3"/>
      <c r="ULM107" s="3"/>
      <c r="ULN107" s="3"/>
      <c r="ULO107" s="3"/>
      <c r="ULP107" s="3"/>
      <c r="ULQ107" s="3"/>
      <c r="ULR107" s="3"/>
      <c r="ULS107" s="3"/>
      <c r="ULT107" s="3"/>
      <c r="ULU107" s="3"/>
      <c r="ULV107" s="3"/>
      <c r="ULW107" s="3"/>
      <c r="ULX107" s="3"/>
      <c r="ULY107" s="3"/>
      <c r="ULZ107" s="3"/>
      <c r="UMA107" s="3"/>
      <c r="UMB107" s="3"/>
      <c r="UMC107" s="3"/>
      <c r="UMD107" s="3"/>
      <c r="UME107" s="3"/>
      <c r="UMF107" s="3"/>
      <c r="UMG107" s="3"/>
      <c r="UMH107" s="3"/>
      <c r="UMI107" s="3"/>
      <c r="UMJ107" s="3"/>
      <c r="UMK107" s="3"/>
      <c r="UML107" s="3"/>
      <c r="UMM107" s="3"/>
      <c r="UMN107" s="3"/>
      <c r="UMO107" s="3"/>
      <c r="UMP107" s="3"/>
      <c r="UMQ107" s="3"/>
      <c r="UMR107" s="3"/>
      <c r="UMS107" s="3"/>
      <c r="UMT107" s="3"/>
      <c r="UMU107" s="3"/>
      <c r="UMV107" s="3"/>
      <c r="UMW107" s="3"/>
      <c r="UMX107" s="3"/>
      <c r="UMY107" s="3"/>
      <c r="UMZ107" s="3"/>
      <c r="UNA107" s="3"/>
      <c r="UNB107" s="3"/>
      <c r="UNC107" s="3"/>
      <c r="UND107" s="3"/>
      <c r="UNE107" s="3"/>
      <c r="UNF107" s="3"/>
      <c r="UNG107" s="3"/>
      <c r="UNH107" s="3"/>
      <c r="UNI107" s="3"/>
      <c r="UNJ107" s="3"/>
      <c r="UNK107" s="3"/>
      <c r="UNL107" s="3"/>
      <c r="UNM107" s="3"/>
      <c r="UNN107" s="3"/>
      <c r="UNO107" s="3"/>
      <c r="UNP107" s="3"/>
      <c r="UNQ107" s="3"/>
      <c r="UNR107" s="3"/>
      <c r="UNS107" s="3"/>
      <c r="UNT107" s="3"/>
      <c r="UNU107" s="3"/>
      <c r="UNV107" s="3"/>
      <c r="UNW107" s="3"/>
      <c r="UNX107" s="3"/>
      <c r="UNY107" s="3"/>
      <c r="UNZ107" s="3"/>
      <c r="UOA107" s="3"/>
      <c r="UOB107" s="3"/>
      <c r="UOC107" s="3"/>
      <c r="UOD107" s="3"/>
      <c r="UOE107" s="3"/>
      <c r="UOF107" s="3"/>
      <c r="UOG107" s="3"/>
      <c r="UOH107" s="3"/>
      <c r="UOI107" s="3"/>
      <c r="UOJ107" s="3"/>
      <c r="UOK107" s="3"/>
      <c r="UOL107" s="3"/>
      <c r="UOM107" s="3"/>
      <c r="UON107" s="3"/>
      <c r="UOO107" s="3"/>
      <c r="UOP107" s="3"/>
      <c r="UOQ107" s="3"/>
      <c r="UOR107" s="3"/>
      <c r="UOS107" s="3"/>
      <c r="UOT107" s="3"/>
      <c r="UOU107" s="3"/>
      <c r="UOV107" s="3"/>
      <c r="UOW107" s="3"/>
      <c r="UOX107" s="3"/>
      <c r="UOY107" s="3"/>
      <c r="UOZ107" s="3"/>
      <c r="UPA107" s="3"/>
      <c r="UPB107" s="3"/>
      <c r="UPC107" s="3"/>
      <c r="UPD107" s="3"/>
      <c r="UPE107" s="3"/>
      <c r="UPF107" s="3"/>
      <c r="UPG107" s="3"/>
      <c r="UPH107" s="3"/>
      <c r="UPI107" s="3"/>
      <c r="UPJ107" s="3"/>
      <c r="UPK107" s="3"/>
      <c r="UPL107" s="3"/>
      <c r="UPM107" s="3"/>
      <c r="UPN107" s="3"/>
      <c r="UPO107" s="3"/>
      <c r="UPP107" s="3"/>
      <c r="UPQ107" s="3"/>
      <c r="UPR107" s="3"/>
      <c r="UPS107" s="3"/>
      <c r="UPT107" s="3"/>
      <c r="UPU107" s="3"/>
      <c r="UPV107" s="3"/>
      <c r="UPW107" s="3"/>
      <c r="UPX107" s="3"/>
      <c r="UPY107" s="3"/>
      <c r="UPZ107" s="3"/>
      <c r="UQA107" s="3"/>
      <c r="UQB107" s="3"/>
      <c r="UQC107" s="3"/>
      <c r="UQD107" s="3"/>
      <c r="UQE107" s="3"/>
      <c r="UQF107" s="3"/>
      <c r="UQG107" s="3"/>
      <c r="UQH107" s="3"/>
      <c r="UQI107" s="3"/>
      <c r="UQJ107" s="3"/>
      <c r="UQK107" s="3"/>
      <c r="UQL107" s="3"/>
      <c r="UQM107" s="3"/>
      <c r="UQN107" s="3"/>
      <c r="UQO107" s="3"/>
      <c r="UQP107" s="3"/>
      <c r="UQQ107" s="3"/>
      <c r="UQR107" s="3"/>
      <c r="UQS107" s="3"/>
      <c r="UQT107" s="3"/>
      <c r="UQU107" s="3"/>
      <c r="UQV107" s="3"/>
      <c r="UQW107" s="3"/>
      <c r="UQX107" s="3"/>
      <c r="UQY107" s="3"/>
      <c r="UQZ107" s="3"/>
      <c r="URA107" s="3"/>
      <c r="URB107" s="3"/>
      <c r="URC107" s="3"/>
      <c r="URD107" s="3"/>
      <c r="URE107" s="3"/>
      <c r="URF107" s="3"/>
      <c r="URG107" s="3"/>
      <c r="URH107" s="3"/>
      <c r="URI107" s="3"/>
      <c r="URJ107" s="3"/>
      <c r="URK107" s="3"/>
      <c r="URL107" s="3"/>
      <c r="URM107" s="3"/>
      <c r="URN107" s="3"/>
      <c r="URO107" s="3"/>
      <c r="URP107" s="3"/>
      <c r="URQ107" s="3"/>
      <c r="URR107" s="3"/>
      <c r="URS107" s="3"/>
      <c r="URT107" s="3"/>
      <c r="URU107" s="3"/>
      <c r="URV107" s="3"/>
      <c r="URW107" s="3"/>
      <c r="URX107" s="3"/>
      <c r="URY107" s="3"/>
      <c r="URZ107" s="3"/>
      <c r="USA107" s="3"/>
      <c r="USB107" s="3"/>
      <c r="USC107" s="3"/>
      <c r="USD107" s="3"/>
      <c r="USE107" s="3"/>
      <c r="USF107" s="3"/>
      <c r="USG107" s="3"/>
      <c r="USH107" s="3"/>
      <c r="USI107" s="3"/>
      <c r="USJ107" s="3"/>
      <c r="USK107" s="3"/>
      <c r="USL107" s="3"/>
      <c r="USM107" s="3"/>
      <c r="USN107" s="3"/>
      <c r="USO107" s="3"/>
      <c r="USP107" s="3"/>
      <c r="USQ107" s="3"/>
      <c r="USR107" s="3"/>
      <c r="USS107" s="3"/>
      <c r="UST107" s="3"/>
      <c r="USU107" s="3"/>
      <c r="USV107" s="3"/>
      <c r="USW107" s="3"/>
      <c r="USX107" s="3"/>
      <c r="USY107" s="3"/>
      <c r="USZ107" s="3"/>
      <c r="UTA107" s="3"/>
      <c r="UTB107" s="3"/>
      <c r="UTC107" s="3"/>
      <c r="UTD107" s="3"/>
      <c r="UTE107" s="3"/>
      <c r="UTF107" s="3"/>
      <c r="UTG107" s="3"/>
      <c r="UTH107" s="3"/>
      <c r="UTI107" s="3"/>
      <c r="UTJ107" s="3"/>
      <c r="UTK107" s="3"/>
      <c r="UTL107" s="3"/>
      <c r="UTM107" s="3"/>
      <c r="UTN107" s="3"/>
      <c r="UTO107" s="3"/>
      <c r="UTP107" s="3"/>
      <c r="UTQ107" s="3"/>
      <c r="UTR107" s="3"/>
      <c r="UTS107" s="3"/>
      <c r="UTT107" s="3"/>
      <c r="UTU107" s="3"/>
      <c r="UTV107" s="3"/>
      <c r="UTW107" s="3"/>
      <c r="UTX107" s="3"/>
      <c r="UTY107" s="3"/>
      <c r="UTZ107" s="3"/>
      <c r="UUA107" s="3"/>
      <c r="UUB107" s="3"/>
      <c r="UUC107" s="3"/>
      <c r="UUD107" s="3"/>
      <c r="UUE107" s="3"/>
      <c r="UUF107" s="3"/>
      <c r="UUG107" s="3"/>
      <c r="UUH107" s="3"/>
      <c r="UUI107" s="3"/>
      <c r="UUJ107" s="3"/>
      <c r="UUK107" s="3"/>
      <c r="UUL107" s="3"/>
      <c r="UUM107" s="3"/>
      <c r="UUN107" s="3"/>
      <c r="UUO107" s="3"/>
      <c r="UUP107" s="3"/>
      <c r="UUQ107" s="3"/>
      <c r="UUR107" s="3"/>
      <c r="UUS107" s="3"/>
      <c r="UUT107" s="3"/>
      <c r="UUU107" s="3"/>
      <c r="UUV107" s="3"/>
      <c r="UUW107" s="3"/>
      <c r="UUX107" s="3"/>
      <c r="UUY107" s="3"/>
      <c r="UUZ107" s="3"/>
      <c r="UVA107" s="3"/>
      <c r="UVB107" s="3"/>
      <c r="UVC107" s="3"/>
      <c r="UVD107" s="3"/>
      <c r="UVE107" s="3"/>
      <c r="UVF107" s="3"/>
      <c r="UVG107" s="3"/>
      <c r="UVH107" s="3"/>
      <c r="UVI107" s="3"/>
      <c r="UVJ107" s="3"/>
      <c r="UVK107" s="3"/>
      <c r="UVL107" s="3"/>
      <c r="UVM107" s="3"/>
      <c r="UVN107" s="3"/>
      <c r="UVO107" s="3"/>
      <c r="UVP107" s="3"/>
      <c r="UVQ107" s="3"/>
      <c r="UVR107" s="3"/>
      <c r="UVS107" s="3"/>
      <c r="UVT107" s="3"/>
      <c r="UVU107" s="3"/>
      <c r="UVV107" s="3"/>
      <c r="UVW107" s="3"/>
      <c r="UVX107" s="3"/>
      <c r="UVY107" s="3"/>
      <c r="UVZ107" s="3"/>
      <c r="UWA107" s="3"/>
      <c r="UWB107" s="3"/>
      <c r="UWC107" s="3"/>
      <c r="UWD107" s="3"/>
      <c r="UWE107" s="3"/>
      <c r="UWF107" s="3"/>
      <c r="UWG107" s="3"/>
      <c r="UWH107" s="3"/>
      <c r="UWI107" s="3"/>
      <c r="UWJ107" s="3"/>
      <c r="UWK107" s="3"/>
      <c r="UWL107" s="3"/>
      <c r="UWM107" s="3"/>
      <c r="UWN107" s="3"/>
      <c r="UWO107" s="3"/>
      <c r="UWP107" s="3"/>
      <c r="UWQ107" s="3"/>
      <c r="UWR107" s="3"/>
      <c r="UWS107" s="3"/>
      <c r="UWT107" s="3"/>
      <c r="UWU107" s="3"/>
      <c r="UWV107" s="3"/>
      <c r="UWW107" s="3"/>
      <c r="UWX107" s="3"/>
      <c r="UWY107" s="3"/>
      <c r="UWZ107" s="3"/>
      <c r="UXA107" s="3"/>
      <c r="UXB107" s="3"/>
      <c r="UXC107" s="3"/>
      <c r="UXD107" s="3"/>
      <c r="UXE107" s="3"/>
      <c r="UXF107" s="3"/>
      <c r="UXG107" s="3"/>
      <c r="UXH107" s="3"/>
      <c r="UXI107" s="3"/>
      <c r="UXJ107" s="3"/>
      <c r="UXK107" s="3"/>
      <c r="UXL107" s="3"/>
      <c r="UXM107" s="3"/>
      <c r="UXN107" s="3"/>
      <c r="UXO107" s="3"/>
      <c r="UXP107" s="3"/>
      <c r="UXQ107" s="3"/>
      <c r="UXR107" s="3"/>
      <c r="UXS107" s="3"/>
      <c r="UXT107" s="3"/>
      <c r="UXU107" s="3"/>
      <c r="UXV107" s="3"/>
      <c r="UXW107" s="3"/>
      <c r="UXX107" s="3"/>
      <c r="UXY107" s="3"/>
      <c r="UXZ107" s="3"/>
      <c r="UYA107" s="3"/>
      <c r="UYB107" s="3"/>
      <c r="UYC107" s="3"/>
      <c r="UYD107" s="3"/>
      <c r="UYE107" s="3"/>
      <c r="UYF107" s="3"/>
      <c r="UYG107" s="3"/>
      <c r="UYH107" s="3"/>
      <c r="UYI107" s="3"/>
      <c r="UYJ107" s="3"/>
      <c r="UYK107" s="3"/>
      <c r="UYL107" s="3"/>
      <c r="UYM107" s="3"/>
      <c r="UYN107" s="3"/>
      <c r="UYO107" s="3"/>
      <c r="UYP107" s="3"/>
      <c r="UYQ107" s="3"/>
      <c r="UYR107" s="3"/>
      <c r="UYS107" s="3"/>
      <c r="UYT107" s="3"/>
      <c r="UYU107" s="3"/>
      <c r="UYV107" s="3"/>
      <c r="UYW107" s="3"/>
      <c r="UYX107" s="3"/>
      <c r="UYY107" s="3"/>
      <c r="UYZ107" s="3"/>
      <c r="UZA107" s="3"/>
      <c r="UZB107" s="3"/>
      <c r="UZC107" s="3"/>
      <c r="UZD107" s="3"/>
      <c r="UZE107" s="3"/>
      <c r="UZF107" s="3"/>
      <c r="UZG107" s="3"/>
      <c r="UZH107" s="3"/>
      <c r="UZI107" s="3"/>
      <c r="UZJ107" s="3"/>
      <c r="UZK107" s="3"/>
      <c r="UZL107" s="3"/>
      <c r="UZM107" s="3"/>
      <c r="UZN107" s="3"/>
      <c r="UZO107" s="3"/>
      <c r="UZP107" s="3"/>
      <c r="UZQ107" s="3"/>
      <c r="UZR107" s="3"/>
      <c r="UZS107" s="3"/>
      <c r="UZT107" s="3"/>
      <c r="UZU107" s="3"/>
      <c r="UZV107" s="3"/>
      <c r="UZW107" s="3"/>
      <c r="UZX107" s="3"/>
      <c r="UZY107" s="3"/>
      <c r="UZZ107" s="3"/>
      <c r="VAA107" s="3"/>
      <c r="VAB107" s="3"/>
      <c r="VAC107" s="3"/>
      <c r="VAD107" s="3"/>
      <c r="VAE107" s="3"/>
      <c r="VAF107" s="3"/>
      <c r="VAG107" s="3"/>
      <c r="VAH107" s="3"/>
      <c r="VAI107" s="3"/>
      <c r="VAJ107" s="3"/>
      <c r="VAK107" s="3"/>
      <c r="VAL107" s="3"/>
      <c r="VAM107" s="3"/>
      <c r="VAN107" s="3"/>
      <c r="VAO107" s="3"/>
      <c r="VAP107" s="3"/>
      <c r="VAQ107" s="3"/>
      <c r="VAR107" s="3"/>
      <c r="VAS107" s="3"/>
      <c r="VAT107" s="3"/>
      <c r="VAU107" s="3"/>
      <c r="VAV107" s="3"/>
      <c r="VAW107" s="3"/>
      <c r="VAX107" s="3"/>
      <c r="VAY107" s="3"/>
      <c r="VAZ107" s="3"/>
      <c r="VBA107" s="3"/>
      <c r="VBB107" s="3"/>
      <c r="VBC107" s="3"/>
      <c r="VBD107" s="3"/>
      <c r="VBE107" s="3"/>
      <c r="VBF107" s="3"/>
      <c r="VBG107" s="3"/>
      <c r="VBH107" s="3"/>
      <c r="VBI107" s="3"/>
      <c r="VBJ107" s="3"/>
      <c r="VBK107" s="3"/>
      <c r="VBL107" s="3"/>
      <c r="VBM107" s="3"/>
      <c r="VBN107" s="3"/>
      <c r="VBO107" s="3"/>
      <c r="VBP107" s="3"/>
      <c r="VBQ107" s="3"/>
      <c r="VBR107" s="3"/>
      <c r="VBS107" s="3"/>
      <c r="VBT107" s="3"/>
      <c r="VBU107" s="3"/>
      <c r="VBV107" s="3"/>
      <c r="VBW107" s="3"/>
      <c r="VBX107" s="3"/>
      <c r="VBY107" s="3"/>
      <c r="VBZ107" s="3"/>
      <c r="VCA107" s="3"/>
      <c r="VCB107" s="3"/>
      <c r="VCC107" s="3"/>
      <c r="VCD107" s="3"/>
      <c r="VCE107" s="3"/>
      <c r="VCF107" s="3"/>
      <c r="VCG107" s="3"/>
      <c r="VCH107" s="3"/>
      <c r="VCI107" s="3"/>
      <c r="VCJ107" s="3"/>
      <c r="VCK107" s="3"/>
      <c r="VCL107" s="3"/>
      <c r="VCM107" s="3"/>
      <c r="VCN107" s="3"/>
      <c r="VCO107" s="3"/>
      <c r="VCP107" s="3"/>
      <c r="VCQ107" s="3"/>
      <c r="VCR107" s="3"/>
      <c r="VCS107" s="3"/>
      <c r="VCT107" s="3"/>
      <c r="VCU107" s="3"/>
      <c r="VCV107" s="3"/>
      <c r="VCW107" s="3"/>
      <c r="VCX107" s="3"/>
      <c r="VCY107" s="3"/>
      <c r="VCZ107" s="3"/>
      <c r="VDA107" s="3"/>
      <c r="VDB107" s="3"/>
      <c r="VDC107" s="3"/>
      <c r="VDD107" s="3"/>
      <c r="VDE107" s="3"/>
      <c r="VDF107" s="3"/>
      <c r="VDG107" s="3"/>
      <c r="VDH107" s="3"/>
      <c r="VDI107" s="3"/>
      <c r="VDJ107" s="3"/>
      <c r="VDK107" s="3"/>
      <c r="VDL107" s="3"/>
      <c r="VDM107" s="3"/>
      <c r="VDN107" s="3"/>
      <c r="VDO107" s="3"/>
      <c r="VDP107" s="3"/>
      <c r="VDQ107" s="3"/>
      <c r="VDR107" s="3"/>
      <c r="VDS107" s="3"/>
      <c r="VDT107" s="3"/>
      <c r="VDU107" s="3"/>
      <c r="VDV107" s="3"/>
      <c r="VDW107" s="3"/>
      <c r="VDX107" s="3"/>
      <c r="VDY107" s="3"/>
      <c r="VDZ107" s="3"/>
      <c r="VEA107" s="3"/>
      <c r="VEB107" s="3"/>
      <c r="VEC107" s="3"/>
      <c r="VED107" s="3"/>
      <c r="VEE107" s="3"/>
      <c r="VEF107" s="3"/>
      <c r="VEG107" s="3"/>
      <c r="VEH107" s="3"/>
      <c r="VEI107" s="3"/>
      <c r="VEJ107" s="3"/>
      <c r="VEK107" s="3"/>
      <c r="VEL107" s="3"/>
      <c r="VEM107" s="3"/>
      <c r="VEN107" s="3"/>
      <c r="VEO107" s="3"/>
      <c r="VEP107" s="3"/>
      <c r="VEQ107" s="3"/>
      <c r="VER107" s="3"/>
      <c r="VES107" s="3"/>
      <c r="VET107" s="3"/>
      <c r="VEU107" s="3"/>
      <c r="VEV107" s="3"/>
      <c r="VEW107" s="3"/>
      <c r="VEX107" s="3"/>
      <c r="VEY107" s="3"/>
      <c r="VEZ107" s="3"/>
      <c r="VFA107" s="3"/>
      <c r="VFB107" s="3"/>
      <c r="VFC107" s="3"/>
      <c r="VFD107" s="3"/>
      <c r="VFE107" s="3"/>
      <c r="VFF107" s="3"/>
      <c r="VFG107" s="3"/>
      <c r="VFH107" s="3"/>
      <c r="VFI107" s="3"/>
      <c r="VFJ107" s="3"/>
      <c r="VFK107" s="3"/>
      <c r="VFL107" s="3"/>
      <c r="VFM107" s="3"/>
      <c r="VFN107" s="3"/>
      <c r="VFO107" s="3"/>
      <c r="VFP107" s="3"/>
      <c r="VFQ107" s="3"/>
      <c r="VFR107" s="3"/>
      <c r="VFS107" s="3"/>
      <c r="VFT107" s="3"/>
      <c r="VFU107" s="3"/>
      <c r="VFV107" s="3"/>
      <c r="VFW107" s="3"/>
      <c r="VFX107" s="3"/>
      <c r="VFY107" s="3"/>
      <c r="VFZ107" s="3"/>
      <c r="VGA107" s="3"/>
      <c r="VGB107" s="3"/>
      <c r="VGC107" s="3"/>
      <c r="VGD107" s="3"/>
      <c r="VGE107" s="3"/>
      <c r="VGF107" s="3"/>
      <c r="VGG107" s="3"/>
      <c r="VGH107" s="3"/>
      <c r="VGI107" s="3"/>
      <c r="VGJ107" s="3"/>
      <c r="VGK107" s="3"/>
      <c r="VGL107" s="3"/>
      <c r="VGM107" s="3"/>
      <c r="VGN107" s="3"/>
      <c r="VGO107" s="3"/>
      <c r="VGP107" s="3"/>
      <c r="VGQ107" s="3"/>
      <c r="VGR107" s="3"/>
      <c r="VGS107" s="3"/>
      <c r="VGT107" s="3"/>
      <c r="VGU107" s="3"/>
      <c r="VGV107" s="3"/>
      <c r="VGW107" s="3"/>
      <c r="VGX107" s="3"/>
      <c r="VGY107" s="3"/>
      <c r="VGZ107" s="3"/>
      <c r="VHA107" s="3"/>
      <c r="VHB107" s="3"/>
      <c r="VHC107" s="3"/>
      <c r="VHD107" s="3"/>
      <c r="VHE107" s="3"/>
      <c r="VHF107" s="3"/>
      <c r="VHG107" s="3"/>
      <c r="VHH107" s="3"/>
      <c r="VHI107" s="3"/>
      <c r="VHJ107" s="3"/>
      <c r="VHK107" s="3"/>
      <c r="VHL107" s="3"/>
      <c r="VHM107" s="3"/>
      <c r="VHN107" s="3"/>
      <c r="VHO107" s="3"/>
      <c r="VHP107" s="3"/>
      <c r="VHQ107" s="3"/>
      <c r="VHR107" s="3"/>
      <c r="VHS107" s="3"/>
      <c r="VHT107" s="3"/>
      <c r="VHU107" s="3"/>
      <c r="VHV107" s="3"/>
      <c r="VHW107" s="3"/>
      <c r="VHX107" s="3"/>
      <c r="VHY107" s="3"/>
      <c r="VHZ107" s="3"/>
      <c r="VIA107" s="3"/>
      <c r="VIB107" s="3"/>
      <c r="VIC107" s="3"/>
      <c r="VID107" s="3"/>
      <c r="VIE107" s="3"/>
      <c r="VIF107" s="3"/>
      <c r="VIG107" s="3"/>
      <c r="VIH107" s="3"/>
      <c r="VII107" s="3"/>
      <c r="VIJ107" s="3"/>
      <c r="VIK107" s="3"/>
      <c r="VIL107" s="3"/>
      <c r="VIM107" s="3"/>
      <c r="VIN107" s="3"/>
      <c r="VIO107" s="3"/>
      <c r="VIP107" s="3"/>
      <c r="VIQ107" s="3"/>
      <c r="VIR107" s="3"/>
      <c r="VIS107" s="3"/>
      <c r="VIT107" s="3"/>
      <c r="VIU107" s="3"/>
      <c r="VIV107" s="3"/>
      <c r="VIW107" s="3"/>
      <c r="VIX107" s="3"/>
      <c r="VIY107" s="3"/>
      <c r="VIZ107" s="3"/>
      <c r="VJA107" s="3"/>
      <c r="VJB107" s="3"/>
      <c r="VJC107" s="3"/>
      <c r="VJD107" s="3"/>
      <c r="VJE107" s="3"/>
      <c r="VJF107" s="3"/>
      <c r="VJG107" s="3"/>
      <c r="VJH107" s="3"/>
      <c r="VJI107" s="3"/>
      <c r="VJJ107" s="3"/>
      <c r="VJK107" s="3"/>
      <c r="VJL107" s="3"/>
      <c r="VJM107" s="3"/>
      <c r="VJN107" s="3"/>
      <c r="VJO107" s="3"/>
      <c r="VJP107" s="3"/>
      <c r="VJQ107" s="3"/>
      <c r="VJR107" s="3"/>
      <c r="VJS107" s="3"/>
      <c r="VJT107" s="3"/>
      <c r="VJU107" s="3"/>
      <c r="VJV107" s="3"/>
      <c r="VJW107" s="3"/>
      <c r="VJX107" s="3"/>
      <c r="VJY107" s="3"/>
      <c r="VJZ107" s="3"/>
      <c r="VKA107" s="3"/>
      <c r="VKB107" s="3"/>
      <c r="VKC107" s="3"/>
      <c r="VKD107" s="3"/>
      <c r="VKE107" s="3"/>
      <c r="VKF107" s="3"/>
      <c r="VKG107" s="3"/>
      <c r="VKH107" s="3"/>
      <c r="VKI107" s="3"/>
      <c r="VKJ107" s="3"/>
      <c r="VKK107" s="3"/>
      <c r="VKL107" s="3"/>
      <c r="VKM107" s="3"/>
      <c r="VKN107" s="3"/>
      <c r="VKO107" s="3"/>
      <c r="VKP107" s="3"/>
      <c r="VKQ107" s="3"/>
      <c r="VKR107" s="3"/>
      <c r="VKS107" s="3"/>
      <c r="VKT107" s="3"/>
      <c r="VKU107" s="3"/>
      <c r="VKV107" s="3"/>
      <c r="VKW107" s="3"/>
      <c r="VKX107" s="3"/>
      <c r="VKY107" s="3"/>
      <c r="VKZ107" s="3"/>
      <c r="VLA107" s="3"/>
      <c r="VLB107" s="3"/>
      <c r="VLC107" s="3"/>
      <c r="VLD107" s="3"/>
      <c r="VLE107" s="3"/>
      <c r="VLF107" s="3"/>
      <c r="VLG107" s="3"/>
      <c r="VLH107" s="3"/>
      <c r="VLI107" s="3"/>
      <c r="VLJ107" s="3"/>
      <c r="VLK107" s="3"/>
      <c r="VLL107" s="3"/>
      <c r="VLM107" s="3"/>
      <c r="VLN107" s="3"/>
      <c r="VLO107" s="3"/>
      <c r="VLP107" s="3"/>
      <c r="VLQ107" s="3"/>
      <c r="VLR107" s="3"/>
      <c r="VLS107" s="3"/>
      <c r="VLT107" s="3"/>
      <c r="VLU107" s="3"/>
      <c r="VLV107" s="3"/>
      <c r="VLW107" s="3"/>
      <c r="VLX107" s="3"/>
      <c r="VLY107" s="3"/>
      <c r="VLZ107" s="3"/>
      <c r="VMA107" s="3"/>
      <c r="VMB107" s="3"/>
      <c r="VMC107" s="3"/>
      <c r="VMD107" s="3"/>
      <c r="VME107" s="3"/>
      <c r="VMF107" s="3"/>
      <c r="VMG107" s="3"/>
      <c r="VMH107" s="3"/>
      <c r="VMI107" s="3"/>
      <c r="VMJ107" s="3"/>
      <c r="VMK107" s="3"/>
      <c r="VML107" s="3"/>
      <c r="VMM107" s="3"/>
      <c r="VMN107" s="3"/>
      <c r="VMO107" s="3"/>
      <c r="VMP107" s="3"/>
      <c r="VMQ107" s="3"/>
      <c r="VMR107" s="3"/>
      <c r="VMS107" s="3"/>
      <c r="VMT107" s="3"/>
      <c r="VMU107" s="3"/>
      <c r="VMV107" s="3"/>
      <c r="VMW107" s="3"/>
      <c r="VMX107" s="3"/>
      <c r="VMY107" s="3"/>
      <c r="VMZ107" s="3"/>
      <c r="VNA107" s="3"/>
      <c r="VNB107" s="3"/>
      <c r="VNC107" s="3"/>
      <c r="VND107" s="3"/>
      <c r="VNE107" s="3"/>
      <c r="VNF107" s="3"/>
      <c r="VNG107" s="3"/>
      <c r="VNH107" s="3"/>
      <c r="VNI107" s="3"/>
      <c r="VNJ107" s="3"/>
      <c r="VNK107" s="3"/>
      <c r="VNL107" s="3"/>
      <c r="VNM107" s="3"/>
      <c r="VNN107" s="3"/>
      <c r="VNO107" s="3"/>
      <c r="VNP107" s="3"/>
      <c r="VNQ107" s="3"/>
      <c r="VNR107" s="3"/>
      <c r="VNS107" s="3"/>
      <c r="VNT107" s="3"/>
      <c r="VNU107" s="3"/>
      <c r="VNV107" s="3"/>
      <c r="VNW107" s="3"/>
      <c r="VNX107" s="3"/>
      <c r="VNY107" s="3"/>
      <c r="VNZ107" s="3"/>
      <c r="VOA107" s="3"/>
      <c r="VOB107" s="3"/>
      <c r="VOC107" s="3"/>
      <c r="VOD107" s="3"/>
      <c r="VOE107" s="3"/>
      <c r="VOF107" s="3"/>
      <c r="VOG107" s="3"/>
      <c r="VOH107" s="3"/>
      <c r="VOI107" s="3"/>
      <c r="VOJ107" s="3"/>
      <c r="VOK107" s="3"/>
      <c r="VOL107" s="3"/>
      <c r="VOM107" s="3"/>
      <c r="VON107" s="3"/>
      <c r="VOO107" s="3"/>
      <c r="VOP107" s="3"/>
      <c r="VOQ107" s="3"/>
      <c r="VOR107" s="3"/>
      <c r="VOS107" s="3"/>
      <c r="VOT107" s="3"/>
      <c r="VOU107" s="3"/>
      <c r="VOV107" s="3"/>
      <c r="VOW107" s="3"/>
      <c r="VOX107" s="3"/>
      <c r="VOY107" s="3"/>
      <c r="VOZ107" s="3"/>
      <c r="VPA107" s="3"/>
      <c r="VPB107" s="3"/>
      <c r="VPC107" s="3"/>
      <c r="VPD107" s="3"/>
      <c r="VPE107" s="3"/>
      <c r="VPF107" s="3"/>
      <c r="VPG107" s="3"/>
      <c r="VPH107" s="3"/>
      <c r="VPI107" s="3"/>
      <c r="VPJ107" s="3"/>
      <c r="VPK107" s="3"/>
      <c r="VPL107" s="3"/>
      <c r="VPM107" s="3"/>
      <c r="VPN107" s="3"/>
      <c r="VPO107" s="3"/>
      <c r="VPP107" s="3"/>
      <c r="VPQ107" s="3"/>
      <c r="VPR107" s="3"/>
      <c r="VPS107" s="3"/>
      <c r="VPT107" s="3"/>
      <c r="VPU107" s="3"/>
      <c r="VPV107" s="3"/>
      <c r="VPW107" s="3"/>
      <c r="VPX107" s="3"/>
      <c r="VPY107" s="3"/>
      <c r="VPZ107" s="3"/>
      <c r="VQA107" s="3"/>
      <c r="VQB107" s="3"/>
      <c r="VQC107" s="3"/>
      <c r="VQD107" s="3"/>
      <c r="VQE107" s="3"/>
      <c r="VQF107" s="3"/>
      <c r="VQG107" s="3"/>
      <c r="VQH107" s="3"/>
      <c r="VQI107" s="3"/>
      <c r="VQJ107" s="3"/>
      <c r="VQK107" s="3"/>
      <c r="VQL107" s="3"/>
      <c r="VQM107" s="3"/>
      <c r="VQN107" s="3"/>
      <c r="VQO107" s="3"/>
      <c r="VQP107" s="3"/>
      <c r="VQQ107" s="3"/>
      <c r="VQR107" s="3"/>
      <c r="VQS107" s="3"/>
      <c r="VQT107" s="3"/>
      <c r="VQU107" s="3"/>
      <c r="VQV107" s="3"/>
      <c r="VQW107" s="3"/>
      <c r="VQX107" s="3"/>
      <c r="VQY107" s="3"/>
      <c r="VQZ107" s="3"/>
      <c r="VRA107" s="3"/>
      <c r="VRB107" s="3"/>
      <c r="VRC107" s="3"/>
      <c r="VRD107" s="3"/>
      <c r="VRE107" s="3"/>
      <c r="VRF107" s="3"/>
      <c r="VRG107" s="3"/>
      <c r="VRH107" s="3"/>
      <c r="VRI107" s="3"/>
      <c r="VRJ107" s="3"/>
      <c r="VRK107" s="3"/>
      <c r="VRL107" s="3"/>
      <c r="VRM107" s="3"/>
      <c r="VRN107" s="3"/>
      <c r="VRO107" s="3"/>
      <c r="VRP107" s="3"/>
      <c r="VRQ107" s="3"/>
      <c r="VRR107" s="3"/>
      <c r="VRS107" s="3"/>
      <c r="VRT107" s="3"/>
      <c r="VRU107" s="3"/>
      <c r="VRV107" s="3"/>
      <c r="VRW107" s="3"/>
      <c r="VRX107" s="3"/>
      <c r="VRY107" s="3"/>
      <c r="VRZ107" s="3"/>
      <c r="VSA107" s="3"/>
      <c r="VSB107" s="3"/>
      <c r="VSC107" s="3"/>
      <c r="VSD107" s="3"/>
      <c r="VSE107" s="3"/>
      <c r="VSF107" s="3"/>
      <c r="VSG107" s="3"/>
      <c r="VSH107" s="3"/>
      <c r="VSI107" s="3"/>
      <c r="VSJ107" s="3"/>
      <c r="VSK107" s="3"/>
      <c r="VSL107" s="3"/>
      <c r="VSM107" s="3"/>
      <c r="VSN107" s="3"/>
      <c r="VSO107" s="3"/>
      <c r="VSP107" s="3"/>
      <c r="VSQ107" s="3"/>
      <c r="VSR107" s="3"/>
      <c r="VSS107" s="3"/>
      <c r="VST107" s="3"/>
      <c r="VSU107" s="3"/>
      <c r="VSV107" s="3"/>
      <c r="VSW107" s="3"/>
      <c r="VSX107" s="3"/>
      <c r="VSY107" s="3"/>
      <c r="VSZ107" s="3"/>
      <c r="VTA107" s="3"/>
      <c r="VTB107" s="3"/>
      <c r="VTC107" s="3"/>
      <c r="VTD107" s="3"/>
      <c r="VTE107" s="3"/>
      <c r="VTF107" s="3"/>
      <c r="VTG107" s="3"/>
      <c r="VTH107" s="3"/>
      <c r="VTI107" s="3"/>
      <c r="VTJ107" s="3"/>
      <c r="VTK107" s="3"/>
      <c r="VTL107" s="3"/>
      <c r="VTM107" s="3"/>
      <c r="VTN107" s="3"/>
      <c r="VTO107" s="3"/>
      <c r="VTP107" s="3"/>
      <c r="VTQ107" s="3"/>
      <c r="VTR107" s="3"/>
      <c r="VTS107" s="3"/>
      <c r="VTT107" s="3"/>
      <c r="VTU107" s="3"/>
      <c r="VTV107" s="3"/>
      <c r="VTW107" s="3"/>
      <c r="VTX107" s="3"/>
      <c r="VTY107" s="3"/>
      <c r="VTZ107" s="3"/>
      <c r="VUA107" s="3"/>
      <c r="VUB107" s="3"/>
      <c r="VUC107" s="3"/>
      <c r="VUD107" s="3"/>
      <c r="VUE107" s="3"/>
      <c r="VUF107" s="3"/>
      <c r="VUG107" s="3"/>
      <c r="VUH107" s="3"/>
      <c r="VUI107" s="3"/>
      <c r="VUJ107" s="3"/>
      <c r="VUK107" s="3"/>
      <c r="VUL107" s="3"/>
      <c r="VUM107" s="3"/>
      <c r="VUN107" s="3"/>
      <c r="VUO107" s="3"/>
      <c r="VUP107" s="3"/>
      <c r="VUQ107" s="3"/>
      <c r="VUR107" s="3"/>
      <c r="VUS107" s="3"/>
      <c r="VUT107" s="3"/>
      <c r="VUU107" s="3"/>
      <c r="VUV107" s="3"/>
      <c r="VUW107" s="3"/>
      <c r="VUX107" s="3"/>
      <c r="VUY107" s="3"/>
      <c r="VUZ107" s="3"/>
      <c r="VVA107" s="3"/>
      <c r="VVB107" s="3"/>
      <c r="VVC107" s="3"/>
      <c r="VVD107" s="3"/>
      <c r="VVE107" s="3"/>
      <c r="VVF107" s="3"/>
      <c r="VVG107" s="3"/>
      <c r="VVH107" s="3"/>
      <c r="VVI107" s="3"/>
      <c r="VVJ107" s="3"/>
      <c r="VVK107" s="3"/>
      <c r="VVL107" s="3"/>
      <c r="VVM107" s="3"/>
      <c r="VVN107" s="3"/>
      <c r="VVO107" s="3"/>
      <c r="VVP107" s="3"/>
      <c r="VVQ107" s="3"/>
      <c r="VVR107" s="3"/>
      <c r="VVS107" s="3"/>
      <c r="VVT107" s="3"/>
      <c r="VVU107" s="3"/>
      <c r="VVV107" s="3"/>
      <c r="VVW107" s="3"/>
      <c r="VVX107" s="3"/>
      <c r="VVY107" s="3"/>
      <c r="VVZ107" s="3"/>
      <c r="VWA107" s="3"/>
      <c r="VWB107" s="3"/>
      <c r="VWC107" s="3"/>
      <c r="VWD107" s="3"/>
      <c r="VWE107" s="3"/>
      <c r="VWF107" s="3"/>
      <c r="VWG107" s="3"/>
      <c r="VWH107" s="3"/>
      <c r="VWI107" s="3"/>
      <c r="VWJ107" s="3"/>
      <c r="VWK107" s="3"/>
      <c r="VWL107" s="3"/>
      <c r="VWM107" s="3"/>
      <c r="VWN107" s="3"/>
      <c r="VWO107" s="3"/>
      <c r="VWP107" s="3"/>
      <c r="VWQ107" s="3"/>
      <c r="VWR107" s="3"/>
      <c r="VWS107" s="3"/>
      <c r="VWT107" s="3"/>
      <c r="VWU107" s="3"/>
      <c r="VWV107" s="3"/>
      <c r="VWW107" s="3"/>
      <c r="VWX107" s="3"/>
      <c r="VWY107" s="3"/>
      <c r="VWZ107" s="3"/>
      <c r="VXA107" s="3"/>
      <c r="VXB107" s="3"/>
      <c r="VXC107" s="3"/>
      <c r="VXD107" s="3"/>
      <c r="VXE107" s="3"/>
      <c r="VXF107" s="3"/>
      <c r="VXG107" s="3"/>
      <c r="VXH107" s="3"/>
      <c r="VXI107" s="3"/>
      <c r="VXJ107" s="3"/>
      <c r="VXK107" s="3"/>
      <c r="VXL107" s="3"/>
      <c r="VXM107" s="3"/>
      <c r="VXN107" s="3"/>
      <c r="VXO107" s="3"/>
      <c r="VXP107" s="3"/>
      <c r="VXQ107" s="3"/>
      <c r="VXR107" s="3"/>
      <c r="VXS107" s="3"/>
      <c r="VXT107" s="3"/>
      <c r="VXU107" s="3"/>
      <c r="VXV107" s="3"/>
      <c r="VXW107" s="3"/>
      <c r="VXX107" s="3"/>
      <c r="VXY107" s="3"/>
      <c r="VXZ107" s="3"/>
      <c r="VYA107" s="3"/>
      <c r="VYB107" s="3"/>
      <c r="VYC107" s="3"/>
      <c r="VYD107" s="3"/>
      <c r="VYE107" s="3"/>
      <c r="VYF107" s="3"/>
      <c r="VYG107" s="3"/>
      <c r="VYH107" s="3"/>
      <c r="VYI107" s="3"/>
      <c r="VYJ107" s="3"/>
      <c r="VYK107" s="3"/>
      <c r="VYL107" s="3"/>
      <c r="VYM107" s="3"/>
      <c r="VYN107" s="3"/>
      <c r="VYO107" s="3"/>
      <c r="VYP107" s="3"/>
      <c r="VYQ107" s="3"/>
      <c r="VYR107" s="3"/>
      <c r="VYS107" s="3"/>
      <c r="VYT107" s="3"/>
      <c r="VYU107" s="3"/>
      <c r="VYV107" s="3"/>
      <c r="VYW107" s="3"/>
      <c r="VYX107" s="3"/>
      <c r="VYY107" s="3"/>
      <c r="VYZ107" s="3"/>
      <c r="VZA107" s="3"/>
      <c r="VZB107" s="3"/>
      <c r="VZC107" s="3"/>
      <c r="VZD107" s="3"/>
      <c r="VZE107" s="3"/>
      <c r="VZF107" s="3"/>
      <c r="VZG107" s="3"/>
      <c r="VZH107" s="3"/>
      <c r="VZI107" s="3"/>
      <c r="VZJ107" s="3"/>
      <c r="VZK107" s="3"/>
      <c r="VZL107" s="3"/>
      <c r="VZM107" s="3"/>
      <c r="VZN107" s="3"/>
      <c r="VZO107" s="3"/>
      <c r="VZP107" s="3"/>
      <c r="VZQ107" s="3"/>
      <c r="VZR107" s="3"/>
      <c r="VZS107" s="3"/>
      <c r="VZT107" s="3"/>
      <c r="VZU107" s="3"/>
      <c r="VZV107" s="3"/>
      <c r="VZW107" s="3"/>
      <c r="VZX107" s="3"/>
      <c r="VZY107" s="3"/>
      <c r="VZZ107" s="3"/>
      <c r="WAA107" s="3"/>
      <c r="WAB107" s="3"/>
      <c r="WAC107" s="3"/>
      <c r="WAD107" s="3"/>
      <c r="WAE107" s="3"/>
      <c r="WAF107" s="3"/>
      <c r="WAG107" s="3"/>
      <c r="WAH107" s="3"/>
      <c r="WAI107" s="3"/>
      <c r="WAJ107" s="3"/>
      <c r="WAK107" s="3"/>
      <c r="WAL107" s="3"/>
      <c r="WAM107" s="3"/>
      <c r="WAN107" s="3"/>
      <c r="WAO107" s="3"/>
      <c r="WAP107" s="3"/>
      <c r="WAQ107" s="3"/>
      <c r="WAR107" s="3"/>
      <c r="WAS107" s="3"/>
      <c r="WAT107" s="3"/>
      <c r="WAU107" s="3"/>
      <c r="WAV107" s="3"/>
      <c r="WAW107" s="3"/>
      <c r="WAX107" s="3"/>
      <c r="WAY107" s="3"/>
      <c r="WAZ107" s="3"/>
      <c r="WBA107" s="3"/>
      <c r="WBB107" s="3"/>
      <c r="WBC107" s="3"/>
      <c r="WBD107" s="3"/>
      <c r="WBE107" s="3"/>
      <c r="WBF107" s="3"/>
      <c r="WBG107" s="3"/>
      <c r="WBH107" s="3"/>
      <c r="WBI107" s="3"/>
      <c r="WBJ107" s="3"/>
      <c r="WBK107" s="3"/>
      <c r="WBL107" s="3"/>
      <c r="WBM107" s="3"/>
      <c r="WBN107" s="3"/>
      <c r="WBO107" s="3"/>
      <c r="WBP107" s="3"/>
      <c r="WBQ107" s="3"/>
      <c r="WBR107" s="3"/>
      <c r="WBS107" s="3"/>
      <c r="WBT107" s="3"/>
      <c r="WBU107" s="3"/>
      <c r="WBV107" s="3"/>
      <c r="WBW107" s="3"/>
      <c r="WBX107" s="3"/>
      <c r="WBY107" s="3"/>
      <c r="WBZ107" s="3"/>
      <c r="WCA107" s="3"/>
      <c r="WCB107" s="3"/>
      <c r="WCC107" s="3"/>
      <c r="WCD107" s="3"/>
      <c r="WCE107" s="3"/>
      <c r="WCF107" s="3"/>
      <c r="WCG107" s="3"/>
      <c r="WCH107" s="3"/>
      <c r="WCI107" s="3"/>
      <c r="WCJ107" s="3"/>
      <c r="WCK107" s="3"/>
      <c r="WCL107" s="3"/>
      <c r="WCM107" s="3"/>
      <c r="WCN107" s="3"/>
      <c r="WCO107" s="3"/>
      <c r="WCP107" s="3"/>
      <c r="WCQ107" s="3"/>
      <c r="WCR107" s="3"/>
      <c r="WCS107" s="3"/>
      <c r="WCT107" s="3"/>
      <c r="WCU107" s="3"/>
      <c r="WCV107" s="3"/>
      <c r="WCW107" s="3"/>
      <c r="WCX107" s="3"/>
      <c r="WCY107" s="3"/>
      <c r="WCZ107" s="3"/>
      <c r="WDA107" s="3"/>
      <c r="WDB107" s="3"/>
      <c r="WDC107" s="3"/>
      <c r="WDD107" s="3"/>
      <c r="WDE107" s="3"/>
      <c r="WDF107" s="3"/>
      <c r="WDG107" s="3"/>
      <c r="WDH107" s="3"/>
      <c r="WDI107" s="3"/>
      <c r="WDJ107" s="3"/>
    </row>
    <row r="108" spans="1:15662" ht="12.75" x14ac:dyDescent="0.2">
      <c r="A108" s="20" t="s">
        <v>822</v>
      </c>
      <c r="B108" s="13" t="s">
        <v>192</v>
      </c>
      <c r="C108" s="10" t="s">
        <v>192</v>
      </c>
      <c r="D108" s="11">
        <v>378496</v>
      </c>
      <c r="E108" s="10" t="s">
        <v>1306</v>
      </c>
      <c r="F108" s="10" t="s">
        <v>2211</v>
      </c>
      <c r="G108" s="42" t="s">
        <v>1698</v>
      </c>
      <c r="H108" s="13" t="str">
        <f t="shared" si="1"/>
        <v>Free State&gt;Bloemfontein&gt;Bloemfontein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</row>
    <row r="109" spans="1:15662" ht="12.75" x14ac:dyDescent="0.2">
      <c r="A109" s="20" t="s">
        <v>822</v>
      </c>
      <c r="B109" s="13" t="s">
        <v>192</v>
      </c>
      <c r="C109" s="10" t="s">
        <v>192</v>
      </c>
      <c r="D109" s="11">
        <v>182095</v>
      </c>
      <c r="E109" s="10" t="s">
        <v>134</v>
      </c>
      <c r="F109" s="10" t="s">
        <v>2212</v>
      </c>
      <c r="G109" s="42" t="s">
        <v>1541</v>
      </c>
      <c r="H109" s="13" t="str">
        <f t="shared" si="1"/>
        <v>Free State&gt;Bloemfontein&gt;Bloemfontein</v>
      </c>
    </row>
    <row r="110" spans="1:15662" ht="12.75" x14ac:dyDescent="0.2">
      <c r="A110" s="20" t="s">
        <v>822</v>
      </c>
      <c r="B110" s="13" t="s">
        <v>192</v>
      </c>
      <c r="C110" s="10" t="s">
        <v>436</v>
      </c>
      <c r="D110" s="11">
        <v>7010192</v>
      </c>
      <c r="E110" s="10" t="s">
        <v>809</v>
      </c>
      <c r="F110" s="10" t="s">
        <v>2216</v>
      </c>
      <c r="G110" s="42" t="s">
        <v>3371</v>
      </c>
      <c r="H110" s="13" t="str">
        <f t="shared" si="1"/>
        <v>Free State&gt;Bloemfontein&gt;Brandwag</v>
      </c>
    </row>
    <row r="111" spans="1:15662" ht="12.75" x14ac:dyDescent="0.2">
      <c r="A111" s="20" t="s">
        <v>822</v>
      </c>
      <c r="B111" s="13" t="s">
        <v>192</v>
      </c>
      <c r="C111" s="10" t="s">
        <v>436</v>
      </c>
      <c r="D111" s="14">
        <v>7001282</v>
      </c>
      <c r="E111" s="10" t="s">
        <v>3768</v>
      </c>
      <c r="F111" s="10" t="s">
        <v>2213</v>
      </c>
      <c r="G111" s="42" t="s">
        <v>3916</v>
      </c>
      <c r="H111" s="13" t="str">
        <f t="shared" si="1"/>
        <v>Free State&gt;Bloemfontein&gt;Brandwag</v>
      </c>
    </row>
    <row r="112" spans="1:15662" ht="12.75" x14ac:dyDescent="0.2">
      <c r="A112" s="20" t="s">
        <v>822</v>
      </c>
      <c r="B112" s="13" t="s">
        <v>192</v>
      </c>
      <c r="C112" s="10" t="s">
        <v>3066</v>
      </c>
      <c r="D112" s="14">
        <v>7023650</v>
      </c>
      <c r="E112" s="10" t="s">
        <v>597</v>
      </c>
      <c r="F112" s="10" t="s">
        <v>3067</v>
      </c>
      <c r="G112" s="42" t="s">
        <v>3068</v>
      </c>
      <c r="H112" s="13" t="str">
        <f t="shared" si="1"/>
        <v>Free State&gt;Bloemfontein&gt;Heidedal</v>
      </c>
    </row>
    <row r="113" spans="1:8" ht="12.75" x14ac:dyDescent="0.2">
      <c r="A113" s="20" t="s">
        <v>822</v>
      </c>
      <c r="B113" s="13" t="s">
        <v>192</v>
      </c>
      <c r="C113" s="10" t="s">
        <v>4192</v>
      </c>
      <c r="D113" s="11">
        <v>748005</v>
      </c>
      <c r="E113" s="10" t="s">
        <v>4193</v>
      </c>
      <c r="F113" s="10" t="s">
        <v>4194</v>
      </c>
      <c r="G113" s="42" t="s">
        <v>4195</v>
      </c>
      <c r="H113" s="13" t="str">
        <f t="shared" si="1"/>
        <v>Free State&gt;Bloemfontein&gt;Helicon Heights</v>
      </c>
    </row>
    <row r="114" spans="1:8" ht="12.75" x14ac:dyDescent="0.2">
      <c r="A114" s="20" t="s">
        <v>822</v>
      </c>
      <c r="B114" s="13" t="s">
        <v>192</v>
      </c>
      <c r="C114" s="10" t="s">
        <v>382</v>
      </c>
      <c r="D114" s="14">
        <v>7027672</v>
      </c>
      <c r="E114" s="10" t="s">
        <v>3769</v>
      </c>
      <c r="F114" s="10" t="s">
        <v>894</v>
      </c>
      <c r="G114" s="42" t="s">
        <v>858</v>
      </c>
      <c r="H114" s="13" t="str">
        <f t="shared" si="1"/>
        <v>Free State&gt;Bloemfontein&gt;Preller Plein</v>
      </c>
    </row>
    <row r="115" spans="1:8" ht="12.75" x14ac:dyDescent="0.2">
      <c r="A115" s="20" t="s">
        <v>822</v>
      </c>
      <c r="B115" s="13" t="s">
        <v>192</v>
      </c>
      <c r="C115" s="10" t="s">
        <v>1078</v>
      </c>
      <c r="D115" s="11">
        <v>355925</v>
      </c>
      <c r="E115" s="10" t="s">
        <v>3070</v>
      </c>
      <c r="F115" s="10" t="s">
        <v>2214</v>
      </c>
      <c r="G115" s="42" t="s">
        <v>1677</v>
      </c>
      <c r="H115" s="13" t="str">
        <f t="shared" si="1"/>
        <v>Free State&gt;Bloemfontein&gt;Westdene</v>
      </c>
    </row>
    <row r="116" spans="1:8" ht="12.75" x14ac:dyDescent="0.2">
      <c r="A116" s="20" t="s">
        <v>822</v>
      </c>
      <c r="B116" s="13" t="s">
        <v>192</v>
      </c>
      <c r="C116" s="10" t="s">
        <v>1078</v>
      </c>
      <c r="D116" s="11">
        <v>298077</v>
      </c>
      <c r="E116" s="10" t="s">
        <v>29</v>
      </c>
      <c r="F116" s="10" t="s">
        <v>2215</v>
      </c>
      <c r="G116" s="42" t="s">
        <v>1628</v>
      </c>
      <c r="H116" s="13" t="str">
        <f t="shared" si="1"/>
        <v>Free State&gt;Bloemfontein&gt;Westdene</v>
      </c>
    </row>
    <row r="117" spans="1:8" ht="12.75" x14ac:dyDescent="0.2">
      <c r="A117" s="20" t="s">
        <v>822</v>
      </c>
      <c r="B117" s="13" t="s">
        <v>192</v>
      </c>
      <c r="C117" s="10" t="s">
        <v>1078</v>
      </c>
      <c r="D117" s="11">
        <v>283029</v>
      </c>
      <c r="E117" s="10" t="s">
        <v>3770</v>
      </c>
      <c r="F117" s="10" t="s">
        <v>2217</v>
      </c>
      <c r="G117" s="42" t="s">
        <v>1622</v>
      </c>
      <c r="H117" s="13" t="str">
        <f t="shared" si="1"/>
        <v>Free State&gt;Bloemfontein&gt;Westdene</v>
      </c>
    </row>
    <row r="118" spans="1:8" ht="12.75" x14ac:dyDescent="0.2">
      <c r="A118" s="20" t="s">
        <v>822</v>
      </c>
      <c r="B118" s="13" t="s">
        <v>19</v>
      </c>
      <c r="C118" s="13" t="s">
        <v>19</v>
      </c>
      <c r="D118" s="11">
        <v>7036396</v>
      </c>
      <c r="E118" s="10" t="s">
        <v>105</v>
      </c>
      <c r="F118" s="10" t="s">
        <v>2218</v>
      </c>
      <c r="G118" s="33" t="s">
        <v>2121</v>
      </c>
      <c r="H118" s="13" t="str">
        <f t="shared" si="1"/>
        <v>Free State&gt;Bothaville&gt;Bothaville</v>
      </c>
    </row>
    <row r="119" spans="1:8" ht="12.75" x14ac:dyDescent="0.2">
      <c r="A119" s="20" t="s">
        <v>822</v>
      </c>
      <c r="B119" s="13" t="s">
        <v>16</v>
      </c>
      <c r="C119" s="13" t="s">
        <v>16</v>
      </c>
      <c r="D119" s="15">
        <v>7020414</v>
      </c>
      <c r="E119" s="10" t="s">
        <v>640</v>
      </c>
      <c r="F119" s="10" t="s">
        <v>4161</v>
      </c>
      <c r="G119" s="42" t="s">
        <v>4162</v>
      </c>
      <c r="H119" s="13" t="str">
        <f t="shared" si="1"/>
        <v>Free State&gt;Frankfort&gt;Frankfort</v>
      </c>
    </row>
    <row r="120" spans="1:8" ht="12.75" x14ac:dyDescent="0.2">
      <c r="A120" s="20" t="s">
        <v>822</v>
      </c>
      <c r="B120" s="13" t="s">
        <v>884</v>
      </c>
      <c r="C120" s="13" t="s">
        <v>884</v>
      </c>
      <c r="D120" s="14">
        <v>7022069</v>
      </c>
      <c r="E120" s="10" t="s">
        <v>885</v>
      </c>
      <c r="F120" s="10" t="s">
        <v>2219</v>
      </c>
      <c r="G120" s="42" t="s">
        <v>1975</v>
      </c>
      <c r="H120" s="13" t="str">
        <f t="shared" si="1"/>
        <v>Free State&gt;Harrismith&gt;Harrismith</v>
      </c>
    </row>
    <row r="121" spans="1:8" ht="12.75" x14ac:dyDescent="0.2">
      <c r="A121" s="20" t="s">
        <v>822</v>
      </c>
      <c r="B121" s="13" t="s">
        <v>750</v>
      </c>
      <c r="C121" s="13" t="s">
        <v>750</v>
      </c>
      <c r="D121" s="14">
        <v>7028652</v>
      </c>
      <c r="E121" s="10" t="s">
        <v>917</v>
      </c>
      <c r="F121" s="10" t="s">
        <v>2220</v>
      </c>
      <c r="G121" s="42" t="s">
        <v>2054</v>
      </c>
      <c r="H121" s="13" t="str">
        <f t="shared" si="1"/>
        <v>Free State&gt;Heilbron&gt;Heilbron</v>
      </c>
    </row>
    <row r="122" spans="1:8" ht="12.75" x14ac:dyDescent="0.2">
      <c r="A122" s="20" t="s">
        <v>822</v>
      </c>
      <c r="B122" s="13" t="s">
        <v>750</v>
      </c>
      <c r="C122" s="13" t="s">
        <v>750</v>
      </c>
      <c r="D122" s="15">
        <v>116548</v>
      </c>
      <c r="E122" s="10" t="s">
        <v>984</v>
      </c>
      <c r="F122" s="10" t="s">
        <v>2221</v>
      </c>
      <c r="G122" s="42" t="s">
        <v>1476</v>
      </c>
      <c r="H122" s="13" t="str">
        <f t="shared" si="1"/>
        <v>Free State&gt;Heilbron&gt;Heilbron</v>
      </c>
    </row>
    <row r="123" spans="1:8" ht="12.75" x14ac:dyDescent="0.2">
      <c r="A123" s="20" t="s">
        <v>822</v>
      </c>
      <c r="B123" s="13" t="s">
        <v>886</v>
      </c>
      <c r="C123" s="13" t="s">
        <v>886</v>
      </c>
      <c r="D123" s="14">
        <v>611468</v>
      </c>
      <c r="E123" s="10" t="s">
        <v>3464</v>
      </c>
      <c r="F123" s="10" t="s">
        <v>2222</v>
      </c>
      <c r="G123" s="42" t="s">
        <v>1917</v>
      </c>
      <c r="H123" s="13" t="str">
        <f t="shared" si="1"/>
        <v>Free State&gt;Kroonstad&gt;Kroonstad</v>
      </c>
    </row>
    <row r="124" spans="1:8" ht="12.75" x14ac:dyDescent="0.2">
      <c r="A124" s="20" t="s">
        <v>822</v>
      </c>
      <c r="B124" s="13" t="s">
        <v>886</v>
      </c>
      <c r="C124" s="13" t="s">
        <v>886</v>
      </c>
      <c r="D124" s="11">
        <v>7016735</v>
      </c>
      <c r="E124" s="10" t="s">
        <v>542</v>
      </c>
      <c r="F124" s="10" t="s">
        <v>2222</v>
      </c>
      <c r="G124" s="42" t="s">
        <v>1917</v>
      </c>
      <c r="H124" s="13" t="str">
        <f t="shared" si="1"/>
        <v>Free State&gt;Kroonstad&gt;Kroonstad</v>
      </c>
    </row>
    <row r="125" spans="1:8" ht="12.75" x14ac:dyDescent="0.2">
      <c r="A125" s="20" t="s">
        <v>822</v>
      </c>
      <c r="B125" s="13" t="s">
        <v>886</v>
      </c>
      <c r="C125" s="13" t="s">
        <v>886</v>
      </c>
      <c r="D125" s="15">
        <v>64351</v>
      </c>
      <c r="E125" s="10" t="s">
        <v>1081</v>
      </c>
      <c r="F125" s="10" t="s">
        <v>2223</v>
      </c>
      <c r="G125" s="42" t="s">
        <v>1433</v>
      </c>
      <c r="H125" s="13" t="str">
        <f t="shared" si="1"/>
        <v>Free State&gt;Kroonstad&gt;Kroonstad</v>
      </c>
    </row>
    <row r="126" spans="1:8" ht="12.75" x14ac:dyDescent="0.2">
      <c r="A126" s="20" t="s">
        <v>822</v>
      </c>
      <c r="B126" s="13" t="s">
        <v>886</v>
      </c>
      <c r="C126" s="13" t="s">
        <v>886</v>
      </c>
      <c r="D126" s="14">
        <v>7034423</v>
      </c>
      <c r="E126" s="10" t="s">
        <v>947</v>
      </c>
      <c r="F126" s="10" t="s">
        <v>2224</v>
      </c>
      <c r="G126" s="42" t="s">
        <v>2101</v>
      </c>
      <c r="H126" s="13" t="str">
        <f t="shared" si="1"/>
        <v>Free State&gt;Kroonstad&gt;Kroonstad</v>
      </c>
    </row>
    <row r="127" spans="1:8" ht="12.75" x14ac:dyDescent="0.2">
      <c r="A127" s="20" t="s">
        <v>822</v>
      </c>
      <c r="B127" s="13" t="s">
        <v>886</v>
      </c>
      <c r="C127" s="13" t="s">
        <v>886</v>
      </c>
      <c r="D127" s="14">
        <v>7006039</v>
      </c>
      <c r="E127" s="10" t="s">
        <v>3803</v>
      </c>
      <c r="F127" s="10" t="s">
        <v>2225</v>
      </c>
      <c r="G127" s="42" t="s">
        <v>1771</v>
      </c>
      <c r="H127" s="13" t="str">
        <f t="shared" si="1"/>
        <v>Free State&gt;Kroonstad&gt;Kroonstad</v>
      </c>
    </row>
    <row r="128" spans="1:8" ht="12.75" x14ac:dyDescent="0.2">
      <c r="A128" s="20" t="s">
        <v>822</v>
      </c>
      <c r="B128" s="13" t="s">
        <v>886</v>
      </c>
      <c r="C128" s="13" t="s">
        <v>886</v>
      </c>
      <c r="D128" s="15">
        <v>357111</v>
      </c>
      <c r="E128" s="10" t="s">
        <v>313</v>
      </c>
      <c r="F128" s="10" t="s">
        <v>2226</v>
      </c>
      <c r="G128" s="42" t="s">
        <v>1681</v>
      </c>
      <c r="H128" s="13" t="str">
        <f t="shared" si="1"/>
        <v>Free State&gt;Kroonstad&gt;Kroonstad</v>
      </c>
    </row>
    <row r="129" spans="1:15662" ht="12.75" x14ac:dyDescent="0.2">
      <c r="A129" s="20" t="s">
        <v>822</v>
      </c>
      <c r="B129" s="13" t="s">
        <v>886</v>
      </c>
      <c r="C129" s="13" t="s">
        <v>886</v>
      </c>
      <c r="D129" s="15">
        <v>102105</v>
      </c>
      <c r="E129" s="10" t="s">
        <v>768</v>
      </c>
      <c r="F129" s="10" t="s">
        <v>2222</v>
      </c>
      <c r="G129" s="42" t="s">
        <v>1461</v>
      </c>
      <c r="H129" s="13" t="str">
        <f t="shared" si="1"/>
        <v>Free State&gt;Kroonstad&gt;Kroonstad</v>
      </c>
    </row>
    <row r="130" spans="1:15662" ht="12.75" x14ac:dyDescent="0.2">
      <c r="A130" s="20" t="s">
        <v>822</v>
      </c>
      <c r="B130" s="13" t="s">
        <v>886</v>
      </c>
      <c r="C130" s="13" t="s">
        <v>886</v>
      </c>
      <c r="D130" s="11">
        <v>563692</v>
      </c>
      <c r="E130" s="10" t="s">
        <v>3397</v>
      </c>
      <c r="F130" s="10" t="s">
        <v>3398</v>
      </c>
      <c r="G130" s="42" t="s">
        <v>3399</v>
      </c>
      <c r="H130" s="13" t="str">
        <f t="shared" ref="H130:H193" si="2">CONCATENATE(A130,"&gt;",B130,"&gt;",C130)</f>
        <v>Free State&gt;Kroonstad&gt;Kroonstad</v>
      </c>
    </row>
    <row r="131" spans="1:15662" ht="12.75" x14ac:dyDescent="0.2">
      <c r="A131" s="20" t="s">
        <v>822</v>
      </c>
      <c r="B131" s="13" t="s">
        <v>835</v>
      </c>
      <c r="C131" s="13" t="s">
        <v>835</v>
      </c>
      <c r="D131" s="15">
        <v>257559</v>
      </c>
      <c r="E131" s="10" t="s">
        <v>890</v>
      </c>
      <c r="F131" s="10" t="s">
        <v>2227</v>
      </c>
      <c r="G131" s="42" t="s">
        <v>3725</v>
      </c>
      <c r="H131" s="13" t="str">
        <f t="shared" si="2"/>
        <v>Free State&gt;Ladybrand&gt;Ladybrand</v>
      </c>
    </row>
    <row r="132" spans="1:15662" s="4" customFormat="1" ht="12.75" x14ac:dyDescent="0.2">
      <c r="A132" s="20" t="s">
        <v>822</v>
      </c>
      <c r="B132" s="13" t="s">
        <v>835</v>
      </c>
      <c r="C132" s="13" t="s">
        <v>835</v>
      </c>
      <c r="D132" s="15">
        <v>753246</v>
      </c>
      <c r="E132" s="10" t="s">
        <v>3991</v>
      </c>
      <c r="F132" s="10" t="s">
        <v>2227</v>
      </c>
      <c r="G132" s="42" t="s">
        <v>3992</v>
      </c>
      <c r="H132" s="13" t="str">
        <f t="shared" si="2"/>
        <v>Free State&gt;Ladybrand&gt;Ladybrand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  <c r="SO132" s="12"/>
      <c r="SP132" s="12"/>
      <c r="SQ132" s="12"/>
      <c r="SR132" s="12"/>
      <c r="SS132" s="12"/>
      <c r="ST132" s="12"/>
      <c r="SU132" s="12"/>
      <c r="SV132" s="12"/>
      <c r="SW132" s="12"/>
      <c r="SX132" s="12"/>
      <c r="SY132" s="12"/>
      <c r="SZ132" s="12"/>
      <c r="TA132" s="12"/>
      <c r="TB132" s="12"/>
      <c r="TC132" s="12"/>
      <c r="TD132" s="12"/>
      <c r="TE132" s="12"/>
      <c r="TF132" s="12"/>
      <c r="TG132" s="12"/>
      <c r="TH132" s="12"/>
      <c r="TI132" s="12"/>
      <c r="TJ132" s="12"/>
      <c r="TK132" s="12"/>
      <c r="TL132" s="12"/>
      <c r="TM132" s="12"/>
      <c r="TN132" s="12"/>
      <c r="TO132" s="12"/>
      <c r="TP132" s="12"/>
      <c r="TQ132" s="12"/>
      <c r="TR132" s="12"/>
      <c r="TS132" s="12"/>
      <c r="TT132" s="12"/>
      <c r="TU132" s="12"/>
      <c r="TV132" s="12"/>
      <c r="TW132" s="12"/>
      <c r="TX132" s="12"/>
      <c r="TY132" s="12"/>
      <c r="TZ132" s="12"/>
      <c r="UA132" s="12"/>
      <c r="UB132" s="12"/>
      <c r="UC132" s="12"/>
      <c r="UD132" s="12"/>
      <c r="UE132" s="12"/>
      <c r="UF132" s="12"/>
      <c r="UG132" s="12"/>
      <c r="UH132" s="12"/>
      <c r="UI132" s="12"/>
      <c r="UJ132" s="12"/>
      <c r="UK132" s="12"/>
      <c r="UL132" s="12"/>
      <c r="UM132" s="12"/>
      <c r="UN132" s="12"/>
      <c r="UO132" s="12"/>
      <c r="UP132" s="12"/>
      <c r="UQ132" s="12"/>
      <c r="UR132" s="12"/>
      <c r="US132" s="12"/>
      <c r="UT132" s="12"/>
      <c r="UU132" s="12"/>
      <c r="UV132" s="12"/>
      <c r="UW132" s="12"/>
      <c r="UX132" s="12"/>
      <c r="UY132" s="12"/>
      <c r="UZ132" s="12"/>
      <c r="VA132" s="12"/>
      <c r="VB132" s="12"/>
      <c r="VC132" s="12"/>
      <c r="VD132" s="12"/>
      <c r="VE132" s="12"/>
      <c r="VF132" s="12"/>
      <c r="VG132" s="12"/>
      <c r="VH132" s="12"/>
      <c r="VI132" s="12"/>
      <c r="VJ132" s="12"/>
      <c r="VK132" s="12"/>
      <c r="VL132" s="12"/>
      <c r="VM132" s="12"/>
      <c r="VN132" s="12"/>
      <c r="VO132" s="12"/>
      <c r="VP132" s="12"/>
      <c r="VQ132" s="12"/>
      <c r="VR132" s="12"/>
      <c r="VS132" s="12"/>
      <c r="VT132" s="12"/>
      <c r="VU132" s="12"/>
      <c r="VV132" s="12"/>
      <c r="VW132" s="12"/>
      <c r="VX132" s="12"/>
      <c r="VY132" s="12"/>
      <c r="VZ132" s="12"/>
      <c r="WA132" s="12"/>
      <c r="WB132" s="12"/>
      <c r="WC132" s="12"/>
      <c r="WD132" s="12"/>
      <c r="WE132" s="12"/>
      <c r="WF132" s="12"/>
      <c r="WG132" s="12"/>
      <c r="WH132" s="12"/>
      <c r="WI132" s="12"/>
      <c r="WJ132" s="12"/>
      <c r="WK132" s="12"/>
      <c r="WL132" s="12"/>
      <c r="WM132" s="12"/>
      <c r="WN132" s="12"/>
      <c r="WO132" s="12"/>
      <c r="WP132" s="12"/>
      <c r="WQ132" s="12"/>
      <c r="WR132" s="12"/>
      <c r="WS132" s="12"/>
      <c r="WT132" s="12"/>
      <c r="WU132" s="12"/>
      <c r="WV132" s="12"/>
      <c r="WW132" s="12"/>
      <c r="WX132" s="12"/>
      <c r="WY132" s="12"/>
      <c r="WZ132" s="12"/>
      <c r="XA132" s="12"/>
      <c r="XB132" s="12"/>
      <c r="XC132" s="12"/>
      <c r="XD132" s="12"/>
      <c r="XE132" s="12"/>
      <c r="XF132" s="12"/>
      <c r="XG132" s="12"/>
      <c r="XH132" s="12"/>
      <c r="XI132" s="12"/>
      <c r="XJ132" s="12"/>
      <c r="XK132" s="12"/>
      <c r="XL132" s="12"/>
      <c r="XM132" s="12"/>
      <c r="XN132" s="12"/>
      <c r="XO132" s="12"/>
      <c r="XP132" s="12"/>
      <c r="XQ132" s="12"/>
      <c r="XR132" s="12"/>
      <c r="XS132" s="12"/>
      <c r="XT132" s="12"/>
      <c r="XU132" s="12"/>
      <c r="XV132" s="12"/>
      <c r="XW132" s="12"/>
      <c r="XX132" s="12"/>
      <c r="XY132" s="12"/>
      <c r="XZ132" s="12"/>
      <c r="YA132" s="12"/>
      <c r="YB132" s="12"/>
      <c r="YC132" s="12"/>
      <c r="YD132" s="12"/>
      <c r="YE132" s="12"/>
      <c r="YF132" s="12"/>
      <c r="YG132" s="12"/>
      <c r="YH132" s="12"/>
      <c r="YI132" s="12"/>
      <c r="YJ132" s="12"/>
      <c r="YK132" s="12"/>
      <c r="YL132" s="12"/>
      <c r="YM132" s="12"/>
      <c r="YN132" s="12"/>
      <c r="YO132" s="12"/>
      <c r="YP132" s="12"/>
      <c r="YQ132" s="12"/>
      <c r="YR132" s="12"/>
      <c r="YS132" s="12"/>
      <c r="YT132" s="12"/>
      <c r="YU132" s="12"/>
      <c r="YV132" s="12"/>
      <c r="YW132" s="12"/>
      <c r="YX132" s="12"/>
      <c r="YY132" s="12"/>
      <c r="YZ132" s="12"/>
      <c r="ZA132" s="12"/>
      <c r="ZB132" s="12"/>
      <c r="ZC132" s="12"/>
      <c r="ZD132" s="12"/>
      <c r="ZE132" s="12"/>
      <c r="ZF132" s="12"/>
      <c r="ZG132" s="12"/>
      <c r="ZH132" s="12"/>
      <c r="ZI132" s="12"/>
      <c r="ZJ132" s="12"/>
      <c r="ZK132" s="12"/>
      <c r="ZL132" s="12"/>
      <c r="ZM132" s="12"/>
      <c r="ZN132" s="12"/>
      <c r="ZO132" s="12"/>
      <c r="ZP132" s="12"/>
      <c r="ZQ132" s="12"/>
      <c r="ZR132" s="12"/>
      <c r="ZS132" s="12"/>
      <c r="ZT132" s="12"/>
      <c r="ZU132" s="12"/>
      <c r="ZV132" s="12"/>
      <c r="ZW132" s="12"/>
      <c r="ZX132" s="12"/>
      <c r="ZY132" s="12"/>
      <c r="ZZ132" s="12"/>
      <c r="AAA132" s="12"/>
      <c r="AAB132" s="12"/>
      <c r="AAC132" s="12"/>
      <c r="AAD132" s="12"/>
      <c r="AAE132" s="12"/>
      <c r="AAF132" s="12"/>
      <c r="AAG132" s="12"/>
      <c r="AAH132" s="12"/>
      <c r="AAI132" s="12"/>
      <c r="AAJ132" s="12"/>
      <c r="AAK132" s="12"/>
      <c r="AAL132" s="12"/>
      <c r="AAM132" s="12"/>
      <c r="AAN132" s="12"/>
      <c r="AAO132" s="12"/>
      <c r="AAP132" s="12"/>
      <c r="AAQ132" s="12"/>
      <c r="AAR132" s="12"/>
      <c r="AAS132" s="12"/>
      <c r="AAT132" s="12"/>
      <c r="AAU132" s="12"/>
      <c r="AAV132" s="12"/>
      <c r="AAW132" s="12"/>
      <c r="AAX132" s="12"/>
      <c r="AAY132" s="12"/>
      <c r="AAZ132" s="12"/>
      <c r="ABA132" s="12"/>
      <c r="ABB132" s="12"/>
      <c r="ABC132" s="12"/>
      <c r="ABD132" s="12"/>
      <c r="ABE132" s="12"/>
      <c r="ABF132" s="12"/>
      <c r="ABG132" s="12"/>
      <c r="ABH132" s="12"/>
      <c r="ABI132" s="12"/>
      <c r="ABJ132" s="12"/>
      <c r="ABK132" s="12"/>
      <c r="ABL132" s="12"/>
      <c r="ABM132" s="12"/>
      <c r="ABN132" s="12"/>
      <c r="ABO132" s="12"/>
      <c r="ABP132" s="12"/>
      <c r="ABQ132" s="12"/>
      <c r="ABR132" s="12"/>
      <c r="ABS132" s="12"/>
      <c r="ABT132" s="12"/>
      <c r="ABU132" s="12"/>
      <c r="ABV132" s="12"/>
      <c r="ABW132" s="12"/>
      <c r="ABX132" s="12"/>
      <c r="ABY132" s="12"/>
      <c r="ABZ132" s="12"/>
      <c r="ACA132" s="12"/>
      <c r="ACB132" s="12"/>
      <c r="ACC132" s="12"/>
      <c r="ACD132" s="12"/>
      <c r="ACE132" s="12"/>
      <c r="ACF132" s="12"/>
      <c r="ACG132" s="12"/>
      <c r="ACH132" s="12"/>
      <c r="ACI132" s="12"/>
      <c r="ACJ132" s="12"/>
      <c r="ACK132" s="12"/>
      <c r="ACL132" s="12"/>
      <c r="ACM132" s="12"/>
      <c r="ACN132" s="12"/>
      <c r="ACO132" s="12"/>
      <c r="ACP132" s="12"/>
      <c r="ACQ132" s="12"/>
      <c r="ACR132" s="12"/>
      <c r="ACS132" s="12"/>
      <c r="ACT132" s="12"/>
      <c r="ACU132" s="12"/>
      <c r="ACV132" s="12"/>
      <c r="ACW132" s="12"/>
      <c r="ACX132" s="12"/>
      <c r="ACY132" s="12"/>
      <c r="ACZ132" s="12"/>
      <c r="ADA132" s="12"/>
      <c r="ADB132" s="12"/>
      <c r="ADC132" s="12"/>
      <c r="ADD132" s="12"/>
      <c r="ADE132" s="12"/>
      <c r="ADF132" s="12"/>
      <c r="ADG132" s="12"/>
      <c r="ADH132" s="12"/>
      <c r="ADI132" s="12"/>
      <c r="ADJ132" s="12"/>
      <c r="ADK132" s="12"/>
      <c r="ADL132" s="12"/>
      <c r="ADM132" s="12"/>
      <c r="ADN132" s="12"/>
      <c r="ADO132" s="12"/>
      <c r="ADP132" s="12"/>
      <c r="ADQ132" s="12"/>
      <c r="ADR132" s="12"/>
      <c r="ADS132" s="12"/>
      <c r="ADT132" s="12"/>
      <c r="ADU132" s="12"/>
      <c r="ADV132" s="12"/>
      <c r="ADW132" s="12"/>
      <c r="ADX132" s="12"/>
      <c r="ADY132" s="12"/>
      <c r="ADZ132" s="12"/>
      <c r="AEA132" s="12"/>
      <c r="AEB132" s="12"/>
      <c r="AEC132" s="12"/>
      <c r="AED132" s="12"/>
      <c r="AEE132" s="12"/>
      <c r="AEF132" s="12"/>
      <c r="AEG132" s="12"/>
      <c r="AEH132" s="12"/>
      <c r="AEI132" s="12"/>
      <c r="AEJ132" s="12"/>
      <c r="AEK132" s="12"/>
      <c r="AEL132" s="12"/>
      <c r="AEM132" s="12"/>
      <c r="AEN132" s="12"/>
      <c r="AEO132" s="12"/>
      <c r="AEP132" s="12"/>
      <c r="AEQ132" s="12"/>
      <c r="AER132" s="12"/>
      <c r="AES132" s="12"/>
      <c r="AET132" s="12"/>
      <c r="AEU132" s="12"/>
      <c r="AEV132" s="12"/>
      <c r="AEW132" s="12"/>
      <c r="AEX132" s="12"/>
      <c r="AEY132" s="12"/>
      <c r="AEZ132" s="12"/>
      <c r="AFA132" s="12"/>
      <c r="AFB132" s="12"/>
      <c r="AFC132" s="12"/>
      <c r="AFD132" s="12"/>
      <c r="AFE132" s="12"/>
      <c r="AFF132" s="12"/>
      <c r="AFG132" s="12"/>
      <c r="AFH132" s="12"/>
      <c r="AFI132" s="12"/>
      <c r="AFJ132" s="12"/>
      <c r="AFK132" s="12"/>
      <c r="AFL132" s="12"/>
      <c r="AFM132" s="12"/>
      <c r="AFN132" s="12"/>
      <c r="AFO132" s="12"/>
      <c r="AFP132" s="12"/>
      <c r="AFQ132" s="12"/>
      <c r="AFR132" s="12"/>
      <c r="AFS132" s="12"/>
      <c r="AFT132" s="12"/>
      <c r="AFU132" s="12"/>
      <c r="AFV132" s="12"/>
      <c r="AFW132" s="12"/>
      <c r="AFX132" s="12"/>
      <c r="AFY132" s="12"/>
      <c r="AFZ132" s="12"/>
      <c r="AGA132" s="12"/>
      <c r="AGB132" s="12"/>
      <c r="AGC132" s="12"/>
      <c r="AGD132" s="12"/>
      <c r="AGE132" s="12"/>
      <c r="AGF132" s="12"/>
      <c r="AGG132" s="12"/>
      <c r="AGH132" s="12"/>
      <c r="AGI132" s="12"/>
      <c r="AGJ132" s="12"/>
      <c r="AGK132" s="12"/>
      <c r="AGL132" s="12"/>
      <c r="AGM132" s="12"/>
      <c r="AGN132" s="12"/>
      <c r="AGO132" s="12"/>
      <c r="AGP132" s="12"/>
      <c r="AGQ132" s="12"/>
      <c r="AGR132" s="12"/>
      <c r="AGS132" s="12"/>
      <c r="AGT132" s="12"/>
      <c r="AGU132" s="12"/>
      <c r="AGV132" s="12"/>
      <c r="AGW132" s="12"/>
      <c r="AGX132" s="12"/>
      <c r="AGY132" s="12"/>
      <c r="AGZ132" s="12"/>
      <c r="AHA132" s="12"/>
      <c r="AHB132" s="12"/>
      <c r="AHC132" s="12"/>
      <c r="AHD132" s="12"/>
      <c r="AHE132" s="12"/>
      <c r="AHF132" s="12"/>
      <c r="AHG132" s="12"/>
      <c r="AHH132" s="12"/>
      <c r="AHI132" s="12"/>
      <c r="AHJ132" s="12"/>
      <c r="AHK132" s="12"/>
      <c r="AHL132" s="12"/>
      <c r="AHM132" s="12"/>
      <c r="AHN132" s="12"/>
      <c r="AHO132" s="12"/>
      <c r="AHP132" s="12"/>
      <c r="AHQ132" s="12"/>
      <c r="AHR132" s="12"/>
      <c r="AHS132" s="12"/>
      <c r="AHT132" s="12"/>
      <c r="AHU132" s="12"/>
      <c r="AHV132" s="12"/>
      <c r="AHW132" s="12"/>
      <c r="AHX132" s="12"/>
      <c r="AHY132" s="12"/>
      <c r="AHZ132" s="12"/>
      <c r="AIA132" s="12"/>
      <c r="AIB132" s="12"/>
      <c r="AIC132" s="12"/>
      <c r="AID132" s="12"/>
      <c r="AIE132" s="12"/>
      <c r="AIF132" s="12"/>
      <c r="AIG132" s="12"/>
      <c r="AIH132" s="12"/>
      <c r="AII132" s="12"/>
      <c r="AIJ132" s="12"/>
      <c r="AIK132" s="12"/>
      <c r="AIL132" s="12"/>
      <c r="AIM132" s="12"/>
      <c r="AIN132" s="12"/>
      <c r="AIO132" s="12"/>
      <c r="AIP132" s="12"/>
      <c r="AIQ132" s="12"/>
      <c r="AIR132" s="12"/>
      <c r="AIS132" s="12"/>
      <c r="AIT132" s="12"/>
      <c r="AIU132" s="12"/>
      <c r="AIV132" s="12"/>
      <c r="AIW132" s="12"/>
      <c r="AIX132" s="12"/>
      <c r="AIY132" s="12"/>
      <c r="AIZ132" s="12"/>
      <c r="AJA132" s="12"/>
      <c r="AJB132" s="12"/>
      <c r="AJC132" s="12"/>
      <c r="AJD132" s="12"/>
      <c r="AJE132" s="12"/>
      <c r="AJF132" s="12"/>
      <c r="AJG132" s="12"/>
      <c r="AJH132" s="12"/>
      <c r="AJI132" s="12"/>
      <c r="AJJ132" s="12"/>
      <c r="AJK132" s="12"/>
      <c r="AJL132" s="12"/>
      <c r="AJM132" s="12"/>
      <c r="AJN132" s="12"/>
      <c r="AJO132" s="12"/>
      <c r="AJP132" s="12"/>
      <c r="AJQ132" s="12"/>
      <c r="AJR132" s="12"/>
      <c r="AJS132" s="12"/>
      <c r="AJT132" s="12"/>
      <c r="AJU132" s="12"/>
      <c r="AJV132" s="12"/>
      <c r="AJW132" s="12"/>
      <c r="AJX132" s="12"/>
      <c r="AJY132" s="12"/>
      <c r="AJZ132" s="12"/>
      <c r="AKA132" s="12"/>
      <c r="AKB132" s="12"/>
      <c r="AKC132" s="12"/>
      <c r="AKD132" s="12"/>
      <c r="AKE132" s="12"/>
      <c r="AKF132" s="12"/>
      <c r="AKG132" s="12"/>
      <c r="AKH132" s="12"/>
      <c r="AKI132" s="12"/>
      <c r="AKJ132" s="12"/>
      <c r="AKK132" s="12"/>
      <c r="AKL132" s="12"/>
      <c r="AKM132" s="12"/>
      <c r="AKN132" s="12"/>
      <c r="AKO132" s="12"/>
      <c r="AKP132" s="12"/>
      <c r="AKQ132" s="12"/>
      <c r="AKR132" s="12"/>
      <c r="AKS132" s="12"/>
      <c r="AKT132" s="12"/>
      <c r="AKU132" s="12"/>
      <c r="AKV132" s="12"/>
      <c r="AKW132" s="12"/>
      <c r="AKX132" s="12"/>
      <c r="AKY132" s="12"/>
      <c r="AKZ132" s="12"/>
      <c r="ALA132" s="12"/>
      <c r="ALB132" s="12"/>
      <c r="ALC132" s="12"/>
      <c r="ALD132" s="12"/>
      <c r="ALE132" s="12"/>
      <c r="ALF132" s="12"/>
      <c r="ALG132" s="12"/>
      <c r="ALH132" s="12"/>
      <c r="ALI132" s="12"/>
      <c r="ALJ132" s="12"/>
      <c r="ALK132" s="12"/>
      <c r="ALL132" s="12"/>
      <c r="ALM132" s="12"/>
      <c r="ALN132" s="12"/>
      <c r="ALO132" s="12"/>
      <c r="ALP132" s="12"/>
      <c r="ALQ132" s="12"/>
      <c r="ALR132" s="12"/>
      <c r="ALS132" s="12"/>
      <c r="ALT132" s="12"/>
      <c r="ALU132" s="12"/>
      <c r="ALV132" s="12"/>
      <c r="ALW132" s="12"/>
      <c r="ALX132" s="12"/>
      <c r="ALY132" s="12"/>
      <c r="ALZ132" s="12"/>
      <c r="AMA132" s="12"/>
      <c r="AMB132" s="12"/>
      <c r="AMC132" s="12"/>
      <c r="AMD132" s="12"/>
      <c r="AME132" s="12"/>
      <c r="AMF132" s="12"/>
      <c r="AMG132" s="12"/>
      <c r="AMH132" s="12"/>
      <c r="AMI132" s="12"/>
      <c r="AMJ132" s="12"/>
      <c r="AMK132" s="12"/>
      <c r="AML132" s="12"/>
      <c r="AMM132" s="12"/>
      <c r="AMN132" s="12"/>
      <c r="AMO132" s="12"/>
      <c r="AMP132" s="12"/>
      <c r="AMQ132" s="12"/>
      <c r="AMR132" s="12"/>
      <c r="AMS132" s="12"/>
      <c r="AMT132" s="12"/>
      <c r="AMU132" s="12"/>
      <c r="AMV132" s="12"/>
      <c r="AMW132" s="12"/>
      <c r="AMX132" s="12"/>
      <c r="AMY132" s="12"/>
      <c r="AMZ132" s="12"/>
      <c r="ANA132" s="12"/>
      <c r="ANB132" s="12"/>
      <c r="ANC132" s="12"/>
      <c r="AND132" s="12"/>
      <c r="ANE132" s="12"/>
      <c r="ANF132" s="12"/>
      <c r="ANG132" s="12"/>
      <c r="ANH132" s="12"/>
      <c r="ANI132" s="12"/>
      <c r="ANJ132" s="12"/>
      <c r="ANK132" s="12"/>
      <c r="ANL132" s="12"/>
      <c r="ANM132" s="12"/>
      <c r="ANN132" s="12"/>
      <c r="ANO132" s="12"/>
      <c r="ANP132" s="12"/>
      <c r="ANQ132" s="12"/>
      <c r="ANR132" s="12"/>
      <c r="ANS132" s="12"/>
      <c r="ANT132" s="12"/>
      <c r="ANU132" s="12"/>
      <c r="ANV132" s="12"/>
      <c r="ANW132" s="12"/>
      <c r="ANX132" s="12"/>
      <c r="ANY132" s="12"/>
      <c r="ANZ132" s="12"/>
      <c r="AOA132" s="12"/>
      <c r="AOB132" s="12"/>
      <c r="AOC132" s="12"/>
      <c r="AOD132" s="12"/>
      <c r="AOE132" s="12"/>
      <c r="AOF132" s="12"/>
      <c r="AOG132" s="12"/>
      <c r="AOH132" s="12"/>
      <c r="AOI132" s="12"/>
      <c r="AOJ132" s="12"/>
      <c r="AOK132" s="12"/>
      <c r="AOL132" s="12"/>
      <c r="AOM132" s="12"/>
      <c r="AON132" s="12"/>
      <c r="AOO132" s="12"/>
      <c r="AOP132" s="12"/>
      <c r="AOQ132" s="12"/>
      <c r="AOR132" s="12"/>
      <c r="AOS132" s="12"/>
      <c r="AOT132" s="12"/>
      <c r="AOU132" s="12"/>
      <c r="AOV132" s="12"/>
      <c r="AOW132" s="12"/>
      <c r="AOX132" s="12"/>
      <c r="AOY132" s="12"/>
      <c r="AOZ132" s="12"/>
      <c r="APA132" s="12"/>
      <c r="APB132" s="12"/>
      <c r="APC132" s="12"/>
      <c r="APD132" s="12"/>
      <c r="APE132" s="12"/>
      <c r="APF132" s="12"/>
      <c r="APG132" s="12"/>
      <c r="APH132" s="12"/>
      <c r="API132" s="12"/>
      <c r="APJ132" s="12"/>
      <c r="APK132" s="12"/>
      <c r="APL132" s="12"/>
      <c r="APM132" s="12"/>
      <c r="APN132" s="12"/>
      <c r="APO132" s="12"/>
      <c r="APP132" s="12"/>
      <c r="APQ132" s="12"/>
      <c r="APR132" s="12"/>
      <c r="APS132" s="12"/>
      <c r="APT132" s="12"/>
      <c r="APU132" s="12"/>
      <c r="APV132" s="12"/>
      <c r="APW132" s="12"/>
      <c r="APX132" s="12"/>
      <c r="APY132" s="12"/>
      <c r="APZ132" s="12"/>
      <c r="AQA132" s="12"/>
      <c r="AQB132" s="12"/>
      <c r="AQC132" s="12"/>
      <c r="AQD132" s="12"/>
      <c r="AQE132" s="12"/>
      <c r="AQF132" s="12"/>
      <c r="AQG132" s="12"/>
      <c r="AQH132" s="12"/>
      <c r="AQI132" s="12"/>
      <c r="AQJ132" s="12"/>
      <c r="AQK132" s="12"/>
      <c r="AQL132" s="12"/>
      <c r="AQM132" s="12"/>
      <c r="AQN132" s="12"/>
      <c r="AQO132" s="12"/>
      <c r="AQP132" s="12"/>
      <c r="AQQ132" s="12"/>
      <c r="AQR132" s="12"/>
      <c r="AQS132" s="12"/>
      <c r="AQT132" s="12"/>
      <c r="AQU132" s="12"/>
      <c r="AQV132" s="12"/>
      <c r="AQW132" s="12"/>
      <c r="AQX132" s="12"/>
      <c r="AQY132" s="12"/>
      <c r="AQZ132" s="12"/>
      <c r="ARA132" s="12"/>
      <c r="ARB132" s="12"/>
      <c r="ARC132" s="12"/>
      <c r="ARD132" s="12"/>
      <c r="ARE132" s="12"/>
      <c r="ARF132" s="12"/>
      <c r="ARG132" s="12"/>
      <c r="ARH132" s="12"/>
      <c r="ARI132" s="12"/>
      <c r="ARJ132" s="12"/>
      <c r="ARK132" s="12"/>
      <c r="ARL132" s="12"/>
      <c r="ARM132" s="12"/>
      <c r="ARN132" s="12"/>
      <c r="ARO132" s="12"/>
      <c r="ARP132" s="12"/>
      <c r="ARQ132" s="12"/>
      <c r="ARR132" s="12"/>
      <c r="ARS132" s="12"/>
      <c r="ART132" s="12"/>
      <c r="ARU132" s="12"/>
      <c r="ARV132" s="12"/>
      <c r="ARW132" s="12"/>
      <c r="ARX132" s="12"/>
      <c r="ARY132" s="12"/>
      <c r="ARZ132" s="12"/>
      <c r="ASA132" s="12"/>
      <c r="ASB132" s="12"/>
      <c r="ASC132" s="12"/>
      <c r="ASD132" s="12"/>
      <c r="ASE132" s="12"/>
      <c r="ASF132" s="12"/>
      <c r="ASG132" s="12"/>
      <c r="ASH132" s="12"/>
      <c r="ASI132" s="12"/>
      <c r="ASJ132" s="12"/>
      <c r="ASK132" s="12"/>
      <c r="ASL132" s="12"/>
      <c r="ASM132" s="12"/>
      <c r="ASN132" s="12"/>
      <c r="ASO132" s="12"/>
      <c r="ASP132" s="12"/>
      <c r="ASQ132" s="12"/>
      <c r="ASR132" s="12"/>
      <c r="ASS132" s="12"/>
      <c r="AST132" s="12"/>
      <c r="ASU132" s="12"/>
      <c r="ASV132" s="12"/>
      <c r="ASW132" s="12"/>
      <c r="ASX132" s="12"/>
      <c r="ASY132" s="12"/>
      <c r="ASZ132" s="12"/>
      <c r="ATA132" s="12"/>
      <c r="ATB132" s="12"/>
      <c r="ATC132" s="12"/>
      <c r="ATD132" s="12"/>
      <c r="ATE132" s="12"/>
      <c r="ATF132" s="12"/>
      <c r="ATG132" s="12"/>
      <c r="ATH132" s="12"/>
      <c r="ATI132" s="12"/>
      <c r="ATJ132" s="12"/>
      <c r="ATK132" s="12"/>
      <c r="ATL132" s="12"/>
      <c r="ATM132" s="12"/>
      <c r="ATN132" s="12"/>
      <c r="ATO132" s="12"/>
      <c r="ATP132" s="12"/>
      <c r="ATQ132" s="12"/>
      <c r="ATR132" s="12"/>
      <c r="ATS132" s="12"/>
      <c r="ATT132" s="12"/>
      <c r="ATU132" s="12"/>
      <c r="ATV132" s="12"/>
      <c r="ATW132" s="12"/>
      <c r="ATX132" s="12"/>
      <c r="ATY132" s="12"/>
      <c r="ATZ132" s="12"/>
      <c r="AUA132" s="12"/>
      <c r="AUB132" s="12"/>
      <c r="AUC132" s="12"/>
      <c r="AUD132" s="12"/>
      <c r="AUE132" s="12"/>
      <c r="AUF132" s="12"/>
      <c r="AUG132" s="12"/>
      <c r="AUH132" s="12"/>
      <c r="AUI132" s="12"/>
      <c r="AUJ132" s="12"/>
      <c r="AUK132" s="12"/>
      <c r="AUL132" s="12"/>
      <c r="AUM132" s="12"/>
      <c r="AUN132" s="12"/>
      <c r="AUO132" s="12"/>
      <c r="AUP132" s="12"/>
      <c r="AUQ132" s="12"/>
      <c r="AUR132" s="12"/>
      <c r="AUS132" s="12"/>
      <c r="AUT132" s="12"/>
      <c r="AUU132" s="12"/>
      <c r="AUV132" s="12"/>
      <c r="AUW132" s="12"/>
      <c r="AUX132" s="12"/>
      <c r="AUY132" s="12"/>
      <c r="AUZ132" s="12"/>
      <c r="AVA132" s="12"/>
      <c r="AVB132" s="12"/>
      <c r="AVC132" s="12"/>
      <c r="AVD132" s="12"/>
      <c r="AVE132" s="12"/>
      <c r="AVF132" s="12"/>
      <c r="AVG132" s="12"/>
      <c r="AVH132" s="12"/>
      <c r="AVI132" s="12"/>
      <c r="AVJ132" s="12"/>
      <c r="AVK132" s="12"/>
      <c r="AVL132" s="12"/>
      <c r="AVM132" s="12"/>
      <c r="AVN132" s="12"/>
      <c r="AVO132" s="12"/>
      <c r="AVP132" s="12"/>
      <c r="AVQ132" s="12"/>
      <c r="AVR132" s="12"/>
      <c r="AVS132" s="12"/>
      <c r="AVT132" s="12"/>
      <c r="AVU132" s="12"/>
      <c r="AVV132" s="12"/>
      <c r="AVW132" s="12"/>
      <c r="AVX132" s="12"/>
      <c r="AVY132" s="12"/>
      <c r="AVZ132" s="12"/>
      <c r="AWA132" s="12"/>
      <c r="AWB132" s="12"/>
      <c r="AWC132" s="12"/>
      <c r="AWD132" s="12"/>
      <c r="AWE132" s="12"/>
      <c r="AWF132" s="12"/>
      <c r="AWG132" s="12"/>
      <c r="AWH132" s="12"/>
      <c r="AWI132" s="12"/>
      <c r="AWJ132" s="12"/>
      <c r="AWK132" s="12"/>
      <c r="AWL132" s="12"/>
      <c r="AWM132" s="12"/>
      <c r="AWN132" s="12"/>
      <c r="AWO132" s="12"/>
      <c r="AWP132" s="12"/>
      <c r="AWQ132" s="12"/>
      <c r="AWR132" s="12"/>
      <c r="AWS132" s="12"/>
      <c r="AWT132" s="12"/>
      <c r="AWU132" s="12"/>
      <c r="AWV132" s="12"/>
      <c r="AWW132" s="12"/>
      <c r="AWX132" s="12"/>
      <c r="AWY132" s="12"/>
      <c r="AWZ132" s="12"/>
      <c r="AXA132" s="12"/>
      <c r="AXB132" s="12"/>
      <c r="AXC132" s="12"/>
      <c r="AXD132" s="12"/>
      <c r="AXE132" s="12"/>
      <c r="AXF132" s="12"/>
      <c r="AXG132" s="12"/>
      <c r="AXH132" s="12"/>
      <c r="AXI132" s="12"/>
      <c r="AXJ132" s="12"/>
      <c r="AXK132" s="12"/>
      <c r="AXL132" s="12"/>
      <c r="AXM132" s="12"/>
      <c r="AXN132" s="12"/>
      <c r="AXO132" s="12"/>
      <c r="AXP132" s="12"/>
      <c r="AXQ132" s="12"/>
      <c r="AXR132" s="12"/>
      <c r="AXS132" s="12"/>
      <c r="AXT132" s="12"/>
      <c r="AXU132" s="12"/>
      <c r="AXV132" s="12"/>
      <c r="AXW132" s="12"/>
      <c r="AXX132" s="12"/>
      <c r="AXY132" s="12"/>
      <c r="AXZ132" s="12"/>
      <c r="AYA132" s="12"/>
      <c r="AYB132" s="12"/>
      <c r="AYC132" s="12"/>
      <c r="AYD132" s="12"/>
      <c r="AYE132" s="12"/>
      <c r="AYF132" s="12"/>
      <c r="AYG132" s="12"/>
      <c r="AYH132" s="12"/>
      <c r="AYI132" s="12"/>
      <c r="AYJ132" s="12"/>
      <c r="AYK132" s="12"/>
      <c r="AYL132" s="12"/>
      <c r="AYM132" s="12"/>
      <c r="AYN132" s="12"/>
      <c r="AYO132" s="12"/>
      <c r="AYP132" s="12"/>
      <c r="AYQ132" s="12"/>
      <c r="AYR132" s="12"/>
      <c r="AYS132" s="12"/>
      <c r="AYT132" s="12"/>
      <c r="AYU132" s="12"/>
      <c r="AYV132" s="12"/>
      <c r="AYW132" s="12"/>
      <c r="AYX132" s="12"/>
      <c r="AYY132" s="12"/>
      <c r="AYZ132" s="12"/>
      <c r="AZA132" s="12"/>
      <c r="AZB132" s="12"/>
      <c r="AZC132" s="12"/>
      <c r="AZD132" s="12"/>
      <c r="AZE132" s="12"/>
      <c r="AZF132" s="12"/>
      <c r="AZG132" s="12"/>
      <c r="AZH132" s="12"/>
      <c r="AZI132" s="12"/>
      <c r="AZJ132" s="12"/>
      <c r="AZK132" s="12"/>
      <c r="AZL132" s="12"/>
      <c r="AZM132" s="12"/>
      <c r="AZN132" s="12"/>
      <c r="AZO132" s="12"/>
      <c r="AZP132" s="12"/>
      <c r="AZQ132" s="12"/>
      <c r="AZR132" s="12"/>
      <c r="AZS132" s="12"/>
      <c r="AZT132" s="12"/>
      <c r="AZU132" s="12"/>
      <c r="AZV132" s="12"/>
      <c r="AZW132" s="12"/>
      <c r="AZX132" s="12"/>
      <c r="AZY132" s="12"/>
      <c r="AZZ132" s="12"/>
      <c r="BAA132" s="12"/>
      <c r="BAB132" s="12"/>
      <c r="BAC132" s="12"/>
      <c r="BAD132" s="12"/>
      <c r="BAE132" s="12"/>
      <c r="BAF132" s="12"/>
      <c r="BAG132" s="12"/>
      <c r="BAH132" s="12"/>
      <c r="BAI132" s="12"/>
      <c r="BAJ132" s="12"/>
      <c r="BAK132" s="12"/>
      <c r="BAL132" s="12"/>
      <c r="BAM132" s="12"/>
      <c r="BAN132" s="12"/>
      <c r="BAO132" s="12"/>
      <c r="BAP132" s="12"/>
      <c r="BAQ132" s="12"/>
      <c r="BAR132" s="12"/>
      <c r="BAS132" s="12"/>
      <c r="BAT132" s="12"/>
      <c r="BAU132" s="12"/>
      <c r="BAV132" s="12"/>
      <c r="BAW132" s="12"/>
      <c r="BAX132" s="12"/>
      <c r="BAY132" s="12"/>
      <c r="BAZ132" s="12"/>
      <c r="BBA132" s="12"/>
      <c r="BBB132" s="12"/>
      <c r="BBC132" s="12"/>
      <c r="BBD132" s="12"/>
      <c r="BBE132" s="12"/>
      <c r="BBF132" s="12"/>
      <c r="BBG132" s="12"/>
      <c r="BBH132" s="12"/>
      <c r="BBI132" s="12"/>
      <c r="BBJ132" s="12"/>
      <c r="BBK132" s="12"/>
      <c r="BBL132" s="12"/>
      <c r="BBM132" s="12"/>
      <c r="BBN132" s="12"/>
      <c r="BBO132" s="12"/>
      <c r="BBP132" s="12"/>
      <c r="BBQ132" s="12"/>
      <c r="BBR132" s="12"/>
      <c r="BBS132" s="12"/>
      <c r="BBT132" s="12"/>
      <c r="BBU132" s="12"/>
      <c r="BBV132" s="12"/>
      <c r="BBW132" s="12"/>
      <c r="BBX132" s="12"/>
      <c r="BBY132" s="12"/>
      <c r="BBZ132" s="12"/>
      <c r="BCA132" s="12"/>
      <c r="BCB132" s="12"/>
      <c r="BCC132" s="12"/>
      <c r="BCD132" s="12"/>
      <c r="BCE132" s="12"/>
      <c r="BCF132" s="12"/>
      <c r="BCG132" s="12"/>
      <c r="BCH132" s="12"/>
      <c r="BCI132" s="12"/>
      <c r="BCJ132" s="12"/>
      <c r="BCK132" s="12"/>
      <c r="BCL132" s="12"/>
      <c r="BCM132" s="12"/>
      <c r="BCN132" s="12"/>
      <c r="BCO132" s="12"/>
      <c r="BCP132" s="12"/>
      <c r="BCQ132" s="12"/>
      <c r="BCR132" s="12"/>
      <c r="BCS132" s="12"/>
      <c r="BCT132" s="12"/>
      <c r="BCU132" s="12"/>
      <c r="BCV132" s="12"/>
      <c r="BCW132" s="12"/>
      <c r="BCX132" s="12"/>
      <c r="BCY132" s="12"/>
      <c r="BCZ132" s="12"/>
      <c r="BDA132" s="12"/>
      <c r="BDB132" s="12"/>
      <c r="BDC132" s="12"/>
      <c r="BDD132" s="12"/>
      <c r="BDE132" s="12"/>
      <c r="BDF132" s="12"/>
      <c r="BDG132" s="12"/>
      <c r="BDH132" s="12"/>
      <c r="BDI132" s="12"/>
      <c r="BDJ132" s="12"/>
      <c r="BDK132" s="12"/>
      <c r="BDL132" s="12"/>
      <c r="BDM132" s="12"/>
      <c r="BDN132" s="12"/>
      <c r="BDO132" s="12"/>
      <c r="BDP132" s="12"/>
      <c r="BDQ132" s="12"/>
      <c r="BDR132" s="12"/>
      <c r="BDS132" s="12"/>
      <c r="BDT132" s="12"/>
      <c r="BDU132" s="12"/>
      <c r="BDV132" s="12"/>
      <c r="BDW132" s="12"/>
      <c r="BDX132" s="12"/>
      <c r="BDY132" s="12"/>
      <c r="BDZ132" s="12"/>
      <c r="BEA132" s="12"/>
      <c r="BEB132" s="12"/>
      <c r="BEC132" s="12"/>
      <c r="BED132" s="12"/>
      <c r="BEE132" s="12"/>
      <c r="BEF132" s="12"/>
      <c r="BEG132" s="12"/>
      <c r="BEH132" s="12"/>
      <c r="BEI132" s="12"/>
      <c r="BEJ132" s="12"/>
      <c r="BEK132" s="12"/>
      <c r="BEL132" s="12"/>
      <c r="BEM132" s="12"/>
      <c r="BEN132" s="12"/>
      <c r="BEO132" s="12"/>
      <c r="BEP132" s="12"/>
      <c r="BEQ132" s="12"/>
      <c r="BER132" s="12"/>
      <c r="BES132" s="12"/>
      <c r="BET132" s="12"/>
      <c r="BEU132" s="12"/>
      <c r="BEV132" s="12"/>
      <c r="BEW132" s="12"/>
      <c r="BEX132" s="12"/>
      <c r="BEY132" s="12"/>
      <c r="BEZ132" s="12"/>
      <c r="BFA132" s="12"/>
      <c r="BFB132" s="12"/>
      <c r="BFC132" s="12"/>
      <c r="BFD132" s="12"/>
      <c r="BFE132" s="12"/>
      <c r="BFF132" s="12"/>
      <c r="BFG132" s="12"/>
      <c r="BFH132" s="12"/>
      <c r="BFI132" s="12"/>
      <c r="BFJ132" s="12"/>
      <c r="BFK132" s="12"/>
      <c r="BFL132" s="12"/>
      <c r="BFM132" s="12"/>
      <c r="BFN132" s="12"/>
      <c r="BFO132" s="12"/>
      <c r="BFP132" s="12"/>
      <c r="BFQ132" s="12"/>
      <c r="BFR132" s="12"/>
      <c r="BFS132" s="12"/>
      <c r="BFT132" s="12"/>
      <c r="BFU132" s="12"/>
      <c r="BFV132" s="12"/>
      <c r="BFW132" s="12"/>
      <c r="BFX132" s="12"/>
      <c r="BFY132" s="12"/>
      <c r="BFZ132" s="12"/>
      <c r="BGA132" s="12"/>
      <c r="BGB132" s="12"/>
      <c r="BGC132" s="12"/>
      <c r="BGD132" s="12"/>
      <c r="BGE132" s="12"/>
      <c r="BGF132" s="12"/>
      <c r="BGG132" s="12"/>
      <c r="BGH132" s="12"/>
      <c r="BGI132" s="12"/>
      <c r="BGJ132" s="12"/>
      <c r="BGK132" s="12"/>
      <c r="BGL132" s="12"/>
      <c r="BGM132" s="12"/>
      <c r="BGN132" s="12"/>
      <c r="BGO132" s="12"/>
      <c r="BGP132" s="12"/>
      <c r="BGQ132" s="12"/>
      <c r="BGR132" s="12"/>
      <c r="BGS132" s="12"/>
      <c r="BGT132" s="12"/>
      <c r="BGU132" s="12"/>
      <c r="BGV132" s="12"/>
      <c r="BGW132" s="12"/>
      <c r="BGX132" s="12"/>
      <c r="BGY132" s="12"/>
      <c r="BGZ132" s="12"/>
      <c r="BHA132" s="12"/>
      <c r="BHB132" s="12"/>
      <c r="BHC132" s="12"/>
      <c r="BHD132" s="12"/>
      <c r="BHE132" s="12"/>
      <c r="BHF132" s="12"/>
      <c r="BHG132" s="12"/>
      <c r="BHH132" s="12"/>
      <c r="BHI132" s="12"/>
      <c r="BHJ132" s="12"/>
      <c r="BHK132" s="12"/>
      <c r="BHL132" s="12"/>
      <c r="BHM132" s="12"/>
      <c r="BHN132" s="12"/>
      <c r="BHO132" s="12"/>
      <c r="BHP132" s="12"/>
      <c r="BHQ132" s="12"/>
      <c r="BHR132" s="12"/>
      <c r="BHS132" s="12"/>
      <c r="BHT132" s="12"/>
      <c r="BHU132" s="12"/>
      <c r="BHV132" s="12"/>
      <c r="BHW132" s="12"/>
      <c r="BHX132" s="12"/>
      <c r="BHY132" s="12"/>
      <c r="BHZ132" s="12"/>
      <c r="BIA132" s="12"/>
      <c r="BIB132" s="12"/>
      <c r="BIC132" s="12"/>
      <c r="BID132" s="12"/>
      <c r="BIE132" s="12"/>
      <c r="BIF132" s="12"/>
      <c r="BIG132" s="12"/>
      <c r="BIH132" s="12"/>
      <c r="BII132" s="12"/>
      <c r="BIJ132" s="12"/>
      <c r="BIK132" s="12"/>
      <c r="BIL132" s="12"/>
      <c r="BIM132" s="12"/>
      <c r="BIN132" s="12"/>
      <c r="BIO132" s="12"/>
      <c r="BIP132" s="12"/>
      <c r="BIQ132" s="12"/>
      <c r="BIR132" s="12"/>
      <c r="BIS132" s="12"/>
      <c r="BIT132" s="12"/>
      <c r="BIU132" s="12"/>
      <c r="BIV132" s="12"/>
      <c r="BIW132" s="12"/>
      <c r="BIX132" s="12"/>
      <c r="BIY132" s="12"/>
      <c r="BIZ132" s="12"/>
      <c r="BJA132" s="12"/>
      <c r="BJB132" s="12"/>
      <c r="BJC132" s="12"/>
      <c r="BJD132" s="12"/>
      <c r="BJE132" s="12"/>
      <c r="BJF132" s="12"/>
      <c r="BJG132" s="12"/>
      <c r="BJH132" s="12"/>
      <c r="BJI132" s="12"/>
      <c r="BJJ132" s="12"/>
      <c r="BJK132" s="12"/>
      <c r="BJL132" s="12"/>
      <c r="BJM132" s="12"/>
      <c r="BJN132" s="12"/>
      <c r="BJO132" s="12"/>
      <c r="BJP132" s="12"/>
      <c r="BJQ132" s="12"/>
      <c r="BJR132" s="12"/>
      <c r="BJS132" s="12"/>
      <c r="BJT132" s="12"/>
      <c r="BJU132" s="12"/>
      <c r="BJV132" s="12"/>
      <c r="BJW132" s="12"/>
      <c r="BJX132" s="12"/>
      <c r="BJY132" s="12"/>
      <c r="BJZ132" s="12"/>
      <c r="BKA132" s="12"/>
      <c r="BKB132" s="12"/>
      <c r="BKC132" s="12"/>
      <c r="BKD132" s="12"/>
      <c r="BKE132" s="12"/>
      <c r="BKF132" s="12"/>
      <c r="BKG132" s="12"/>
      <c r="BKH132" s="12"/>
      <c r="BKI132" s="12"/>
      <c r="BKJ132" s="12"/>
      <c r="BKK132" s="12"/>
      <c r="BKL132" s="12"/>
      <c r="BKM132" s="12"/>
      <c r="BKN132" s="12"/>
      <c r="BKO132" s="12"/>
      <c r="BKP132" s="12"/>
      <c r="BKQ132" s="12"/>
      <c r="BKR132" s="12"/>
      <c r="BKS132" s="12"/>
      <c r="BKT132" s="12"/>
      <c r="BKU132" s="12"/>
      <c r="BKV132" s="12"/>
      <c r="BKW132" s="12"/>
      <c r="BKX132" s="12"/>
      <c r="BKY132" s="12"/>
      <c r="BKZ132" s="12"/>
      <c r="BLA132" s="12"/>
      <c r="BLB132" s="12"/>
      <c r="BLC132" s="12"/>
      <c r="BLD132" s="12"/>
      <c r="BLE132" s="12"/>
      <c r="BLF132" s="12"/>
      <c r="BLG132" s="12"/>
      <c r="BLH132" s="12"/>
      <c r="BLI132" s="12"/>
      <c r="BLJ132" s="12"/>
      <c r="BLK132" s="12"/>
      <c r="BLL132" s="12"/>
      <c r="BLM132" s="12"/>
      <c r="BLN132" s="12"/>
      <c r="BLO132" s="12"/>
      <c r="BLP132" s="12"/>
      <c r="BLQ132" s="12"/>
      <c r="BLR132" s="12"/>
      <c r="BLS132" s="12"/>
      <c r="BLT132" s="12"/>
      <c r="BLU132" s="12"/>
      <c r="BLV132" s="12"/>
      <c r="BLW132" s="12"/>
      <c r="BLX132" s="12"/>
      <c r="BLY132" s="12"/>
      <c r="BLZ132" s="12"/>
      <c r="BMA132" s="12"/>
      <c r="BMB132" s="12"/>
      <c r="BMC132" s="12"/>
      <c r="BMD132" s="12"/>
      <c r="BME132" s="12"/>
      <c r="BMF132" s="12"/>
      <c r="BMG132" s="12"/>
      <c r="BMH132" s="12"/>
      <c r="BMI132" s="12"/>
      <c r="BMJ132" s="12"/>
      <c r="BMK132" s="12"/>
      <c r="BML132" s="12"/>
      <c r="BMM132" s="12"/>
      <c r="BMN132" s="12"/>
      <c r="BMO132" s="12"/>
      <c r="BMP132" s="12"/>
      <c r="BMQ132" s="12"/>
      <c r="BMR132" s="12"/>
      <c r="BMS132" s="12"/>
      <c r="BMT132" s="12"/>
      <c r="BMU132" s="12"/>
      <c r="BMV132" s="12"/>
      <c r="BMW132" s="12"/>
      <c r="BMX132" s="12"/>
      <c r="BMY132" s="12"/>
      <c r="BMZ132" s="12"/>
      <c r="BNA132" s="12"/>
      <c r="BNB132" s="12"/>
      <c r="BNC132" s="12"/>
      <c r="BND132" s="12"/>
      <c r="BNE132" s="12"/>
      <c r="BNF132" s="12"/>
      <c r="BNG132" s="12"/>
      <c r="BNH132" s="12"/>
      <c r="BNI132" s="12"/>
      <c r="BNJ132" s="12"/>
      <c r="BNK132" s="12"/>
      <c r="BNL132" s="12"/>
      <c r="BNM132" s="12"/>
      <c r="BNN132" s="12"/>
      <c r="BNO132" s="12"/>
      <c r="BNP132" s="12"/>
      <c r="BNQ132" s="12"/>
      <c r="BNR132" s="12"/>
      <c r="BNS132" s="12"/>
      <c r="BNT132" s="12"/>
      <c r="BNU132" s="12"/>
      <c r="BNV132" s="12"/>
      <c r="BNW132" s="12"/>
      <c r="BNX132" s="12"/>
      <c r="BNY132" s="12"/>
      <c r="BNZ132" s="12"/>
      <c r="BOA132" s="12"/>
      <c r="BOB132" s="12"/>
      <c r="BOC132" s="12"/>
      <c r="BOD132" s="12"/>
      <c r="BOE132" s="12"/>
      <c r="BOF132" s="12"/>
      <c r="BOG132" s="12"/>
      <c r="BOH132" s="12"/>
      <c r="BOI132" s="12"/>
      <c r="BOJ132" s="12"/>
      <c r="BOK132" s="12"/>
      <c r="BOL132" s="12"/>
      <c r="BOM132" s="12"/>
      <c r="BON132" s="12"/>
      <c r="BOO132" s="12"/>
      <c r="BOP132" s="12"/>
      <c r="BOQ132" s="12"/>
      <c r="BOR132" s="12"/>
      <c r="BOS132" s="12"/>
      <c r="BOT132" s="12"/>
      <c r="BOU132" s="12"/>
      <c r="BOV132" s="12"/>
      <c r="BOW132" s="12"/>
      <c r="BOX132" s="12"/>
      <c r="BOY132" s="12"/>
      <c r="BOZ132" s="12"/>
      <c r="BPA132" s="12"/>
      <c r="BPB132" s="12"/>
      <c r="BPC132" s="12"/>
      <c r="BPD132" s="12"/>
      <c r="BPE132" s="12"/>
      <c r="BPF132" s="12"/>
      <c r="BPG132" s="12"/>
      <c r="BPH132" s="12"/>
      <c r="BPI132" s="12"/>
      <c r="BPJ132" s="12"/>
      <c r="BPK132" s="12"/>
      <c r="BPL132" s="12"/>
      <c r="BPM132" s="12"/>
      <c r="BPN132" s="12"/>
      <c r="BPO132" s="12"/>
      <c r="BPP132" s="12"/>
      <c r="BPQ132" s="12"/>
      <c r="BPR132" s="12"/>
      <c r="BPS132" s="12"/>
      <c r="BPT132" s="12"/>
      <c r="BPU132" s="12"/>
      <c r="BPV132" s="12"/>
      <c r="BPW132" s="12"/>
      <c r="BPX132" s="12"/>
      <c r="BPY132" s="12"/>
      <c r="BPZ132" s="12"/>
      <c r="BQA132" s="12"/>
      <c r="BQB132" s="12"/>
      <c r="BQC132" s="12"/>
      <c r="BQD132" s="12"/>
      <c r="BQE132" s="12"/>
      <c r="BQF132" s="12"/>
      <c r="BQG132" s="12"/>
      <c r="BQH132" s="12"/>
      <c r="BQI132" s="12"/>
      <c r="BQJ132" s="12"/>
      <c r="BQK132" s="12"/>
      <c r="BQL132" s="12"/>
      <c r="BQM132" s="12"/>
      <c r="BQN132" s="12"/>
      <c r="BQO132" s="12"/>
      <c r="BQP132" s="12"/>
      <c r="BQQ132" s="12"/>
      <c r="BQR132" s="12"/>
      <c r="BQS132" s="12"/>
      <c r="BQT132" s="12"/>
      <c r="BQU132" s="12"/>
      <c r="BQV132" s="12"/>
      <c r="BQW132" s="12"/>
      <c r="BQX132" s="12"/>
      <c r="BQY132" s="12"/>
      <c r="BQZ132" s="12"/>
      <c r="BRA132" s="12"/>
      <c r="BRB132" s="12"/>
      <c r="BRC132" s="12"/>
      <c r="BRD132" s="12"/>
      <c r="BRE132" s="12"/>
      <c r="BRF132" s="12"/>
      <c r="BRG132" s="12"/>
      <c r="BRH132" s="12"/>
      <c r="BRI132" s="12"/>
      <c r="BRJ132" s="12"/>
      <c r="BRK132" s="12"/>
      <c r="BRL132" s="12"/>
      <c r="BRM132" s="12"/>
      <c r="BRN132" s="12"/>
      <c r="BRO132" s="12"/>
      <c r="BRP132" s="12"/>
      <c r="BRQ132" s="12"/>
      <c r="BRR132" s="12"/>
      <c r="BRS132" s="12"/>
      <c r="BRT132" s="12"/>
      <c r="BRU132" s="12"/>
      <c r="BRV132" s="12"/>
      <c r="BRW132" s="12"/>
      <c r="BRX132" s="12"/>
      <c r="BRY132" s="12"/>
      <c r="BRZ132" s="12"/>
      <c r="BSA132" s="12"/>
      <c r="BSB132" s="12"/>
      <c r="BSC132" s="12"/>
      <c r="BSD132" s="12"/>
      <c r="BSE132" s="12"/>
      <c r="BSF132" s="12"/>
      <c r="BSG132" s="12"/>
      <c r="BSH132" s="12"/>
      <c r="BSI132" s="12"/>
      <c r="BSJ132" s="12"/>
      <c r="BSK132" s="12"/>
      <c r="BSL132" s="12"/>
      <c r="BSM132" s="12"/>
      <c r="BSN132" s="12"/>
      <c r="BSO132" s="12"/>
      <c r="BSP132" s="12"/>
      <c r="BSQ132" s="12"/>
      <c r="BSR132" s="12"/>
      <c r="BSS132" s="12"/>
      <c r="BST132" s="12"/>
      <c r="BSU132" s="12"/>
      <c r="BSV132" s="12"/>
      <c r="BSW132" s="12"/>
      <c r="BSX132" s="12"/>
      <c r="BSY132" s="12"/>
      <c r="BSZ132" s="12"/>
      <c r="BTA132" s="12"/>
      <c r="BTB132" s="12"/>
      <c r="BTC132" s="12"/>
      <c r="BTD132" s="12"/>
      <c r="BTE132" s="12"/>
      <c r="BTF132" s="12"/>
      <c r="BTG132" s="12"/>
      <c r="BTH132" s="12"/>
      <c r="BTI132" s="12"/>
      <c r="BTJ132" s="12"/>
      <c r="BTK132" s="12"/>
      <c r="BTL132" s="12"/>
      <c r="BTM132" s="12"/>
      <c r="BTN132" s="12"/>
      <c r="BTO132" s="12"/>
      <c r="BTP132" s="12"/>
      <c r="BTQ132" s="12"/>
      <c r="BTR132" s="12"/>
      <c r="BTS132" s="12"/>
      <c r="BTT132" s="12"/>
      <c r="BTU132" s="12"/>
      <c r="BTV132" s="12"/>
      <c r="BTW132" s="12"/>
      <c r="BTX132" s="12"/>
      <c r="BTY132" s="12"/>
      <c r="BTZ132" s="12"/>
      <c r="BUA132" s="12"/>
      <c r="BUB132" s="12"/>
      <c r="BUC132" s="12"/>
      <c r="BUD132" s="12"/>
      <c r="BUE132" s="12"/>
      <c r="BUF132" s="12"/>
      <c r="BUG132" s="12"/>
      <c r="BUH132" s="12"/>
      <c r="BUI132" s="12"/>
      <c r="BUJ132" s="12"/>
      <c r="BUK132" s="12"/>
      <c r="BUL132" s="12"/>
      <c r="BUM132" s="12"/>
      <c r="BUN132" s="12"/>
      <c r="BUO132" s="12"/>
      <c r="BUP132" s="12"/>
      <c r="BUQ132" s="12"/>
      <c r="BUR132" s="12"/>
      <c r="BUS132" s="12"/>
      <c r="BUT132" s="12"/>
      <c r="BUU132" s="12"/>
      <c r="BUV132" s="12"/>
      <c r="BUW132" s="12"/>
      <c r="BUX132" s="12"/>
      <c r="BUY132" s="12"/>
      <c r="BUZ132" s="12"/>
      <c r="BVA132" s="12"/>
      <c r="BVB132" s="12"/>
      <c r="BVC132" s="12"/>
      <c r="BVD132" s="12"/>
      <c r="BVE132" s="12"/>
      <c r="BVF132" s="12"/>
      <c r="BVG132" s="12"/>
      <c r="BVH132" s="12"/>
      <c r="BVI132" s="12"/>
      <c r="BVJ132" s="12"/>
      <c r="BVK132" s="12"/>
      <c r="BVL132" s="12"/>
      <c r="BVM132" s="12"/>
      <c r="BVN132" s="12"/>
      <c r="BVO132" s="12"/>
      <c r="BVP132" s="12"/>
      <c r="BVQ132" s="12"/>
      <c r="BVR132" s="12"/>
      <c r="BVS132" s="12"/>
      <c r="BVT132" s="12"/>
      <c r="BVU132" s="12"/>
      <c r="BVV132" s="12"/>
      <c r="BVW132" s="12"/>
      <c r="BVX132" s="12"/>
      <c r="BVY132" s="12"/>
      <c r="BVZ132" s="12"/>
      <c r="BWA132" s="12"/>
      <c r="BWB132" s="12"/>
      <c r="BWC132" s="12"/>
      <c r="BWD132" s="12"/>
      <c r="BWE132" s="12"/>
      <c r="BWF132" s="12"/>
      <c r="BWG132" s="12"/>
      <c r="BWH132" s="12"/>
      <c r="BWI132" s="12"/>
      <c r="BWJ132" s="12"/>
      <c r="BWK132" s="12"/>
      <c r="BWL132" s="12"/>
      <c r="BWM132" s="12"/>
      <c r="BWN132" s="12"/>
      <c r="BWO132" s="12"/>
      <c r="BWP132" s="12"/>
      <c r="BWQ132" s="12"/>
      <c r="BWR132" s="12"/>
      <c r="BWS132" s="12"/>
      <c r="BWT132" s="12"/>
      <c r="BWU132" s="12"/>
      <c r="BWV132" s="12"/>
      <c r="BWW132" s="12"/>
      <c r="BWX132" s="12"/>
      <c r="BWY132" s="12"/>
      <c r="BWZ132" s="12"/>
      <c r="BXA132" s="12"/>
      <c r="BXB132" s="12"/>
      <c r="BXC132" s="12"/>
      <c r="BXD132" s="12"/>
      <c r="BXE132" s="12"/>
      <c r="BXF132" s="12"/>
      <c r="BXG132" s="12"/>
      <c r="BXH132" s="12"/>
      <c r="BXI132" s="12"/>
      <c r="BXJ132" s="12"/>
      <c r="BXK132" s="12"/>
      <c r="BXL132" s="12"/>
      <c r="BXM132" s="12"/>
      <c r="BXN132" s="12"/>
      <c r="BXO132" s="12"/>
      <c r="BXP132" s="12"/>
      <c r="BXQ132" s="12"/>
      <c r="BXR132" s="12"/>
      <c r="BXS132" s="12"/>
      <c r="BXT132" s="12"/>
      <c r="BXU132" s="12"/>
      <c r="BXV132" s="12"/>
      <c r="BXW132" s="12"/>
      <c r="BXX132" s="12"/>
      <c r="BXY132" s="12"/>
      <c r="BXZ132" s="12"/>
      <c r="BYA132" s="12"/>
      <c r="BYB132" s="12"/>
      <c r="BYC132" s="12"/>
      <c r="BYD132" s="12"/>
      <c r="BYE132" s="12"/>
      <c r="BYF132" s="12"/>
      <c r="BYG132" s="12"/>
      <c r="BYH132" s="12"/>
      <c r="BYI132" s="12"/>
      <c r="BYJ132" s="12"/>
      <c r="BYK132" s="12"/>
      <c r="BYL132" s="12"/>
      <c r="BYM132" s="12"/>
      <c r="BYN132" s="12"/>
      <c r="BYO132" s="12"/>
      <c r="BYP132" s="12"/>
      <c r="BYQ132" s="12"/>
      <c r="BYR132" s="12"/>
      <c r="BYS132" s="12"/>
      <c r="BYT132" s="12"/>
      <c r="BYU132" s="12"/>
      <c r="BYV132" s="12"/>
      <c r="BYW132" s="12"/>
      <c r="BYX132" s="12"/>
      <c r="BYY132" s="12"/>
      <c r="BYZ132" s="12"/>
      <c r="BZA132" s="12"/>
      <c r="BZB132" s="12"/>
      <c r="BZC132" s="12"/>
      <c r="BZD132" s="12"/>
      <c r="BZE132" s="12"/>
      <c r="BZF132" s="12"/>
      <c r="BZG132" s="12"/>
      <c r="BZH132" s="12"/>
      <c r="BZI132" s="12"/>
      <c r="BZJ132" s="12"/>
      <c r="BZK132" s="12"/>
      <c r="BZL132" s="12"/>
      <c r="BZM132" s="12"/>
      <c r="BZN132" s="12"/>
      <c r="BZO132" s="12"/>
      <c r="BZP132" s="12"/>
      <c r="BZQ132" s="12"/>
      <c r="BZR132" s="12"/>
      <c r="BZS132" s="12"/>
      <c r="BZT132" s="12"/>
      <c r="BZU132" s="12"/>
      <c r="BZV132" s="12"/>
      <c r="BZW132" s="12"/>
      <c r="BZX132" s="12"/>
      <c r="BZY132" s="12"/>
      <c r="BZZ132" s="12"/>
      <c r="CAA132" s="12"/>
      <c r="CAB132" s="12"/>
      <c r="CAC132" s="12"/>
      <c r="CAD132" s="12"/>
      <c r="CAE132" s="12"/>
      <c r="CAF132" s="12"/>
      <c r="CAG132" s="12"/>
      <c r="CAH132" s="12"/>
      <c r="CAI132" s="12"/>
      <c r="CAJ132" s="12"/>
      <c r="CAK132" s="12"/>
      <c r="CAL132" s="12"/>
      <c r="CAM132" s="12"/>
      <c r="CAN132" s="12"/>
      <c r="CAO132" s="12"/>
      <c r="CAP132" s="12"/>
      <c r="CAQ132" s="12"/>
      <c r="CAR132" s="12"/>
      <c r="CAS132" s="12"/>
      <c r="CAT132" s="12"/>
      <c r="CAU132" s="12"/>
      <c r="CAV132" s="12"/>
      <c r="CAW132" s="12"/>
      <c r="CAX132" s="12"/>
      <c r="CAY132" s="12"/>
      <c r="CAZ132" s="12"/>
      <c r="CBA132" s="12"/>
      <c r="CBB132" s="12"/>
      <c r="CBC132" s="12"/>
      <c r="CBD132" s="12"/>
      <c r="CBE132" s="12"/>
      <c r="CBF132" s="12"/>
      <c r="CBG132" s="12"/>
      <c r="CBH132" s="12"/>
      <c r="CBI132" s="12"/>
      <c r="CBJ132" s="12"/>
      <c r="CBK132" s="12"/>
      <c r="CBL132" s="12"/>
      <c r="CBM132" s="12"/>
      <c r="CBN132" s="12"/>
      <c r="CBO132" s="12"/>
      <c r="CBP132" s="12"/>
      <c r="CBQ132" s="12"/>
      <c r="CBR132" s="12"/>
      <c r="CBS132" s="12"/>
      <c r="CBT132" s="12"/>
      <c r="CBU132" s="12"/>
      <c r="CBV132" s="12"/>
      <c r="CBW132" s="12"/>
      <c r="CBX132" s="12"/>
      <c r="CBY132" s="12"/>
      <c r="CBZ132" s="12"/>
      <c r="CCA132" s="12"/>
      <c r="CCB132" s="12"/>
      <c r="CCC132" s="12"/>
      <c r="CCD132" s="12"/>
      <c r="CCE132" s="12"/>
      <c r="CCF132" s="12"/>
      <c r="CCG132" s="12"/>
      <c r="CCH132" s="12"/>
      <c r="CCI132" s="12"/>
      <c r="CCJ132" s="12"/>
      <c r="CCK132" s="12"/>
      <c r="CCL132" s="12"/>
      <c r="CCM132" s="12"/>
      <c r="CCN132" s="12"/>
      <c r="CCO132" s="12"/>
      <c r="CCP132" s="12"/>
      <c r="CCQ132" s="12"/>
      <c r="CCR132" s="12"/>
      <c r="CCS132" s="12"/>
      <c r="CCT132" s="12"/>
      <c r="CCU132" s="12"/>
      <c r="CCV132" s="12"/>
      <c r="CCW132" s="12"/>
      <c r="CCX132" s="12"/>
      <c r="CCY132" s="12"/>
      <c r="CCZ132" s="12"/>
      <c r="CDA132" s="12"/>
      <c r="CDB132" s="12"/>
      <c r="CDC132" s="12"/>
      <c r="CDD132" s="12"/>
      <c r="CDE132" s="12"/>
      <c r="CDF132" s="12"/>
      <c r="CDG132" s="12"/>
      <c r="CDH132" s="12"/>
      <c r="CDI132" s="12"/>
      <c r="CDJ132" s="12"/>
      <c r="CDK132" s="12"/>
      <c r="CDL132" s="12"/>
      <c r="CDM132" s="12"/>
      <c r="CDN132" s="12"/>
      <c r="CDO132" s="12"/>
      <c r="CDP132" s="12"/>
      <c r="CDQ132" s="12"/>
      <c r="CDR132" s="12"/>
      <c r="CDS132" s="12"/>
      <c r="CDT132" s="12"/>
      <c r="CDU132" s="12"/>
      <c r="CDV132" s="12"/>
      <c r="CDW132" s="12"/>
      <c r="CDX132" s="12"/>
      <c r="CDY132" s="12"/>
      <c r="CDZ132" s="12"/>
      <c r="CEA132" s="12"/>
      <c r="CEB132" s="12"/>
      <c r="CEC132" s="12"/>
      <c r="CED132" s="12"/>
      <c r="CEE132" s="12"/>
      <c r="CEF132" s="12"/>
      <c r="CEG132" s="12"/>
      <c r="CEH132" s="12"/>
      <c r="CEI132" s="12"/>
      <c r="CEJ132" s="12"/>
      <c r="CEK132" s="12"/>
      <c r="CEL132" s="12"/>
      <c r="CEM132" s="12"/>
      <c r="CEN132" s="12"/>
      <c r="CEO132" s="12"/>
      <c r="CEP132" s="12"/>
      <c r="CEQ132" s="12"/>
      <c r="CER132" s="12"/>
      <c r="CES132" s="12"/>
      <c r="CET132" s="12"/>
      <c r="CEU132" s="12"/>
      <c r="CEV132" s="12"/>
      <c r="CEW132" s="12"/>
      <c r="CEX132" s="12"/>
      <c r="CEY132" s="12"/>
      <c r="CEZ132" s="12"/>
      <c r="CFA132" s="12"/>
      <c r="CFB132" s="12"/>
      <c r="CFC132" s="12"/>
      <c r="CFD132" s="12"/>
      <c r="CFE132" s="12"/>
      <c r="CFF132" s="12"/>
      <c r="CFG132" s="12"/>
      <c r="CFH132" s="12"/>
      <c r="CFI132" s="12"/>
      <c r="CFJ132" s="12"/>
      <c r="CFK132" s="12"/>
      <c r="CFL132" s="12"/>
      <c r="CFM132" s="12"/>
      <c r="CFN132" s="12"/>
      <c r="CFO132" s="12"/>
      <c r="CFP132" s="12"/>
      <c r="CFQ132" s="12"/>
      <c r="CFR132" s="12"/>
      <c r="CFS132" s="12"/>
      <c r="CFT132" s="12"/>
      <c r="CFU132" s="12"/>
      <c r="CFV132" s="12"/>
      <c r="CFW132" s="12"/>
      <c r="CFX132" s="12"/>
      <c r="CFY132" s="12"/>
      <c r="CFZ132" s="12"/>
      <c r="CGA132" s="12"/>
      <c r="CGB132" s="12"/>
      <c r="CGC132" s="12"/>
      <c r="CGD132" s="12"/>
      <c r="CGE132" s="12"/>
      <c r="CGF132" s="12"/>
      <c r="CGG132" s="12"/>
      <c r="CGH132" s="12"/>
      <c r="CGI132" s="12"/>
      <c r="CGJ132" s="12"/>
      <c r="CGK132" s="12"/>
      <c r="CGL132" s="12"/>
      <c r="CGM132" s="12"/>
      <c r="CGN132" s="12"/>
      <c r="CGO132" s="12"/>
      <c r="CGP132" s="12"/>
      <c r="CGQ132" s="12"/>
      <c r="CGR132" s="12"/>
      <c r="CGS132" s="12"/>
      <c r="CGT132" s="12"/>
      <c r="CGU132" s="12"/>
      <c r="CGV132" s="12"/>
      <c r="CGW132" s="12"/>
      <c r="CGX132" s="12"/>
      <c r="CGY132" s="12"/>
      <c r="CGZ132" s="12"/>
      <c r="CHA132" s="12"/>
      <c r="CHB132" s="12"/>
      <c r="CHC132" s="12"/>
      <c r="CHD132" s="12"/>
      <c r="CHE132" s="12"/>
      <c r="CHF132" s="12"/>
      <c r="CHG132" s="12"/>
      <c r="CHH132" s="12"/>
      <c r="CHI132" s="12"/>
      <c r="CHJ132" s="12"/>
      <c r="CHK132" s="12"/>
      <c r="CHL132" s="12"/>
      <c r="CHM132" s="12"/>
      <c r="CHN132" s="12"/>
      <c r="CHO132" s="12"/>
      <c r="CHP132" s="12"/>
      <c r="CHQ132" s="12"/>
      <c r="CHR132" s="12"/>
      <c r="CHS132" s="12"/>
      <c r="CHT132" s="12"/>
      <c r="CHU132" s="12"/>
      <c r="CHV132" s="12"/>
      <c r="CHW132" s="12"/>
      <c r="CHX132" s="12"/>
      <c r="CHY132" s="12"/>
      <c r="CHZ132" s="12"/>
      <c r="CIA132" s="12"/>
      <c r="CIB132" s="12"/>
      <c r="CIC132" s="12"/>
      <c r="CID132" s="12"/>
      <c r="CIE132" s="12"/>
      <c r="CIF132" s="12"/>
      <c r="CIG132" s="12"/>
      <c r="CIH132" s="12"/>
      <c r="CII132" s="12"/>
      <c r="CIJ132" s="12"/>
      <c r="CIK132" s="12"/>
      <c r="CIL132" s="12"/>
      <c r="CIM132" s="12"/>
      <c r="CIN132" s="12"/>
      <c r="CIO132" s="12"/>
      <c r="CIP132" s="12"/>
      <c r="CIQ132" s="12"/>
      <c r="CIR132" s="12"/>
      <c r="CIS132" s="12"/>
      <c r="CIT132" s="12"/>
      <c r="CIU132" s="12"/>
      <c r="CIV132" s="12"/>
      <c r="CIW132" s="12"/>
      <c r="CIX132" s="12"/>
      <c r="CIY132" s="12"/>
      <c r="CIZ132" s="12"/>
      <c r="CJA132" s="12"/>
      <c r="CJB132" s="12"/>
      <c r="CJC132" s="12"/>
      <c r="CJD132" s="12"/>
      <c r="CJE132" s="12"/>
      <c r="CJF132" s="12"/>
      <c r="CJG132" s="12"/>
      <c r="CJH132" s="12"/>
      <c r="CJI132" s="12"/>
      <c r="CJJ132" s="12"/>
      <c r="CJK132" s="12"/>
      <c r="CJL132" s="12"/>
      <c r="CJM132" s="12"/>
      <c r="CJN132" s="12"/>
      <c r="CJO132" s="12"/>
      <c r="CJP132" s="12"/>
      <c r="CJQ132" s="12"/>
      <c r="CJR132" s="12"/>
      <c r="CJS132" s="12"/>
      <c r="CJT132" s="12"/>
      <c r="CJU132" s="12"/>
      <c r="CJV132" s="12"/>
      <c r="CJW132" s="12"/>
      <c r="CJX132" s="12"/>
      <c r="CJY132" s="12"/>
      <c r="CJZ132" s="12"/>
      <c r="CKA132" s="12"/>
      <c r="CKB132" s="12"/>
      <c r="CKC132" s="12"/>
      <c r="CKD132" s="12"/>
      <c r="CKE132" s="12"/>
      <c r="CKF132" s="12"/>
      <c r="CKG132" s="12"/>
      <c r="CKH132" s="12"/>
      <c r="CKI132" s="12"/>
      <c r="CKJ132" s="12"/>
      <c r="CKK132" s="12"/>
      <c r="CKL132" s="12"/>
      <c r="CKM132" s="12"/>
      <c r="CKN132" s="12"/>
      <c r="CKO132" s="12"/>
      <c r="CKP132" s="12"/>
      <c r="CKQ132" s="12"/>
      <c r="CKR132" s="12"/>
      <c r="CKS132" s="12"/>
      <c r="CKT132" s="12"/>
      <c r="CKU132" s="12"/>
      <c r="CKV132" s="12"/>
      <c r="CKW132" s="12"/>
      <c r="CKX132" s="12"/>
      <c r="CKY132" s="12"/>
      <c r="CKZ132" s="12"/>
      <c r="CLA132" s="12"/>
      <c r="CLB132" s="12"/>
      <c r="CLC132" s="12"/>
      <c r="CLD132" s="12"/>
      <c r="CLE132" s="12"/>
      <c r="CLF132" s="12"/>
      <c r="CLG132" s="12"/>
      <c r="CLH132" s="12"/>
      <c r="CLI132" s="12"/>
      <c r="CLJ132" s="12"/>
      <c r="CLK132" s="12"/>
      <c r="CLL132" s="12"/>
      <c r="CLM132" s="12"/>
      <c r="CLN132" s="12"/>
      <c r="CLO132" s="12"/>
      <c r="CLP132" s="12"/>
      <c r="CLQ132" s="12"/>
      <c r="CLR132" s="12"/>
      <c r="CLS132" s="12"/>
      <c r="CLT132" s="12"/>
      <c r="CLU132" s="12"/>
      <c r="CLV132" s="12"/>
      <c r="CLW132" s="12"/>
      <c r="CLX132" s="12"/>
      <c r="CLY132" s="12"/>
      <c r="CLZ132" s="12"/>
      <c r="CMA132" s="12"/>
      <c r="CMB132" s="12"/>
      <c r="CMC132" s="12"/>
      <c r="CMD132" s="12"/>
      <c r="CME132" s="12"/>
      <c r="CMF132" s="12"/>
      <c r="CMG132" s="12"/>
      <c r="CMH132" s="12"/>
      <c r="CMI132" s="12"/>
      <c r="CMJ132" s="12"/>
      <c r="CMK132" s="12"/>
      <c r="CML132" s="12"/>
      <c r="CMM132" s="12"/>
      <c r="CMN132" s="12"/>
      <c r="CMO132" s="12"/>
      <c r="CMP132" s="12"/>
      <c r="CMQ132" s="12"/>
      <c r="CMR132" s="12"/>
      <c r="CMS132" s="12"/>
      <c r="CMT132" s="12"/>
      <c r="CMU132" s="12"/>
      <c r="CMV132" s="12"/>
      <c r="CMW132" s="12"/>
      <c r="CMX132" s="12"/>
      <c r="CMY132" s="12"/>
      <c r="CMZ132" s="12"/>
      <c r="CNA132" s="12"/>
      <c r="CNB132" s="12"/>
      <c r="CNC132" s="12"/>
      <c r="CND132" s="12"/>
      <c r="CNE132" s="12"/>
      <c r="CNF132" s="12"/>
      <c r="CNG132" s="12"/>
      <c r="CNH132" s="12"/>
      <c r="CNI132" s="12"/>
      <c r="CNJ132" s="12"/>
      <c r="CNK132" s="12"/>
      <c r="CNL132" s="12"/>
      <c r="CNM132" s="12"/>
      <c r="CNN132" s="12"/>
      <c r="CNO132" s="12"/>
      <c r="CNP132" s="12"/>
      <c r="CNQ132" s="12"/>
      <c r="CNR132" s="12"/>
      <c r="CNS132" s="12"/>
      <c r="CNT132" s="12"/>
      <c r="CNU132" s="12"/>
      <c r="CNV132" s="12"/>
      <c r="CNW132" s="12"/>
      <c r="CNX132" s="12"/>
      <c r="CNY132" s="12"/>
      <c r="CNZ132" s="12"/>
      <c r="COA132" s="12"/>
      <c r="COB132" s="12"/>
      <c r="COC132" s="12"/>
      <c r="COD132" s="12"/>
      <c r="COE132" s="12"/>
      <c r="COF132" s="12"/>
      <c r="COG132" s="12"/>
      <c r="COH132" s="12"/>
      <c r="COI132" s="12"/>
      <c r="COJ132" s="12"/>
      <c r="COK132" s="12"/>
      <c r="COL132" s="12"/>
      <c r="COM132" s="12"/>
      <c r="CON132" s="12"/>
      <c r="COO132" s="12"/>
      <c r="COP132" s="12"/>
      <c r="COQ132" s="12"/>
      <c r="COR132" s="12"/>
      <c r="COS132" s="12"/>
      <c r="COT132" s="12"/>
      <c r="COU132" s="12"/>
      <c r="COV132" s="12"/>
      <c r="COW132" s="12"/>
      <c r="COX132" s="12"/>
      <c r="COY132" s="12"/>
      <c r="COZ132" s="12"/>
      <c r="CPA132" s="12"/>
      <c r="CPB132" s="12"/>
      <c r="CPC132" s="12"/>
      <c r="CPD132" s="12"/>
      <c r="CPE132" s="12"/>
      <c r="CPF132" s="12"/>
      <c r="CPG132" s="12"/>
      <c r="CPH132" s="12"/>
      <c r="CPI132" s="12"/>
      <c r="CPJ132" s="12"/>
      <c r="CPK132" s="12"/>
      <c r="CPL132" s="12"/>
      <c r="CPM132" s="12"/>
      <c r="CPN132" s="12"/>
      <c r="CPO132" s="12"/>
      <c r="CPP132" s="12"/>
      <c r="CPQ132" s="12"/>
      <c r="CPR132" s="12"/>
      <c r="CPS132" s="12"/>
      <c r="CPT132" s="12"/>
      <c r="CPU132" s="12"/>
      <c r="CPV132" s="12"/>
      <c r="CPW132" s="12"/>
      <c r="CPX132" s="12"/>
      <c r="CPY132" s="12"/>
      <c r="CPZ132" s="12"/>
      <c r="CQA132" s="12"/>
      <c r="CQB132" s="12"/>
      <c r="CQC132" s="12"/>
      <c r="CQD132" s="12"/>
      <c r="CQE132" s="12"/>
      <c r="CQF132" s="12"/>
      <c r="CQG132" s="12"/>
      <c r="CQH132" s="12"/>
      <c r="CQI132" s="12"/>
      <c r="CQJ132" s="12"/>
      <c r="CQK132" s="12"/>
      <c r="CQL132" s="12"/>
      <c r="CQM132" s="12"/>
      <c r="CQN132" s="12"/>
      <c r="CQO132" s="12"/>
      <c r="CQP132" s="12"/>
      <c r="CQQ132" s="12"/>
      <c r="CQR132" s="12"/>
      <c r="CQS132" s="12"/>
      <c r="CQT132" s="12"/>
      <c r="CQU132" s="12"/>
      <c r="CQV132" s="12"/>
      <c r="CQW132" s="12"/>
      <c r="CQX132" s="12"/>
      <c r="CQY132" s="12"/>
      <c r="CQZ132" s="12"/>
      <c r="CRA132" s="12"/>
      <c r="CRB132" s="12"/>
      <c r="CRC132" s="12"/>
      <c r="CRD132" s="12"/>
      <c r="CRE132" s="12"/>
      <c r="CRF132" s="12"/>
      <c r="CRG132" s="12"/>
      <c r="CRH132" s="12"/>
      <c r="CRI132" s="12"/>
      <c r="CRJ132" s="12"/>
      <c r="CRK132" s="12"/>
      <c r="CRL132" s="12"/>
      <c r="CRM132" s="12"/>
      <c r="CRN132" s="12"/>
      <c r="CRO132" s="12"/>
      <c r="CRP132" s="12"/>
      <c r="CRQ132" s="12"/>
      <c r="CRR132" s="12"/>
      <c r="CRS132" s="12"/>
      <c r="CRT132" s="12"/>
      <c r="CRU132" s="12"/>
      <c r="CRV132" s="12"/>
      <c r="CRW132" s="12"/>
      <c r="CRX132" s="12"/>
      <c r="CRY132" s="12"/>
      <c r="CRZ132" s="12"/>
      <c r="CSA132" s="12"/>
      <c r="CSB132" s="12"/>
      <c r="CSC132" s="12"/>
      <c r="CSD132" s="12"/>
      <c r="CSE132" s="12"/>
      <c r="CSF132" s="12"/>
      <c r="CSG132" s="12"/>
      <c r="CSH132" s="12"/>
      <c r="CSI132" s="12"/>
      <c r="CSJ132" s="12"/>
      <c r="CSK132" s="12"/>
      <c r="CSL132" s="12"/>
      <c r="CSM132" s="12"/>
      <c r="CSN132" s="12"/>
      <c r="CSO132" s="12"/>
      <c r="CSP132" s="12"/>
      <c r="CSQ132" s="12"/>
      <c r="CSR132" s="12"/>
      <c r="CSS132" s="12"/>
      <c r="CST132" s="12"/>
      <c r="CSU132" s="12"/>
      <c r="CSV132" s="12"/>
      <c r="CSW132" s="12"/>
      <c r="CSX132" s="12"/>
      <c r="CSY132" s="12"/>
      <c r="CSZ132" s="12"/>
      <c r="CTA132" s="12"/>
      <c r="CTB132" s="12"/>
      <c r="CTC132" s="12"/>
      <c r="CTD132" s="12"/>
      <c r="CTE132" s="12"/>
      <c r="CTF132" s="12"/>
      <c r="CTG132" s="12"/>
      <c r="CTH132" s="12"/>
      <c r="CTI132" s="12"/>
      <c r="CTJ132" s="12"/>
      <c r="CTK132" s="12"/>
      <c r="CTL132" s="12"/>
      <c r="CTM132" s="12"/>
      <c r="CTN132" s="12"/>
      <c r="CTO132" s="12"/>
      <c r="CTP132" s="12"/>
      <c r="CTQ132" s="12"/>
      <c r="CTR132" s="12"/>
      <c r="CTS132" s="12"/>
      <c r="CTT132" s="12"/>
      <c r="CTU132" s="12"/>
      <c r="CTV132" s="12"/>
      <c r="CTW132" s="12"/>
      <c r="CTX132" s="12"/>
      <c r="CTY132" s="12"/>
      <c r="CTZ132" s="12"/>
      <c r="CUA132" s="12"/>
      <c r="CUB132" s="12"/>
      <c r="CUC132" s="12"/>
      <c r="CUD132" s="12"/>
      <c r="CUE132" s="12"/>
      <c r="CUF132" s="12"/>
      <c r="CUG132" s="12"/>
      <c r="CUH132" s="12"/>
      <c r="CUI132" s="12"/>
      <c r="CUJ132" s="12"/>
      <c r="CUK132" s="12"/>
      <c r="CUL132" s="12"/>
      <c r="CUM132" s="12"/>
      <c r="CUN132" s="12"/>
      <c r="CUO132" s="12"/>
      <c r="CUP132" s="12"/>
      <c r="CUQ132" s="12"/>
      <c r="CUR132" s="12"/>
      <c r="CUS132" s="12"/>
      <c r="CUT132" s="12"/>
      <c r="CUU132" s="12"/>
      <c r="CUV132" s="12"/>
      <c r="CUW132" s="12"/>
      <c r="CUX132" s="12"/>
      <c r="CUY132" s="12"/>
      <c r="CUZ132" s="12"/>
      <c r="CVA132" s="12"/>
      <c r="CVB132" s="12"/>
      <c r="CVC132" s="12"/>
      <c r="CVD132" s="12"/>
      <c r="CVE132" s="12"/>
      <c r="CVF132" s="12"/>
      <c r="CVG132" s="12"/>
      <c r="CVH132" s="12"/>
      <c r="CVI132" s="12"/>
      <c r="CVJ132" s="12"/>
      <c r="CVK132" s="12"/>
      <c r="CVL132" s="12"/>
      <c r="CVM132" s="12"/>
      <c r="CVN132" s="12"/>
      <c r="CVO132" s="12"/>
      <c r="CVP132" s="12"/>
      <c r="CVQ132" s="12"/>
      <c r="CVR132" s="12"/>
      <c r="CVS132" s="12"/>
      <c r="CVT132" s="12"/>
      <c r="CVU132" s="12"/>
      <c r="CVV132" s="12"/>
      <c r="CVW132" s="12"/>
      <c r="CVX132" s="12"/>
      <c r="CVY132" s="12"/>
      <c r="CVZ132" s="12"/>
      <c r="CWA132" s="12"/>
      <c r="CWB132" s="12"/>
      <c r="CWC132" s="12"/>
      <c r="CWD132" s="12"/>
      <c r="CWE132" s="12"/>
      <c r="CWF132" s="12"/>
      <c r="CWG132" s="12"/>
      <c r="CWH132" s="12"/>
      <c r="CWI132" s="12"/>
      <c r="CWJ132" s="12"/>
      <c r="CWK132" s="12"/>
      <c r="CWL132" s="12"/>
      <c r="CWM132" s="12"/>
      <c r="CWN132" s="12"/>
      <c r="CWO132" s="12"/>
      <c r="CWP132" s="12"/>
      <c r="CWQ132" s="12"/>
      <c r="CWR132" s="12"/>
      <c r="CWS132" s="12"/>
      <c r="CWT132" s="12"/>
      <c r="CWU132" s="12"/>
      <c r="CWV132" s="12"/>
      <c r="CWW132" s="12"/>
      <c r="CWX132" s="12"/>
      <c r="CWY132" s="12"/>
      <c r="CWZ132" s="12"/>
      <c r="CXA132" s="12"/>
      <c r="CXB132" s="12"/>
      <c r="CXC132" s="12"/>
      <c r="CXD132" s="12"/>
      <c r="CXE132" s="12"/>
      <c r="CXF132" s="12"/>
      <c r="CXG132" s="12"/>
      <c r="CXH132" s="12"/>
      <c r="CXI132" s="12"/>
      <c r="CXJ132" s="12"/>
      <c r="CXK132" s="12"/>
      <c r="CXL132" s="12"/>
      <c r="CXM132" s="12"/>
      <c r="CXN132" s="12"/>
      <c r="CXO132" s="12"/>
      <c r="CXP132" s="12"/>
      <c r="CXQ132" s="12"/>
      <c r="CXR132" s="12"/>
      <c r="CXS132" s="12"/>
      <c r="CXT132" s="12"/>
      <c r="CXU132" s="12"/>
      <c r="CXV132" s="12"/>
      <c r="CXW132" s="12"/>
      <c r="CXX132" s="12"/>
      <c r="CXY132" s="12"/>
      <c r="CXZ132" s="12"/>
      <c r="CYA132" s="12"/>
      <c r="CYB132" s="12"/>
      <c r="CYC132" s="12"/>
      <c r="CYD132" s="12"/>
      <c r="CYE132" s="12"/>
      <c r="CYF132" s="12"/>
      <c r="CYG132" s="12"/>
      <c r="CYH132" s="12"/>
      <c r="CYI132" s="12"/>
      <c r="CYJ132" s="12"/>
      <c r="CYK132" s="12"/>
      <c r="CYL132" s="12"/>
      <c r="CYM132" s="12"/>
      <c r="CYN132" s="12"/>
      <c r="CYO132" s="12"/>
      <c r="CYP132" s="12"/>
      <c r="CYQ132" s="12"/>
      <c r="CYR132" s="12"/>
      <c r="CYS132" s="12"/>
      <c r="CYT132" s="12"/>
      <c r="CYU132" s="12"/>
      <c r="CYV132" s="12"/>
      <c r="CYW132" s="12"/>
      <c r="CYX132" s="12"/>
      <c r="CYY132" s="12"/>
      <c r="CYZ132" s="12"/>
      <c r="CZA132" s="12"/>
      <c r="CZB132" s="12"/>
      <c r="CZC132" s="12"/>
      <c r="CZD132" s="12"/>
      <c r="CZE132" s="12"/>
      <c r="CZF132" s="12"/>
      <c r="CZG132" s="12"/>
      <c r="CZH132" s="12"/>
      <c r="CZI132" s="12"/>
      <c r="CZJ132" s="12"/>
      <c r="CZK132" s="12"/>
      <c r="CZL132" s="12"/>
      <c r="CZM132" s="12"/>
      <c r="CZN132" s="12"/>
      <c r="CZO132" s="12"/>
      <c r="CZP132" s="12"/>
      <c r="CZQ132" s="12"/>
      <c r="CZR132" s="12"/>
      <c r="CZS132" s="12"/>
      <c r="CZT132" s="12"/>
      <c r="CZU132" s="12"/>
      <c r="CZV132" s="12"/>
      <c r="CZW132" s="12"/>
      <c r="CZX132" s="12"/>
      <c r="CZY132" s="12"/>
      <c r="CZZ132" s="12"/>
      <c r="DAA132" s="12"/>
      <c r="DAB132" s="12"/>
      <c r="DAC132" s="12"/>
      <c r="DAD132" s="12"/>
      <c r="DAE132" s="12"/>
      <c r="DAF132" s="12"/>
      <c r="DAG132" s="12"/>
      <c r="DAH132" s="12"/>
      <c r="DAI132" s="12"/>
      <c r="DAJ132" s="12"/>
      <c r="DAK132" s="12"/>
      <c r="DAL132" s="12"/>
      <c r="DAM132" s="12"/>
      <c r="DAN132" s="12"/>
      <c r="DAO132" s="12"/>
      <c r="DAP132" s="12"/>
      <c r="DAQ132" s="12"/>
      <c r="DAR132" s="12"/>
      <c r="DAS132" s="12"/>
      <c r="DAT132" s="12"/>
      <c r="DAU132" s="12"/>
      <c r="DAV132" s="12"/>
      <c r="DAW132" s="12"/>
      <c r="DAX132" s="12"/>
      <c r="DAY132" s="12"/>
      <c r="DAZ132" s="12"/>
      <c r="DBA132" s="12"/>
      <c r="DBB132" s="12"/>
      <c r="DBC132" s="12"/>
      <c r="DBD132" s="12"/>
      <c r="DBE132" s="12"/>
      <c r="DBF132" s="12"/>
      <c r="DBG132" s="12"/>
      <c r="DBH132" s="12"/>
      <c r="DBI132" s="12"/>
      <c r="DBJ132" s="12"/>
      <c r="DBK132" s="12"/>
      <c r="DBL132" s="12"/>
      <c r="DBM132" s="12"/>
      <c r="DBN132" s="12"/>
      <c r="DBO132" s="12"/>
      <c r="DBP132" s="12"/>
      <c r="DBQ132" s="12"/>
      <c r="DBR132" s="12"/>
      <c r="DBS132" s="12"/>
      <c r="DBT132" s="12"/>
      <c r="DBU132" s="12"/>
      <c r="DBV132" s="12"/>
      <c r="DBW132" s="12"/>
      <c r="DBX132" s="12"/>
      <c r="DBY132" s="12"/>
      <c r="DBZ132" s="12"/>
      <c r="DCA132" s="12"/>
      <c r="DCB132" s="12"/>
      <c r="DCC132" s="12"/>
      <c r="DCD132" s="12"/>
      <c r="DCE132" s="12"/>
      <c r="DCF132" s="12"/>
      <c r="DCG132" s="12"/>
      <c r="DCH132" s="12"/>
      <c r="DCI132" s="12"/>
      <c r="DCJ132" s="12"/>
      <c r="DCK132" s="12"/>
      <c r="DCL132" s="12"/>
      <c r="DCM132" s="12"/>
      <c r="DCN132" s="12"/>
      <c r="DCO132" s="12"/>
      <c r="DCP132" s="12"/>
      <c r="DCQ132" s="12"/>
      <c r="DCR132" s="12"/>
      <c r="DCS132" s="12"/>
      <c r="DCT132" s="12"/>
      <c r="DCU132" s="12"/>
      <c r="DCV132" s="12"/>
      <c r="DCW132" s="12"/>
      <c r="DCX132" s="12"/>
      <c r="DCY132" s="12"/>
      <c r="DCZ132" s="12"/>
      <c r="DDA132" s="12"/>
      <c r="DDB132" s="12"/>
      <c r="DDC132" s="12"/>
      <c r="DDD132" s="12"/>
      <c r="DDE132" s="12"/>
      <c r="DDF132" s="12"/>
      <c r="DDG132" s="12"/>
      <c r="DDH132" s="12"/>
      <c r="DDI132" s="12"/>
      <c r="DDJ132" s="12"/>
      <c r="DDK132" s="12"/>
      <c r="DDL132" s="12"/>
      <c r="DDM132" s="12"/>
      <c r="DDN132" s="12"/>
      <c r="DDO132" s="12"/>
      <c r="DDP132" s="12"/>
      <c r="DDQ132" s="12"/>
      <c r="DDR132" s="12"/>
      <c r="DDS132" s="12"/>
      <c r="DDT132" s="12"/>
      <c r="DDU132" s="12"/>
      <c r="DDV132" s="12"/>
      <c r="DDW132" s="12"/>
      <c r="DDX132" s="12"/>
      <c r="DDY132" s="12"/>
      <c r="DDZ132" s="12"/>
      <c r="DEA132" s="12"/>
      <c r="DEB132" s="12"/>
      <c r="DEC132" s="12"/>
      <c r="DED132" s="12"/>
      <c r="DEE132" s="12"/>
      <c r="DEF132" s="12"/>
      <c r="DEG132" s="12"/>
      <c r="DEH132" s="12"/>
      <c r="DEI132" s="12"/>
      <c r="DEJ132" s="12"/>
      <c r="DEK132" s="12"/>
      <c r="DEL132" s="12"/>
      <c r="DEM132" s="12"/>
      <c r="DEN132" s="12"/>
      <c r="DEO132" s="12"/>
      <c r="DEP132" s="12"/>
      <c r="DEQ132" s="12"/>
      <c r="DER132" s="12"/>
      <c r="DES132" s="12"/>
      <c r="DET132" s="12"/>
      <c r="DEU132" s="12"/>
      <c r="DEV132" s="12"/>
      <c r="DEW132" s="12"/>
      <c r="DEX132" s="12"/>
      <c r="DEY132" s="12"/>
      <c r="DEZ132" s="12"/>
      <c r="DFA132" s="12"/>
      <c r="DFB132" s="12"/>
      <c r="DFC132" s="12"/>
      <c r="DFD132" s="12"/>
      <c r="DFE132" s="12"/>
      <c r="DFF132" s="12"/>
      <c r="DFG132" s="12"/>
      <c r="DFH132" s="12"/>
      <c r="DFI132" s="12"/>
      <c r="DFJ132" s="12"/>
      <c r="DFK132" s="12"/>
      <c r="DFL132" s="12"/>
      <c r="DFM132" s="12"/>
      <c r="DFN132" s="12"/>
      <c r="DFO132" s="12"/>
      <c r="DFP132" s="12"/>
      <c r="DFQ132" s="12"/>
      <c r="DFR132" s="12"/>
      <c r="DFS132" s="12"/>
      <c r="DFT132" s="12"/>
      <c r="DFU132" s="12"/>
      <c r="DFV132" s="12"/>
      <c r="DFW132" s="12"/>
      <c r="DFX132" s="12"/>
      <c r="DFY132" s="12"/>
      <c r="DFZ132" s="12"/>
      <c r="DGA132" s="12"/>
      <c r="DGB132" s="12"/>
      <c r="DGC132" s="12"/>
      <c r="DGD132" s="12"/>
      <c r="DGE132" s="12"/>
      <c r="DGF132" s="12"/>
      <c r="DGG132" s="12"/>
      <c r="DGH132" s="12"/>
      <c r="DGI132" s="12"/>
      <c r="DGJ132" s="12"/>
      <c r="DGK132" s="12"/>
      <c r="DGL132" s="12"/>
      <c r="DGM132" s="12"/>
      <c r="DGN132" s="12"/>
      <c r="DGO132" s="12"/>
      <c r="DGP132" s="12"/>
      <c r="DGQ132" s="12"/>
      <c r="DGR132" s="12"/>
      <c r="DGS132" s="12"/>
      <c r="DGT132" s="12"/>
      <c r="DGU132" s="12"/>
      <c r="DGV132" s="12"/>
      <c r="DGW132" s="12"/>
      <c r="DGX132" s="12"/>
      <c r="DGY132" s="12"/>
      <c r="DGZ132" s="12"/>
      <c r="DHA132" s="12"/>
      <c r="DHB132" s="12"/>
      <c r="DHC132" s="12"/>
      <c r="DHD132" s="12"/>
      <c r="DHE132" s="12"/>
      <c r="DHF132" s="12"/>
      <c r="DHG132" s="12"/>
      <c r="DHH132" s="12"/>
      <c r="DHI132" s="12"/>
      <c r="DHJ132" s="12"/>
      <c r="DHK132" s="12"/>
      <c r="DHL132" s="12"/>
      <c r="DHM132" s="12"/>
      <c r="DHN132" s="12"/>
      <c r="DHO132" s="12"/>
      <c r="DHP132" s="12"/>
      <c r="DHQ132" s="12"/>
      <c r="DHR132" s="12"/>
      <c r="DHS132" s="12"/>
      <c r="DHT132" s="12"/>
      <c r="DHU132" s="12"/>
      <c r="DHV132" s="12"/>
      <c r="DHW132" s="12"/>
      <c r="DHX132" s="12"/>
      <c r="DHY132" s="12"/>
      <c r="DHZ132" s="12"/>
      <c r="DIA132" s="12"/>
      <c r="DIB132" s="12"/>
      <c r="DIC132" s="12"/>
      <c r="DID132" s="12"/>
      <c r="DIE132" s="12"/>
      <c r="DIF132" s="12"/>
      <c r="DIG132" s="12"/>
      <c r="DIH132" s="12"/>
      <c r="DII132" s="12"/>
      <c r="DIJ132" s="12"/>
      <c r="DIK132" s="12"/>
      <c r="DIL132" s="12"/>
      <c r="DIM132" s="12"/>
      <c r="DIN132" s="12"/>
      <c r="DIO132" s="12"/>
      <c r="DIP132" s="12"/>
      <c r="DIQ132" s="12"/>
      <c r="DIR132" s="12"/>
      <c r="DIS132" s="12"/>
      <c r="DIT132" s="12"/>
      <c r="DIU132" s="12"/>
      <c r="DIV132" s="12"/>
      <c r="DIW132" s="12"/>
      <c r="DIX132" s="12"/>
      <c r="DIY132" s="12"/>
      <c r="DIZ132" s="12"/>
      <c r="DJA132" s="12"/>
      <c r="DJB132" s="12"/>
      <c r="DJC132" s="12"/>
      <c r="DJD132" s="12"/>
      <c r="DJE132" s="12"/>
      <c r="DJF132" s="12"/>
      <c r="DJG132" s="12"/>
      <c r="DJH132" s="12"/>
      <c r="DJI132" s="12"/>
      <c r="DJJ132" s="12"/>
      <c r="DJK132" s="12"/>
      <c r="DJL132" s="12"/>
      <c r="DJM132" s="12"/>
      <c r="DJN132" s="12"/>
      <c r="DJO132" s="12"/>
      <c r="DJP132" s="12"/>
      <c r="DJQ132" s="12"/>
      <c r="DJR132" s="12"/>
      <c r="DJS132" s="12"/>
      <c r="DJT132" s="12"/>
      <c r="DJU132" s="12"/>
      <c r="DJV132" s="12"/>
      <c r="DJW132" s="12"/>
      <c r="DJX132" s="12"/>
      <c r="DJY132" s="12"/>
      <c r="DJZ132" s="12"/>
      <c r="DKA132" s="12"/>
      <c r="DKB132" s="12"/>
      <c r="DKC132" s="12"/>
      <c r="DKD132" s="12"/>
      <c r="DKE132" s="12"/>
      <c r="DKF132" s="12"/>
      <c r="DKG132" s="12"/>
      <c r="DKH132" s="12"/>
      <c r="DKI132" s="12"/>
      <c r="DKJ132" s="12"/>
      <c r="DKK132" s="12"/>
      <c r="DKL132" s="12"/>
      <c r="DKM132" s="12"/>
      <c r="DKN132" s="12"/>
      <c r="DKO132" s="12"/>
      <c r="DKP132" s="12"/>
      <c r="DKQ132" s="12"/>
      <c r="DKR132" s="12"/>
      <c r="DKS132" s="12"/>
      <c r="DKT132" s="12"/>
      <c r="DKU132" s="12"/>
      <c r="DKV132" s="12"/>
      <c r="DKW132" s="12"/>
      <c r="DKX132" s="12"/>
      <c r="DKY132" s="12"/>
      <c r="DKZ132" s="12"/>
      <c r="DLA132" s="12"/>
      <c r="DLB132" s="12"/>
      <c r="DLC132" s="12"/>
      <c r="DLD132" s="12"/>
      <c r="DLE132" s="12"/>
      <c r="DLF132" s="12"/>
      <c r="DLG132" s="12"/>
      <c r="DLH132" s="12"/>
      <c r="DLI132" s="12"/>
      <c r="DLJ132" s="12"/>
      <c r="DLK132" s="12"/>
      <c r="DLL132" s="12"/>
      <c r="DLM132" s="12"/>
      <c r="DLN132" s="12"/>
      <c r="DLO132" s="12"/>
      <c r="DLP132" s="12"/>
      <c r="DLQ132" s="12"/>
      <c r="DLR132" s="12"/>
      <c r="DLS132" s="12"/>
      <c r="DLT132" s="12"/>
      <c r="DLU132" s="12"/>
      <c r="DLV132" s="12"/>
      <c r="DLW132" s="12"/>
      <c r="DLX132" s="12"/>
      <c r="DLY132" s="12"/>
      <c r="DLZ132" s="12"/>
      <c r="DMA132" s="12"/>
      <c r="DMB132" s="12"/>
      <c r="DMC132" s="12"/>
      <c r="DMD132" s="12"/>
      <c r="DME132" s="12"/>
      <c r="DMF132" s="12"/>
      <c r="DMG132" s="12"/>
      <c r="DMH132" s="12"/>
      <c r="DMI132" s="12"/>
      <c r="DMJ132" s="12"/>
      <c r="DMK132" s="12"/>
      <c r="DML132" s="12"/>
      <c r="DMM132" s="12"/>
      <c r="DMN132" s="12"/>
      <c r="DMO132" s="12"/>
      <c r="DMP132" s="12"/>
      <c r="DMQ132" s="12"/>
      <c r="DMR132" s="12"/>
      <c r="DMS132" s="12"/>
      <c r="DMT132" s="12"/>
      <c r="DMU132" s="12"/>
      <c r="DMV132" s="12"/>
      <c r="DMW132" s="12"/>
      <c r="DMX132" s="12"/>
      <c r="DMY132" s="12"/>
      <c r="DMZ132" s="12"/>
      <c r="DNA132" s="12"/>
      <c r="DNB132" s="12"/>
      <c r="DNC132" s="12"/>
      <c r="DND132" s="12"/>
      <c r="DNE132" s="12"/>
      <c r="DNF132" s="12"/>
      <c r="DNG132" s="12"/>
      <c r="DNH132" s="12"/>
      <c r="DNI132" s="12"/>
      <c r="DNJ132" s="12"/>
      <c r="DNK132" s="12"/>
      <c r="DNL132" s="12"/>
      <c r="DNM132" s="12"/>
      <c r="DNN132" s="12"/>
      <c r="DNO132" s="12"/>
      <c r="DNP132" s="12"/>
      <c r="DNQ132" s="12"/>
      <c r="DNR132" s="12"/>
      <c r="DNS132" s="12"/>
      <c r="DNT132" s="12"/>
      <c r="DNU132" s="12"/>
      <c r="DNV132" s="12"/>
      <c r="DNW132" s="12"/>
      <c r="DNX132" s="12"/>
      <c r="DNY132" s="12"/>
      <c r="DNZ132" s="12"/>
      <c r="DOA132" s="12"/>
      <c r="DOB132" s="12"/>
      <c r="DOC132" s="12"/>
      <c r="DOD132" s="12"/>
      <c r="DOE132" s="12"/>
      <c r="DOF132" s="12"/>
      <c r="DOG132" s="12"/>
      <c r="DOH132" s="12"/>
      <c r="DOI132" s="12"/>
      <c r="DOJ132" s="12"/>
      <c r="DOK132" s="12"/>
      <c r="DOL132" s="12"/>
      <c r="DOM132" s="12"/>
      <c r="DON132" s="12"/>
      <c r="DOO132" s="12"/>
      <c r="DOP132" s="12"/>
      <c r="DOQ132" s="12"/>
      <c r="DOR132" s="12"/>
      <c r="DOS132" s="12"/>
      <c r="DOT132" s="12"/>
      <c r="DOU132" s="12"/>
      <c r="DOV132" s="12"/>
      <c r="DOW132" s="12"/>
      <c r="DOX132" s="12"/>
      <c r="DOY132" s="12"/>
      <c r="DOZ132" s="12"/>
      <c r="DPA132" s="12"/>
      <c r="DPB132" s="12"/>
      <c r="DPC132" s="12"/>
      <c r="DPD132" s="12"/>
      <c r="DPE132" s="12"/>
      <c r="DPF132" s="12"/>
      <c r="DPG132" s="12"/>
      <c r="DPH132" s="12"/>
      <c r="DPI132" s="12"/>
      <c r="DPJ132" s="12"/>
      <c r="DPK132" s="12"/>
      <c r="DPL132" s="12"/>
      <c r="DPM132" s="12"/>
      <c r="DPN132" s="12"/>
      <c r="DPO132" s="12"/>
      <c r="DPP132" s="12"/>
      <c r="DPQ132" s="12"/>
      <c r="DPR132" s="12"/>
      <c r="DPS132" s="12"/>
      <c r="DPT132" s="12"/>
      <c r="DPU132" s="12"/>
      <c r="DPV132" s="12"/>
      <c r="DPW132" s="12"/>
      <c r="DPX132" s="12"/>
      <c r="DPY132" s="12"/>
      <c r="DPZ132" s="12"/>
      <c r="DQA132" s="12"/>
      <c r="DQB132" s="12"/>
      <c r="DQC132" s="12"/>
      <c r="DQD132" s="12"/>
      <c r="DQE132" s="12"/>
      <c r="DQF132" s="12"/>
      <c r="DQG132" s="12"/>
      <c r="DQH132" s="12"/>
      <c r="DQI132" s="12"/>
      <c r="DQJ132" s="12"/>
      <c r="DQK132" s="12"/>
      <c r="DQL132" s="12"/>
      <c r="DQM132" s="12"/>
      <c r="DQN132" s="12"/>
      <c r="DQO132" s="12"/>
      <c r="DQP132" s="12"/>
      <c r="DQQ132" s="12"/>
      <c r="DQR132" s="12"/>
      <c r="DQS132" s="12"/>
      <c r="DQT132" s="12"/>
      <c r="DQU132" s="12"/>
      <c r="DQV132" s="12"/>
      <c r="DQW132" s="12"/>
      <c r="DQX132" s="12"/>
      <c r="DQY132" s="12"/>
      <c r="DQZ132" s="12"/>
      <c r="DRA132" s="12"/>
      <c r="DRB132" s="12"/>
      <c r="DRC132" s="12"/>
      <c r="DRD132" s="12"/>
      <c r="DRE132" s="12"/>
      <c r="DRF132" s="12"/>
      <c r="DRG132" s="12"/>
      <c r="DRH132" s="12"/>
      <c r="DRI132" s="12"/>
      <c r="DRJ132" s="12"/>
      <c r="DRK132" s="12"/>
      <c r="DRL132" s="12"/>
      <c r="DRM132" s="12"/>
      <c r="DRN132" s="12"/>
      <c r="DRO132" s="12"/>
      <c r="DRP132" s="12"/>
      <c r="DRQ132" s="12"/>
      <c r="DRR132" s="12"/>
      <c r="DRS132" s="12"/>
      <c r="DRT132" s="12"/>
      <c r="DRU132" s="12"/>
      <c r="DRV132" s="12"/>
      <c r="DRW132" s="12"/>
      <c r="DRX132" s="12"/>
      <c r="DRY132" s="12"/>
      <c r="DRZ132" s="12"/>
      <c r="DSA132" s="12"/>
      <c r="DSB132" s="12"/>
      <c r="DSC132" s="12"/>
      <c r="DSD132" s="12"/>
      <c r="DSE132" s="12"/>
      <c r="DSF132" s="12"/>
      <c r="DSG132" s="12"/>
      <c r="DSH132" s="12"/>
      <c r="DSI132" s="12"/>
      <c r="DSJ132" s="12"/>
      <c r="DSK132" s="12"/>
      <c r="DSL132" s="12"/>
      <c r="DSM132" s="12"/>
      <c r="DSN132" s="12"/>
      <c r="DSO132" s="12"/>
      <c r="DSP132" s="12"/>
      <c r="DSQ132" s="12"/>
      <c r="DSR132" s="12"/>
      <c r="DSS132" s="12"/>
      <c r="DST132" s="12"/>
      <c r="DSU132" s="12"/>
      <c r="DSV132" s="12"/>
      <c r="DSW132" s="12"/>
      <c r="DSX132" s="12"/>
      <c r="DSY132" s="12"/>
      <c r="DSZ132" s="12"/>
      <c r="DTA132" s="12"/>
      <c r="DTB132" s="12"/>
      <c r="DTC132" s="12"/>
      <c r="DTD132" s="12"/>
      <c r="DTE132" s="12"/>
      <c r="DTF132" s="12"/>
      <c r="DTG132" s="12"/>
      <c r="DTH132" s="12"/>
      <c r="DTI132" s="12"/>
      <c r="DTJ132" s="12"/>
      <c r="DTK132" s="12"/>
      <c r="DTL132" s="12"/>
      <c r="DTM132" s="12"/>
      <c r="DTN132" s="12"/>
      <c r="DTO132" s="12"/>
      <c r="DTP132" s="12"/>
      <c r="DTQ132" s="12"/>
      <c r="DTR132" s="12"/>
      <c r="DTS132" s="12"/>
      <c r="DTT132" s="12"/>
      <c r="DTU132" s="12"/>
      <c r="DTV132" s="12"/>
      <c r="DTW132" s="12"/>
      <c r="DTX132" s="12"/>
      <c r="DTY132" s="12"/>
      <c r="DTZ132" s="12"/>
      <c r="DUA132" s="12"/>
      <c r="DUB132" s="12"/>
      <c r="DUC132" s="12"/>
      <c r="DUD132" s="12"/>
      <c r="DUE132" s="12"/>
      <c r="DUF132" s="12"/>
      <c r="DUG132" s="12"/>
      <c r="DUH132" s="12"/>
      <c r="DUI132" s="12"/>
      <c r="DUJ132" s="12"/>
      <c r="DUK132" s="12"/>
      <c r="DUL132" s="12"/>
      <c r="DUM132" s="12"/>
      <c r="DUN132" s="12"/>
      <c r="DUO132" s="12"/>
      <c r="DUP132" s="12"/>
      <c r="DUQ132" s="12"/>
      <c r="DUR132" s="12"/>
      <c r="DUS132" s="12"/>
      <c r="DUT132" s="12"/>
      <c r="DUU132" s="12"/>
      <c r="DUV132" s="12"/>
      <c r="DUW132" s="12"/>
      <c r="DUX132" s="12"/>
      <c r="DUY132" s="12"/>
      <c r="DUZ132" s="12"/>
      <c r="DVA132" s="12"/>
      <c r="DVB132" s="12"/>
      <c r="DVC132" s="12"/>
      <c r="DVD132" s="12"/>
      <c r="DVE132" s="12"/>
      <c r="DVF132" s="12"/>
      <c r="DVG132" s="12"/>
      <c r="DVH132" s="12"/>
      <c r="DVI132" s="12"/>
      <c r="DVJ132" s="12"/>
      <c r="DVK132" s="12"/>
      <c r="DVL132" s="12"/>
      <c r="DVM132" s="12"/>
      <c r="DVN132" s="12"/>
      <c r="DVO132" s="12"/>
      <c r="DVP132" s="12"/>
      <c r="DVQ132" s="12"/>
      <c r="DVR132" s="12"/>
      <c r="DVS132" s="12"/>
      <c r="DVT132" s="12"/>
      <c r="DVU132" s="12"/>
      <c r="DVV132" s="12"/>
      <c r="DVW132" s="12"/>
      <c r="DVX132" s="12"/>
      <c r="DVY132" s="12"/>
      <c r="DVZ132" s="12"/>
      <c r="DWA132" s="12"/>
      <c r="DWB132" s="12"/>
      <c r="DWC132" s="12"/>
      <c r="DWD132" s="12"/>
      <c r="DWE132" s="12"/>
      <c r="DWF132" s="12"/>
      <c r="DWG132" s="12"/>
      <c r="DWH132" s="12"/>
      <c r="DWI132" s="12"/>
      <c r="DWJ132" s="12"/>
      <c r="DWK132" s="12"/>
      <c r="DWL132" s="12"/>
      <c r="DWM132" s="12"/>
      <c r="DWN132" s="12"/>
      <c r="DWO132" s="12"/>
      <c r="DWP132" s="12"/>
      <c r="DWQ132" s="12"/>
      <c r="DWR132" s="12"/>
      <c r="DWS132" s="12"/>
      <c r="DWT132" s="12"/>
      <c r="DWU132" s="12"/>
      <c r="DWV132" s="12"/>
      <c r="DWW132" s="12"/>
      <c r="DWX132" s="12"/>
      <c r="DWY132" s="12"/>
      <c r="DWZ132" s="12"/>
      <c r="DXA132" s="12"/>
      <c r="DXB132" s="12"/>
      <c r="DXC132" s="12"/>
      <c r="DXD132" s="12"/>
      <c r="DXE132" s="12"/>
      <c r="DXF132" s="12"/>
      <c r="DXG132" s="12"/>
      <c r="DXH132" s="12"/>
      <c r="DXI132" s="12"/>
      <c r="DXJ132" s="12"/>
      <c r="DXK132" s="12"/>
      <c r="DXL132" s="12"/>
      <c r="DXM132" s="12"/>
      <c r="DXN132" s="12"/>
      <c r="DXO132" s="12"/>
      <c r="DXP132" s="12"/>
      <c r="DXQ132" s="12"/>
      <c r="DXR132" s="12"/>
      <c r="DXS132" s="12"/>
      <c r="DXT132" s="12"/>
      <c r="DXU132" s="12"/>
      <c r="DXV132" s="12"/>
      <c r="DXW132" s="12"/>
      <c r="DXX132" s="12"/>
      <c r="DXY132" s="12"/>
      <c r="DXZ132" s="12"/>
      <c r="DYA132" s="12"/>
      <c r="DYB132" s="12"/>
      <c r="DYC132" s="12"/>
      <c r="DYD132" s="12"/>
      <c r="DYE132" s="12"/>
      <c r="DYF132" s="12"/>
      <c r="DYG132" s="12"/>
      <c r="DYH132" s="12"/>
      <c r="DYI132" s="12"/>
      <c r="DYJ132" s="12"/>
      <c r="DYK132" s="12"/>
      <c r="DYL132" s="12"/>
      <c r="DYM132" s="12"/>
      <c r="DYN132" s="12"/>
      <c r="DYO132" s="12"/>
      <c r="DYP132" s="12"/>
      <c r="DYQ132" s="12"/>
      <c r="DYR132" s="12"/>
      <c r="DYS132" s="12"/>
      <c r="DYT132" s="12"/>
      <c r="DYU132" s="12"/>
      <c r="DYV132" s="12"/>
      <c r="DYW132" s="12"/>
      <c r="DYX132" s="12"/>
      <c r="DYY132" s="12"/>
      <c r="DYZ132" s="12"/>
      <c r="DZA132" s="12"/>
      <c r="DZB132" s="12"/>
      <c r="DZC132" s="12"/>
      <c r="DZD132" s="12"/>
      <c r="DZE132" s="12"/>
      <c r="DZF132" s="12"/>
      <c r="DZG132" s="12"/>
      <c r="DZH132" s="12"/>
      <c r="DZI132" s="12"/>
      <c r="DZJ132" s="12"/>
      <c r="DZK132" s="12"/>
      <c r="DZL132" s="12"/>
      <c r="DZM132" s="12"/>
      <c r="DZN132" s="12"/>
      <c r="DZO132" s="12"/>
      <c r="DZP132" s="12"/>
      <c r="DZQ132" s="12"/>
      <c r="DZR132" s="12"/>
      <c r="DZS132" s="12"/>
      <c r="DZT132" s="12"/>
      <c r="DZU132" s="12"/>
      <c r="DZV132" s="12"/>
      <c r="DZW132" s="12"/>
      <c r="DZX132" s="12"/>
      <c r="DZY132" s="12"/>
      <c r="DZZ132" s="12"/>
      <c r="EAA132" s="12"/>
      <c r="EAB132" s="12"/>
      <c r="EAC132" s="12"/>
      <c r="EAD132" s="12"/>
      <c r="EAE132" s="12"/>
      <c r="EAF132" s="12"/>
      <c r="EAG132" s="12"/>
      <c r="EAH132" s="12"/>
      <c r="EAI132" s="12"/>
      <c r="EAJ132" s="12"/>
      <c r="EAK132" s="12"/>
      <c r="EAL132" s="12"/>
      <c r="EAM132" s="12"/>
      <c r="EAN132" s="12"/>
      <c r="EAO132" s="12"/>
      <c r="EAP132" s="12"/>
      <c r="EAQ132" s="12"/>
      <c r="EAR132" s="12"/>
      <c r="EAS132" s="12"/>
      <c r="EAT132" s="12"/>
      <c r="EAU132" s="12"/>
      <c r="EAV132" s="12"/>
      <c r="EAW132" s="12"/>
      <c r="EAX132" s="12"/>
      <c r="EAY132" s="12"/>
      <c r="EAZ132" s="12"/>
      <c r="EBA132" s="12"/>
      <c r="EBB132" s="12"/>
      <c r="EBC132" s="12"/>
      <c r="EBD132" s="12"/>
      <c r="EBE132" s="12"/>
      <c r="EBF132" s="12"/>
      <c r="EBG132" s="12"/>
      <c r="EBH132" s="12"/>
      <c r="EBI132" s="12"/>
      <c r="EBJ132" s="12"/>
      <c r="EBK132" s="12"/>
      <c r="EBL132" s="12"/>
      <c r="EBM132" s="12"/>
      <c r="EBN132" s="12"/>
      <c r="EBO132" s="12"/>
      <c r="EBP132" s="12"/>
      <c r="EBQ132" s="12"/>
      <c r="EBR132" s="12"/>
      <c r="EBS132" s="12"/>
      <c r="EBT132" s="12"/>
      <c r="EBU132" s="12"/>
      <c r="EBV132" s="12"/>
      <c r="EBW132" s="12"/>
      <c r="EBX132" s="12"/>
      <c r="EBY132" s="12"/>
      <c r="EBZ132" s="12"/>
      <c r="ECA132" s="12"/>
      <c r="ECB132" s="12"/>
      <c r="ECC132" s="12"/>
      <c r="ECD132" s="12"/>
      <c r="ECE132" s="12"/>
      <c r="ECF132" s="12"/>
      <c r="ECG132" s="12"/>
      <c r="ECH132" s="12"/>
      <c r="ECI132" s="12"/>
      <c r="ECJ132" s="12"/>
      <c r="ECK132" s="12"/>
      <c r="ECL132" s="12"/>
      <c r="ECM132" s="12"/>
      <c r="ECN132" s="12"/>
      <c r="ECO132" s="12"/>
      <c r="ECP132" s="12"/>
      <c r="ECQ132" s="12"/>
      <c r="ECR132" s="12"/>
      <c r="ECS132" s="12"/>
      <c r="ECT132" s="12"/>
      <c r="ECU132" s="12"/>
      <c r="ECV132" s="12"/>
      <c r="ECW132" s="12"/>
      <c r="ECX132" s="12"/>
      <c r="ECY132" s="12"/>
      <c r="ECZ132" s="12"/>
      <c r="EDA132" s="12"/>
      <c r="EDB132" s="12"/>
      <c r="EDC132" s="12"/>
      <c r="EDD132" s="12"/>
      <c r="EDE132" s="12"/>
      <c r="EDF132" s="12"/>
      <c r="EDG132" s="12"/>
      <c r="EDH132" s="12"/>
      <c r="EDI132" s="12"/>
      <c r="EDJ132" s="12"/>
      <c r="EDK132" s="12"/>
      <c r="EDL132" s="12"/>
      <c r="EDM132" s="12"/>
      <c r="EDN132" s="12"/>
      <c r="EDO132" s="12"/>
      <c r="EDP132" s="12"/>
      <c r="EDQ132" s="12"/>
      <c r="EDR132" s="12"/>
      <c r="EDS132" s="12"/>
      <c r="EDT132" s="12"/>
      <c r="EDU132" s="12"/>
      <c r="EDV132" s="12"/>
      <c r="EDW132" s="12"/>
      <c r="EDX132" s="12"/>
      <c r="EDY132" s="12"/>
      <c r="EDZ132" s="12"/>
      <c r="EEA132" s="12"/>
      <c r="EEB132" s="12"/>
      <c r="EEC132" s="12"/>
      <c r="EED132" s="12"/>
      <c r="EEE132" s="12"/>
      <c r="EEF132" s="12"/>
      <c r="EEG132" s="12"/>
      <c r="EEH132" s="12"/>
      <c r="EEI132" s="12"/>
      <c r="EEJ132" s="12"/>
      <c r="EEK132" s="12"/>
      <c r="EEL132" s="12"/>
      <c r="EEM132" s="12"/>
      <c r="EEN132" s="12"/>
      <c r="EEO132" s="12"/>
      <c r="EEP132" s="12"/>
      <c r="EEQ132" s="12"/>
      <c r="EER132" s="12"/>
      <c r="EES132" s="12"/>
      <c r="EET132" s="12"/>
      <c r="EEU132" s="12"/>
      <c r="EEV132" s="12"/>
      <c r="EEW132" s="12"/>
      <c r="EEX132" s="12"/>
      <c r="EEY132" s="12"/>
      <c r="EEZ132" s="12"/>
      <c r="EFA132" s="12"/>
      <c r="EFB132" s="12"/>
      <c r="EFC132" s="12"/>
      <c r="EFD132" s="12"/>
      <c r="EFE132" s="12"/>
      <c r="EFF132" s="12"/>
      <c r="EFG132" s="12"/>
      <c r="EFH132" s="12"/>
      <c r="EFI132" s="12"/>
      <c r="EFJ132" s="12"/>
      <c r="EFK132" s="12"/>
      <c r="EFL132" s="12"/>
      <c r="EFM132" s="12"/>
      <c r="EFN132" s="12"/>
      <c r="EFO132" s="12"/>
      <c r="EFP132" s="12"/>
      <c r="EFQ132" s="12"/>
      <c r="EFR132" s="12"/>
      <c r="EFS132" s="12"/>
      <c r="EFT132" s="12"/>
      <c r="EFU132" s="12"/>
      <c r="EFV132" s="12"/>
      <c r="EFW132" s="12"/>
      <c r="EFX132" s="12"/>
      <c r="EFY132" s="12"/>
      <c r="EFZ132" s="12"/>
      <c r="EGA132" s="12"/>
      <c r="EGB132" s="12"/>
      <c r="EGC132" s="12"/>
      <c r="EGD132" s="12"/>
      <c r="EGE132" s="12"/>
      <c r="EGF132" s="12"/>
      <c r="EGG132" s="12"/>
      <c r="EGH132" s="12"/>
      <c r="EGI132" s="12"/>
      <c r="EGJ132" s="12"/>
      <c r="EGK132" s="12"/>
      <c r="EGL132" s="12"/>
      <c r="EGM132" s="12"/>
      <c r="EGN132" s="12"/>
      <c r="EGO132" s="12"/>
      <c r="EGP132" s="12"/>
      <c r="EGQ132" s="12"/>
      <c r="EGR132" s="12"/>
      <c r="EGS132" s="12"/>
      <c r="EGT132" s="12"/>
      <c r="EGU132" s="12"/>
      <c r="EGV132" s="12"/>
      <c r="EGW132" s="12"/>
      <c r="EGX132" s="12"/>
      <c r="EGY132" s="12"/>
      <c r="EGZ132" s="12"/>
      <c r="EHA132" s="12"/>
      <c r="EHB132" s="12"/>
      <c r="EHC132" s="12"/>
      <c r="EHD132" s="12"/>
      <c r="EHE132" s="12"/>
      <c r="EHF132" s="12"/>
      <c r="EHG132" s="12"/>
      <c r="EHH132" s="12"/>
      <c r="EHI132" s="12"/>
      <c r="EHJ132" s="12"/>
      <c r="EHK132" s="12"/>
      <c r="EHL132" s="12"/>
      <c r="EHM132" s="12"/>
      <c r="EHN132" s="12"/>
      <c r="EHO132" s="12"/>
      <c r="EHP132" s="12"/>
      <c r="EHQ132" s="12"/>
      <c r="EHR132" s="12"/>
      <c r="EHS132" s="12"/>
      <c r="EHT132" s="12"/>
      <c r="EHU132" s="12"/>
      <c r="EHV132" s="12"/>
      <c r="EHW132" s="12"/>
      <c r="EHX132" s="12"/>
      <c r="EHY132" s="12"/>
      <c r="EHZ132" s="12"/>
      <c r="EIA132" s="12"/>
      <c r="EIB132" s="12"/>
      <c r="EIC132" s="12"/>
      <c r="EID132" s="12"/>
      <c r="EIE132" s="12"/>
      <c r="EIF132" s="12"/>
      <c r="EIG132" s="12"/>
      <c r="EIH132" s="12"/>
      <c r="EII132" s="12"/>
      <c r="EIJ132" s="12"/>
      <c r="EIK132" s="12"/>
      <c r="EIL132" s="12"/>
      <c r="EIM132" s="12"/>
      <c r="EIN132" s="12"/>
      <c r="EIO132" s="12"/>
      <c r="EIP132" s="12"/>
      <c r="EIQ132" s="12"/>
      <c r="EIR132" s="12"/>
      <c r="EIS132" s="12"/>
      <c r="EIT132" s="12"/>
      <c r="EIU132" s="12"/>
      <c r="EIV132" s="12"/>
      <c r="EIW132" s="12"/>
      <c r="EIX132" s="12"/>
      <c r="EIY132" s="12"/>
      <c r="EIZ132" s="12"/>
      <c r="EJA132" s="12"/>
      <c r="EJB132" s="12"/>
      <c r="EJC132" s="12"/>
      <c r="EJD132" s="12"/>
      <c r="EJE132" s="12"/>
      <c r="EJF132" s="12"/>
      <c r="EJG132" s="12"/>
      <c r="EJH132" s="12"/>
      <c r="EJI132" s="12"/>
      <c r="EJJ132" s="12"/>
      <c r="EJK132" s="12"/>
      <c r="EJL132" s="12"/>
      <c r="EJM132" s="12"/>
      <c r="EJN132" s="12"/>
      <c r="EJO132" s="12"/>
      <c r="EJP132" s="12"/>
      <c r="EJQ132" s="12"/>
      <c r="EJR132" s="12"/>
      <c r="EJS132" s="12"/>
      <c r="EJT132" s="12"/>
      <c r="EJU132" s="12"/>
      <c r="EJV132" s="12"/>
      <c r="EJW132" s="12"/>
      <c r="EJX132" s="12"/>
      <c r="EJY132" s="12"/>
      <c r="EJZ132" s="12"/>
      <c r="EKA132" s="12"/>
      <c r="EKB132" s="12"/>
      <c r="EKC132" s="12"/>
      <c r="EKD132" s="12"/>
      <c r="EKE132" s="12"/>
      <c r="EKF132" s="12"/>
      <c r="EKG132" s="12"/>
      <c r="EKH132" s="12"/>
      <c r="EKI132" s="12"/>
      <c r="EKJ132" s="12"/>
      <c r="EKK132" s="12"/>
      <c r="EKL132" s="12"/>
      <c r="EKM132" s="12"/>
      <c r="EKN132" s="12"/>
      <c r="EKO132" s="12"/>
      <c r="EKP132" s="12"/>
      <c r="EKQ132" s="12"/>
      <c r="EKR132" s="12"/>
      <c r="EKS132" s="12"/>
      <c r="EKT132" s="12"/>
      <c r="EKU132" s="12"/>
      <c r="EKV132" s="12"/>
      <c r="EKW132" s="12"/>
      <c r="EKX132" s="12"/>
      <c r="EKY132" s="12"/>
      <c r="EKZ132" s="12"/>
      <c r="ELA132" s="12"/>
      <c r="ELB132" s="12"/>
      <c r="ELC132" s="12"/>
      <c r="ELD132" s="12"/>
      <c r="ELE132" s="12"/>
      <c r="ELF132" s="12"/>
      <c r="ELG132" s="12"/>
      <c r="ELH132" s="12"/>
      <c r="ELI132" s="12"/>
      <c r="ELJ132" s="12"/>
      <c r="ELK132" s="12"/>
      <c r="ELL132" s="12"/>
      <c r="ELM132" s="12"/>
      <c r="ELN132" s="12"/>
      <c r="ELO132" s="12"/>
      <c r="ELP132" s="12"/>
      <c r="ELQ132" s="12"/>
      <c r="ELR132" s="12"/>
      <c r="ELS132" s="12"/>
      <c r="ELT132" s="12"/>
      <c r="ELU132" s="12"/>
      <c r="ELV132" s="12"/>
      <c r="ELW132" s="12"/>
      <c r="ELX132" s="12"/>
      <c r="ELY132" s="12"/>
      <c r="ELZ132" s="12"/>
      <c r="EMA132" s="12"/>
      <c r="EMB132" s="12"/>
      <c r="EMC132" s="12"/>
      <c r="EMD132" s="12"/>
      <c r="EME132" s="12"/>
      <c r="EMF132" s="12"/>
      <c r="EMG132" s="12"/>
      <c r="EMH132" s="12"/>
      <c r="EMI132" s="12"/>
      <c r="EMJ132" s="12"/>
      <c r="EMK132" s="12"/>
      <c r="EML132" s="12"/>
      <c r="EMM132" s="12"/>
      <c r="EMN132" s="12"/>
      <c r="EMO132" s="12"/>
      <c r="EMP132" s="12"/>
      <c r="EMQ132" s="12"/>
      <c r="EMR132" s="12"/>
      <c r="EMS132" s="12"/>
      <c r="EMT132" s="12"/>
      <c r="EMU132" s="12"/>
      <c r="EMV132" s="12"/>
      <c r="EMW132" s="12"/>
      <c r="EMX132" s="12"/>
      <c r="EMY132" s="12"/>
      <c r="EMZ132" s="12"/>
      <c r="ENA132" s="12"/>
      <c r="ENB132" s="12"/>
      <c r="ENC132" s="12"/>
      <c r="END132" s="12"/>
      <c r="ENE132" s="12"/>
      <c r="ENF132" s="12"/>
      <c r="ENG132" s="12"/>
      <c r="ENH132" s="12"/>
      <c r="ENI132" s="12"/>
      <c r="ENJ132" s="12"/>
      <c r="ENK132" s="12"/>
      <c r="ENL132" s="12"/>
      <c r="ENM132" s="12"/>
      <c r="ENN132" s="12"/>
      <c r="ENO132" s="12"/>
      <c r="ENP132" s="12"/>
      <c r="ENQ132" s="12"/>
      <c r="ENR132" s="12"/>
      <c r="ENS132" s="12"/>
      <c r="ENT132" s="12"/>
      <c r="ENU132" s="12"/>
      <c r="ENV132" s="12"/>
      <c r="ENW132" s="12"/>
      <c r="ENX132" s="12"/>
      <c r="ENY132" s="12"/>
      <c r="ENZ132" s="12"/>
      <c r="EOA132" s="12"/>
      <c r="EOB132" s="12"/>
      <c r="EOC132" s="12"/>
      <c r="EOD132" s="12"/>
      <c r="EOE132" s="12"/>
      <c r="EOF132" s="12"/>
      <c r="EOG132" s="12"/>
      <c r="EOH132" s="12"/>
      <c r="EOI132" s="12"/>
      <c r="EOJ132" s="12"/>
      <c r="EOK132" s="12"/>
      <c r="EOL132" s="12"/>
      <c r="EOM132" s="12"/>
      <c r="EON132" s="12"/>
      <c r="EOO132" s="12"/>
      <c r="EOP132" s="12"/>
      <c r="EOQ132" s="12"/>
      <c r="EOR132" s="12"/>
      <c r="EOS132" s="12"/>
      <c r="EOT132" s="12"/>
      <c r="EOU132" s="12"/>
      <c r="EOV132" s="12"/>
      <c r="EOW132" s="12"/>
      <c r="EOX132" s="12"/>
      <c r="EOY132" s="12"/>
      <c r="EOZ132" s="12"/>
      <c r="EPA132" s="12"/>
      <c r="EPB132" s="12"/>
      <c r="EPC132" s="12"/>
      <c r="EPD132" s="12"/>
      <c r="EPE132" s="12"/>
      <c r="EPF132" s="12"/>
      <c r="EPG132" s="12"/>
      <c r="EPH132" s="12"/>
      <c r="EPI132" s="12"/>
      <c r="EPJ132" s="12"/>
      <c r="EPK132" s="12"/>
      <c r="EPL132" s="12"/>
      <c r="EPM132" s="12"/>
      <c r="EPN132" s="12"/>
      <c r="EPO132" s="12"/>
      <c r="EPP132" s="12"/>
      <c r="EPQ132" s="12"/>
      <c r="EPR132" s="12"/>
      <c r="EPS132" s="12"/>
      <c r="EPT132" s="12"/>
      <c r="EPU132" s="12"/>
      <c r="EPV132" s="12"/>
      <c r="EPW132" s="12"/>
      <c r="EPX132" s="12"/>
      <c r="EPY132" s="12"/>
      <c r="EPZ132" s="12"/>
      <c r="EQA132" s="12"/>
      <c r="EQB132" s="12"/>
      <c r="EQC132" s="12"/>
      <c r="EQD132" s="12"/>
      <c r="EQE132" s="12"/>
      <c r="EQF132" s="12"/>
      <c r="EQG132" s="12"/>
      <c r="EQH132" s="12"/>
      <c r="EQI132" s="12"/>
      <c r="EQJ132" s="12"/>
      <c r="EQK132" s="12"/>
      <c r="EQL132" s="12"/>
      <c r="EQM132" s="12"/>
      <c r="EQN132" s="12"/>
      <c r="EQO132" s="12"/>
      <c r="EQP132" s="12"/>
      <c r="EQQ132" s="12"/>
      <c r="EQR132" s="12"/>
      <c r="EQS132" s="12"/>
      <c r="EQT132" s="12"/>
      <c r="EQU132" s="12"/>
      <c r="EQV132" s="12"/>
      <c r="EQW132" s="12"/>
      <c r="EQX132" s="12"/>
      <c r="EQY132" s="12"/>
      <c r="EQZ132" s="12"/>
      <c r="ERA132" s="12"/>
      <c r="ERB132" s="12"/>
      <c r="ERC132" s="12"/>
      <c r="ERD132" s="12"/>
      <c r="ERE132" s="12"/>
      <c r="ERF132" s="12"/>
      <c r="ERG132" s="12"/>
      <c r="ERH132" s="12"/>
      <c r="ERI132" s="12"/>
      <c r="ERJ132" s="12"/>
      <c r="ERK132" s="12"/>
      <c r="ERL132" s="12"/>
      <c r="ERM132" s="12"/>
      <c r="ERN132" s="12"/>
      <c r="ERO132" s="12"/>
      <c r="ERP132" s="12"/>
      <c r="ERQ132" s="12"/>
      <c r="ERR132" s="12"/>
      <c r="ERS132" s="12"/>
      <c r="ERT132" s="12"/>
      <c r="ERU132" s="12"/>
      <c r="ERV132" s="12"/>
      <c r="ERW132" s="12"/>
      <c r="ERX132" s="12"/>
      <c r="ERY132" s="12"/>
      <c r="ERZ132" s="12"/>
      <c r="ESA132" s="12"/>
      <c r="ESB132" s="12"/>
      <c r="ESC132" s="12"/>
      <c r="ESD132" s="12"/>
      <c r="ESE132" s="12"/>
      <c r="ESF132" s="12"/>
      <c r="ESG132" s="12"/>
      <c r="ESH132" s="12"/>
      <c r="ESI132" s="12"/>
      <c r="ESJ132" s="12"/>
      <c r="ESK132" s="12"/>
      <c r="ESL132" s="12"/>
      <c r="ESM132" s="12"/>
      <c r="ESN132" s="12"/>
      <c r="ESO132" s="12"/>
      <c r="ESP132" s="12"/>
      <c r="ESQ132" s="12"/>
      <c r="ESR132" s="12"/>
      <c r="ESS132" s="12"/>
      <c r="EST132" s="12"/>
      <c r="ESU132" s="12"/>
      <c r="ESV132" s="12"/>
      <c r="ESW132" s="12"/>
      <c r="ESX132" s="12"/>
      <c r="ESY132" s="12"/>
      <c r="ESZ132" s="12"/>
      <c r="ETA132" s="12"/>
      <c r="ETB132" s="12"/>
      <c r="ETC132" s="12"/>
      <c r="ETD132" s="12"/>
      <c r="ETE132" s="12"/>
      <c r="ETF132" s="12"/>
      <c r="ETG132" s="12"/>
      <c r="ETH132" s="12"/>
      <c r="ETI132" s="12"/>
      <c r="ETJ132" s="12"/>
      <c r="ETK132" s="12"/>
      <c r="ETL132" s="12"/>
      <c r="ETM132" s="12"/>
      <c r="ETN132" s="12"/>
      <c r="ETO132" s="12"/>
      <c r="ETP132" s="12"/>
      <c r="ETQ132" s="12"/>
      <c r="ETR132" s="12"/>
      <c r="ETS132" s="12"/>
      <c r="ETT132" s="12"/>
      <c r="ETU132" s="12"/>
      <c r="ETV132" s="12"/>
      <c r="ETW132" s="12"/>
      <c r="ETX132" s="12"/>
      <c r="ETY132" s="12"/>
      <c r="ETZ132" s="12"/>
      <c r="EUA132" s="12"/>
      <c r="EUB132" s="12"/>
      <c r="EUC132" s="12"/>
      <c r="EUD132" s="12"/>
      <c r="EUE132" s="12"/>
      <c r="EUF132" s="12"/>
      <c r="EUG132" s="12"/>
      <c r="EUH132" s="12"/>
      <c r="EUI132" s="12"/>
      <c r="EUJ132" s="12"/>
      <c r="EUK132" s="12"/>
      <c r="EUL132" s="12"/>
      <c r="EUM132" s="12"/>
      <c r="EUN132" s="12"/>
      <c r="EUO132" s="12"/>
      <c r="EUP132" s="12"/>
      <c r="EUQ132" s="12"/>
      <c r="EUR132" s="12"/>
      <c r="EUS132" s="12"/>
      <c r="EUT132" s="12"/>
      <c r="EUU132" s="12"/>
      <c r="EUV132" s="12"/>
      <c r="EUW132" s="12"/>
      <c r="EUX132" s="12"/>
      <c r="EUY132" s="12"/>
      <c r="EUZ132" s="12"/>
      <c r="EVA132" s="12"/>
      <c r="EVB132" s="12"/>
      <c r="EVC132" s="12"/>
      <c r="EVD132" s="12"/>
      <c r="EVE132" s="12"/>
      <c r="EVF132" s="12"/>
      <c r="EVG132" s="12"/>
      <c r="EVH132" s="12"/>
      <c r="EVI132" s="12"/>
      <c r="EVJ132" s="12"/>
      <c r="EVK132" s="12"/>
      <c r="EVL132" s="12"/>
      <c r="EVM132" s="12"/>
      <c r="EVN132" s="12"/>
      <c r="EVO132" s="12"/>
      <c r="EVP132" s="12"/>
      <c r="EVQ132" s="12"/>
      <c r="EVR132" s="12"/>
      <c r="EVS132" s="12"/>
      <c r="EVT132" s="12"/>
      <c r="EVU132" s="12"/>
      <c r="EVV132" s="12"/>
      <c r="EVW132" s="12"/>
      <c r="EVX132" s="12"/>
      <c r="EVY132" s="12"/>
      <c r="EVZ132" s="12"/>
      <c r="EWA132" s="12"/>
      <c r="EWB132" s="12"/>
      <c r="EWC132" s="12"/>
      <c r="EWD132" s="12"/>
      <c r="EWE132" s="12"/>
      <c r="EWF132" s="12"/>
      <c r="EWG132" s="12"/>
      <c r="EWH132" s="12"/>
      <c r="EWI132" s="12"/>
      <c r="EWJ132" s="12"/>
      <c r="EWK132" s="12"/>
      <c r="EWL132" s="12"/>
      <c r="EWM132" s="12"/>
      <c r="EWN132" s="12"/>
      <c r="EWO132" s="12"/>
      <c r="EWP132" s="12"/>
      <c r="EWQ132" s="12"/>
      <c r="EWR132" s="12"/>
      <c r="EWS132" s="12"/>
      <c r="EWT132" s="12"/>
      <c r="EWU132" s="12"/>
      <c r="EWV132" s="12"/>
      <c r="EWW132" s="12"/>
      <c r="EWX132" s="12"/>
      <c r="EWY132" s="12"/>
      <c r="EWZ132" s="12"/>
      <c r="EXA132" s="12"/>
      <c r="EXB132" s="12"/>
      <c r="EXC132" s="12"/>
      <c r="EXD132" s="12"/>
      <c r="EXE132" s="12"/>
      <c r="EXF132" s="12"/>
      <c r="EXG132" s="12"/>
      <c r="EXH132" s="12"/>
      <c r="EXI132" s="12"/>
      <c r="EXJ132" s="12"/>
      <c r="EXK132" s="12"/>
      <c r="EXL132" s="12"/>
      <c r="EXM132" s="12"/>
      <c r="EXN132" s="12"/>
      <c r="EXO132" s="12"/>
      <c r="EXP132" s="12"/>
      <c r="EXQ132" s="12"/>
      <c r="EXR132" s="12"/>
      <c r="EXS132" s="12"/>
      <c r="EXT132" s="12"/>
      <c r="EXU132" s="12"/>
      <c r="EXV132" s="12"/>
      <c r="EXW132" s="12"/>
      <c r="EXX132" s="12"/>
      <c r="EXY132" s="12"/>
      <c r="EXZ132" s="12"/>
      <c r="EYA132" s="12"/>
      <c r="EYB132" s="12"/>
      <c r="EYC132" s="12"/>
      <c r="EYD132" s="12"/>
      <c r="EYE132" s="12"/>
      <c r="EYF132" s="12"/>
      <c r="EYG132" s="12"/>
      <c r="EYH132" s="12"/>
      <c r="EYI132" s="12"/>
      <c r="EYJ132" s="12"/>
      <c r="EYK132" s="12"/>
      <c r="EYL132" s="12"/>
      <c r="EYM132" s="12"/>
      <c r="EYN132" s="12"/>
      <c r="EYO132" s="12"/>
      <c r="EYP132" s="12"/>
      <c r="EYQ132" s="12"/>
      <c r="EYR132" s="12"/>
      <c r="EYS132" s="12"/>
      <c r="EYT132" s="12"/>
      <c r="EYU132" s="12"/>
      <c r="EYV132" s="12"/>
      <c r="EYW132" s="12"/>
      <c r="EYX132" s="12"/>
      <c r="EYY132" s="12"/>
      <c r="EYZ132" s="12"/>
      <c r="EZA132" s="12"/>
      <c r="EZB132" s="12"/>
      <c r="EZC132" s="12"/>
      <c r="EZD132" s="12"/>
      <c r="EZE132" s="12"/>
      <c r="EZF132" s="12"/>
      <c r="EZG132" s="12"/>
      <c r="EZH132" s="12"/>
      <c r="EZI132" s="12"/>
      <c r="EZJ132" s="12"/>
      <c r="EZK132" s="12"/>
      <c r="EZL132" s="12"/>
      <c r="EZM132" s="12"/>
      <c r="EZN132" s="12"/>
      <c r="EZO132" s="12"/>
      <c r="EZP132" s="12"/>
      <c r="EZQ132" s="12"/>
      <c r="EZR132" s="12"/>
      <c r="EZS132" s="12"/>
      <c r="EZT132" s="12"/>
      <c r="EZU132" s="12"/>
      <c r="EZV132" s="12"/>
      <c r="EZW132" s="12"/>
      <c r="EZX132" s="12"/>
      <c r="EZY132" s="12"/>
      <c r="EZZ132" s="12"/>
      <c r="FAA132" s="12"/>
      <c r="FAB132" s="12"/>
      <c r="FAC132" s="12"/>
      <c r="FAD132" s="12"/>
      <c r="FAE132" s="12"/>
      <c r="FAF132" s="12"/>
      <c r="FAG132" s="12"/>
      <c r="FAH132" s="12"/>
      <c r="FAI132" s="12"/>
      <c r="FAJ132" s="12"/>
      <c r="FAK132" s="12"/>
      <c r="FAL132" s="12"/>
      <c r="FAM132" s="12"/>
      <c r="FAN132" s="12"/>
      <c r="FAO132" s="12"/>
      <c r="FAP132" s="12"/>
      <c r="FAQ132" s="12"/>
      <c r="FAR132" s="12"/>
      <c r="FAS132" s="12"/>
      <c r="FAT132" s="12"/>
      <c r="FAU132" s="12"/>
      <c r="FAV132" s="12"/>
      <c r="FAW132" s="12"/>
      <c r="FAX132" s="12"/>
      <c r="FAY132" s="12"/>
      <c r="FAZ132" s="12"/>
      <c r="FBA132" s="12"/>
      <c r="FBB132" s="12"/>
      <c r="FBC132" s="12"/>
      <c r="FBD132" s="12"/>
      <c r="FBE132" s="12"/>
      <c r="FBF132" s="12"/>
      <c r="FBG132" s="12"/>
      <c r="FBH132" s="12"/>
      <c r="FBI132" s="12"/>
      <c r="FBJ132" s="12"/>
      <c r="FBK132" s="12"/>
      <c r="FBL132" s="12"/>
      <c r="FBM132" s="12"/>
      <c r="FBN132" s="12"/>
      <c r="FBO132" s="12"/>
      <c r="FBP132" s="12"/>
      <c r="FBQ132" s="12"/>
      <c r="FBR132" s="12"/>
      <c r="FBS132" s="12"/>
      <c r="FBT132" s="12"/>
      <c r="FBU132" s="12"/>
      <c r="FBV132" s="12"/>
      <c r="FBW132" s="12"/>
      <c r="FBX132" s="12"/>
      <c r="FBY132" s="12"/>
      <c r="FBZ132" s="12"/>
      <c r="FCA132" s="12"/>
      <c r="FCB132" s="12"/>
      <c r="FCC132" s="12"/>
      <c r="FCD132" s="12"/>
      <c r="FCE132" s="12"/>
      <c r="FCF132" s="12"/>
      <c r="FCG132" s="12"/>
      <c r="FCH132" s="12"/>
      <c r="FCI132" s="12"/>
      <c r="FCJ132" s="12"/>
      <c r="FCK132" s="12"/>
      <c r="FCL132" s="12"/>
      <c r="FCM132" s="12"/>
      <c r="FCN132" s="12"/>
      <c r="FCO132" s="12"/>
      <c r="FCP132" s="12"/>
      <c r="FCQ132" s="12"/>
      <c r="FCR132" s="12"/>
      <c r="FCS132" s="12"/>
      <c r="FCT132" s="12"/>
      <c r="FCU132" s="12"/>
      <c r="FCV132" s="12"/>
      <c r="FCW132" s="12"/>
      <c r="FCX132" s="12"/>
      <c r="FCY132" s="12"/>
      <c r="FCZ132" s="12"/>
      <c r="FDA132" s="12"/>
      <c r="FDB132" s="12"/>
      <c r="FDC132" s="12"/>
      <c r="FDD132" s="12"/>
      <c r="FDE132" s="12"/>
      <c r="FDF132" s="12"/>
      <c r="FDG132" s="12"/>
      <c r="FDH132" s="12"/>
      <c r="FDI132" s="12"/>
      <c r="FDJ132" s="12"/>
      <c r="FDK132" s="12"/>
      <c r="FDL132" s="12"/>
      <c r="FDM132" s="12"/>
      <c r="FDN132" s="12"/>
      <c r="FDO132" s="12"/>
      <c r="FDP132" s="12"/>
      <c r="FDQ132" s="12"/>
      <c r="FDR132" s="12"/>
      <c r="FDS132" s="12"/>
      <c r="FDT132" s="12"/>
      <c r="FDU132" s="12"/>
      <c r="FDV132" s="12"/>
      <c r="FDW132" s="12"/>
      <c r="FDX132" s="12"/>
      <c r="FDY132" s="12"/>
      <c r="FDZ132" s="12"/>
      <c r="FEA132" s="12"/>
      <c r="FEB132" s="12"/>
      <c r="FEC132" s="12"/>
      <c r="FED132" s="12"/>
      <c r="FEE132" s="12"/>
      <c r="FEF132" s="12"/>
      <c r="FEG132" s="12"/>
      <c r="FEH132" s="12"/>
      <c r="FEI132" s="12"/>
      <c r="FEJ132" s="12"/>
      <c r="FEK132" s="12"/>
      <c r="FEL132" s="12"/>
      <c r="FEM132" s="12"/>
      <c r="FEN132" s="12"/>
      <c r="FEO132" s="12"/>
      <c r="FEP132" s="12"/>
      <c r="FEQ132" s="12"/>
      <c r="FER132" s="12"/>
      <c r="FES132" s="12"/>
      <c r="FET132" s="12"/>
      <c r="FEU132" s="12"/>
      <c r="FEV132" s="12"/>
      <c r="FEW132" s="12"/>
      <c r="FEX132" s="12"/>
      <c r="FEY132" s="12"/>
      <c r="FEZ132" s="12"/>
      <c r="FFA132" s="12"/>
      <c r="FFB132" s="12"/>
      <c r="FFC132" s="12"/>
      <c r="FFD132" s="12"/>
      <c r="FFE132" s="12"/>
      <c r="FFF132" s="12"/>
      <c r="FFG132" s="12"/>
      <c r="FFH132" s="12"/>
      <c r="FFI132" s="12"/>
      <c r="FFJ132" s="12"/>
      <c r="FFK132" s="12"/>
      <c r="FFL132" s="12"/>
      <c r="FFM132" s="12"/>
      <c r="FFN132" s="12"/>
      <c r="FFO132" s="12"/>
      <c r="FFP132" s="12"/>
      <c r="FFQ132" s="12"/>
      <c r="FFR132" s="12"/>
      <c r="FFS132" s="12"/>
      <c r="FFT132" s="12"/>
      <c r="FFU132" s="12"/>
      <c r="FFV132" s="12"/>
      <c r="FFW132" s="12"/>
      <c r="FFX132" s="12"/>
      <c r="FFY132" s="12"/>
      <c r="FFZ132" s="12"/>
      <c r="FGA132" s="12"/>
      <c r="FGB132" s="12"/>
      <c r="FGC132" s="12"/>
      <c r="FGD132" s="12"/>
      <c r="FGE132" s="12"/>
      <c r="FGF132" s="12"/>
      <c r="FGG132" s="12"/>
      <c r="FGH132" s="12"/>
      <c r="FGI132" s="12"/>
      <c r="FGJ132" s="12"/>
      <c r="FGK132" s="12"/>
      <c r="FGL132" s="12"/>
      <c r="FGM132" s="12"/>
      <c r="FGN132" s="12"/>
      <c r="FGO132" s="12"/>
      <c r="FGP132" s="12"/>
      <c r="FGQ132" s="12"/>
      <c r="FGR132" s="12"/>
      <c r="FGS132" s="12"/>
      <c r="FGT132" s="12"/>
      <c r="FGU132" s="12"/>
      <c r="FGV132" s="12"/>
      <c r="FGW132" s="12"/>
      <c r="FGX132" s="12"/>
      <c r="FGY132" s="12"/>
      <c r="FGZ132" s="12"/>
      <c r="FHA132" s="12"/>
      <c r="FHB132" s="12"/>
      <c r="FHC132" s="12"/>
      <c r="FHD132" s="12"/>
      <c r="FHE132" s="12"/>
      <c r="FHF132" s="12"/>
      <c r="FHG132" s="12"/>
      <c r="FHH132" s="12"/>
      <c r="FHI132" s="12"/>
      <c r="FHJ132" s="12"/>
      <c r="FHK132" s="12"/>
      <c r="FHL132" s="12"/>
      <c r="FHM132" s="12"/>
      <c r="FHN132" s="12"/>
      <c r="FHO132" s="12"/>
      <c r="FHP132" s="12"/>
      <c r="FHQ132" s="12"/>
      <c r="FHR132" s="12"/>
      <c r="FHS132" s="12"/>
      <c r="FHT132" s="12"/>
      <c r="FHU132" s="12"/>
      <c r="FHV132" s="12"/>
      <c r="FHW132" s="12"/>
      <c r="FHX132" s="12"/>
      <c r="FHY132" s="12"/>
      <c r="FHZ132" s="12"/>
      <c r="FIA132" s="12"/>
      <c r="FIB132" s="12"/>
      <c r="FIC132" s="12"/>
      <c r="FID132" s="12"/>
      <c r="FIE132" s="12"/>
      <c r="FIF132" s="12"/>
      <c r="FIG132" s="12"/>
      <c r="FIH132" s="12"/>
      <c r="FII132" s="12"/>
      <c r="FIJ132" s="12"/>
      <c r="FIK132" s="12"/>
      <c r="FIL132" s="12"/>
      <c r="FIM132" s="12"/>
      <c r="FIN132" s="12"/>
      <c r="FIO132" s="12"/>
      <c r="FIP132" s="12"/>
      <c r="FIQ132" s="12"/>
      <c r="FIR132" s="12"/>
      <c r="FIS132" s="12"/>
      <c r="FIT132" s="12"/>
      <c r="FIU132" s="12"/>
      <c r="FIV132" s="12"/>
      <c r="FIW132" s="12"/>
      <c r="FIX132" s="12"/>
      <c r="FIY132" s="12"/>
      <c r="FIZ132" s="12"/>
      <c r="FJA132" s="12"/>
      <c r="FJB132" s="12"/>
      <c r="FJC132" s="12"/>
      <c r="FJD132" s="12"/>
      <c r="FJE132" s="12"/>
      <c r="FJF132" s="12"/>
      <c r="FJG132" s="12"/>
      <c r="FJH132" s="12"/>
      <c r="FJI132" s="12"/>
      <c r="FJJ132" s="12"/>
      <c r="FJK132" s="12"/>
      <c r="FJL132" s="12"/>
      <c r="FJM132" s="12"/>
      <c r="FJN132" s="12"/>
      <c r="FJO132" s="12"/>
      <c r="FJP132" s="12"/>
      <c r="FJQ132" s="12"/>
      <c r="FJR132" s="12"/>
      <c r="FJS132" s="12"/>
      <c r="FJT132" s="12"/>
      <c r="FJU132" s="12"/>
      <c r="FJV132" s="12"/>
      <c r="FJW132" s="12"/>
      <c r="FJX132" s="12"/>
      <c r="FJY132" s="12"/>
      <c r="FJZ132" s="12"/>
      <c r="FKA132" s="12"/>
      <c r="FKB132" s="12"/>
      <c r="FKC132" s="12"/>
      <c r="FKD132" s="12"/>
      <c r="FKE132" s="12"/>
      <c r="FKF132" s="12"/>
      <c r="FKG132" s="12"/>
      <c r="FKH132" s="12"/>
      <c r="FKI132" s="12"/>
      <c r="FKJ132" s="12"/>
      <c r="FKK132" s="12"/>
      <c r="FKL132" s="12"/>
      <c r="FKM132" s="12"/>
      <c r="FKN132" s="12"/>
      <c r="FKO132" s="12"/>
      <c r="FKP132" s="12"/>
      <c r="FKQ132" s="12"/>
      <c r="FKR132" s="12"/>
      <c r="FKS132" s="12"/>
      <c r="FKT132" s="12"/>
      <c r="FKU132" s="12"/>
      <c r="FKV132" s="12"/>
      <c r="FKW132" s="12"/>
      <c r="FKX132" s="12"/>
      <c r="FKY132" s="12"/>
      <c r="FKZ132" s="12"/>
      <c r="FLA132" s="12"/>
      <c r="FLB132" s="12"/>
      <c r="FLC132" s="12"/>
      <c r="FLD132" s="12"/>
      <c r="FLE132" s="12"/>
      <c r="FLF132" s="12"/>
      <c r="FLG132" s="12"/>
      <c r="FLH132" s="12"/>
      <c r="FLI132" s="12"/>
      <c r="FLJ132" s="12"/>
      <c r="FLK132" s="12"/>
      <c r="FLL132" s="12"/>
      <c r="FLM132" s="12"/>
      <c r="FLN132" s="12"/>
      <c r="FLO132" s="12"/>
      <c r="FLP132" s="12"/>
      <c r="FLQ132" s="12"/>
      <c r="FLR132" s="12"/>
      <c r="FLS132" s="12"/>
      <c r="FLT132" s="12"/>
      <c r="FLU132" s="12"/>
      <c r="FLV132" s="12"/>
      <c r="FLW132" s="12"/>
      <c r="FLX132" s="12"/>
      <c r="FLY132" s="12"/>
      <c r="FLZ132" s="12"/>
      <c r="FMA132" s="12"/>
      <c r="FMB132" s="12"/>
      <c r="FMC132" s="12"/>
      <c r="FMD132" s="12"/>
      <c r="FME132" s="12"/>
      <c r="FMF132" s="12"/>
      <c r="FMG132" s="12"/>
      <c r="FMH132" s="12"/>
      <c r="FMI132" s="12"/>
      <c r="FMJ132" s="12"/>
      <c r="FMK132" s="12"/>
      <c r="FML132" s="12"/>
      <c r="FMM132" s="12"/>
      <c r="FMN132" s="12"/>
      <c r="FMO132" s="12"/>
      <c r="FMP132" s="12"/>
      <c r="FMQ132" s="12"/>
      <c r="FMR132" s="12"/>
      <c r="FMS132" s="12"/>
      <c r="FMT132" s="12"/>
      <c r="FMU132" s="12"/>
      <c r="FMV132" s="12"/>
      <c r="FMW132" s="12"/>
      <c r="FMX132" s="12"/>
      <c r="FMY132" s="12"/>
      <c r="FMZ132" s="12"/>
      <c r="FNA132" s="12"/>
      <c r="FNB132" s="12"/>
      <c r="FNC132" s="12"/>
      <c r="FND132" s="12"/>
      <c r="FNE132" s="12"/>
      <c r="FNF132" s="12"/>
      <c r="FNG132" s="12"/>
      <c r="FNH132" s="12"/>
      <c r="FNI132" s="12"/>
      <c r="FNJ132" s="12"/>
      <c r="FNK132" s="12"/>
      <c r="FNL132" s="12"/>
      <c r="FNM132" s="12"/>
      <c r="FNN132" s="12"/>
      <c r="FNO132" s="12"/>
      <c r="FNP132" s="12"/>
      <c r="FNQ132" s="12"/>
      <c r="FNR132" s="12"/>
      <c r="FNS132" s="12"/>
      <c r="FNT132" s="12"/>
      <c r="FNU132" s="12"/>
      <c r="FNV132" s="12"/>
      <c r="FNW132" s="12"/>
      <c r="FNX132" s="12"/>
      <c r="FNY132" s="12"/>
      <c r="FNZ132" s="12"/>
      <c r="FOA132" s="12"/>
      <c r="FOB132" s="12"/>
      <c r="FOC132" s="12"/>
      <c r="FOD132" s="12"/>
      <c r="FOE132" s="12"/>
      <c r="FOF132" s="12"/>
      <c r="FOG132" s="12"/>
      <c r="FOH132" s="12"/>
      <c r="FOI132" s="12"/>
      <c r="FOJ132" s="12"/>
      <c r="FOK132" s="12"/>
      <c r="FOL132" s="12"/>
      <c r="FOM132" s="12"/>
      <c r="FON132" s="12"/>
      <c r="FOO132" s="12"/>
      <c r="FOP132" s="12"/>
      <c r="FOQ132" s="12"/>
      <c r="FOR132" s="12"/>
      <c r="FOS132" s="12"/>
      <c r="FOT132" s="12"/>
      <c r="FOU132" s="12"/>
      <c r="FOV132" s="12"/>
      <c r="FOW132" s="12"/>
      <c r="FOX132" s="12"/>
      <c r="FOY132" s="12"/>
      <c r="FOZ132" s="12"/>
      <c r="FPA132" s="12"/>
      <c r="FPB132" s="12"/>
      <c r="FPC132" s="12"/>
      <c r="FPD132" s="12"/>
      <c r="FPE132" s="12"/>
      <c r="FPF132" s="12"/>
      <c r="FPG132" s="12"/>
      <c r="FPH132" s="12"/>
      <c r="FPI132" s="12"/>
      <c r="FPJ132" s="12"/>
      <c r="FPK132" s="12"/>
      <c r="FPL132" s="12"/>
      <c r="FPM132" s="12"/>
      <c r="FPN132" s="12"/>
      <c r="FPO132" s="12"/>
      <c r="FPP132" s="12"/>
      <c r="FPQ132" s="12"/>
      <c r="FPR132" s="12"/>
      <c r="FPS132" s="12"/>
      <c r="FPT132" s="12"/>
      <c r="FPU132" s="12"/>
      <c r="FPV132" s="12"/>
      <c r="FPW132" s="12"/>
      <c r="FPX132" s="12"/>
      <c r="FPY132" s="12"/>
      <c r="FPZ132" s="12"/>
      <c r="FQA132" s="12"/>
      <c r="FQB132" s="12"/>
      <c r="FQC132" s="12"/>
      <c r="FQD132" s="12"/>
      <c r="FQE132" s="12"/>
      <c r="FQF132" s="12"/>
      <c r="FQG132" s="12"/>
      <c r="FQH132" s="12"/>
      <c r="FQI132" s="12"/>
      <c r="FQJ132" s="12"/>
      <c r="FQK132" s="12"/>
      <c r="FQL132" s="12"/>
      <c r="FQM132" s="12"/>
      <c r="FQN132" s="12"/>
      <c r="FQO132" s="12"/>
      <c r="FQP132" s="12"/>
      <c r="FQQ132" s="12"/>
      <c r="FQR132" s="12"/>
      <c r="FQS132" s="12"/>
      <c r="FQT132" s="12"/>
      <c r="FQU132" s="12"/>
      <c r="FQV132" s="12"/>
      <c r="FQW132" s="12"/>
      <c r="FQX132" s="12"/>
      <c r="FQY132" s="12"/>
      <c r="FQZ132" s="12"/>
      <c r="FRA132" s="12"/>
      <c r="FRB132" s="12"/>
      <c r="FRC132" s="12"/>
      <c r="FRD132" s="12"/>
      <c r="FRE132" s="12"/>
      <c r="FRF132" s="12"/>
      <c r="FRG132" s="12"/>
      <c r="FRH132" s="12"/>
      <c r="FRI132" s="12"/>
      <c r="FRJ132" s="12"/>
      <c r="FRK132" s="12"/>
      <c r="FRL132" s="12"/>
      <c r="FRM132" s="12"/>
      <c r="FRN132" s="12"/>
      <c r="FRO132" s="12"/>
      <c r="FRP132" s="12"/>
      <c r="FRQ132" s="12"/>
      <c r="FRR132" s="12"/>
      <c r="FRS132" s="12"/>
      <c r="FRT132" s="12"/>
      <c r="FRU132" s="12"/>
      <c r="FRV132" s="12"/>
      <c r="FRW132" s="12"/>
      <c r="FRX132" s="12"/>
      <c r="FRY132" s="12"/>
      <c r="FRZ132" s="12"/>
      <c r="FSA132" s="12"/>
      <c r="FSB132" s="12"/>
      <c r="FSC132" s="12"/>
      <c r="FSD132" s="12"/>
      <c r="FSE132" s="12"/>
      <c r="FSF132" s="12"/>
      <c r="FSG132" s="12"/>
      <c r="FSH132" s="12"/>
      <c r="FSI132" s="12"/>
      <c r="FSJ132" s="12"/>
      <c r="FSK132" s="12"/>
      <c r="FSL132" s="12"/>
      <c r="FSM132" s="12"/>
      <c r="FSN132" s="12"/>
      <c r="FSO132" s="12"/>
      <c r="FSP132" s="12"/>
      <c r="FSQ132" s="12"/>
      <c r="FSR132" s="12"/>
      <c r="FSS132" s="12"/>
      <c r="FST132" s="12"/>
      <c r="FSU132" s="12"/>
      <c r="FSV132" s="12"/>
      <c r="FSW132" s="12"/>
      <c r="FSX132" s="12"/>
      <c r="FSY132" s="12"/>
      <c r="FSZ132" s="12"/>
      <c r="FTA132" s="12"/>
      <c r="FTB132" s="12"/>
      <c r="FTC132" s="12"/>
      <c r="FTD132" s="12"/>
      <c r="FTE132" s="12"/>
      <c r="FTF132" s="12"/>
      <c r="FTG132" s="12"/>
      <c r="FTH132" s="12"/>
      <c r="FTI132" s="12"/>
      <c r="FTJ132" s="12"/>
      <c r="FTK132" s="12"/>
      <c r="FTL132" s="12"/>
      <c r="FTM132" s="12"/>
      <c r="FTN132" s="12"/>
      <c r="FTO132" s="12"/>
      <c r="FTP132" s="12"/>
      <c r="FTQ132" s="12"/>
      <c r="FTR132" s="12"/>
      <c r="FTS132" s="12"/>
      <c r="FTT132" s="12"/>
      <c r="FTU132" s="12"/>
      <c r="FTV132" s="12"/>
      <c r="FTW132" s="12"/>
      <c r="FTX132" s="12"/>
      <c r="FTY132" s="12"/>
      <c r="FTZ132" s="12"/>
      <c r="FUA132" s="12"/>
      <c r="FUB132" s="12"/>
      <c r="FUC132" s="12"/>
      <c r="FUD132" s="12"/>
      <c r="FUE132" s="12"/>
      <c r="FUF132" s="12"/>
      <c r="FUG132" s="12"/>
      <c r="FUH132" s="12"/>
      <c r="FUI132" s="12"/>
      <c r="FUJ132" s="12"/>
      <c r="FUK132" s="12"/>
      <c r="FUL132" s="12"/>
      <c r="FUM132" s="12"/>
      <c r="FUN132" s="12"/>
      <c r="FUO132" s="12"/>
      <c r="FUP132" s="12"/>
      <c r="FUQ132" s="12"/>
      <c r="FUR132" s="12"/>
      <c r="FUS132" s="12"/>
      <c r="FUT132" s="12"/>
      <c r="FUU132" s="12"/>
      <c r="FUV132" s="12"/>
      <c r="FUW132" s="12"/>
      <c r="FUX132" s="12"/>
      <c r="FUY132" s="12"/>
      <c r="FUZ132" s="12"/>
      <c r="FVA132" s="12"/>
      <c r="FVB132" s="12"/>
      <c r="FVC132" s="12"/>
      <c r="FVD132" s="12"/>
      <c r="FVE132" s="12"/>
      <c r="FVF132" s="12"/>
      <c r="FVG132" s="12"/>
      <c r="FVH132" s="12"/>
      <c r="FVI132" s="12"/>
      <c r="FVJ132" s="12"/>
      <c r="FVK132" s="12"/>
      <c r="FVL132" s="12"/>
      <c r="FVM132" s="12"/>
      <c r="FVN132" s="12"/>
      <c r="FVO132" s="12"/>
      <c r="FVP132" s="12"/>
      <c r="FVQ132" s="12"/>
      <c r="FVR132" s="12"/>
      <c r="FVS132" s="12"/>
      <c r="FVT132" s="12"/>
      <c r="FVU132" s="12"/>
      <c r="FVV132" s="12"/>
      <c r="FVW132" s="12"/>
      <c r="FVX132" s="12"/>
      <c r="FVY132" s="12"/>
      <c r="FVZ132" s="12"/>
      <c r="FWA132" s="12"/>
      <c r="FWB132" s="12"/>
      <c r="FWC132" s="12"/>
      <c r="FWD132" s="12"/>
      <c r="FWE132" s="12"/>
      <c r="FWF132" s="12"/>
      <c r="FWG132" s="12"/>
      <c r="FWH132" s="12"/>
      <c r="FWI132" s="12"/>
      <c r="FWJ132" s="12"/>
      <c r="FWK132" s="12"/>
      <c r="FWL132" s="12"/>
      <c r="FWM132" s="12"/>
      <c r="FWN132" s="12"/>
      <c r="FWO132" s="12"/>
      <c r="FWP132" s="12"/>
      <c r="FWQ132" s="12"/>
      <c r="FWR132" s="12"/>
      <c r="FWS132" s="12"/>
      <c r="FWT132" s="12"/>
      <c r="FWU132" s="12"/>
      <c r="FWV132" s="12"/>
      <c r="FWW132" s="12"/>
      <c r="FWX132" s="12"/>
      <c r="FWY132" s="12"/>
      <c r="FWZ132" s="12"/>
      <c r="FXA132" s="12"/>
      <c r="FXB132" s="12"/>
      <c r="FXC132" s="12"/>
      <c r="FXD132" s="12"/>
      <c r="FXE132" s="12"/>
      <c r="FXF132" s="12"/>
      <c r="FXG132" s="12"/>
      <c r="FXH132" s="12"/>
      <c r="FXI132" s="12"/>
      <c r="FXJ132" s="12"/>
      <c r="FXK132" s="12"/>
      <c r="FXL132" s="12"/>
      <c r="FXM132" s="12"/>
      <c r="FXN132" s="12"/>
      <c r="FXO132" s="12"/>
      <c r="FXP132" s="12"/>
      <c r="FXQ132" s="12"/>
      <c r="FXR132" s="12"/>
      <c r="FXS132" s="12"/>
      <c r="FXT132" s="12"/>
      <c r="FXU132" s="12"/>
      <c r="FXV132" s="12"/>
      <c r="FXW132" s="12"/>
      <c r="FXX132" s="12"/>
      <c r="FXY132" s="12"/>
      <c r="FXZ132" s="12"/>
      <c r="FYA132" s="12"/>
      <c r="FYB132" s="12"/>
      <c r="FYC132" s="12"/>
      <c r="FYD132" s="12"/>
      <c r="FYE132" s="12"/>
      <c r="FYF132" s="12"/>
      <c r="FYG132" s="12"/>
      <c r="FYH132" s="12"/>
      <c r="FYI132" s="12"/>
      <c r="FYJ132" s="12"/>
      <c r="FYK132" s="12"/>
      <c r="FYL132" s="12"/>
      <c r="FYM132" s="12"/>
      <c r="FYN132" s="12"/>
      <c r="FYO132" s="12"/>
      <c r="FYP132" s="12"/>
      <c r="FYQ132" s="12"/>
      <c r="FYR132" s="12"/>
      <c r="FYS132" s="12"/>
      <c r="FYT132" s="12"/>
      <c r="FYU132" s="12"/>
      <c r="FYV132" s="12"/>
      <c r="FYW132" s="12"/>
      <c r="FYX132" s="12"/>
      <c r="FYY132" s="12"/>
      <c r="FYZ132" s="12"/>
      <c r="FZA132" s="12"/>
      <c r="FZB132" s="12"/>
      <c r="FZC132" s="12"/>
      <c r="FZD132" s="12"/>
      <c r="FZE132" s="12"/>
      <c r="FZF132" s="12"/>
      <c r="FZG132" s="12"/>
      <c r="FZH132" s="12"/>
      <c r="FZI132" s="12"/>
      <c r="FZJ132" s="12"/>
      <c r="FZK132" s="12"/>
      <c r="FZL132" s="12"/>
      <c r="FZM132" s="12"/>
      <c r="FZN132" s="12"/>
      <c r="FZO132" s="12"/>
      <c r="FZP132" s="12"/>
      <c r="FZQ132" s="12"/>
      <c r="FZR132" s="12"/>
      <c r="FZS132" s="12"/>
      <c r="FZT132" s="12"/>
      <c r="FZU132" s="12"/>
      <c r="FZV132" s="12"/>
      <c r="FZW132" s="12"/>
      <c r="FZX132" s="12"/>
      <c r="FZY132" s="12"/>
      <c r="FZZ132" s="12"/>
      <c r="GAA132" s="12"/>
      <c r="GAB132" s="12"/>
      <c r="GAC132" s="12"/>
      <c r="GAD132" s="12"/>
      <c r="GAE132" s="12"/>
      <c r="GAF132" s="12"/>
      <c r="GAG132" s="12"/>
      <c r="GAH132" s="12"/>
      <c r="GAI132" s="12"/>
      <c r="GAJ132" s="12"/>
      <c r="GAK132" s="12"/>
      <c r="GAL132" s="12"/>
      <c r="GAM132" s="12"/>
      <c r="GAN132" s="12"/>
      <c r="GAO132" s="12"/>
      <c r="GAP132" s="12"/>
      <c r="GAQ132" s="12"/>
      <c r="GAR132" s="12"/>
      <c r="GAS132" s="12"/>
      <c r="GAT132" s="12"/>
      <c r="GAU132" s="12"/>
      <c r="GAV132" s="12"/>
      <c r="GAW132" s="12"/>
      <c r="GAX132" s="12"/>
      <c r="GAY132" s="12"/>
      <c r="GAZ132" s="12"/>
      <c r="GBA132" s="12"/>
      <c r="GBB132" s="12"/>
      <c r="GBC132" s="12"/>
      <c r="GBD132" s="12"/>
      <c r="GBE132" s="12"/>
      <c r="GBF132" s="12"/>
      <c r="GBG132" s="12"/>
      <c r="GBH132" s="12"/>
      <c r="GBI132" s="12"/>
      <c r="GBJ132" s="12"/>
      <c r="GBK132" s="12"/>
      <c r="GBL132" s="12"/>
      <c r="GBM132" s="12"/>
      <c r="GBN132" s="12"/>
      <c r="GBO132" s="12"/>
      <c r="GBP132" s="12"/>
      <c r="GBQ132" s="12"/>
      <c r="GBR132" s="12"/>
      <c r="GBS132" s="12"/>
      <c r="GBT132" s="12"/>
      <c r="GBU132" s="12"/>
      <c r="GBV132" s="12"/>
      <c r="GBW132" s="12"/>
      <c r="GBX132" s="12"/>
      <c r="GBY132" s="12"/>
      <c r="GBZ132" s="12"/>
      <c r="GCA132" s="12"/>
      <c r="GCB132" s="12"/>
      <c r="GCC132" s="12"/>
      <c r="GCD132" s="12"/>
      <c r="GCE132" s="12"/>
      <c r="GCF132" s="12"/>
      <c r="GCG132" s="12"/>
      <c r="GCH132" s="12"/>
      <c r="GCI132" s="12"/>
      <c r="GCJ132" s="12"/>
      <c r="GCK132" s="12"/>
      <c r="GCL132" s="12"/>
      <c r="GCM132" s="12"/>
      <c r="GCN132" s="12"/>
      <c r="GCO132" s="12"/>
      <c r="GCP132" s="12"/>
      <c r="GCQ132" s="12"/>
      <c r="GCR132" s="12"/>
      <c r="GCS132" s="12"/>
      <c r="GCT132" s="12"/>
      <c r="GCU132" s="12"/>
      <c r="GCV132" s="12"/>
      <c r="GCW132" s="12"/>
      <c r="GCX132" s="12"/>
      <c r="GCY132" s="12"/>
      <c r="GCZ132" s="12"/>
      <c r="GDA132" s="12"/>
      <c r="GDB132" s="12"/>
      <c r="GDC132" s="12"/>
      <c r="GDD132" s="12"/>
      <c r="GDE132" s="12"/>
      <c r="GDF132" s="12"/>
      <c r="GDG132" s="12"/>
      <c r="GDH132" s="12"/>
      <c r="GDI132" s="12"/>
      <c r="GDJ132" s="12"/>
      <c r="GDK132" s="12"/>
      <c r="GDL132" s="12"/>
      <c r="GDM132" s="12"/>
      <c r="GDN132" s="12"/>
      <c r="GDO132" s="12"/>
      <c r="GDP132" s="12"/>
      <c r="GDQ132" s="12"/>
      <c r="GDR132" s="12"/>
      <c r="GDS132" s="12"/>
      <c r="GDT132" s="12"/>
      <c r="GDU132" s="12"/>
      <c r="GDV132" s="12"/>
      <c r="GDW132" s="12"/>
      <c r="GDX132" s="12"/>
      <c r="GDY132" s="12"/>
      <c r="GDZ132" s="12"/>
      <c r="GEA132" s="12"/>
      <c r="GEB132" s="12"/>
      <c r="GEC132" s="12"/>
      <c r="GED132" s="12"/>
      <c r="GEE132" s="12"/>
      <c r="GEF132" s="12"/>
      <c r="GEG132" s="12"/>
      <c r="GEH132" s="12"/>
      <c r="GEI132" s="12"/>
      <c r="GEJ132" s="12"/>
      <c r="GEK132" s="12"/>
      <c r="GEL132" s="12"/>
      <c r="GEM132" s="12"/>
      <c r="GEN132" s="12"/>
      <c r="GEO132" s="12"/>
      <c r="GEP132" s="12"/>
      <c r="GEQ132" s="12"/>
      <c r="GER132" s="12"/>
      <c r="GES132" s="12"/>
      <c r="GET132" s="12"/>
      <c r="GEU132" s="12"/>
      <c r="GEV132" s="12"/>
      <c r="GEW132" s="12"/>
      <c r="GEX132" s="12"/>
      <c r="GEY132" s="12"/>
      <c r="GEZ132" s="12"/>
      <c r="GFA132" s="12"/>
      <c r="GFB132" s="12"/>
      <c r="GFC132" s="12"/>
      <c r="GFD132" s="12"/>
      <c r="GFE132" s="12"/>
      <c r="GFF132" s="12"/>
      <c r="GFG132" s="12"/>
      <c r="GFH132" s="12"/>
      <c r="GFI132" s="12"/>
      <c r="GFJ132" s="12"/>
      <c r="GFK132" s="12"/>
      <c r="GFL132" s="12"/>
      <c r="GFM132" s="12"/>
      <c r="GFN132" s="12"/>
      <c r="GFO132" s="12"/>
      <c r="GFP132" s="12"/>
      <c r="GFQ132" s="12"/>
      <c r="GFR132" s="12"/>
      <c r="GFS132" s="12"/>
      <c r="GFT132" s="12"/>
      <c r="GFU132" s="12"/>
      <c r="GFV132" s="12"/>
      <c r="GFW132" s="12"/>
      <c r="GFX132" s="12"/>
      <c r="GFY132" s="12"/>
      <c r="GFZ132" s="12"/>
      <c r="GGA132" s="12"/>
      <c r="GGB132" s="12"/>
      <c r="GGC132" s="12"/>
      <c r="GGD132" s="12"/>
      <c r="GGE132" s="12"/>
      <c r="GGF132" s="12"/>
      <c r="GGG132" s="12"/>
      <c r="GGH132" s="12"/>
      <c r="GGI132" s="12"/>
      <c r="GGJ132" s="12"/>
      <c r="GGK132" s="12"/>
      <c r="GGL132" s="12"/>
      <c r="GGM132" s="12"/>
      <c r="GGN132" s="12"/>
      <c r="GGO132" s="12"/>
      <c r="GGP132" s="12"/>
      <c r="GGQ132" s="12"/>
      <c r="GGR132" s="12"/>
      <c r="GGS132" s="12"/>
      <c r="GGT132" s="12"/>
      <c r="GGU132" s="12"/>
      <c r="GGV132" s="12"/>
      <c r="GGW132" s="12"/>
      <c r="GGX132" s="12"/>
      <c r="GGY132" s="12"/>
      <c r="GGZ132" s="12"/>
      <c r="GHA132" s="12"/>
      <c r="GHB132" s="12"/>
      <c r="GHC132" s="12"/>
      <c r="GHD132" s="12"/>
      <c r="GHE132" s="12"/>
      <c r="GHF132" s="12"/>
      <c r="GHG132" s="12"/>
      <c r="GHH132" s="12"/>
      <c r="GHI132" s="12"/>
      <c r="GHJ132" s="12"/>
      <c r="GHK132" s="12"/>
      <c r="GHL132" s="12"/>
      <c r="GHM132" s="12"/>
      <c r="GHN132" s="12"/>
      <c r="GHO132" s="12"/>
      <c r="GHP132" s="12"/>
      <c r="GHQ132" s="12"/>
      <c r="GHR132" s="12"/>
      <c r="GHS132" s="12"/>
      <c r="GHT132" s="12"/>
      <c r="GHU132" s="12"/>
      <c r="GHV132" s="12"/>
      <c r="GHW132" s="12"/>
      <c r="GHX132" s="12"/>
      <c r="GHY132" s="12"/>
      <c r="GHZ132" s="12"/>
      <c r="GIA132" s="12"/>
      <c r="GIB132" s="12"/>
      <c r="GIC132" s="12"/>
      <c r="GID132" s="12"/>
      <c r="GIE132" s="12"/>
      <c r="GIF132" s="12"/>
      <c r="GIG132" s="12"/>
      <c r="GIH132" s="12"/>
      <c r="GII132" s="12"/>
      <c r="GIJ132" s="12"/>
      <c r="GIK132" s="12"/>
      <c r="GIL132" s="12"/>
      <c r="GIM132" s="12"/>
      <c r="GIN132" s="12"/>
      <c r="GIO132" s="12"/>
      <c r="GIP132" s="12"/>
      <c r="GIQ132" s="12"/>
      <c r="GIR132" s="12"/>
      <c r="GIS132" s="12"/>
      <c r="GIT132" s="12"/>
      <c r="GIU132" s="12"/>
      <c r="GIV132" s="12"/>
      <c r="GIW132" s="12"/>
      <c r="GIX132" s="12"/>
      <c r="GIY132" s="12"/>
      <c r="GIZ132" s="12"/>
      <c r="GJA132" s="12"/>
      <c r="GJB132" s="12"/>
      <c r="GJC132" s="12"/>
      <c r="GJD132" s="12"/>
      <c r="GJE132" s="12"/>
      <c r="GJF132" s="12"/>
      <c r="GJG132" s="12"/>
      <c r="GJH132" s="12"/>
      <c r="GJI132" s="12"/>
      <c r="GJJ132" s="12"/>
      <c r="GJK132" s="12"/>
      <c r="GJL132" s="12"/>
      <c r="GJM132" s="12"/>
      <c r="GJN132" s="12"/>
      <c r="GJO132" s="12"/>
      <c r="GJP132" s="12"/>
      <c r="GJQ132" s="12"/>
      <c r="GJR132" s="12"/>
      <c r="GJS132" s="12"/>
      <c r="GJT132" s="12"/>
      <c r="GJU132" s="12"/>
      <c r="GJV132" s="12"/>
      <c r="GJW132" s="12"/>
      <c r="GJX132" s="12"/>
      <c r="GJY132" s="12"/>
      <c r="GJZ132" s="12"/>
      <c r="GKA132" s="12"/>
      <c r="GKB132" s="12"/>
      <c r="GKC132" s="12"/>
      <c r="GKD132" s="12"/>
      <c r="GKE132" s="12"/>
      <c r="GKF132" s="12"/>
      <c r="GKG132" s="12"/>
      <c r="GKH132" s="12"/>
      <c r="GKI132" s="12"/>
      <c r="GKJ132" s="12"/>
      <c r="GKK132" s="12"/>
      <c r="GKL132" s="12"/>
      <c r="GKM132" s="12"/>
      <c r="GKN132" s="12"/>
      <c r="GKO132" s="12"/>
      <c r="GKP132" s="12"/>
      <c r="GKQ132" s="12"/>
      <c r="GKR132" s="12"/>
      <c r="GKS132" s="12"/>
      <c r="GKT132" s="12"/>
      <c r="GKU132" s="12"/>
      <c r="GKV132" s="12"/>
      <c r="GKW132" s="12"/>
      <c r="GKX132" s="12"/>
      <c r="GKY132" s="12"/>
      <c r="GKZ132" s="12"/>
      <c r="GLA132" s="12"/>
      <c r="GLB132" s="12"/>
      <c r="GLC132" s="12"/>
      <c r="GLD132" s="12"/>
      <c r="GLE132" s="12"/>
      <c r="GLF132" s="12"/>
      <c r="GLG132" s="12"/>
      <c r="GLH132" s="12"/>
      <c r="GLI132" s="12"/>
      <c r="GLJ132" s="12"/>
      <c r="GLK132" s="12"/>
      <c r="GLL132" s="12"/>
      <c r="GLM132" s="12"/>
      <c r="GLN132" s="12"/>
      <c r="GLO132" s="12"/>
      <c r="GLP132" s="12"/>
      <c r="GLQ132" s="12"/>
      <c r="GLR132" s="12"/>
      <c r="GLS132" s="12"/>
      <c r="GLT132" s="12"/>
      <c r="GLU132" s="12"/>
      <c r="GLV132" s="12"/>
      <c r="GLW132" s="12"/>
      <c r="GLX132" s="12"/>
      <c r="GLY132" s="12"/>
      <c r="GLZ132" s="12"/>
      <c r="GMA132" s="12"/>
      <c r="GMB132" s="12"/>
      <c r="GMC132" s="12"/>
      <c r="GMD132" s="12"/>
      <c r="GME132" s="12"/>
      <c r="GMF132" s="12"/>
      <c r="GMG132" s="12"/>
      <c r="GMH132" s="12"/>
      <c r="GMI132" s="12"/>
      <c r="GMJ132" s="12"/>
      <c r="GMK132" s="12"/>
      <c r="GML132" s="12"/>
      <c r="GMM132" s="12"/>
      <c r="GMN132" s="12"/>
      <c r="GMO132" s="12"/>
      <c r="GMP132" s="12"/>
      <c r="GMQ132" s="12"/>
      <c r="GMR132" s="12"/>
      <c r="GMS132" s="12"/>
      <c r="GMT132" s="12"/>
      <c r="GMU132" s="12"/>
      <c r="GMV132" s="12"/>
      <c r="GMW132" s="12"/>
      <c r="GMX132" s="12"/>
      <c r="GMY132" s="12"/>
      <c r="GMZ132" s="12"/>
      <c r="GNA132" s="12"/>
      <c r="GNB132" s="12"/>
      <c r="GNC132" s="12"/>
      <c r="GND132" s="12"/>
      <c r="GNE132" s="12"/>
      <c r="GNF132" s="12"/>
      <c r="GNG132" s="12"/>
      <c r="GNH132" s="12"/>
      <c r="GNI132" s="12"/>
      <c r="GNJ132" s="12"/>
      <c r="GNK132" s="12"/>
      <c r="GNL132" s="12"/>
      <c r="GNM132" s="12"/>
      <c r="GNN132" s="12"/>
      <c r="GNO132" s="12"/>
      <c r="GNP132" s="12"/>
      <c r="GNQ132" s="12"/>
      <c r="GNR132" s="12"/>
      <c r="GNS132" s="12"/>
      <c r="GNT132" s="12"/>
      <c r="GNU132" s="12"/>
      <c r="GNV132" s="12"/>
      <c r="GNW132" s="12"/>
      <c r="GNX132" s="12"/>
      <c r="GNY132" s="12"/>
      <c r="GNZ132" s="12"/>
      <c r="GOA132" s="12"/>
      <c r="GOB132" s="12"/>
      <c r="GOC132" s="12"/>
      <c r="GOD132" s="12"/>
      <c r="GOE132" s="12"/>
      <c r="GOF132" s="12"/>
      <c r="GOG132" s="12"/>
      <c r="GOH132" s="12"/>
      <c r="GOI132" s="12"/>
      <c r="GOJ132" s="12"/>
      <c r="GOK132" s="12"/>
      <c r="GOL132" s="12"/>
      <c r="GOM132" s="12"/>
      <c r="GON132" s="12"/>
      <c r="GOO132" s="12"/>
      <c r="GOP132" s="12"/>
      <c r="GOQ132" s="12"/>
      <c r="GOR132" s="12"/>
      <c r="GOS132" s="12"/>
      <c r="GOT132" s="12"/>
      <c r="GOU132" s="12"/>
      <c r="GOV132" s="12"/>
      <c r="GOW132" s="12"/>
      <c r="GOX132" s="12"/>
      <c r="GOY132" s="12"/>
      <c r="GOZ132" s="12"/>
      <c r="GPA132" s="12"/>
      <c r="GPB132" s="12"/>
      <c r="GPC132" s="12"/>
      <c r="GPD132" s="12"/>
      <c r="GPE132" s="12"/>
      <c r="GPF132" s="12"/>
      <c r="GPG132" s="12"/>
      <c r="GPH132" s="12"/>
      <c r="GPI132" s="12"/>
      <c r="GPJ132" s="12"/>
      <c r="GPK132" s="12"/>
      <c r="GPL132" s="12"/>
      <c r="GPM132" s="12"/>
      <c r="GPN132" s="12"/>
      <c r="GPO132" s="12"/>
      <c r="GPP132" s="12"/>
      <c r="GPQ132" s="12"/>
      <c r="GPR132" s="12"/>
      <c r="GPS132" s="12"/>
      <c r="GPT132" s="12"/>
      <c r="GPU132" s="12"/>
      <c r="GPV132" s="12"/>
      <c r="GPW132" s="12"/>
      <c r="GPX132" s="12"/>
      <c r="GPY132" s="12"/>
      <c r="GPZ132" s="12"/>
      <c r="GQA132" s="12"/>
      <c r="GQB132" s="12"/>
      <c r="GQC132" s="12"/>
      <c r="GQD132" s="12"/>
      <c r="GQE132" s="12"/>
      <c r="GQF132" s="12"/>
      <c r="GQG132" s="12"/>
      <c r="GQH132" s="12"/>
      <c r="GQI132" s="12"/>
      <c r="GQJ132" s="12"/>
      <c r="GQK132" s="12"/>
      <c r="GQL132" s="12"/>
      <c r="GQM132" s="12"/>
      <c r="GQN132" s="12"/>
      <c r="GQO132" s="12"/>
      <c r="GQP132" s="12"/>
      <c r="GQQ132" s="12"/>
      <c r="GQR132" s="12"/>
      <c r="GQS132" s="12"/>
      <c r="GQT132" s="12"/>
      <c r="GQU132" s="12"/>
      <c r="GQV132" s="12"/>
      <c r="GQW132" s="12"/>
      <c r="GQX132" s="12"/>
      <c r="GQY132" s="12"/>
      <c r="GQZ132" s="12"/>
      <c r="GRA132" s="12"/>
      <c r="GRB132" s="12"/>
      <c r="GRC132" s="12"/>
      <c r="GRD132" s="12"/>
      <c r="GRE132" s="12"/>
      <c r="GRF132" s="12"/>
      <c r="GRG132" s="12"/>
      <c r="GRH132" s="12"/>
      <c r="GRI132" s="12"/>
      <c r="GRJ132" s="12"/>
      <c r="GRK132" s="12"/>
      <c r="GRL132" s="12"/>
      <c r="GRM132" s="12"/>
      <c r="GRN132" s="12"/>
      <c r="GRO132" s="12"/>
      <c r="GRP132" s="12"/>
      <c r="GRQ132" s="12"/>
      <c r="GRR132" s="12"/>
      <c r="GRS132" s="12"/>
      <c r="GRT132" s="12"/>
      <c r="GRU132" s="12"/>
      <c r="GRV132" s="12"/>
      <c r="GRW132" s="12"/>
      <c r="GRX132" s="12"/>
      <c r="GRY132" s="12"/>
      <c r="GRZ132" s="12"/>
      <c r="GSA132" s="12"/>
      <c r="GSB132" s="12"/>
      <c r="GSC132" s="12"/>
      <c r="GSD132" s="12"/>
      <c r="GSE132" s="12"/>
      <c r="GSF132" s="12"/>
      <c r="GSG132" s="12"/>
      <c r="GSH132" s="12"/>
      <c r="GSI132" s="12"/>
      <c r="GSJ132" s="12"/>
      <c r="GSK132" s="12"/>
      <c r="GSL132" s="12"/>
      <c r="GSM132" s="12"/>
      <c r="GSN132" s="12"/>
      <c r="GSO132" s="12"/>
      <c r="GSP132" s="12"/>
      <c r="GSQ132" s="12"/>
      <c r="GSR132" s="12"/>
      <c r="GSS132" s="12"/>
      <c r="GST132" s="12"/>
      <c r="GSU132" s="12"/>
      <c r="GSV132" s="12"/>
      <c r="GSW132" s="12"/>
      <c r="GSX132" s="12"/>
      <c r="GSY132" s="12"/>
      <c r="GSZ132" s="12"/>
      <c r="GTA132" s="12"/>
      <c r="GTB132" s="12"/>
      <c r="GTC132" s="12"/>
      <c r="GTD132" s="12"/>
      <c r="GTE132" s="12"/>
      <c r="GTF132" s="12"/>
      <c r="GTG132" s="12"/>
      <c r="GTH132" s="12"/>
      <c r="GTI132" s="12"/>
      <c r="GTJ132" s="12"/>
      <c r="GTK132" s="12"/>
      <c r="GTL132" s="12"/>
      <c r="GTM132" s="12"/>
      <c r="GTN132" s="12"/>
      <c r="GTO132" s="12"/>
      <c r="GTP132" s="12"/>
      <c r="GTQ132" s="12"/>
      <c r="GTR132" s="12"/>
      <c r="GTS132" s="12"/>
      <c r="GTT132" s="12"/>
      <c r="GTU132" s="12"/>
      <c r="GTV132" s="12"/>
      <c r="GTW132" s="12"/>
      <c r="GTX132" s="12"/>
      <c r="GTY132" s="12"/>
      <c r="GTZ132" s="12"/>
      <c r="GUA132" s="12"/>
      <c r="GUB132" s="12"/>
      <c r="GUC132" s="12"/>
      <c r="GUD132" s="12"/>
      <c r="GUE132" s="12"/>
      <c r="GUF132" s="12"/>
      <c r="GUG132" s="12"/>
      <c r="GUH132" s="12"/>
      <c r="GUI132" s="12"/>
      <c r="GUJ132" s="12"/>
      <c r="GUK132" s="12"/>
      <c r="GUL132" s="12"/>
      <c r="GUM132" s="12"/>
      <c r="GUN132" s="12"/>
      <c r="GUO132" s="12"/>
      <c r="GUP132" s="12"/>
      <c r="GUQ132" s="12"/>
      <c r="GUR132" s="12"/>
      <c r="GUS132" s="12"/>
      <c r="GUT132" s="12"/>
      <c r="GUU132" s="12"/>
      <c r="GUV132" s="12"/>
      <c r="GUW132" s="12"/>
      <c r="GUX132" s="12"/>
      <c r="GUY132" s="12"/>
      <c r="GUZ132" s="12"/>
      <c r="GVA132" s="12"/>
      <c r="GVB132" s="12"/>
      <c r="GVC132" s="12"/>
      <c r="GVD132" s="12"/>
      <c r="GVE132" s="12"/>
      <c r="GVF132" s="12"/>
      <c r="GVG132" s="12"/>
      <c r="GVH132" s="12"/>
      <c r="GVI132" s="12"/>
      <c r="GVJ132" s="12"/>
      <c r="GVK132" s="12"/>
      <c r="GVL132" s="12"/>
      <c r="GVM132" s="12"/>
      <c r="GVN132" s="12"/>
      <c r="GVO132" s="12"/>
      <c r="GVP132" s="12"/>
      <c r="GVQ132" s="12"/>
      <c r="GVR132" s="12"/>
      <c r="GVS132" s="12"/>
      <c r="GVT132" s="12"/>
      <c r="GVU132" s="12"/>
      <c r="GVV132" s="12"/>
      <c r="GVW132" s="12"/>
      <c r="GVX132" s="12"/>
      <c r="GVY132" s="12"/>
      <c r="GVZ132" s="12"/>
      <c r="GWA132" s="12"/>
      <c r="GWB132" s="12"/>
      <c r="GWC132" s="12"/>
      <c r="GWD132" s="12"/>
      <c r="GWE132" s="12"/>
      <c r="GWF132" s="12"/>
      <c r="GWG132" s="12"/>
      <c r="GWH132" s="12"/>
      <c r="GWI132" s="12"/>
      <c r="GWJ132" s="12"/>
      <c r="GWK132" s="12"/>
      <c r="GWL132" s="12"/>
      <c r="GWM132" s="12"/>
      <c r="GWN132" s="12"/>
      <c r="GWO132" s="12"/>
      <c r="GWP132" s="12"/>
      <c r="GWQ132" s="12"/>
      <c r="GWR132" s="12"/>
      <c r="GWS132" s="12"/>
      <c r="GWT132" s="12"/>
      <c r="GWU132" s="12"/>
      <c r="GWV132" s="12"/>
      <c r="GWW132" s="12"/>
      <c r="GWX132" s="12"/>
      <c r="GWY132" s="12"/>
      <c r="GWZ132" s="12"/>
      <c r="GXA132" s="12"/>
      <c r="GXB132" s="12"/>
      <c r="GXC132" s="12"/>
      <c r="GXD132" s="12"/>
      <c r="GXE132" s="12"/>
      <c r="GXF132" s="12"/>
      <c r="GXG132" s="12"/>
      <c r="GXH132" s="12"/>
      <c r="GXI132" s="12"/>
      <c r="GXJ132" s="12"/>
      <c r="GXK132" s="12"/>
      <c r="GXL132" s="12"/>
      <c r="GXM132" s="12"/>
      <c r="GXN132" s="12"/>
      <c r="GXO132" s="12"/>
      <c r="GXP132" s="12"/>
      <c r="GXQ132" s="12"/>
      <c r="GXR132" s="12"/>
      <c r="GXS132" s="12"/>
      <c r="GXT132" s="12"/>
      <c r="GXU132" s="12"/>
      <c r="GXV132" s="12"/>
      <c r="GXW132" s="12"/>
      <c r="GXX132" s="12"/>
      <c r="GXY132" s="12"/>
      <c r="GXZ132" s="12"/>
      <c r="GYA132" s="12"/>
      <c r="GYB132" s="12"/>
      <c r="GYC132" s="12"/>
      <c r="GYD132" s="12"/>
      <c r="GYE132" s="12"/>
      <c r="GYF132" s="12"/>
      <c r="GYG132" s="12"/>
      <c r="GYH132" s="12"/>
      <c r="GYI132" s="12"/>
      <c r="GYJ132" s="12"/>
      <c r="GYK132" s="12"/>
      <c r="GYL132" s="12"/>
      <c r="GYM132" s="12"/>
      <c r="GYN132" s="12"/>
      <c r="GYO132" s="12"/>
      <c r="GYP132" s="12"/>
      <c r="GYQ132" s="12"/>
      <c r="GYR132" s="12"/>
      <c r="GYS132" s="12"/>
      <c r="GYT132" s="12"/>
      <c r="GYU132" s="12"/>
      <c r="GYV132" s="12"/>
      <c r="GYW132" s="12"/>
      <c r="GYX132" s="12"/>
      <c r="GYY132" s="12"/>
      <c r="GYZ132" s="12"/>
      <c r="GZA132" s="12"/>
      <c r="GZB132" s="12"/>
      <c r="GZC132" s="12"/>
      <c r="GZD132" s="12"/>
      <c r="GZE132" s="12"/>
      <c r="GZF132" s="12"/>
      <c r="GZG132" s="12"/>
      <c r="GZH132" s="12"/>
      <c r="GZI132" s="12"/>
      <c r="GZJ132" s="12"/>
      <c r="GZK132" s="12"/>
      <c r="GZL132" s="12"/>
      <c r="GZM132" s="12"/>
      <c r="GZN132" s="12"/>
      <c r="GZO132" s="12"/>
      <c r="GZP132" s="12"/>
      <c r="GZQ132" s="12"/>
      <c r="GZR132" s="12"/>
      <c r="GZS132" s="12"/>
      <c r="GZT132" s="12"/>
      <c r="GZU132" s="12"/>
      <c r="GZV132" s="12"/>
      <c r="GZW132" s="12"/>
      <c r="GZX132" s="12"/>
      <c r="GZY132" s="12"/>
      <c r="GZZ132" s="12"/>
      <c r="HAA132" s="12"/>
      <c r="HAB132" s="12"/>
      <c r="HAC132" s="12"/>
      <c r="HAD132" s="12"/>
      <c r="HAE132" s="12"/>
      <c r="HAF132" s="12"/>
      <c r="HAG132" s="12"/>
      <c r="HAH132" s="12"/>
      <c r="HAI132" s="12"/>
      <c r="HAJ132" s="12"/>
      <c r="HAK132" s="12"/>
      <c r="HAL132" s="12"/>
      <c r="HAM132" s="12"/>
      <c r="HAN132" s="12"/>
      <c r="HAO132" s="12"/>
      <c r="HAP132" s="12"/>
      <c r="HAQ132" s="12"/>
      <c r="HAR132" s="12"/>
      <c r="HAS132" s="12"/>
      <c r="HAT132" s="12"/>
      <c r="HAU132" s="12"/>
      <c r="HAV132" s="12"/>
      <c r="HAW132" s="12"/>
      <c r="HAX132" s="12"/>
      <c r="HAY132" s="12"/>
      <c r="HAZ132" s="12"/>
      <c r="HBA132" s="12"/>
      <c r="HBB132" s="12"/>
      <c r="HBC132" s="12"/>
      <c r="HBD132" s="12"/>
      <c r="HBE132" s="12"/>
      <c r="HBF132" s="12"/>
      <c r="HBG132" s="12"/>
      <c r="HBH132" s="12"/>
      <c r="HBI132" s="12"/>
      <c r="HBJ132" s="12"/>
      <c r="HBK132" s="12"/>
      <c r="HBL132" s="12"/>
      <c r="HBM132" s="12"/>
      <c r="HBN132" s="12"/>
      <c r="HBO132" s="12"/>
      <c r="HBP132" s="12"/>
      <c r="HBQ132" s="12"/>
      <c r="HBR132" s="12"/>
      <c r="HBS132" s="12"/>
      <c r="HBT132" s="12"/>
      <c r="HBU132" s="12"/>
      <c r="HBV132" s="12"/>
      <c r="HBW132" s="12"/>
      <c r="HBX132" s="12"/>
      <c r="HBY132" s="12"/>
      <c r="HBZ132" s="12"/>
      <c r="HCA132" s="12"/>
      <c r="HCB132" s="12"/>
      <c r="HCC132" s="12"/>
      <c r="HCD132" s="12"/>
      <c r="HCE132" s="12"/>
      <c r="HCF132" s="12"/>
      <c r="HCG132" s="12"/>
      <c r="HCH132" s="12"/>
      <c r="HCI132" s="12"/>
      <c r="HCJ132" s="12"/>
      <c r="HCK132" s="12"/>
      <c r="HCL132" s="12"/>
      <c r="HCM132" s="12"/>
      <c r="HCN132" s="12"/>
      <c r="HCO132" s="12"/>
      <c r="HCP132" s="12"/>
      <c r="HCQ132" s="12"/>
      <c r="HCR132" s="12"/>
      <c r="HCS132" s="12"/>
      <c r="HCT132" s="12"/>
      <c r="HCU132" s="12"/>
      <c r="HCV132" s="12"/>
      <c r="HCW132" s="12"/>
      <c r="HCX132" s="12"/>
      <c r="HCY132" s="12"/>
      <c r="HCZ132" s="12"/>
      <c r="HDA132" s="12"/>
      <c r="HDB132" s="12"/>
      <c r="HDC132" s="12"/>
      <c r="HDD132" s="12"/>
      <c r="HDE132" s="12"/>
      <c r="HDF132" s="12"/>
      <c r="HDG132" s="12"/>
      <c r="HDH132" s="12"/>
      <c r="HDI132" s="12"/>
      <c r="HDJ132" s="12"/>
      <c r="HDK132" s="12"/>
      <c r="HDL132" s="12"/>
      <c r="HDM132" s="12"/>
      <c r="HDN132" s="12"/>
      <c r="HDO132" s="12"/>
      <c r="HDP132" s="12"/>
      <c r="HDQ132" s="12"/>
      <c r="HDR132" s="12"/>
      <c r="HDS132" s="12"/>
      <c r="HDT132" s="12"/>
      <c r="HDU132" s="12"/>
      <c r="HDV132" s="12"/>
      <c r="HDW132" s="12"/>
      <c r="HDX132" s="12"/>
      <c r="HDY132" s="12"/>
      <c r="HDZ132" s="12"/>
      <c r="HEA132" s="12"/>
      <c r="HEB132" s="12"/>
      <c r="HEC132" s="12"/>
      <c r="HED132" s="12"/>
      <c r="HEE132" s="12"/>
      <c r="HEF132" s="12"/>
      <c r="HEG132" s="12"/>
      <c r="HEH132" s="12"/>
      <c r="HEI132" s="12"/>
      <c r="HEJ132" s="12"/>
      <c r="HEK132" s="12"/>
      <c r="HEL132" s="12"/>
      <c r="HEM132" s="12"/>
      <c r="HEN132" s="12"/>
      <c r="HEO132" s="12"/>
      <c r="HEP132" s="12"/>
      <c r="HEQ132" s="12"/>
      <c r="HER132" s="12"/>
      <c r="HES132" s="12"/>
      <c r="HET132" s="12"/>
      <c r="HEU132" s="12"/>
      <c r="HEV132" s="12"/>
      <c r="HEW132" s="12"/>
      <c r="HEX132" s="12"/>
      <c r="HEY132" s="12"/>
      <c r="HEZ132" s="12"/>
      <c r="HFA132" s="12"/>
      <c r="HFB132" s="12"/>
      <c r="HFC132" s="12"/>
      <c r="HFD132" s="12"/>
      <c r="HFE132" s="12"/>
      <c r="HFF132" s="12"/>
      <c r="HFG132" s="12"/>
      <c r="HFH132" s="12"/>
      <c r="HFI132" s="12"/>
      <c r="HFJ132" s="12"/>
      <c r="HFK132" s="12"/>
      <c r="HFL132" s="12"/>
      <c r="HFM132" s="12"/>
      <c r="HFN132" s="12"/>
      <c r="HFO132" s="12"/>
      <c r="HFP132" s="12"/>
      <c r="HFQ132" s="12"/>
      <c r="HFR132" s="12"/>
      <c r="HFS132" s="12"/>
      <c r="HFT132" s="12"/>
      <c r="HFU132" s="12"/>
      <c r="HFV132" s="12"/>
      <c r="HFW132" s="12"/>
      <c r="HFX132" s="12"/>
      <c r="HFY132" s="12"/>
      <c r="HFZ132" s="12"/>
      <c r="HGA132" s="12"/>
      <c r="HGB132" s="12"/>
      <c r="HGC132" s="12"/>
      <c r="HGD132" s="12"/>
      <c r="HGE132" s="12"/>
      <c r="HGF132" s="12"/>
      <c r="HGG132" s="12"/>
      <c r="HGH132" s="12"/>
      <c r="HGI132" s="12"/>
      <c r="HGJ132" s="12"/>
      <c r="HGK132" s="12"/>
      <c r="HGL132" s="12"/>
      <c r="HGM132" s="12"/>
      <c r="HGN132" s="12"/>
      <c r="HGO132" s="12"/>
      <c r="HGP132" s="12"/>
      <c r="HGQ132" s="12"/>
      <c r="HGR132" s="12"/>
      <c r="HGS132" s="12"/>
      <c r="HGT132" s="12"/>
      <c r="HGU132" s="12"/>
      <c r="HGV132" s="12"/>
      <c r="HGW132" s="12"/>
      <c r="HGX132" s="12"/>
      <c r="HGY132" s="12"/>
      <c r="HGZ132" s="12"/>
      <c r="HHA132" s="12"/>
      <c r="HHB132" s="12"/>
      <c r="HHC132" s="12"/>
      <c r="HHD132" s="12"/>
      <c r="HHE132" s="12"/>
      <c r="HHF132" s="12"/>
      <c r="HHG132" s="12"/>
      <c r="HHH132" s="12"/>
      <c r="HHI132" s="12"/>
      <c r="HHJ132" s="12"/>
      <c r="HHK132" s="12"/>
      <c r="HHL132" s="12"/>
      <c r="HHM132" s="12"/>
      <c r="HHN132" s="12"/>
      <c r="HHO132" s="12"/>
      <c r="HHP132" s="12"/>
      <c r="HHQ132" s="12"/>
      <c r="HHR132" s="12"/>
      <c r="HHS132" s="12"/>
      <c r="HHT132" s="12"/>
      <c r="HHU132" s="12"/>
      <c r="HHV132" s="12"/>
      <c r="HHW132" s="12"/>
      <c r="HHX132" s="12"/>
      <c r="HHY132" s="12"/>
      <c r="HHZ132" s="12"/>
      <c r="HIA132" s="12"/>
      <c r="HIB132" s="12"/>
      <c r="HIC132" s="12"/>
      <c r="HID132" s="12"/>
      <c r="HIE132" s="12"/>
      <c r="HIF132" s="12"/>
      <c r="HIG132" s="12"/>
      <c r="HIH132" s="12"/>
      <c r="HII132" s="12"/>
      <c r="HIJ132" s="12"/>
      <c r="HIK132" s="12"/>
      <c r="HIL132" s="12"/>
      <c r="HIM132" s="12"/>
      <c r="HIN132" s="12"/>
      <c r="HIO132" s="12"/>
      <c r="HIP132" s="12"/>
      <c r="HIQ132" s="12"/>
      <c r="HIR132" s="12"/>
      <c r="HIS132" s="12"/>
      <c r="HIT132" s="12"/>
      <c r="HIU132" s="12"/>
      <c r="HIV132" s="12"/>
      <c r="HIW132" s="12"/>
      <c r="HIX132" s="12"/>
      <c r="HIY132" s="12"/>
      <c r="HIZ132" s="12"/>
      <c r="HJA132" s="12"/>
      <c r="HJB132" s="12"/>
      <c r="HJC132" s="12"/>
      <c r="HJD132" s="12"/>
      <c r="HJE132" s="12"/>
      <c r="HJF132" s="12"/>
      <c r="HJG132" s="12"/>
      <c r="HJH132" s="12"/>
      <c r="HJI132" s="12"/>
      <c r="HJJ132" s="12"/>
      <c r="HJK132" s="12"/>
      <c r="HJL132" s="12"/>
      <c r="HJM132" s="12"/>
      <c r="HJN132" s="12"/>
      <c r="HJO132" s="12"/>
      <c r="HJP132" s="12"/>
      <c r="HJQ132" s="12"/>
      <c r="HJR132" s="12"/>
      <c r="HJS132" s="12"/>
      <c r="HJT132" s="12"/>
      <c r="HJU132" s="12"/>
      <c r="HJV132" s="12"/>
      <c r="HJW132" s="12"/>
      <c r="HJX132" s="12"/>
      <c r="HJY132" s="12"/>
      <c r="HJZ132" s="12"/>
      <c r="HKA132" s="12"/>
      <c r="HKB132" s="12"/>
      <c r="HKC132" s="12"/>
      <c r="HKD132" s="12"/>
      <c r="HKE132" s="12"/>
      <c r="HKF132" s="12"/>
      <c r="HKG132" s="12"/>
      <c r="HKH132" s="12"/>
      <c r="HKI132" s="12"/>
      <c r="HKJ132" s="12"/>
      <c r="HKK132" s="12"/>
      <c r="HKL132" s="12"/>
      <c r="HKM132" s="12"/>
      <c r="HKN132" s="12"/>
      <c r="HKO132" s="12"/>
      <c r="HKP132" s="12"/>
      <c r="HKQ132" s="12"/>
      <c r="HKR132" s="12"/>
      <c r="HKS132" s="12"/>
      <c r="HKT132" s="12"/>
      <c r="HKU132" s="12"/>
      <c r="HKV132" s="12"/>
      <c r="HKW132" s="12"/>
      <c r="HKX132" s="12"/>
      <c r="HKY132" s="12"/>
      <c r="HKZ132" s="12"/>
      <c r="HLA132" s="12"/>
      <c r="HLB132" s="12"/>
      <c r="HLC132" s="12"/>
      <c r="HLD132" s="12"/>
      <c r="HLE132" s="12"/>
      <c r="HLF132" s="12"/>
      <c r="HLG132" s="12"/>
      <c r="HLH132" s="12"/>
      <c r="HLI132" s="12"/>
      <c r="HLJ132" s="12"/>
      <c r="HLK132" s="12"/>
      <c r="HLL132" s="12"/>
      <c r="HLM132" s="12"/>
      <c r="HLN132" s="12"/>
      <c r="HLO132" s="12"/>
      <c r="HLP132" s="12"/>
      <c r="HLQ132" s="12"/>
      <c r="HLR132" s="12"/>
      <c r="HLS132" s="12"/>
      <c r="HLT132" s="12"/>
      <c r="HLU132" s="12"/>
      <c r="HLV132" s="12"/>
      <c r="HLW132" s="12"/>
      <c r="HLX132" s="12"/>
      <c r="HLY132" s="12"/>
      <c r="HLZ132" s="12"/>
      <c r="HMA132" s="12"/>
      <c r="HMB132" s="12"/>
      <c r="HMC132" s="12"/>
      <c r="HMD132" s="12"/>
      <c r="HME132" s="12"/>
      <c r="HMF132" s="12"/>
      <c r="HMG132" s="12"/>
      <c r="HMH132" s="12"/>
      <c r="HMI132" s="12"/>
      <c r="HMJ132" s="12"/>
      <c r="HMK132" s="12"/>
      <c r="HML132" s="12"/>
      <c r="HMM132" s="12"/>
      <c r="HMN132" s="12"/>
      <c r="HMO132" s="12"/>
      <c r="HMP132" s="12"/>
      <c r="HMQ132" s="12"/>
      <c r="HMR132" s="12"/>
      <c r="HMS132" s="12"/>
      <c r="HMT132" s="12"/>
      <c r="HMU132" s="12"/>
      <c r="HMV132" s="12"/>
      <c r="HMW132" s="12"/>
      <c r="HMX132" s="12"/>
      <c r="HMY132" s="12"/>
      <c r="HMZ132" s="12"/>
      <c r="HNA132" s="12"/>
      <c r="HNB132" s="12"/>
      <c r="HNC132" s="12"/>
      <c r="HND132" s="12"/>
      <c r="HNE132" s="12"/>
      <c r="HNF132" s="12"/>
      <c r="HNG132" s="12"/>
      <c r="HNH132" s="12"/>
      <c r="HNI132" s="12"/>
      <c r="HNJ132" s="12"/>
      <c r="HNK132" s="12"/>
      <c r="HNL132" s="12"/>
      <c r="HNM132" s="12"/>
      <c r="HNN132" s="12"/>
      <c r="HNO132" s="12"/>
      <c r="HNP132" s="12"/>
      <c r="HNQ132" s="12"/>
      <c r="HNR132" s="12"/>
      <c r="HNS132" s="12"/>
      <c r="HNT132" s="12"/>
      <c r="HNU132" s="12"/>
      <c r="HNV132" s="12"/>
      <c r="HNW132" s="12"/>
      <c r="HNX132" s="12"/>
      <c r="HNY132" s="12"/>
      <c r="HNZ132" s="12"/>
      <c r="HOA132" s="12"/>
      <c r="HOB132" s="12"/>
      <c r="HOC132" s="12"/>
      <c r="HOD132" s="12"/>
      <c r="HOE132" s="12"/>
      <c r="HOF132" s="12"/>
      <c r="HOG132" s="12"/>
      <c r="HOH132" s="12"/>
      <c r="HOI132" s="12"/>
      <c r="HOJ132" s="12"/>
      <c r="HOK132" s="12"/>
      <c r="HOL132" s="12"/>
      <c r="HOM132" s="12"/>
      <c r="HON132" s="12"/>
      <c r="HOO132" s="12"/>
      <c r="HOP132" s="12"/>
      <c r="HOQ132" s="12"/>
      <c r="HOR132" s="12"/>
      <c r="HOS132" s="12"/>
      <c r="HOT132" s="12"/>
      <c r="HOU132" s="12"/>
      <c r="HOV132" s="12"/>
      <c r="HOW132" s="12"/>
      <c r="HOX132" s="12"/>
      <c r="HOY132" s="12"/>
      <c r="HOZ132" s="12"/>
      <c r="HPA132" s="12"/>
      <c r="HPB132" s="12"/>
      <c r="HPC132" s="12"/>
      <c r="HPD132" s="12"/>
      <c r="HPE132" s="12"/>
      <c r="HPF132" s="12"/>
      <c r="HPG132" s="12"/>
      <c r="HPH132" s="12"/>
      <c r="HPI132" s="12"/>
      <c r="HPJ132" s="12"/>
      <c r="HPK132" s="12"/>
      <c r="HPL132" s="12"/>
      <c r="HPM132" s="12"/>
      <c r="HPN132" s="12"/>
      <c r="HPO132" s="12"/>
      <c r="HPP132" s="12"/>
      <c r="HPQ132" s="12"/>
      <c r="HPR132" s="12"/>
      <c r="HPS132" s="12"/>
      <c r="HPT132" s="12"/>
      <c r="HPU132" s="12"/>
      <c r="HPV132" s="12"/>
      <c r="HPW132" s="12"/>
      <c r="HPX132" s="12"/>
      <c r="HPY132" s="12"/>
      <c r="HPZ132" s="12"/>
      <c r="HQA132" s="12"/>
      <c r="HQB132" s="12"/>
      <c r="HQC132" s="12"/>
      <c r="HQD132" s="12"/>
      <c r="HQE132" s="12"/>
      <c r="HQF132" s="12"/>
      <c r="HQG132" s="12"/>
      <c r="HQH132" s="12"/>
      <c r="HQI132" s="12"/>
      <c r="HQJ132" s="12"/>
      <c r="HQK132" s="12"/>
      <c r="HQL132" s="12"/>
      <c r="HQM132" s="12"/>
      <c r="HQN132" s="12"/>
      <c r="HQO132" s="12"/>
      <c r="HQP132" s="12"/>
      <c r="HQQ132" s="12"/>
      <c r="HQR132" s="12"/>
      <c r="HQS132" s="12"/>
      <c r="HQT132" s="12"/>
      <c r="HQU132" s="12"/>
      <c r="HQV132" s="12"/>
      <c r="HQW132" s="12"/>
      <c r="HQX132" s="12"/>
      <c r="HQY132" s="12"/>
      <c r="HQZ132" s="12"/>
      <c r="HRA132" s="12"/>
      <c r="HRB132" s="12"/>
      <c r="HRC132" s="12"/>
      <c r="HRD132" s="12"/>
      <c r="HRE132" s="12"/>
      <c r="HRF132" s="12"/>
      <c r="HRG132" s="12"/>
      <c r="HRH132" s="12"/>
      <c r="HRI132" s="12"/>
      <c r="HRJ132" s="12"/>
      <c r="HRK132" s="12"/>
      <c r="HRL132" s="12"/>
      <c r="HRM132" s="12"/>
      <c r="HRN132" s="12"/>
      <c r="HRO132" s="12"/>
      <c r="HRP132" s="12"/>
      <c r="HRQ132" s="12"/>
      <c r="HRR132" s="12"/>
      <c r="HRS132" s="12"/>
      <c r="HRT132" s="12"/>
      <c r="HRU132" s="12"/>
      <c r="HRV132" s="12"/>
      <c r="HRW132" s="12"/>
      <c r="HRX132" s="12"/>
      <c r="HRY132" s="12"/>
      <c r="HRZ132" s="12"/>
      <c r="HSA132" s="12"/>
      <c r="HSB132" s="12"/>
      <c r="HSC132" s="12"/>
      <c r="HSD132" s="12"/>
      <c r="HSE132" s="12"/>
      <c r="HSF132" s="12"/>
      <c r="HSG132" s="12"/>
      <c r="HSH132" s="12"/>
      <c r="HSI132" s="12"/>
      <c r="HSJ132" s="12"/>
      <c r="HSK132" s="12"/>
      <c r="HSL132" s="12"/>
      <c r="HSM132" s="12"/>
      <c r="HSN132" s="12"/>
      <c r="HSO132" s="12"/>
      <c r="HSP132" s="12"/>
      <c r="HSQ132" s="12"/>
      <c r="HSR132" s="12"/>
      <c r="HSS132" s="12"/>
      <c r="HST132" s="12"/>
      <c r="HSU132" s="12"/>
      <c r="HSV132" s="12"/>
      <c r="HSW132" s="12"/>
      <c r="HSX132" s="12"/>
      <c r="HSY132" s="12"/>
      <c r="HSZ132" s="12"/>
      <c r="HTA132" s="12"/>
      <c r="HTB132" s="12"/>
      <c r="HTC132" s="12"/>
      <c r="HTD132" s="12"/>
      <c r="HTE132" s="12"/>
      <c r="HTF132" s="12"/>
      <c r="HTG132" s="12"/>
      <c r="HTH132" s="12"/>
      <c r="HTI132" s="12"/>
      <c r="HTJ132" s="12"/>
      <c r="HTK132" s="12"/>
      <c r="HTL132" s="12"/>
      <c r="HTM132" s="12"/>
      <c r="HTN132" s="12"/>
      <c r="HTO132" s="12"/>
      <c r="HTP132" s="12"/>
      <c r="HTQ132" s="12"/>
      <c r="HTR132" s="12"/>
      <c r="HTS132" s="12"/>
      <c r="HTT132" s="12"/>
      <c r="HTU132" s="12"/>
      <c r="HTV132" s="12"/>
      <c r="HTW132" s="12"/>
      <c r="HTX132" s="12"/>
      <c r="HTY132" s="12"/>
      <c r="HTZ132" s="12"/>
      <c r="HUA132" s="12"/>
      <c r="HUB132" s="12"/>
      <c r="HUC132" s="12"/>
      <c r="HUD132" s="12"/>
      <c r="HUE132" s="12"/>
      <c r="HUF132" s="12"/>
      <c r="HUG132" s="12"/>
      <c r="HUH132" s="12"/>
      <c r="HUI132" s="12"/>
      <c r="HUJ132" s="12"/>
      <c r="HUK132" s="12"/>
      <c r="HUL132" s="12"/>
      <c r="HUM132" s="12"/>
      <c r="HUN132" s="12"/>
      <c r="HUO132" s="12"/>
      <c r="HUP132" s="12"/>
      <c r="HUQ132" s="12"/>
      <c r="HUR132" s="12"/>
      <c r="HUS132" s="12"/>
      <c r="HUT132" s="12"/>
      <c r="HUU132" s="12"/>
      <c r="HUV132" s="12"/>
      <c r="HUW132" s="12"/>
      <c r="HUX132" s="12"/>
      <c r="HUY132" s="12"/>
      <c r="HUZ132" s="12"/>
      <c r="HVA132" s="12"/>
      <c r="HVB132" s="12"/>
      <c r="HVC132" s="12"/>
      <c r="HVD132" s="12"/>
      <c r="HVE132" s="12"/>
      <c r="HVF132" s="12"/>
      <c r="HVG132" s="12"/>
      <c r="HVH132" s="12"/>
      <c r="HVI132" s="12"/>
      <c r="HVJ132" s="12"/>
      <c r="HVK132" s="12"/>
      <c r="HVL132" s="12"/>
      <c r="HVM132" s="12"/>
      <c r="HVN132" s="12"/>
      <c r="HVO132" s="12"/>
      <c r="HVP132" s="12"/>
      <c r="HVQ132" s="12"/>
      <c r="HVR132" s="12"/>
      <c r="HVS132" s="12"/>
      <c r="HVT132" s="12"/>
      <c r="HVU132" s="12"/>
      <c r="HVV132" s="12"/>
      <c r="HVW132" s="12"/>
      <c r="HVX132" s="12"/>
      <c r="HVY132" s="12"/>
      <c r="HVZ132" s="12"/>
      <c r="HWA132" s="12"/>
      <c r="HWB132" s="12"/>
      <c r="HWC132" s="12"/>
      <c r="HWD132" s="12"/>
      <c r="HWE132" s="12"/>
      <c r="HWF132" s="12"/>
      <c r="HWG132" s="12"/>
      <c r="HWH132" s="12"/>
      <c r="HWI132" s="12"/>
      <c r="HWJ132" s="12"/>
      <c r="HWK132" s="12"/>
      <c r="HWL132" s="12"/>
      <c r="HWM132" s="12"/>
      <c r="HWN132" s="12"/>
      <c r="HWO132" s="12"/>
      <c r="HWP132" s="12"/>
      <c r="HWQ132" s="12"/>
      <c r="HWR132" s="12"/>
      <c r="HWS132" s="12"/>
      <c r="HWT132" s="12"/>
      <c r="HWU132" s="12"/>
      <c r="HWV132" s="12"/>
      <c r="HWW132" s="12"/>
      <c r="HWX132" s="12"/>
      <c r="HWY132" s="12"/>
      <c r="HWZ132" s="12"/>
      <c r="HXA132" s="12"/>
      <c r="HXB132" s="12"/>
      <c r="HXC132" s="12"/>
      <c r="HXD132" s="12"/>
      <c r="HXE132" s="12"/>
      <c r="HXF132" s="12"/>
      <c r="HXG132" s="12"/>
      <c r="HXH132" s="12"/>
      <c r="HXI132" s="12"/>
      <c r="HXJ132" s="12"/>
      <c r="HXK132" s="12"/>
      <c r="HXL132" s="12"/>
      <c r="HXM132" s="12"/>
      <c r="HXN132" s="12"/>
      <c r="HXO132" s="12"/>
      <c r="HXP132" s="12"/>
      <c r="HXQ132" s="12"/>
      <c r="HXR132" s="12"/>
      <c r="HXS132" s="12"/>
      <c r="HXT132" s="12"/>
      <c r="HXU132" s="12"/>
      <c r="HXV132" s="12"/>
      <c r="HXW132" s="12"/>
      <c r="HXX132" s="12"/>
      <c r="HXY132" s="12"/>
      <c r="HXZ132" s="12"/>
      <c r="HYA132" s="12"/>
      <c r="HYB132" s="12"/>
      <c r="HYC132" s="12"/>
      <c r="HYD132" s="12"/>
      <c r="HYE132" s="12"/>
      <c r="HYF132" s="12"/>
      <c r="HYG132" s="12"/>
      <c r="HYH132" s="12"/>
      <c r="HYI132" s="12"/>
      <c r="HYJ132" s="12"/>
      <c r="HYK132" s="12"/>
      <c r="HYL132" s="12"/>
      <c r="HYM132" s="12"/>
      <c r="HYN132" s="12"/>
      <c r="HYO132" s="12"/>
      <c r="HYP132" s="12"/>
      <c r="HYQ132" s="12"/>
      <c r="HYR132" s="12"/>
      <c r="HYS132" s="12"/>
      <c r="HYT132" s="12"/>
      <c r="HYU132" s="12"/>
      <c r="HYV132" s="12"/>
      <c r="HYW132" s="12"/>
      <c r="HYX132" s="12"/>
      <c r="HYY132" s="12"/>
      <c r="HYZ132" s="12"/>
      <c r="HZA132" s="12"/>
      <c r="HZB132" s="12"/>
      <c r="HZC132" s="12"/>
      <c r="HZD132" s="12"/>
      <c r="HZE132" s="12"/>
      <c r="HZF132" s="12"/>
      <c r="HZG132" s="12"/>
      <c r="HZH132" s="12"/>
      <c r="HZI132" s="12"/>
      <c r="HZJ132" s="12"/>
      <c r="HZK132" s="12"/>
      <c r="HZL132" s="12"/>
      <c r="HZM132" s="12"/>
      <c r="HZN132" s="12"/>
      <c r="HZO132" s="12"/>
      <c r="HZP132" s="12"/>
      <c r="HZQ132" s="12"/>
      <c r="HZR132" s="12"/>
      <c r="HZS132" s="12"/>
      <c r="HZT132" s="12"/>
      <c r="HZU132" s="12"/>
      <c r="HZV132" s="12"/>
      <c r="HZW132" s="12"/>
      <c r="HZX132" s="12"/>
      <c r="HZY132" s="12"/>
      <c r="HZZ132" s="12"/>
      <c r="IAA132" s="12"/>
      <c r="IAB132" s="12"/>
      <c r="IAC132" s="12"/>
      <c r="IAD132" s="12"/>
      <c r="IAE132" s="12"/>
      <c r="IAF132" s="12"/>
      <c r="IAG132" s="12"/>
      <c r="IAH132" s="12"/>
      <c r="IAI132" s="12"/>
      <c r="IAJ132" s="12"/>
      <c r="IAK132" s="12"/>
      <c r="IAL132" s="12"/>
      <c r="IAM132" s="12"/>
      <c r="IAN132" s="12"/>
      <c r="IAO132" s="12"/>
      <c r="IAP132" s="12"/>
      <c r="IAQ132" s="12"/>
      <c r="IAR132" s="12"/>
      <c r="IAS132" s="12"/>
      <c r="IAT132" s="12"/>
      <c r="IAU132" s="12"/>
      <c r="IAV132" s="12"/>
      <c r="IAW132" s="12"/>
      <c r="IAX132" s="12"/>
      <c r="IAY132" s="12"/>
      <c r="IAZ132" s="12"/>
      <c r="IBA132" s="12"/>
      <c r="IBB132" s="12"/>
      <c r="IBC132" s="12"/>
      <c r="IBD132" s="12"/>
      <c r="IBE132" s="12"/>
      <c r="IBF132" s="12"/>
      <c r="IBG132" s="12"/>
      <c r="IBH132" s="12"/>
      <c r="IBI132" s="12"/>
      <c r="IBJ132" s="12"/>
      <c r="IBK132" s="12"/>
      <c r="IBL132" s="12"/>
      <c r="IBM132" s="12"/>
      <c r="IBN132" s="12"/>
      <c r="IBO132" s="12"/>
      <c r="IBP132" s="12"/>
      <c r="IBQ132" s="12"/>
      <c r="IBR132" s="12"/>
      <c r="IBS132" s="12"/>
      <c r="IBT132" s="12"/>
      <c r="IBU132" s="12"/>
      <c r="IBV132" s="12"/>
      <c r="IBW132" s="12"/>
      <c r="IBX132" s="12"/>
      <c r="IBY132" s="12"/>
      <c r="IBZ132" s="12"/>
      <c r="ICA132" s="12"/>
      <c r="ICB132" s="12"/>
      <c r="ICC132" s="12"/>
      <c r="ICD132" s="12"/>
      <c r="ICE132" s="12"/>
      <c r="ICF132" s="12"/>
      <c r="ICG132" s="12"/>
      <c r="ICH132" s="12"/>
      <c r="ICI132" s="12"/>
      <c r="ICJ132" s="12"/>
      <c r="ICK132" s="12"/>
      <c r="ICL132" s="12"/>
      <c r="ICM132" s="12"/>
      <c r="ICN132" s="12"/>
      <c r="ICO132" s="12"/>
      <c r="ICP132" s="12"/>
      <c r="ICQ132" s="12"/>
      <c r="ICR132" s="12"/>
      <c r="ICS132" s="12"/>
      <c r="ICT132" s="12"/>
      <c r="ICU132" s="12"/>
      <c r="ICV132" s="12"/>
      <c r="ICW132" s="12"/>
      <c r="ICX132" s="12"/>
      <c r="ICY132" s="12"/>
      <c r="ICZ132" s="12"/>
      <c r="IDA132" s="12"/>
      <c r="IDB132" s="12"/>
      <c r="IDC132" s="12"/>
      <c r="IDD132" s="12"/>
      <c r="IDE132" s="12"/>
      <c r="IDF132" s="12"/>
      <c r="IDG132" s="12"/>
      <c r="IDH132" s="12"/>
      <c r="IDI132" s="12"/>
      <c r="IDJ132" s="12"/>
      <c r="IDK132" s="12"/>
      <c r="IDL132" s="12"/>
      <c r="IDM132" s="12"/>
      <c r="IDN132" s="12"/>
      <c r="IDO132" s="12"/>
      <c r="IDP132" s="12"/>
      <c r="IDQ132" s="12"/>
      <c r="IDR132" s="12"/>
      <c r="IDS132" s="12"/>
      <c r="IDT132" s="12"/>
      <c r="IDU132" s="12"/>
      <c r="IDV132" s="12"/>
      <c r="IDW132" s="12"/>
      <c r="IDX132" s="12"/>
      <c r="IDY132" s="12"/>
      <c r="IDZ132" s="12"/>
      <c r="IEA132" s="12"/>
      <c r="IEB132" s="12"/>
      <c r="IEC132" s="12"/>
      <c r="IED132" s="12"/>
      <c r="IEE132" s="12"/>
      <c r="IEF132" s="12"/>
      <c r="IEG132" s="12"/>
      <c r="IEH132" s="12"/>
      <c r="IEI132" s="12"/>
      <c r="IEJ132" s="12"/>
      <c r="IEK132" s="12"/>
      <c r="IEL132" s="12"/>
      <c r="IEM132" s="12"/>
      <c r="IEN132" s="12"/>
      <c r="IEO132" s="12"/>
      <c r="IEP132" s="12"/>
      <c r="IEQ132" s="12"/>
      <c r="IER132" s="12"/>
      <c r="IES132" s="12"/>
      <c r="IET132" s="12"/>
      <c r="IEU132" s="12"/>
      <c r="IEV132" s="12"/>
      <c r="IEW132" s="12"/>
      <c r="IEX132" s="12"/>
      <c r="IEY132" s="12"/>
      <c r="IEZ132" s="12"/>
      <c r="IFA132" s="12"/>
      <c r="IFB132" s="12"/>
      <c r="IFC132" s="12"/>
      <c r="IFD132" s="12"/>
      <c r="IFE132" s="12"/>
      <c r="IFF132" s="12"/>
      <c r="IFG132" s="12"/>
      <c r="IFH132" s="12"/>
      <c r="IFI132" s="12"/>
      <c r="IFJ132" s="12"/>
      <c r="IFK132" s="12"/>
      <c r="IFL132" s="12"/>
      <c r="IFM132" s="12"/>
      <c r="IFN132" s="12"/>
      <c r="IFO132" s="12"/>
      <c r="IFP132" s="12"/>
      <c r="IFQ132" s="12"/>
      <c r="IFR132" s="12"/>
      <c r="IFS132" s="12"/>
      <c r="IFT132" s="12"/>
      <c r="IFU132" s="12"/>
      <c r="IFV132" s="12"/>
      <c r="IFW132" s="12"/>
      <c r="IFX132" s="12"/>
      <c r="IFY132" s="12"/>
      <c r="IFZ132" s="12"/>
      <c r="IGA132" s="12"/>
      <c r="IGB132" s="12"/>
      <c r="IGC132" s="12"/>
      <c r="IGD132" s="12"/>
      <c r="IGE132" s="12"/>
      <c r="IGF132" s="12"/>
      <c r="IGG132" s="12"/>
      <c r="IGH132" s="12"/>
      <c r="IGI132" s="12"/>
      <c r="IGJ132" s="12"/>
      <c r="IGK132" s="12"/>
      <c r="IGL132" s="12"/>
      <c r="IGM132" s="12"/>
      <c r="IGN132" s="12"/>
      <c r="IGO132" s="12"/>
      <c r="IGP132" s="12"/>
      <c r="IGQ132" s="12"/>
      <c r="IGR132" s="12"/>
      <c r="IGS132" s="12"/>
      <c r="IGT132" s="12"/>
      <c r="IGU132" s="12"/>
      <c r="IGV132" s="12"/>
      <c r="IGW132" s="12"/>
      <c r="IGX132" s="12"/>
      <c r="IGY132" s="12"/>
      <c r="IGZ132" s="12"/>
      <c r="IHA132" s="12"/>
      <c r="IHB132" s="12"/>
      <c r="IHC132" s="12"/>
      <c r="IHD132" s="12"/>
      <c r="IHE132" s="12"/>
      <c r="IHF132" s="12"/>
      <c r="IHG132" s="12"/>
      <c r="IHH132" s="12"/>
      <c r="IHI132" s="12"/>
      <c r="IHJ132" s="12"/>
      <c r="IHK132" s="12"/>
      <c r="IHL132" s="12"/>
      <c r="IHM132" s="12"/>
      <c r="IHN132" s="12"/>
      <c r="IHO132" s="12"/>
      <c r="IHP132" s="12"/>
      <c r="IHQ132" s="12"/>
      <c r="IHR132" s="12"/>
      <c r="IHS132" s="12"/>
      <c r="IHT132" s="12"/>
      <c r="IHU132" s="12"/>
      <c r="IHV132" s="12"/>
      <c r="IHW132" s="12"/>
      <c r="IHX132" s="12"/>
      <c r="IHY132" s="12"/>
      <c r="IHZ132" s="12"/>
      <c r="IIA132" s="12"/>
      <c r="IIB132" s="12"/>
      <c r="IIC132" s="12"/>
      <c r="IID132" s="12"/>
      <c r="IIE132" s="12"/>
      <c r="IIF132" s="12"/>
      <c r="IIG132" s="12"/>
      <c r="IIH132" s="12"/>
      <c r="III132" s="12"/>
      <c r="IIJ132" s="12"/>
      <c r="IIK132" s="12"/>
      <c r="IIL132" s="12"/>
      <c r="IIM132" s="12"/>
      <c r="IIN132" s="12"/>
      <c r="IIO132" s="12"/>
      <c r="IIP132" s="12"/>
      <c r="IIQ132" s="12"/>
      <c r="IIR132" s="12"/>
      <c r="IIS132" s="12"/>
      <c r="IIT132" s="12"/>
      <c r="IIU132" s="12"/>
      <c r="IIV132" s="12"/>
      <c r="IIW132" s="12"/>
      <c r="IIX132" s="12"/>
      <c r="IIY132" s="12"/>
      <c r="IIZ132" s="12"/>
      <c r="IJA132" s="12"/>
      <c r="IJB132" s="12"/>
      <c r="IJC132" s="12"/>
      <c r="IJD132" s="12"/>
      <c r="IJE132" s="12"/>
      <c r="IJF132" s="12"/>
      <c r="IJG132" s="12"/>
      <c r="IJH132" s="12"/>
      <c r="IJI132" s="12"/>
      <c r="IJJ132" s="12"/>
      <c r="IJK132" s="12"/>
      <c r="IJL132" s="12"/>
      <c r="IJM132" s="12"/>
      <c r="IJN132" s="12"/>
      <c r="IJO132" s="12"/>
      <c r="IJP132" s="12"/>
      <c r="IJQ132" s="12"/>
      <c r="IJR132" s="12"/>
      <c r="IJS132" s="12"/>
      <c r="IJT132" s="12"/>
      <c r="IJU132" s="12"/>
      <c r="IJV132" s="12"/>
      <c r="IJW132" s="12"/>
      <c r="IJX132" s="12"/>
      <c r="IJY132" s="12"/>
      <c r="IJZ132" s="12"/>
      <c r="IKA132" s="12"/>
      <c r="IKB132" s="12"/>
      <c r="IKC132" s="12"/>
      <c r="IKD132" s="12"/>
      <c r="IKE132" s="12"/>
      <c r="IKF132" s="12"/>
      <c r="IKG132" s="12"/>
      <c r="IKH132" s="12"/>
      <c r="IKI132" s="12"/>
      <c r="IKJ132" s="12"/>
      <c r="IKK132" s="12"/>
      <c r="IKL132" s="12"/>
      <c r="IKM132" s="12"/>
      <c r="IKN132" s="12"/>
      <c r="IKO132" s="12"/>
      <c r="IKP132" s="12"/>
      <c r="IKQ132" s="12"/>
      <c r="IKR132" s="12"/>
      <c r="IKS132" s="12"/>
      <c r="IKT132" s="12"/>
      <c r="IKU132" s="12"/>
      <c r="IKV132" s="12"/>
      <c r="IKW132" s="12"/>
      <c r="IKX132" s="12"/>
      <c r="IKY132" s="12"/>
      <c r="IKZ132" s="12"/>
      <c r="ILA132" s="12"/>
      <c r="ILB132" s="12"/>
      <c r="ILC132" s="12"/>
      <c r="ILD132" s="12"/>
      <c r="ILE132" s="12"/>
      <c r="ILF132" s="12"/>
      <c r="ILG132" s="12"/>
      <c r="ILH132" s="12"/>
      <c r="ILI132" s="12"/>
      <c r="ILJ132" s="12"/>
      <c r="ILK132" s="12"/>
      <c r="ILL132" s="12"/>
      <c r="ILM132" s="12"/>
      <c r="ILN132" s="12"/>
      <c r="ILO132" s="12"/>
      <c r="ILP132" s="12"/>
      <c r="ILQ132" s="12"/>
      <c r="ILR132" s="12"/>
      <c r="ILS132" s="12"/>
      <c r="ILT132" s="12"/>
      <c r="ILU132" s="12"/>
      <c r="ILV132" s="12"/>
      <c r="ILW132" s="12"/>
      <c r="ILX132" s="12"/>
      <c r="ILY132" s="12"/>
      <c r="ILZ132" s="12"/>
      <c r="IMA132" s="12"/>
      <c r="IMB132" s="12"/>
      <c r="IMC132" s="12"/>
      <c r="IMD132" s="12"/>
      <c r="IME132" s="12"/>
      <c r="IMF132" s="12"/>
      <c r="IMG132" s="12"/>
      <c r="IMH132" s="12"/>
      <c r="IMI132" s="12"/>
      <c r="IMJ132" s="12"/>
      <c r="IMK132" s="12"/>
      <c r="IML132" s="12"/>
      <c r="IMM132" s="12"/>
      <c r="IMN132" s="12"/>
      <c r="IMO132" s="12"/>
      <c r="IMP132" s="12"/>
      <c r="IMQ132" s="12"/>
      <c r="IMR132" s="12"/>
      <c r="IMS132" s="12"/>
      <c r="IMT132" s="12"/>
      <c r="IMU132" s="12"/>
      <c r="IMV132" s="12"/>
      <c r="IMW132" s="12"/>
      <c r="IMX132" s="12"/>
      <c r="IMY132" s="12"/>
      <c r="IMZ132" s="12"/>
      <c r="INA132" s="12"/>
      <c r="INB132" s="12"/>
      <c r="INC132" s="12"/>
      <c r="IND132" s="12"/>
      <c r="INE132" s="12"/>
      <c r="INF132" s="12"/>
      <c r="ING132" s="12"/>
      <c r="INH132" s="12"/>
      <c r="INI132" s="12"/>
      <c r="INJ132" s="12"/>
      <c r="INK132" s="12"/>
      <c r="INL132" s="12"/>
      <c r="INM132" s="12"/>
      <c r="INN132" s="12"/>
      <c r="INO132" s="12"/>
      <c r="INP132" s="12"/>
      <c r="INQ132" s="12"/>
      <c r="INR132" s="12"/>
      <c r="INS132" s="12"/>
      <c r="INT132" s="12"/>
      <c r="INU132" s="12"/>
      <c r="INV132" s="12"/>
      <c r="INW132" s="12"/>
      <c r="INX132" s="12"/>
      <c r="INY132" s="12"/>
      <c r="INZ132" s="12"/>
      <c r="IOA132" s="12"/>
      <c r="IOB132" s="12"/>
      <c r="IOC132" s="12"/>
      <c r="IOD132" s="12"/>
      <c r="IOE132" s="12"/>
      <c r="IOF132" s="12"/>
      <c r="IOG132" s="12"/>
      <c r="IOH132" s="12"/>
      <c r="IOI132" s="12"/>
      <c r="IOJ132" s="12"/>
      <c r="IOK132" s="12"/>
      <c r="IOL132" s="12"/>
      <c r="IOM132" s="12"/>
      <c r="ION132" s="12"/>
      <c r="IOO132" s="12"/>
      <c r="IOP132" s="12"/>
      <c r="IOQ132" s="12"/>
      <c r="IOR132" s="12"/>
      <c r="IOS132" s="12"/>
      <c r="IOT132" s="12"/>
      <c r="IOU132" s="12"/>
      <c r="IOV132" s="12"/>
      <c r="IOW132" s="12"/>
      <c r="IOX132" s="12"/>
      <c r="IOY132" s="12"/>
      <c r="IOZ132" s="12"/>
      <c r="IPA132" s="12"/>
      <c r="IPB132" s="12"/>
      <c r="IPC132" s="12"/>
      <c r="IPD132" s="12"/>
      <c r="IPE132" s="12"/>
      <c r="IPF132" s="12"/>
      <c r="IPG132" s="12"/>
      <c r="IPH132" s="12"/>
      <c r="IPI132" s="12"/>
      <c r="IPJ132" s="12"/>
      <c r="IPK132" s="12"/>
      <c r="IPL132" s="12"/>
      <c r="IPM132" s="12"/>
      <c r="IPN132" s="12"/>
      <c r="IPO132" s="12"/>
      <c r="IPP132" s="12"/>
      <c r="IPQ132" s="12"/>
      <c r="IPR132" s="12"/>
      <c r="IPS132" s="12"/>
      <c r="IPT132" s="12"/>
      <c r="IPU132" s="12"/>
      <c r="IPV132" s="12"/>
      <c r="IPW132" s="12"/>
      <c r="IPX132" s="12"/>
      <c r="IPY132" s="12"/>
      <c r="IPZ132" s="12"/>
      <c r="IQA132" s="12"/>
      <c r="IQB132" s="12"/>
      <c r="IQC132" s="12"/>
      <c r="IQD132" s="12"/>
      <c r="IQE132" s="12"/>
      <c r="IQF132" s="12"/>
      <c r="IQG132" s="12"/>
      <c r="IQH132" s="12"/>
      <c r="IQI132" s="12"/>
      <c r="IQJ132" s="12"/>
      <c r="IQK132" s="12"/>
      <c r="IQL132" s="12"/>
      <c r="IQM132" s="12"/>
      <c r="IQN132" s="12"/>
      <c r="IQO132" s="12"/>
      <c r="IQP132" s="12"/>
      <c r="IQQ132" s="12"/>
      <c r="IQR132" s="12"/>
      <c r="IQS132" s="12"/>
      <c r="IQT132" s="12"/>
      <c r="IQU132" s="12"/>
      <c r="IQV132" s="12"/>
      <c r="IQW132" s="12"/>
      <c r="IQX132" s="12"/>
      <c r="IQY132" s="12"/>
      <c r="IQZ132" s="12"/>
      <c r="IRA132" s="12"/>
      <c r="IRB132" s="12"/>
      <c r="IRC132" s="12"/>
      <c r="IRD132" s="12"/>
      <c r="IRE132" s="12"/>
      <c r="IRF132" s="12"/>
      <c r="IRG132" s="12"/>
      <c r="IRH132" s="12"/>
      <c r="IRI132" s="12"/>
      <c r="IRJ132" s="12"/>
      <c r="IRK132" s="12"/>
      <c r="IRL132" s="12"/>
      <c r="IRM132" s="12"/>
      <c r="IRN132" s="12"/>
      <c r="IRO132" s="12"/>
      <c r="IRP132" s="12"/>
      <c r="IRQ132" s="12"/>
      <c r="IRR132" s="12"/>
      <c r="IRS132" s="12"/>
      <c r="IRT132" s="12"/>
      <c r="IRU132" s="12"/>
      <c r="IRV132" s="12"/>
      <c r="IRW132" s="12"/>
      <c r="IRX132" s="12"/>
      <c r="IRY132" s="12"/>
      <c r="IRZ132" s="12"/>
      <c r="ISA132" s="12"/>
      <c r="ISB132" s="12"/>
      <c r="ISC132" s="12"/>
      <c r="ISD132" s="12"/>
      <c r="ISE132" s="12"/>
      <c r="ISF132" s="12"/>
      <c r="ISG132" s="12"/>
      <c r="ISH132" s="12"/>
      <c r="ISI132" s="12"/>
      <c r="ISJ132" s="12"/>
      <c r="ISK132" s="12"/>
      <c r="ISL132" s="12"/>
      <c r="ISM132" s="12"/>
      <c r="ISN132" s="12"/>
      <c r="ISO132" s="12"/>
      <c r="ISP132" s="12"/>
      <c r="ISQ132" s="12"/>
      <c r="ISR132" s="12"/>
      <c r="ISS132" s="12"/>
      <c r="IST132" s="12"/>
      <c r="ISU132" s="12"/>
      <c r="ISV132" s="12"/>
      <c r="ISW132" s="12"/>
      <c r="ISX132" s="12"/>
      <c r="ISY132" s="12"/>
      <c r="ISZ132" s="12"/>
      <c r="ITA132" s="12"/>
      <c r="ITB132" s="12"/>
      <c r="ITC132" s="12"/>
      <c r="ITD132" s="12"/>
      <c r="ITE132" s="12"/>
      <c r="ITF132" s="12"/>
      <c r="ITG132" s="12"/>
      <c r="ITH132" s="12"/>
      <c r="ITI132" s="12"/>
      <c r="ITJ132" s="12"/>
      <c r="ITK132" s="12"/>
      <c r="ITL132" s="12"/>
      <c r="ITM132" s="12"/>
      <c r="ITN132" s="12"/>
      <c r="ITO132" s="12"/>
      <c r="ITP132" s="12"/>
      <c r="ITQ132" s="12"/>
      <c r="ITR132" s="12"/>
      <c r="ITS132" s="12"/>
      <c r="ITT132" s="12"/>
      <c r="ITU132" s="12"/>
      <c r="ITV132" s="12"/>
      <c r="ITW132" s="12"/>
      <c r="ITX132" s="12"/>
      <c r="ITY132" s="12"/>
      <c r="ITZ132" s="12"/>
      <c r="IUA132" s="12"/>
      <c r="IUB132" s="12"/>
      <c r="IUC132" s="12"/>
      <c r="IUD132" s="12"/>
      <c r="IUE132" s="12"/>
      <c r="IUF132" s="12"/>
      <c r="IUG132" s="12"/>
      <c r="IUH132" s="12"/>
      <c r="IUI132" s="12"/>
      <c r="IUJ132" s="12"/>
      <c r="IUK132" s="12"/>
      <c r="IUL132" s="12"/>
      <c r="IUM132" s="12"/>
      <c r="IUN132" s="12"/>
      <c r="IUO132" s="12"/>
      <c r="IUP132" s="12"/>
      <c r="IUQ132" s="12"/>
      <c r="IUR132" s="12"/>
      <c r="IUS132" s="12"/>
      <c r="IUT132" s="12"/>
      <c r="IUU132" s="12"/>
      <c r="IUV132" s="12"/>
      <c r="IUW132" s="12"/>
      <c r="IUX132" s="12"/>
      <c r="IUY132" s="12"/>
      <c r="IUZ132" s="12"/>
      <c r="IVA132" s="12"/>
      <c r="IVB132" s="12"/>
      <c r="IVC132" s="12"/>
      <c r="IVD132" s="12"/>
      <c r="IVE132" s="12"/>
      <c r="IVF132" s="12"/>
      <c r="IVG132" s="12"/>
      <c r="IVH132" s="12"/>
      <c r="IVI132" s="12"/>
      <c r="IVJ132" s="12"/>
      <c r="IVK132" s="12"/>
      <c r="IVL132" s="12"/>
      <c r="IVM132" s="12"/>
      <c r="IVN132" s="12"/>
      <c r="IVO132" s="12"/>
      <c r="IVP132" s="12"/>
      <c r="IVQ132" s="12"/>
      <c r="IVR132" s="12"/>
      <c r="IVS132" s="12"/>
      <c r="IVT132" s="12"/>
      <c r="IVU132" s="12"/>
      <c r="IVV132" s="12"/>
      <c r="IVW132" s="12"/>
      <c r="IVX132" s="12"/>
      <c r="IVY132" s="12"/>
      <c r="IVZ132" s="12"/>
      <c r="IWA132" s="12"/>
      <c r="IWB132" s="12"/>
      <c r="IWC132" s="12"/>
      <c r="IWD132" s="12"/>
      <c r="IWE132" s="12"/>
      <c r="IWF132" s="12"/>
      <c r="IWG132" s="12"/>
      <c r="IWH132" s="12"/>
      <c r="IWI132" s="12"/>
      <c r="IWJ132" s="12"/>
      <c r="IWK132" s="12"/>
      <c r="IWL132" s="12"/>
      <c r="IWM132" s="12"/>
      <c r="IWN132" s="12"/>
      <c r="IWO132" s="12"/>
      <c r="IWP132" s="12"/>
      <c r="IWQ132" s="12"/>
      <c r="IWR132" s="12"/>
      <c r="IWS132" s="12"/>
      <c r="IWT132" s="12"/>
      <c r="IWU132" s="12"/>
      <c r="IWV132" s="12"/>
      <c r="IWW132" s="12"/>
      <c r="IWX132" s="12"/>
      <c r="IWY132" s="12"/>
      <c r="IWZ132" s="12"/>
      <c r="IXA132" s="12"/>
      <c r="IXB132" s="12"/>
      <c r="IXC132" s="12"/>
      <c r="IXD132" s="12"/>
      <c r="IXE132" s="12"/>
      <c r="IXF132" s="12"/>
      <c r="IXG132" s="12"/>
      <c r="IXH132" s="12"/>
      <c r="IXI132" s="12"/>
      <c r="IXJ132" s="12"/>
      <c r="IXK132" s="12"/>
      <c r="IXL132" s="12"/>
      <c r="IXM132" s="12"/>
      <c r="IXN132" s="12"/>
      <c r="IXO132" s="12"/>
      <c r="IXP132" s="12"/>
      <c r="IXQ132" s="12"/>
      <c r="IXR132" s="12"/>
      <c r="IXS132" s="12"/>
      <c r="IXT132" s="12"/>
      <c r="IXU132" s="12"/>
      <c r="IXV132" s="12"/>
      <c r="IXW132" s="12"/>
      <c r="IXX132" s="12"/>
      <c r="IXY132" s="12"/>
      <c r="IXZ132" s="12"/>
      <c r="IYA132" s="12"/>
      <c r="IYB132" s="12"/>
      <c r="IYC132" s="12"/>
      <c r="IYD132" s="12"/>
      <c r="IYE132" s="12"/>
      <c r="IYF132" s="12"/>
      <c r="IYG132" s="12"/>
      <c r="IYH132" s="12"/>
      <c r="IYI132" s="12"/>
      <c r="IYJ132" s="12"/>
      <c r="IYK132" s="12"/>
      <c r="IYL132" s="12"/>
      <c r="IYM132" s="12"/>
      <c r="IYN132" s="12"/>
      <c r="IYO132" s="12"/>
      <c r="IYP132" s="12"/>
      <c r="IYQ132" s="12"/>
      <c r="IYR132" s="12"/>
      <c r="IYS132" s="12"/>
      <c r="IYT132" s="12"/>
      <c r="IYU132" s="12"/>
      <c r="IYV132" s="12"/>
      <c r="IYW132" s="12"/>
      <c r="IYX132" s="12"/>
      <c r="IYY132" s="12"/>
      <c r="IYZ132" s="12"/>
      <c r="IZA132" s="12"/>
      <c r="IZB132" s="12"/>
      <c r="IZC132" s="12"/>
      <c r="IZD132" s="12"/>
      <c r="IZE132" s="12"/>
      <c r="IZF132" s="12"/>
      <c r="IZG132" s="12"/>
      <c r="IZH132" s="12"/>
      <c r="IZI132" s="12"/>
      <c r="IZJ132" s="12"/>
      <c r="IZK132" s="12"/>
      <c r="IZL132" s="12"/>
      <c r="IZM132" s="12"/>
      <c r="IZN132" s="12"/>
      <c r="IZO132" s="12"/>
      <c r="IZP132" s="12"/>
      <c r="IZQ132" s="12"/>
      <c r="IZR132" s="12"/>
      <c r="IZS132" s="12"/>
      <c r="IZT132" s="12"/>
      <c r="IZU132" s="12"/>
      <c r="IZV132" s="12"/>
      <c r="IZW132" s="12"/>
      <c r="IZX132" s="12"/>
      <c r="IZY132" s="12"/>
      <c r="IZZ132" s="12"/>
      <c r="JAA132" s="12"/>
      <c r="JAB132" s="12"/>
      <c r="JAC132" s="12"/>
      <c r="JAD132" s="12"/>
      <c r="JAE132" s="12"/>
      <c r="JAF132" s="12"/>
      <c r="JAG132" s="12"/>
      <c r="JAH132" s="12"/>
      <c r="JAI132" s="12"/>
      <c r="JAJ132" s="12"/>
      <c r="JAK132" s="12"/>
      <c r="JAL132" s="12"/>
      <c r="JAM132" s="12"/>
      <c r="JAN132" s="12"/>
      <c r="JAO132" s="12"/>
      <c r="JAP132" s="12"/>
      <c r="JAQ132" s="12"/>
      <c r="JAR132" s="12"/>
      <c r="JAS132" s="12"/>
      <c r="JAT132" s="12"/>
      <c r="JAU132" s="12"/>
      <c r="JAV132" s="12"/>
      <c r="JAW132" s="12"/>
      <c r="JAX132" s="12"/>
      <c r="JAY132" s="12"/>
      <c r="JAZ132" s="12"/>
      <c r="JBA132" s="12"/>
      <c r="JBB132" s="12"/>
      <c r="JBC132" s="12"/>
      <c r="JBD132" s="12"/>
      <c r="JBE132" s="12"/>
      <c r="JBF132" s="12"/>
      <c r="JBG132" s="12"/>
      <c r="JBH132" s="12"/>
      <c r="JBI132" s="12"/>
      <c r="JBJ132" s="12"/>
      <c r="JBK132" s="12"/>
      <c r="JBL132" s="12"/>
      <c r="JBM132" s="12"/>
      <c r="JBN132" s="12"/>
      <c r="JBO132" s="12"/>
      <c r="JBP132" s="12"/>
      <c r="JBQ132" s="12"/>
      <c r="JBR132" s="12"/>
      <c r="JBS132" s="12"/>
      <c r="JBT132" s="12"/>
      <c r="JBU132" s="12"/>
      <c r="JBV132" s="12"/>
      <c r="JBW132" s="12"/>
      <c r="JBX132" s="12"/>
      <c r="JBY132" s="12"/>
      <c r="JBZ132" s="12"/>
      <c r="JCA132" s="12"/>
      <c r="JCB132" s="12"/>
      <c r="JCC132" s="12"/>
      <c r="JCD132" s="12"/>
      <c r="JCE132" s="12"/>
      <c r="JCF132" s="12"/>
      <c r="JCG132" s="12"/>
      <c r="JCH132" s="12"/>
      <c r="JCI132" s="12"/>
      <c r="JCJ132" s="12"/>
      <c r="JCK132" s="12"/>
      <c r="JCL132" s="12"/>
      <c r="JCM132" s="12"/>
      <c r="JCN132" s="12"/>
      <c r="JCO132" s="12"/>
      <c r="JCP132" s="12"/>
      <c r="JCQ132" s="12"/>
      <c r="JCR132" s="12"/>
      <c r="JCS132" s="12"/>
      <c r="JCT132" s="12"/>
      <c r="JCU132" s="12"/>
      <c r="JCV132" s="12"/>
      <c r="JCW132" s="12"/>
      <c r="JCX132" s="12"/>
      <c r="JCY132" s="12"/>
      <c r="JCZ132" s="12"/>
      <c r="JDA132" s="12"/>
      <c r="JDB132" s="12"/>
      <c r="JDC132" s="12"/>
      <c r="JDD132" s="12"/>
      <c r="JDE132" s="12"/>
      <c r="JDF132" s="12"/>
      <c r="JDG132" s="12"/>
      <c r="JDH132" s="12"/>
      <c r="JDI132" s="12"/>
      <c r="JDJ132" s="12"/>
      <c r="JDK132" s="12"/>
      <c r="JDL132" s="12"/>
      <c r="JDM132" s="12"/>
      <c r="JDN132" s="12"/>
      <c r="JDO132" s="12"/>
      <c r="JDP132" s="12"/>
      <c r="JDQ132" s="12"/>
      <c r="JDR132" s="12"/>
      <c r="JDS132" s="12"/>
      <c r="JDT132" s="12"/>
      <c r="JDU132" s="12"/>
      <c r="JDV132" s="12"/>
      <c r="JDW132" s="12"/>
      <c r="JDX132" s="12"/>
      <c r="JDY132" s="12"/>
      <c r="JDZ132" s="12"/>
      <c r="JEA132" s="12"/>
      <c r="JEB132" s="12"/>
      <c r="JEC132" s="12"/>
      <c r="JED132" s="12"/>
      <c r="JEE132" s="12"/>
      <c r="JEF132" s="12"/>
      <c r="JEG132" s="12"/>
      <c r="JEH132" s="12"/>
      <c r="JEI132" s="12"/>
      <c r="JEJ132" s="12"/>
      <c r="JEK132" s="12"/>
      <c r="JEL132" s="12"/>
      <c r="JEM132" s="12"/>
      <c r="JEN132" s="12"/>
      <c r="JEO132" s="12"/>
      <c r="JEP132" s="12"/>
      <c r="JEQ132" s="12"/>
      <c r="JER132" s="12"/>
      <c r="JES132" s="12"/>
      <c r="JET132" s="12"/>
      <c r="JEU132" s="12"/>
      <c r="JEV132" s="12"/>
      <c r="JEW132" s="12"/>
      <c r="JEX132" s="12"/>
      <c r="JEY132" s="12"/>
      <c r="JEZ132" s="12"/>
      <c r="JFA132" s="12"/>
      <c r="JFB132" s="12"/>
      <c r="JFC132" s="12"/>
      <c r="JFD132" s="12"/>
      <c r="JFE132" s="12"/>
      <c r="JFF132" s="12"/>
      <c r="JFG132" s="12"/>
      <c r="JFH132" s="12"/>
      <c r="JFI132" s="12"/>
      <c r="JFJ132" s="12"/>
      <c r="JFK132" s="12"/>
      <c r="JFL132" s="12"/>
      <c r="JFM132" s="12"/>
      <c r="JFN132" s="12"/>
      <c r="JFO132" s="12"/>
      <c r="JFP132" s="12"/>
      <c r="JFQ132" s="12"/>
      <c r="JFR132" s="12"/>
      <c r="JFS132" s="12"/>
      <c r="JFT132" s="12"/>
      <c r="JFU132" s="12"/>
      <c r="JFV132" s="12"/>
      <c r="JFW132" s="12"/>
      <c r="JFX132" s="12"/>
      <c r="JFY132" s="12"/>
      <c r="JFZ132" s="12"/>
      <c r="JGA132" s="12"/>
      <c r="JGB132" s="12"/>
      <c r="JGC132" s="12"/>
      <c r="JGD132" s="12"/>
      <c r="JGE132" s="12"/>
      <c r="JGF132" s="12"/>
      <c r="JGG132" s="12"/>
      <c r="JGH132" s="12"/>
      <c r="JGI132" s="12"/>
      <c r="JGJ132" s="12"/>
      <c r="JGK132" s="12"/>
      <c r="JGL132" s="12"/>
      <c r="JGM132" s="12"/>
      <c r="JGN132" s="12"/>
      <c r="JGO132" s="12"/>
      <c r="JGP132" s="12"/>
      <c r="JGQ132" s="12"/>
      <c r="JGR132" s="12"/>
      <c r="JGS132" s="12"/>
      <c r="JGT132" s="12"/>
      <c r="JGU132" s="12"/>
      <c r="JGV132" s="12"/>
      <c r="JGW132" s="12"/>
      <c r="JGX132" s="12"/>
      <c r="JGY132" s="12"/>
      <c r="JGZ132" s="12"/>
      <c r="JHA132" s="12"/>
      <c r="JHB132" s="12"/>
      <c r="JHC132" s="12"/>
      <c r="JHD132" s="12"/>
      <c r="JHE132" s="12"/>
      <c r="JHF132" s="12"/>
      <c r="JHG132" s="12"/>
      <c r="JHH132" s="12"/>
      <c r="JHI132" s="12"/>
      <c r="JHJ132" s="12"/>
      <c r="JHK132" s="12"/>
      <c r="JHL132" s="12"/>
      <c r="JHM132" s="12"/>
      <c r="JHN132" s="12"/>
      <c r="JHO132" s="12"/>
      <c r="JHP132" s="12"/>
      <c r="JHQ132" s="12"/>
      <c r="JHR132" s="12"/>
      <c r="JHS132" s="12"/>
      <c r="JHT132" s="12"/>
      <c r="JHU132" s="12"/>
      <c r="JHV132" s="12"/>
      <c r="JHW132" s="12"/>
      <c r="JHX132" s="12"/>
      <c r="JHY132" s="12"/>
      <c r="JHZ132" s="12"/>
      <c r="JIA132" s="12"/>
      <c r="JIB132" s="12"/>
      <c r="JIC132" s="12"/>
      <c r="JID132" s="12"/>
      <c r="JIE132" s="12"/>
      <c r="JIF132" s="12"/>
      <c r="JIG132" s="12"/>
      <c r="JIH132" s="12"/>
      <c r="JII132" s="12"/>
      <c r="JIJ132" s="12"/>
      <c r="JIK132" s="12"/>
      <c r="JIL132" s="12"/>
      <c r="JIM132" s="12"/>
      <c r="JIN132" s="12"/>
      <c r="JIO132" s="12"/>
      <c r="JIP132" s="12"/>
      <c r="JIQ132" s="12"/>
      <c r="JIR132" s="12"/>
      <c r="JIS132" s="12"/>
      <c r="JIT132" s="12"/>
      <c r="JIU132" s="12"/>
      <c r="JIV132" s="12"/>
      <c r="JIW132" s="12"/>
      <c r="JIX132" s="12"/>
      <c r="JIY132" s="12"/>
      <c r="JIZ132" s="12"/>
      <c r="JJA132" s="12"/>
      <c r="JJB132" s="12"/>
      <c r="JJC132" s="12"/>
      <c r="JJD132" s="12"/>
      <c r="JJE132" s="12"/>
      <c r="JJF132" s="12"/>
      <c r="JJG132" s="12"/>
      <c r="JJH132" s="12"/>
      <c r="JJI132" s="12"/>
      <c r="JJJ132" s="12"/>
      <c r="JJK132" s="12"/>
      <c r="JJL132" s="12"/>
      <c r="JJM132" s="12"/>
      <c r="JJN132" s="12"/>
      <c r="JJO132" s="12"/>
      <c r="JJP132" s="12"/>
      <c r="JJQ132" s="12"/>
      <c r="JJR132" s="12"/>
      <c r="JJS132" s="12"/>
      <c r="JJT132" s="12"/>
      <c r="JJU132" s="12"/>
      <c r="JJV132" s="12"/>
      <c r="JJW132" s="12"/>
      <c r="JJX132" s="12"/>
      <c r="JJY132" s="12"/>
      <c r="JJZ132" s="12"/>
      <c r="JKA132" s="12"/>
      <c r="JKB132" s="12"/>
      <c r="JKC132" s="12"/>
      <c r="JKD132" s="12"/>
      <c r="JKE132" s="12"/>
      <c r="JKF132" s="12"/>
      <c r="JKG132" s="12"/>
      <c r="JKH132" s="12"/>
      <c r="JKI132" s="12"/>
      <c r="JKJ132" s="12"/>
      <c r="JKK132" s="12"/>
      <c r="JKL132" s="12"/>
      <c r="JKM132" s="12"/>
      <c r="JKN132" s="12"/>
      <c r="JKO132" s="12"/>
      <c r="JKP132" s="12"/>
      <c r="JKQ132" s="12"/>
      <c r="JKR132" s="12"/>
      <c r="JKS132" s="12"/>
      <c r="JKT132" s="12"/>
      <c r="JKU132" s="12"/>
      <c r="JKV132" s="12"/>
      <c r="JKW132" s="12"/>
      <c r="JKX132" s="12"/>
      <c r="JKY132" s="12"/>
      <c r="JKZ132" s="12"/>
      <c r="JLA132" s="12"/>
      <c r="JLB132" s="12"/>
      <c r="JLC132" s="12"/>
      <c r="JLD132" s="12"/>
      <c r="JLE132" s="12"/>
      <c r="JLF132" s="12"/>
      <c r="JLG132" s="12"/>
      <c r="JLH132" s="12"/>
      <c r="JLI132" s="12"/>
      <c r="JLJ132" s="12"/>
      <c r="JLK132" s="12"/>
      <c r="JLL132" s="12"/>
      <c r="JLM132" s="12"/>
      <c r="JLN132" s="12"/>
      <c r="JLO132" s="12"/>
      <c r="JLP132" s="12"/>
      <c r="JLQ132" s="12"/>
      <c r="JLR132" s="12"/>
      <c r="JLS132" s="12"/>
      <c r="JLT132" s="12"/>
      <c r="JLU132" s="12"/>
      <c r="JLV132" s="12"/>
      <c r="JLW132" s="12"/>
      <c r="JLX132" s="12"/>
      <c r="JLY132" s="12"/>
      <c r="JLZ132" s="12"/>
      <c r="JMA132" s="12"/>
      <c r="JMB132" s="12"/>
      <c r="JMC132" s="12"/>
      <c r="JMD132" s="12"/>
      <c r="JME132" s="12"/>
      <c r="JMF132" s="12"/>
      <c r="JMG132" s="12"/>
      <c r="JMH132" s="12"/>
      <c r="JMI132" s="12"/>
      <c r="JMJ132" s="12"/>
      <c r="JMK132" s="12"/>
      <c r="JML132" s="12"/>
      <c r="JMM132" s="12"/>
      <c r="JMN132" s="12"/>
      <c r="JMO132" s="12"/>
      <c r="JMP132" s="12"/>
      <c r="JMQ132" s="12"/>
      <c r="JMR132" s="12"/>
      <c r="JMS132" s="12"/>
      <c r="JMT132" s="12"/>
      <c r="JMU132" s="12"/>
      <c r="JMV132" s="12"/>
      <c r="JMW132" s="12"/>
      <c r="JMX132" s="12"/>
      <c r="JMY132" s="12"/>
      <c r="JMZ132" s="12"/>
      <c r="JNA132" s="12"/>
      <c r="JNB132" s="12"/>
      <c r="JNC132" s="12"/>
      <c r="JND132" s="12"/>
      <c r="JNE132" s="12"/>
      <c r="JNF132" s="12"/>
      <c r="JNG132" s="12"/>
      <c r="JNH132" s="12"/>
      <c r="JNI132" s="12"/>
      <c r="JNJ132" s="12"/>
      <c r="JNK132" s="12"/>
      <c r="JNL132" s="12"/>
      <c r="JNM132" s="12"/>
      <c r="JNN132" s="12"/>
      <c r="JNO132" s="12"/>
      <c r="JNP132" s="12"/>
      <c r="JNQ132" s="12"/>
      <c r="JNR132" s="12"/>
      <c r="JNS132" s="12"/>
      <c r="JNT132" s="12"/>
      <c r="JNU132" s="12"/>
      <c r="JNV132" s="12"/>
      <c r="JNW132" s="12"/>
      <c r="JNX132" s="12"/>
      <c r="JNY132" s="12"/>
      <c r="JNZ132" s="12"/>
      <c r="JOA132" s="12"/>
      <c r="JOB132" s="12"/>
      <c r="JOC132" s="12"/>
      <c r="JOD132" s="12"/>
      <c r="JOE132" s="12"/>
      <c r="JOF132" s="12"/>
      <c r="JOG132" s="12"/>
      <c r="JOH132" s="12"/>
      <c r="JOI132" s="12"/>
      <c r="JOJ132" s="12"/>
      <c r="JOK132" s="12"/>
      <c r="JOL132" s="12"/>
      <c r="JOM132" s="12"/>
      <c r="JON132" s="12"/>
      <c r="JOO132" s="12"/>
      <c r="JOP132" s="12"/>
      <c r="JOQ132" s="12"/>
      <c r="JOR132" s="12"/>
      <c r="JOS132" s="12"/>
      <c r="JOT132" s="12"/>
      <c r="JOU132" s="12"/>
      <c r="JOV132" s="12"/>
      <c r="JOW132" s="12"/>
      <c r="JOX132" s="12"/>
      <c r="JOY132" s="12"/>
      <c r="JOZ132" s="12"/>
      <c r="JPA132" s="12"/>
      <c r="JPB132" s="12"/>
      <c r="JPC132" s="12"/>
      <c r="JPD132" s="12"/>
      <c r="JPE132" s="12"/>
      <c r="JPF132" s="12"/>
      <c r="JPG132" s="12"/>
      <c r="JPH132" s="12"/>
      <c r="JPI132" s="12"/>
      <c r="JPJ132" s="12"/>
      <c r="JPK132" s="12"/>
      <c r="JPL132" s="12"/>
      <c r="JPM132" s="12"/>
      <c r="JPN132" s="12"/>
      <c r="JPO132" s="12"/>
      <c r="JPP132" s="12"/>
      <c r="JPQ132" s="12"/>
      <c r="JPR132" s="12"/>
      <c r="JPS132" s="12"/>
      <c r="JPT132" s="12"/>
      <c r="JPU132" s="12"/>
      <c r="JPV132" s="12"/>
      <c r="JPW132" s="12"/>
      <c r="JPX132" s="12"/>
      <c r="JPY132" s="12"/>
      <c r="JPZ132" s="12"/>
      <c r="JQA132" s="12"/>
      <c r="JQB132" s="12"/>
      <c r="JQC132" s="12"/>
      <c r="JQD132" s="12"/>
      <c r="JQE132" s="12"/>
      <c r="JQF132" s="12"/>
      <c r="JQG132" s="12"/>
      <c r="JQH132" s="12"/>
      <c r="JQI132" s="12"/>
      <c r="JQJ132" s="12"/>
      <c r="JQK132" s="12"/>
      <c r="JQL132" s="12"/>
      <c r="JQM132" s="12"/>
      <c r="JQN132" s="12"/>
      <c r="JQO132" s="12"/>
      <c r="JQP132" s="12"/>
      <c r="JQQ132" s="12"/>
      <c r="JQR132" s="12"/>
      <c r="JQS132" s="12"/>
      <c r="JQT132" s="12"/>
      <c r="JQU132" s="12"/>
      <c r="JQV132" s="12"/>
      <c r="JQW132" s="12"/>
      <c r="JQX132" s="12"/>
      <c r="JQY132" s="12"/>
      <c r="JQZ132" s="12"/>
      <c r="JRA132" s="12"/>
      <c r="JRB132" s="12"/>
      <c r="JRC132" s="12"/>
      <c r="JRD132" s="12"/>
      <c r="JRE132" s="12"/>
      <c r="JRF132" s="12"/>
      <c r="JRG132" s="12"/>
      <c r="JRH132" s="12"/>
      <c r="JRI132" s="12"/>
      <c r="JRJ132" s="12"/>
      <c r="JRK132" s="12"/>
      <c r="JRL132" s="12"/>
      <c r="JRM132" s="12"/>
      <c r="JRN132" s="12"/>
      <c r="JRO132" s="12"/>
      <c r="JRP132" s="12"/>
      <c r="JRQ132" s="12"/>
      <c r="JRR132" s="12"/>
      <c r="JRS132" s="12"/>
      <c r="JRT132" s="12"/>
      <c r="JRU132" s="12"/>
      <c r="JRV132" s="12"/>
      <c r="JRW132" s="12"/>
      <c r="JRX132" s="12"/>
      <c r="JRY132" s="12"/>
      <c r="JRZ132" s="12"/>
      <c r="JSA132" s="12"/>
      <c r="JSB132" s="12"/>
      <c r="JSC132" s="12"/>
      <c r="JSD132" s="12"/>
      <c r="JSE132" s="12"/>
      <c r="JSF132" s="12"/>
      <c r="JSG132" s="12"/>
      <c r="JSH132" s="12"/>
      <c r="JSI132" s="12"/>
      <c r="JSJ132" s="12"/>
      <c r="JSK132" s="12"/>
      <c r="JSL132" s="12"/>
      <c r="JSM132" s="12"/>
      <c r="JSN132" s="12"/>
      <c r="JSO132" s="12"/>
      <c r="JSP132" s="12"/>
      <c r="JSQ132" s="12"/>
      <c r="JSR132" s="12"/>
      <c r="JSS132" s="12"/>
      <c r="JST132" s="12"/>
      <c r="JSU132" s="12"/>
      <c r="JSV132" s="12"/>
      <c r="JSW132" s="12"/>
      <c r="JSX132" s="12"/>
      <c r="JSY132" s="12"/>
      <c r="JSZ132" s="12"/>
      <c r="JTA132" s="12"/>
      <c r="JTB132" s="12"/>
      <c r="JTC132" s="12"/>
      <c r="JTD132" s="12"/>
      <c r="JTE132" s="12"/>
      <c r="JTF132" s="12"/>
      <c r="JTG132" s="12"/>
      <c r="JTH132" s="12"/>
      <c r="JTI132" s="12"/>
      <c r="JTJ132" s="12"/>
      <c r="JTK132" s="12"/>
      <c r="JTL132" s="12"/>
      <c r="JTM132" s="12"/>
      <c r="JTN132" s="12"/>
      <c r="JTO132" s="12"/>
      <c r="JTP132" s="12"/>
      <c r="JTQ132" s="12"/>
      <c r="JTR132" s="12"/>
      <c r="JTS132" s="12"/>
      <c r="JTT132" s="12"/>
      <c r="JTU132" s="12"/>
      <c r="JTV132" s="12"/>
      <c r="JTW132" s="12"/>
      <c r="JTX132" s="12"/>
      <c r="JTY132" s="12"/>
      <c r="JTZ132" s="12"/>
      <c r="JUA132" s="12"/>
      <c r="JUB132" s="12"/>
      <c r="JUC132" s="12"/>
      <c r="JUD132" s="12"/>
      <c r="JUE132" s="12"/>
      <c r="JUF132" s="12"/>
      <c r="JUG132" s="12"/>
      <c r="JUH132" s="12"/>
      <c r="JUI132" s="12"/>
      <c r="JUJ132" s="12"/>
      <c r="JUK132" s="12"/>
      <c r="JUL132" s="12"/>
      <c r="JUM132" s="12"/>
      <c r="JUN132" s="12"/>
      <c r="JUO132" s="12"/>
      <c r="JUP132" s="12"/>
      <c r="JUQ132" s="12"/>
      <c r="JUR132" s="12"/>
      <c r="JUS132" s="12"/>
      <c r="JUT132" s="12"/>
      <c r="JUU132" s="12"/>
      <c r="JUV132" s="12"/>
      <c r="JUW132" s="12"/>
      <c r="JUX132" s="12"/>
      <c r="JUY132" s="12"/>
      <c r="JUZ132" s="12"/>
      <c r="JVA132" s="12"/>
      <c r="JVB132" s="12"/>
      <c r="JVC132" s="12"/>
      <c r="JVD132" s="12"/>
      <c r="JVE132" s="12"/>
      <c r="JVF132" s="12"/>
      <c r="JVG132" s="12"/>
      <c r="JVH132" s="12"/>
      <c r="JVI132" s="12"/>
      <c r="JVJ132" s="12"/>
      <c r="JVK132" s="12"/>
      <c r="JVL132" s="12"/>
      <c r="JVM132" s="12"/>
      <c r="JVN132" s="12"/>
      <c r="JVO132" s="12"/>
      <c r="JVP132" s="12"/>
      <c r="JVQ132" s="12"/>
      <c r="JVR132" s="12"/>
      <c r="JVS132" s="12"/>
      <c r="JVT132" s="12"/>
      <c r="JVU132" s="12"/>
      <c r="JVV132" s="12"/>
      <c r="JVW132" s="12"/>
      <c r="JVX132" s="12"/>
      <c r="JVY132" s="12"/>
      <c r="JVZ132" s="12"/>
      <c r="JWA132" s="12"/>
      <c r="JWB132" s="12"/>
      <c r="JWC132" s="12"/>
      <c r="JWD132" s="12"/>
      <c r="JWE132" s="12"/>
      <c r="JWF132" s="12"/>
      <c r="JWG132" s="12"/>
      <c r="JWH132" s="12"/>
      <c r="JWI132" s="12"/>
      <c r="JWJ132" s="12"/>
      <c r="JWK132" s="12"/>
      <c r="JWL132" s="12"/>
      <c r="JWM132" s="12"/>
      <c r="JWN132" s="12"/>
      <c r="JWO132" s="12"/>
      <c r="JWP132" s="12"/>
      <c r="JWQ132" s="12"/>
      <c r="JWR132" s="12"/>
      <c r="JWS132" s="12"/>
      <c r="JWT132" s="12"/>
      <c r="JWU132" s="12"/>
      <c r="JWV132" s="12"/>
      <c r="JWW132" s="12"/>
      <c r="JWX132" s="12"/>
      <c r="JWY132" s="12"/>
      <c r="JWZ132" s="12"/>
      <c r="JXA132" s="12"/>
      <c r="JXB132" s="12"/>
      <c r="JXC132" s="12"/>
      <c r="JXD132" s="12"/>
      <c r="JXE132" s="12"/>
      <c r="JXF132" s="12"/>
      <c r="JXG132" s="12"/>
      <c r="JXH132" s="12"/>
      <c r="JXI132" s="12"/>
      <c r="JXJ132" s="12"/>
      <c r="JXK132" s="12"/>
      <c r="JXL132" s="12"/>
      <c r="JXM132" s="12"/>
      <c r="JXN132" s="12"/>
      <c r="JXO132" s="12"/>
      <c r="JXP132" s="12"/>
      <c r="JXQ132" s="12"/>
      <c r="JXR132" s="12"/>
      <c r="JXS132" s="12"/>
      <c r="JXT132" s="12"/>
      <c r="JXU132" s="12"/>
      <c r="JXV132" s="12"/>
      <c r="JXW132" s="12"/>
      <c r="JXX132" s="12"/>
      <c r="JXY132" s="12"/>
      <c r="JXZ132" s="12"/>
      <c r="JYA132" s="12"/>
      <c r="JYB132" s="12"/>
      <c r="JYC132" s="12"/>
      <c r="JYD132" s="12"/>
      <c r="JYE132" s="12"/>
      <c r="JYF132" s="12"/>
      <c r="JYG132" s="12"/>
      <c r="JYH132" s="12"/>
      <c r="JYI132" s="12"/>
      <c r="JYJ132" s="12"/>
      <c r="JYK132" s="12"/>
      <c r="JYL132" s="12"/>
      <c r="JYM132" s="12"/>
      <c r="JYN132" s="12"/>
      <c r="JYO132" s="12"/>
      <c r="JYP132" s="12"/>
      <c r="JYQ132" s="12"/>
      <c r="JYR132" s="12"/>
      <c r="JYS132" s="12"/>
      <c r="JYT132" s="12"/>
      <c r="JYU132" s="12"/>
      <c r="JYV132" s="12"/>
      <c r="JYW132" s="12"/>
      <c r="JYX132" s="12"/>
      <c r="JYY132" s="12"/>
      <c r="JYZ132" s="12"/>
      <c r="JZA132" s="12"/>
      <c r="JZB132" s="12"/>
      <c r="JZC132" s="12"/>
      <c r="JZD132" s="12"/>
      <c r="JZE132" s="12"/>
      <c r="JZF132" s="12"/>
      <c r="JZG132" s="12"/>
      <c r="JZH132" s="12"/>
      <c r="JZI132" s="12"/>
      <c r="JZJ132" s="12"/>
      <c r="JZK132" s="12"/>
      <c r="JZL132" s="12"/>
      <c r="JZM132" s="12"/>
      <c r="JZN132" s="12"/>
      <c r="JZO132" s="12"/>
      <c r="JZP132" s="12"/>
      <c r="JZQ132" s="12"/>
      <c r="JZR132" s="12"/>
      <c r="JZS132" s="12"/>
      <c r="JZT132" s="12"/>
      <c r="JZU132" s="12"/>
      <c r="JZV132" s="12"/>
      <c r="JZW132" s="12"/>
      <c r="JZX132" s="12"/>
      <c r="JZY132" s="12"/>
      <c r="JZZ132" s="12"/>
      <c r="KAA132" s="12"/>
      <c r="KAB132" s="12"/>
      <c r="KAC132" s="12"/>
      <c r="KAD132" s="12"/>
      <c r="KAE132" s="12"/>
      <c r="KAF132" s="12"/>
      <c r="KAG132" s="12"/>
      <c r="KAH132" s="12"/>
      <c r="KAI132" s="12"/>
      <c r="KAJ132" s="12"/>
      <c r="KAK132" s="12"/>
      <c r="KAL132" s="12"/>
      <c r="KAM132" s="12"/>
      <c r="KAN132" s="12"/>
      <c r="KAO132" s="12"/>
      <c r="KAP132" s="12"/>
      <c r="KAQ132" s="12"/>
      <c r="KAR132" s="12"/>
      <c r="KAS132" s="12"/>
      <c r="KAT132" s="12"/>
      <c r="KAU132" s="12"/>
      <c r="KAV132" s="12"/>
      <c r="KAW132" s="12"/>
      <c r="KAX132" s="12"/>
      <c r="KAY132" s="12"/>
      <c r="KAZ132" s="12"/>
      <c r="KBA132" s="12"/>
      <c r="KBB132" s="12"/>
      <c r="KBC132" s="12"/>
      <c r="KBD132" s="12"/>
      <c r="KBE132" s="12"/>
      <c r="KBF132" s="12"/>
      <c r="KBG132" s="12"/>
      <c r="KBH132" s="12"/>
      <c r="KBI132" s="12"/>
      <c r="KBJ132" s="12"/>
      <c r="KBK132" s="12"/>
      <c r="KBL132" s="12"/>
      <c r="KBM132" s="12"/>
      <c r="KBN132" s="12"/>
      <c r="KBO132" s="12"/>
      <c r="KBP132" s="12"/>
      <c r="KBQ132" s="12"/>
      <c r="KBR132" s="12"/>
      <c r="KBS132" s="12"/>
      <c r="KBT132" s="12"/>
      <c r="KBU132" s="12"/>
      <c r="KBV132" s="12"/>
      <c r="KBW132" s="12"/>
      <c r="KBX132" s="12"/>
      <c r="KBY132" s="12"/>
      <c r="KBZ132" s="12"/>
      <c r="KCA132" s="12"/>
      <c r="KCB132" s="12"/>
      <c r="KCC132" s="12"/>
      <c r="KCD132" s="12"/>
      <c r="KCE132" s="12"/>
      <c r="KCF132" s="12"/>
      <c r="KCG132" s="12"/>
      <c r="KCH132" s="12"/>
      <c r="KCI132" s="12"/>
      <c r="KCJ132" s="12"/>
      <c r="KCK132" s="12"/>
      <c r="KCL132" s="12"/>
      <c r="KCM132" s="12"/>
      <c r="KCN132" s="12"/>
      <c r="KCO132" s="12"/>
      <c r="KCP132" s="12"/>
      <c r="KCQ132" s="12"/>
      <c r="KCR132" s="12"/>
      <c r="KCS132" s="12"/>
      <c r="KCT132" s="12"/>
      <c r="KCU132" s="12"/>
      <c r="KCV132" s="12"/>
      <c r="KCW132" s="12"/>
      <c r="KCX132" s="12"/>
      <c r="KCY132" s="12"/>
      <c r="KCZ132" s="12"/>
      <c r="KDA132" s="12"/>
      <c r="KDB132" s="12"/>
      <c r="KDC132" s="12"/>
      <c r="KDD132" s="12"/>
      <c r="KDE132" s="12"/>
      <c r="KDF132" s="12"/>
      <c r="KDG132" s="12"/>
      <c r="KDH132" s="12"/>
      <c r="KDI132" s="12"/>
      <c r="KDJ132" s="12"/>
      <c r="KDK132" s="12"/>
      <c r="KDL132" s="12"/>
      <c r="KDM132" s="12"/>
      <c r="KDN132" s="12"/>
      <c r="KDO132" s="12"/>
      <c r="KDP132" s="12"/>
      <c r="KDQ132" s="12"/>
      <c r="KDR132" s="12"/>
      <c r="KDS132" s="12"/>
      <c r="KDT132" s="12"/>
      <c r="KDU132" s="12"/>
      <c r="KDV132" s="12"/>
      <c r="KDW132" s="12"/>
      <c r="KDX132" s="12"/>
      <c r="KDY132" s="12"/>
      <c r="KDZ132" s="12"/>
      <c r="KEA132" s="12"/>
      <c r="KEB132" s="12"/>
      <c r="KEC132" s="12"/>
      <c r="KED132" s="12"/>
      <c r="KEE132" s="12"/>
      <c r="KEF132" s="12"/>
      <c r="KEG132" s="12"/>
      <c r="KEH132" s="12"/>
      <c r="KEI132" s="12"/>
      <c r="KEJ132" s="12"/>
      <c r="KEK132" s="12"/>
      <c r="KEL132" s="12"/>
      <c r="KEM132" s="12"/>
      <c r="KEN132" s="12"/>
      <c r="KEO132" s="12"/>
      <c r="KEP132" s="12"/>
      <c r="KEQ132" s="12"/>
      <c r="KER132" s="12"/>
      <c r="KES132" s="12"/>
      <c r="KET132" s="12"/>
      <c r="KEU132" s="12"/>
      <c r="KEV132" s="12"/>
      <c r="KEW132" s="12"/>
      <c r="KEX132" s="12"/>
      <c r="KEY132" s="12"/>
      <c r="KEZ132" s="12"/>
      <c r="KFA132" s="12"/>
      <c r="KFB132" s="12"/>
      <c r="KFC132" s="12"/>
      <c r="KFD132" s="12"/>
      <c r="KFE132" s="12"/>
      <c r="KFF132" s="12"/>
      <c r="KFG132" s="12"/>
      <c r="KFH132" s="12"/>
      <c r="KFI132" s="12"/>
      <c r="KFJ132" s="12"/>
      <c r="KFK132" s="12"/>
      <c r="KFL132" s="12"/>
      <c r="KFM132" s="12"/>
      <c r="KFN132" s="12"/>
      <c r="KFO132" s="12"/>
      <c r="KFP132" s="12"/>
      <c r="KFQ132" s="12"/>
      <c r="KFR132" s="12"/>
      <c r="KFS132" s="12"/>
      <c r="KFT132" s="12"/>
      <c r="KFU132" s="12"/>
      <c r="KFV132" s="12"/>
      <c r="KFW132" s="12"/>
      <c r="KFX132" s="12"/>
      <c r="KFY132" s="12"/>
      <c r="KFZ132" s="12"/>
      <c r="KGA132" s="12"/>
      <c r="KGB132" s="12"/>
      <c r="KGC132" s="12"/>
      <c r="KGD132" s="12"/>
      <c r="KGE132" s="12"/>
      <c r="KGF132" s="12"/>
      <c r="KGG132" s="12"/>
      <c r="KGH132" s="12"/>
      <c r="KGI132" s="12"/>
      <c r="KGJ132" s="12"/>
      <c r="KGK132" s="12"/>
      <c r="KGL132" s="12"/>
      <c r="KGM132" s="12"/>
      <c r="KGN132" s="12"/>
      <c r="KGO132" s="12"/>
      <c r="KGP132" s="12"/>
      <c r="KGQ132" s="12"/>
      <c r="KGR132" s="12"/>
      <c r="KGS132" s="12"/>
      <c r="KGT132" s="12"/>
      <c r="KGU132" s="12"/>
      <c r="KGV132" s="12"/>
      <c r="KGW132" s="12"/>
      <c r="KGX132" s="12"/>
      <c r="KGY132" s="12"/>
      <c r="KGZ132" s="12"/>
      <c r="KHA132" s="12"/>
      <c r="KHB132" s="12"/>
      <c r="KHC132" s="12"/>
      <c r="KHD132" s="12"/>
      <c r="KHE132" s="12"/>
      <c r="KHF132" s="12"/>
      <c r="KHG132" s="12"/>
      <c r="KHH132" s="12"/>
      <c r="KHI132" s="12"/>
      <c r="KHJ132" s="12"/>
      <c r="KHK132" s="12"/>
      <c r="KHL132" s="12"/>
      <c r="KHM132" s="12"/>
      <c r="KHN132" s="12"/>
      <c r="KHO132" s="12"/>
      <c r="KHP132" s="12"/>
      <c r="KHQ132" s="12"/>
      <c r="KHR132" s="12"/>
      <c r="KHS132" s="12"/>
      <c r="KHT132" s="12"/>
      <c r="KHU132" s="12"/>
      <c r="KHV132" s="12"/>
      <c r="KHW132" s="12"/>
      <c r="KHX132" s="12"/>
      <c r="KHY132" s="12"/>
      <c r="KHZ132" s="12"/>
      <c r="KIA132" s="12"/>
      <c r="KIB132" s="12"/>
      <c r="KIC132" s="12"/>
      <c r="KID132" s="12"/>
      <c r="KIE132" s="12"/>
      <c r="KIF132" s="12"/>
      <c r="KIG132" s="12"/>
      <c r="KIH132" s="12"/>
      <c r="KII132" s="12"/>
      <c r="KIJ132" s="12"/>
      <c r="KIK132" s="12"/>
      <c r="KIL132" s="12"/>
      <c r="KIM132" s="12"/>
      <c r="KIN132" s="12"/>
      <c r="KIO132" s="12"/>
      <c r="KIP132" s="12"/>
      <c r="KIQ132" s="12"/>
      <c r="KIR132" s="12"/>
      <c r="KIS132" s="12"/>
      <c r="KIT132" s="12"/>
      <c r="KIU132" s="12"/>
      <c r="KIV132" s="12"/>
      <c r="KIW132" s="12"/>
      <c r="KIX132" s="12"/>
      <c r="KIY132" s="12"/>
      <c r="KIZ132" s="12"/>
      <c r="KJA132" s="12"/>
      <c r="KJB132" s="12"/>
      <c r="KJC132" s="12"/>
      <c r="KJD132" s="12"/>
      <c r="KJE132" s="12"/>
      <c r="KJF132" s="12"/>
      <c r="KJG132" s="12"/>
      <c r="KJH132" s="12"/>
      <c r="KJI132" s="12"/>
      <c r="KJJ132" s="12"/>
      <c r="KJK132" s="12"/>
      <c r="KJL132" s="12"/>
      <c r="KJM132" s="12"/>
      <c r="KJN132" s="12"/>
      <c r="KJO132" s="12"/>
      <c r="KJP132" s="12"/>
      <c r="KJQ132" s="12"/>
      <c r="KJR132" s="12"/>
      <c r="KJS132" s="12"/>
      <c r="KJT132" s="12"/>
      <c r="KJU132" s="12"/>
      <c r="KJV132" s="12"/>
      <c r="KJW132" s="12"/>
      <c r="KJX132" s="12"/>
      <c r="KJY132" s="12"/>
      <c r="KJZ132" s="12"/>
      <c r="KKA132" s="12"/>
      <c r="KKB132" s="12"/>
      <c r="KKC132" s="12"/>
      <c r="KKD132" s="12"/>
      <c r="KKE132" s="12"/>
      <c r="KKF132" s="12"/>
      <c r="KKG132" s="12"/>
      <c r="KKH132" s="12"/>
      <c r="KKI132" s="12"/>
      <c r="KKJ132" s="12"/>
      <c r="KKK132" s="12"/>
      <c r="KKL132" s="12"/>
      <c r="KKM132" s="12"/>
      <c r="KKN132" s="12"/>
      <c r="KKO132" s="12"/>
      <c r="KKP132" s="12"/>
      <c r="KKQ132" s="12"/>
      <c r="KKR132" s="12"/>
      <c r="KKS132" s="12"/>
      <c r="KKT132" s="12"/>
      <c r="KKU132" s="12"/>
      <c r="KKV132" s="12"/>
      <c r="KKW132" s="12"/>
      <c r="KKX132" s="12"/>
      <c r="KKY132" s="12"/>
      <c r="KKZ132" s="12"/>
      <c r="KLA132" s="12"/>
      <c r="KLB132" s="12"/>
      <c r="KLC132" s="12"/>
      <c r="KLD132" s="12"/>
      <c r="KLE132" s="12"/>
      <c r="KLF132" s="12"/>
      <c r="KLG132" s="12"/>
      <c r="KLH132" s="12"/>
      <c r="KLI132" s="12"/>
      <c r="KLJ132" s="12"/>
      <c r="KLK132" s="12"/>
      <c r="KLL132" s="12"/>
      <c r="KLM132" s="12"/>
      <c r="KLN132" s="12"/>
      <c r="KLO132" s="12"/>
      <c r="KLP132" s="12"/>
      <c r="KLQ132" s="12"/>
      <c r="KLR132" s="12"/>
      <c r="KLS132" s="12"/>
      <c r="KLT132" s="12"/>
      <c r="KLU132" s="12"/>
      <c r="KLV132" s="12"/>
      <c r="KLW132" s="12"/>
      <c r="KLX132" s="12"/>
      <c r="KLY132" s="12"/>
      <c r="KLZ132" s="12"/>
      <c r="KMA132" s="12"/>
      <c r="KMB132" s="12"/>
      <c r="KMC132" s="12"/>
      <c r="KMD132" s="12"/>
      <c r="KME132" s="12"/>
      <c r="KMF132" s="12"/>
      <c r="KMG132" s="12"/>
      <c r="KMH132" s="12"/>
      <c r="KMI132" s="12"/>
      <c r="KMJ132" s="12"/>
      <c r="KMK132" s="12"/>
      <c r="KML132" s="12"/>
      <c r="KMM132" s="12"/>
      <c r="KMN132" s="12"/>
      <c r="KMO132" s="12"/>
      <c r="KMP132" s="12"/>
      <c r="KMQ132" s="12"/>
      <c r="KMR132" s="12"/>
      <c r="KMS132" s="12"/>
      <c r="KMT132" s="12"/>
      <c r="KMU132" s="12"/>
      <c r="KMV132" s="12"/>
      <c r="KMW132" s="12"/>
      <c r="KMX132" s="12"/>
      <c r="KMY132" s="12"/>
      <c r="KMZ132" s="12"/>
      <c r="KNA132" s="12"/>
      <c r="KNB132" s="12"/>
      <c r="KNC132" s="12"/>
      <c r="KND132" s="12"/>
      <c r="KNE132" s="12"/>
      <c r="KNF132" s="12"/>
      <c r="KNG132" s="12"/>
      <c r="KNH132" s="12"/>
      <c r="KNI132" s="12"/>
      <c r="KNJ132" s="12"/>
      <c r="KNK132" s="12"/>
      <c r="KNL132" s="12"/>
      <c r="KNM132" s="12"/>
      <c r="KNN132" s="12"/>
      <c r="KNO132" s="12"/>
      <c r="KNP132" s="12"/>
      <c r="KNQ132" s="12"/>
      <c r="KNR132" s="12"/>
      <c r="KNS132" s="12"/>
      <c r="KNT132" s="12"/>
      <c r="KNU132" s="12"/>
      <c r="KNV132" s="12"/>
      <c r="KNW132" s="12"/>
      <c r="KNX132" s="12"/>
      <c r="KNY132" s="12"/>
      <c r="KNZ132" s="12"/>
      <c r="KOA132" s="12"/>
      <c r="KOB132" s="12"/>
      <c r="KOC132" s="12"/>
      <c r="KOD132" s="12"/>
      <c r="KOE132" s="12"/>
      <c r="KOF132" s="12"/>
      <c r="KOG132" s="12"/>
      <c r="KOH132" s="12"/>
      <c r="KOI132" s="12"/>
      <c r="KOJ132" s="12"/>
      <c r="KOK132" s="12"/>
      <c r="KOL132" s="12"/>
      <c r="KOM132" s="12"/>
      <c r="KON132" s="12"/>
      <c r="KOO132" s="12"/>
      <c r="KOP132" s="12"/>
      <c r="KOQ132" s="12"/>
      <c r="KOR132" s="12"/>
      <c r="KOS132" s="12"/>
      <c r="KOT132" s="12"/>
      <c r="KOU132" s="12"/>
      <c r="KOV132" s="12"/>
      <c r="KOW132" s="12"/>
      <c r="KOX132" s="12"/>
      <c r="KOY132" s="12"/>
      <c r="KOZ132" s="12"/>
      <c r="KPA132" s="12"/>
      <c r="KPB132" s="12"/>
      <c r="KPC132" s="12"/>
      <c r="KPD132" s="12"/>
      <c r="KPE132" s="12"/>
      <c r="KPF132" s="12"/>
      <c r="KPG132" s="12"/>
      <c r="KPH132" s="12"/>
      <c r="KPI132" s="12"/>
      <c r="KPJ132" s="12"/>
      <c r="KPK132" s="12"/>
      <c r="KPL132" s="12"/>
      <c r="KPM132" s="12"/>
      <c r="KPN132" s="12"/>
      <c r="KPO132" s="12"/>
      <c r="KPP132" s="12"/>
      <c r="KPQ132" s="12"/>
      <c r="KPR132" s="12"/>
      <c r="KPS132" s="12"/>
      <c r="KPT132" s="12"/>
      <c r="KPU132" s="12"/>
      <c r="KPV132" s="12"/>
      <c r="KPW132" s="12"/>
      <c r="KPX132" s="12"/>
      <c r="KPY132" s="12"/>
      <c r="KPZ132" s="12"/>
      <c r="KQA132" s="12"/>
      <c r="KQB132" s="12"/>
      <c r="KQC132" s="12"/>
      <c r="KQD132" s="12"/>
      <c r="KQE132" s="12"/>
      <c r="KQF132" s="12"/>
      <c r="KQG132" s="12"/>
      <c r="KQH132" s="12"/>
      <c r="KQI132" s="12"/>
      <c r="KQJ132" s="12"/>
      <c r="KQK132" s="12"/>
      <c r="KQL132" s="12"/>
      <c r="KQM132" s="12"/>
      <c r="KQN132" s="12"/>
      <c r="KQO132" s="12"/>
      <c r="KQP132" s="12"/>
      <c r="KQQ132" s="12"/>
      <c r="KQR132" s="12"/>
      <c r="KQS132" s="12"/>
      <c r="KQT132" s="12"/>
      <c r="KQU132" s="12"/>
      <c r="KQV132" s="12"/>
      <c r="KQW132" s="12"/>
      <c r="KQX132" s="12"/>
      <c r="KQY132" s="12"/>
      <c r="KQZ132" s="12"/>
      <c r="KRA132" s="12"/>
      <c r="KRB132" s="12"/>
      <c r="KRC132" s="12"/>
      <c r="KRD132" s="12"/>
      <c r="KRE132" s="12"/>
      <c r="KRF132" s="12"/>
      <c r="KRG132" s="12"/>
      <c r="KRH132" s="12"/>
      <c r="KRI132" s="12"/>
      <c r="KRJ132" s="12"/>
      <c r="KRK132" s="12"/>
      <c r="KRL132" s="12"/>
      <c r="KRM132" s="12"/>
      <c r="KRN132" s="12"/>
      <c r="KRO132" s="12"/>
      <c r="KRP132" s="12"/>
      <c r="KRQ132" s="12"/>
      <c r="KRR132" s="12"/>
      <c r="KRS132" s="12"/>
      <c r="KRT132" s="12"/>
      <c r="KRU132" s="12"/>
      <c r="KRV132" s="12"/>
      <c r="KRW132" s="12"/>
      <c r="KRX132" s="12"/>
      <c r="KRY132" s="12"/>
      <c r="KRZ132" s="12"/>
      <c r="KSA132" s="12"/>
      <c r="KSB132" s="12"/>
      <c r="KSC132" s="12"/>
      <c r="KSD132" s="12"/>
      <c r="KSE132" s="12"/>
      <c r="KSF132" s="12"/>
      <c r="KSG132" s="12"/>
      <c r="KSH132" s="12"/>
      <c r="KSI132" s="12"/>
      <c r="KSJ132" s="12"/>
      <c r="KSK132" s="12"/>
      <c r="KSL132" s="12"/>
      <c r="KSM132" s="12"/>
      <c r="KSN132" s="12"/>
      <c r="KSO132" s="12"/>
      <c r="KSP132" s="12"/>
      <c r="KSQ132" s="12"/>
      <c r="KSR132" s="12"/>
      <c r="KSS132" s="12"/>
      <c r="KST132" s="12"/>
      <c r="KSU132" s="12"/>
      <c r="KSV132" s="12"/>
      <c r="KSW132" s="12"/>
      <c r="KSX132" s="12"/>
      <c r="KSY132" s="12"/>
      <c r="KSZ132" s="12"/>
      <c r="KTA132" s="12"/>
      <c r="KTB132" s="12"/>
      <c r="KTC132" s="12"/>
      <c r="KTD132" s="12"/>
      <c r="KTE132" s="12"/>
      <c r="KTF132" s="12"/>
      <c r="KTG132" s="12"/>
      <c r="KTH132" s="12"/>
      <c r="KTI132" s="12"/>
      <c r="KTJ132" s="12"/>
      <c r="KTK132" s="12"/>
      <c r="KTL132" s="12"/>
      <c r="KTM132" s="12"/>
      <c r="KTN132" s="12"/>
      <c r="KTO132" s="12"/>
      <c r="KTP132" s="12"/>
      <c r="KTQ132" s="12"/>
      <c r="KTR132" s="12"/>
      <c r="KTS132" s="12"/>
      <c r="KTT132" s="12"/>
      <c r="KTU132" s="12"/>
      <c r="KTV132" s="12"/>
      <c r="KTW132" s="12"/>
      <c r="KTX132" s="12"/>
      <c r="KTY132" s="12"/>
      <c r="KTZ132" s="12"/>
      <c r="KUA132" s="12"/>
      <c r="KUB132" s="12"/>
      <c r="KUC132" s="12"/>
      <c r="KUD132" s="12"/>
      <c r="KUE132" s="12"/>
      <c r="KUF132" s="12"/>
      <c r="KUG132" s="12"/>
      <c r="KUH132" s="12"/>
      <c r="KUI132" s="12"/>
      <c r="KUJ132" s="12"/>
      <c r="KUK132" s="12"/>
      <c r="KUL132" s="12"/>
      <c r="KUM132" s="12"/>
      <c r="KUN132" s="12"/>
      <c r="KUO132" s="12"/>
      <c r="KUP132" s="12"/>
      <c r="KUQ132" s="12"/>
      <c r="KUR132" s="12"/>
      <c r="KUS132" s="12"/>
      <c r="KUT132" s="12"/>
      <c r="KUU132" s="12"/>
      <c r="KUV132" s="12"/>
      <c r="KUW132" s="12"/>
      <c r="KUX132" s="12"/>
      <c r="KUY132" s="12"/>
      <c r="KUZ132" s="12"/>
      <c r="KVA132" s="12"/>
      <c r="KVB132" s="12"/>
      <c r="KVC132" s="12"/>
      <c r="KVD132" s="12"/>
      <c r="KVE132" s="12"/>
      <c r="KVF132" s="12"/>
      <c r="KVG132" s="12"/>
      <c r="KVH132" s="12"/>
      <c r="KVI132" s="12"/>
      <c r="KVJ132" s="12"/>
      <c r="KVK132" s="12"/>
      <c r="KVL132" s="12"/>
      <c r="KVM132" s="12"/>
      <c r="KVN132" s="12"/>
      <c r="KVO132" s="12"/>
      <c r="KVP132" s="12"/>
      <c r="KVQ132" s="12"/>
      <c r="KVR132" s="12"/>
      <c r="KVS132" s="12"/>
      <c r="KVT132" s="12"/>
      <c r="KVU132" s="12"/>
      <c r="KVV132" s="12"/>
      <c r="KVW132" s="12"/>
      <c r="KVX132" s="12"/>
      <c r="KVY132" s="12"/>
      <c r="KVZ132" s="12"/>
      <c r="KWA132" s="12"/>
      <c r="KWB132" s="12"/>
      <c r="KWC132" s="12"/>
      <c r="KWD132" s="12"/>
      <c r="KWE132" s="12"/>
      <c r="KWF132" s="12"/>
      <c r="KWG132" s="12"/>
      <c r="KWH132" s="12"/>
      <c r="KWI132" s="12"/>
      <c r="KWJ132" s="12"/>
      <c r="KWK132" s="12"/>
      <c r="KWL132" s="12"/>
      <c r="KWM132" s="12"/>
      <c r="KWN132" s="12"/>
      <c r="KWO132" s="12"/>
      <c r="KWP132" s="12"/>
      <c r="KWQ132" s="12"/>
      <c r="KWR132" s="12"/>
      <c r="KWS132" s="12"/>
      <c r="KWT132" s="12"/>
      <c r="KWU132" s="12"/>
      <c r="KWV132" s="12"/>
      <c r="KWW132" s="12"/>
      <c r="KWX132" s="12"/>
      <c r="KWY132" s="12"/>
      <c r="KWZ132" s="12"/>
      <c r="KXA132" s="12"/>
      <c r="KXB132" s="12"/>
      <c r="KXC132" s="12"/>
      <c r="KXD132" s="12"/>
      <c r="KXE132" s="12"/>
      <c r="KXF132" s="12"/>
      <c r="KXG132" s="12"/>
      <c r="KXH132" s="12"/>
      <c r="KXI132" s="12"/>
      <c r="KXJ132" s="12"/>
      <c r="KXK132" s="12"/>
      <c r="KXL132" s="12"/>
      <c r="KXM132" s="12"/>
      <c r="KXN132" s="12"/>
      <c r="KXO132" s="12"/>
      <c r="KXP132" s="12"/>
      <c r="KXQ132" s="12"/>
      <c r="KXR132" s="12"/>
      <c r="KXS132" s="12"/>
      <c r="KXT132" s="12"/>
      <c r="KXU132" s="12"/>
      <c r="KXV132" s="12"/>
      <c r="KXW132" s="12"/>
      <c r="KXX132" s="12"/>
      <c r="KXY132" s="12"/>
      <c r="KXZ132" s="12"/>
      <c r="KYA132" s="12"/>
      <c r="KYB132" s="12"/>
      <c r="KYC132" s="12"/>
      <c r="KYD132" s="12"/>
      <c r="KYE132" s="12"/>
      <c r="KYF132" s="12"/>
      <c r="KYG132" s="12"/>
      <c r="KYH132" s="12"/>
      <c r="KYI132" s="12"/>
      <c r="KYJ132" s="12"/>
      <c r="KYK132" s="12"/>
      <c r="KYL132" s="12"/>
      <c r="KYM132" s="12"/>
      <c r="KYN132" s="12"/>
      <c r="KYO132" s="12"/>
      <c r="KYP132" s="12"/>
      <c r="KYQ132" s="12"/>
      <c r="KYR132" s="12"/>
      <c r="KYS132" s="12"/>
      <c r="KYT132" s="12"/>
      <c r="KYU132" s="12"/>
      <c r="KYV132" s="12"/>
      <c r="KYW132" s="12"/>
      <c r="KYX132" s="12"/>
      <c r="KYY132" s="12"/>
      <c r="KYZ132" s="12"/>
      <c r="KZA132" s="12"/>
      <c r="KZB132" s="12"/>
      <c r="KZC132" s="12"/>
      <c r="KZD132" s="12"/>
      <c r="KZE132" s="12"/>
      <c r="KZF132" s="12"/>
      <c r="KZG132" s="12"/>
      <c r="KZH132" s="12"/>
      <c r="KZI132" s="12"/>
      <c r="KZJ132" s="12"/>
      <c r="KZK132" s="12"/>
      <c r="KZL132" s="12"/>
      <c r="KZM132" s="12"/>
      <c r="KZN132" s="12"/>
      <c r="KZO132" s="12"/>
      <c r="KZP132" s="12"/>
      <c r="KZQ132" s="12"/>
      <c r="KZR132" s="12"/>
      <c r="KZS132" s="12"/>
      <c r="KZT132" s="12"/>
      <c r="KZU132" s="12"/>
      <c r="KZV132" s="12"/>
      <c r="KZW132" s="12"/>
      <c r="KZX132" s="12"/>
      <c r="KZY132" s="12"/>
      <c r="KZZ132" s="12"/>
      <c r="LAA132" s="12"/>
      <c r="LAB132" s="12"/>
      <c r="LAC132" s="12"/>
      <c r="LAD132" s="12"/>
      <c r="LAE132" s="12"/>
      <c r="LAF132" s="12"/>
      <c r="LAG132" s="12"/>
      <c r="LAH132" s="12"/>
      <c r="LAI132" s="12"/>
      <c r="LAJ132" s="12"/>
      <c r="LAK132" s="12"/>
      <c r="LAL132" s="12"/>
      <c r="LAM132" s="12"/>
      <c r="LAN132" s="12"/>
      <c r="LAO132" s="12"/>
      <c r="LAP132" s="12"/>
      <c r="LAQ132" s="12"/>
      <c r="LAR132" s="12"/>
      <c r="LAS132" s="12"/>
      <c r="LAT132" s="12"/>
      <c r="LAU132" s="12"/>
      <c r="LAV132" s="12"/>
      <c r="LAW132" s="12"/>
      <c r="LAX132" s="12"/>
      <c r="LAY132" s="12"/>
      <c r="LAZ132" s="12"/>
      <c r="LBA132" s="12"/>
      <c r="LBB132" s="12"/>
      <c r="LBC132" s="12"/>
      <c r="LBD132" s="12"/>
      <c r="LBE132" s="12"/>
      <c r="LBF132" s="12"/>
      <c r="LBG132" s="12"/>
      <c r="LBH132" s="12"/>
      <c r="LBI132" s="12"/>
      <c r="LBJ132" s="12"/>
      <c r="LBK132" s="12"/>
      <c r="LBL132" s="12"/>
      <c r="LBM132" s="12"/>
      <c r="LBN132" s="12"/>
      <c r="LBO132" s="12"/>
      <c r="LBP132" s="12"/>
      <c r="LBQ132" s="12"/>
      <c r="LBR132" s="12"/>
      <c r="LBS132" s="12"/>
      <c r="LBT132" s="12"/>
      <c r="LBU132" s="12"/>
      <c r="LBV132" s="12"/>
      <c r="LBW132" s="12"/>
      <c r="LBX132" s="12"/>
      <c r="LBY132" s="12"/>
      <c r="LBZ132" s="12"/>
      <c r="LCA132" s="12"/>
      <c r="LCB132" s="12"/>
      <c r="LCC132" s="12"/>
      <c r="LCD132" s="12"/>
      <c r="LCE132" s="12"/>
      <c r="LCF132" s="12"/>
      <c r="LCG132" s="12"/>
      <c r="LCH132" s="12"/>
      <c r="LCI132" s="12"/>
      <c r="LCJ132" s="12"/>
      <c r="LCK132" s="12"/>
      <c r="LCL132" s="12"/>
      <c r="LCM132" s="12"/>
      <c r="LCN132" s="12"/>
      <c r="LCO132" s="12"/>
      <c r="LCP132" s="12"/>
      <c r="LCQ132" s="12"/>
      <c r="LCR132" s="12"/>
      <c r="LCS132" s="12"/>
      <c r="LCT132" s="12"/>
      <c r="LCU132" s="12"/>
      <c r="LCV132" s="12"/>
      <c r="LCW132" s="12"/>
      <c r="LCX132" s="12"/>
      <c r="LCY132" s="12"/>
      <c r="LCZ132" s="12"/>
      <c r="LDA132" s="12"/>
      <c r="LDB132" s="12"/>
      <c r="LDC132" s="12"/>
      <c r="LDD132" s="12"/>
      <c r="LDE132" s="12"/>
      <c r="LDF132" s="12"/>
      <c r="LDG132" s="12"/>
      <c r="LDH132" s="12"/>
      <c r="LDI132" s="12"/>
      <c r="LDJ132" s="12"/>
      <c r="LDK132" s="12"/>
      <c r="LDL132" s="12"/>
      <c r="LDM132" s="12"/>
      <c r="LDN132" s="12"/>
      <c r="LDO132" s="12"/>
      <c r="LDP132" s="12"/>
      <c r="LDQ132" s="12"/>
      <c r="LDR132" s="12"/>
      <c r="LDS132" s="12"/>
      <c r="LDT132" s="12"/>
      <c r="LDU132" s="12"/>
      <c r="LDV132" s="12"/>
      <c r="LDW132" s="12"/>
      <c r="LDX132" s="12"/>
      <c r="LDY132" s="12"/>
      <c r="LDZ132" s="12"/>
      <c r="LEA132" s="12"/>
      <c r="LEB132" s="12"/>
      <c r="LEC132" s="12"/>
      <c r="LED132" s="12"/>
      <c r="LEE132" s="12"/>
      <c r="LEF132" s="12"/>
      <c r="LEG132" s="12"/>
      <c r="LEH132" s="12"/>
      <c r="LEI132" s="12"/>
      <c r="LEJ132" s="12"/>
      <c r="LEK132" s="12"/>
      <c r="LEL132" s="12"/>
      <c r="LEM132" s="12"/>
      <c r="LEN132" s="12"/>
      <c r="LEO132" s="12"/>
      <c r="LEP132" s="12"/>
      <c r="LEQ132" s="12"/>
      <c r="LER132" s="12"/>
      <c r="LES132" s="12"/>
      <c r="LET132" s="12"/>
      <c r="LEU132" s="12"/>
      <c r="LEV132" s="12"/>
      <c r="LEW132" s="12"/>
      <c r="LEX132" s="12"/>
      <c r="LEY132" s="12"/>
      <c r="LEZ132" s="12"/>
      <c r="LFA132" s="12"/>
      <c r="LFB132" s="12"/>
      <c r="LFC132" s="12"/>
      <c r="LFD132" s="12"/>
      <c r="LFE132" s="12"/>
      <c r="LFF132" s="12"/>
      <c r="LFG132" s="12"/>
      <c r="LFH132" s="12"/>
      <c r="LFI132" s="12"/>
      <c r="LFJ132" s="12"/>
      <c r="LFK132" s="12"/>
      <c r="LFL132" s="12"/>
      <c r="LFM132" s="12"/>
      <c r="LFN132" s="12"/>
      <c r="LFO132" s="12"/>
      <c r="LFP132" s="12"/>
      <c r="LFQ132" s="12"/>
      <c r="LFR132" s="12"/>
      <c r="LFS132" s="12"/>
      <c r="LFT132" s="12"/>
      <c r="LFU132" s="12"/>
      <c r="LFV132" s="12"/>
      <c r="LFW132" s="12"/>
      <c r="LFX132" s="12"/>
      <c r="LFY132" s="12"/>
      <c r="LFZ132" s="12"/>
      <c r="LGA132" s="12"/>
      <c r="LGB132" s="12"/>
      <c r="LGC132" s="12"/>
      <c r="LGD132" s="12"/>
      <c r="LGE132" s="12"/>
      <c r="LGF132" s="12"/>
      <c r="LGG132" s="12"/>
      <c r="LGH132" s="12"/>
      <c r="LGI132" s="12"/>
      <c r="LGJ132" s="12"/>
      <c r="LGK132" s="12"/>
      <c r="LGL132" s="12"/>
      <c r="LGM132" s="12"/>
      <c r="LGN132" s="12"/>
      <c r="LGO132" s="12"/>
      <c r="LGP132" s="12"/>
      <c r="LGQ132" s="12"/>
      <c r="LGR132" s="12"/>
      <c r="LGS132" s="12"/>
      <c r="LGT132" s="12"/>
      <c r="LGU132" s="12"/>
      <c r="LGV132" s="12"/>
      <c r="LGW132" s="12"/>
      <c r="LGX132" s="12"/>
      <c r="LGY132" s="12"/>
      <c r="LGZ132" s="12"/>
      <c r="LHA132" s="12"/>
      <c r="LHB132" s="12"/>
      <c r="LHC132" s="12"/>
      <c r="LHD132" s="12"/>
      <c r="LHE132" s="12"/>
      <c r="LHF132" s="12"/>
      <c r="LHG132" s="12"/>
      <c r="LHH132" s="12"/>
      <c r="LHI132" s="12"/>
      <c r="LHJ132" s="12"/>
      <c r="LHK132" s="12"/>
      <c r="LHL132" s="12"/>
      <c r="LHM132" s="12"/>
      <c r="LHN132" s="12"/>
      <c r="LHO132" s="12"/>
      <c r="LHP132" s="12"/>
      <c r="LHQ132" s="12"/>
      <c r="LHR132" s="12"/>
      <c r="LHS132" s="12"/>
      <c r="LHT132" s="12"/>
      <c r="LHU132" s="12"/>
      <c r="LHV132" s="12"/>
      <c r="LHW132" s="12"/>
      <c r="LHX132" s="12"/>
      <c r="LHY132" s="12"/>
      <c r="LHZ132" s="12"/>
      <c r="LIA132" s="12"/>
      <c r="LIB132" s="12"/>
      <c r="LIC132" s="12"/>
      <c r="LID132" s="12"/>
      <c r="LIE132" s="12"/>
      <c r="LIF132" s="12"/>
      <c r="LIG132" s="12"/>
      <c r="LIH132" s="12"/>
      <c r="LII132" s="12"/>
      <c r="LIJ132" s="12"/>
      <c r="LIK132" s="12"/>
      <c r="LIL132" s="12"/>
      <c r="LIM132" s="12"/>
      <c r="LIN132" s="12"/>
      <c r="LIO132" s="12"/>
      <c r="LIP132" s="12"/>
      <c r="LIQ132" s="12"/>
      <c r="LIR132" s="12"/>
      <c r="LIS132" s="12"/>
      <c r="LIT132" s="12"/>
      <c r="LIU132" s="12"/>
      <c r="LIV132" s="12"/>
      <c r="LIW132" s="12"/>
      <c r="LIX132" s="12"/>
      <c r="LIY132" s="12"/>
      <c r="LIZ132" s="12"/>
      <c r="LJA132" s="12"/>
      <c r="LJB132" s="12"/>
      <c r="LJC132" s="12"/>
      <c r="LJD132" s="12"/>
      <c r="LJE132" s="12"/>
      <c r="LJF132" s="12"/>
      <c r="LJG132" s="12"/>
      <c r="LJH132" s="12"/>
      <c r="LJI132" s="12"/>
      <c r="LJJ132" s="12"/>
      <c r="LJK132" s="12"/>
      <c r="LJL132" s="12"/>
      <c r="LJM132" s="12"/>
      <c r="LJN132" s="12"/>
      <c r="LJO132" s="12"/>
      <c r="LJP132" s="12"/>
      <c r="LJQ132" s="12"/>
      <c r="LJR132" s="12"/>
      <c r="LJS132" s="12"/>
      <c r="LJT132" s="12"/>
      <c r="LJU132" s="12"/>
      <c r="LJV132" s="12"/>
      <c r="LJW132" s="12"/>
      <c r="LJX132" s="12"/>
      <c r="LJY132" s="12"/>
      <c r="LJZ132" s="12"/>
      <c r="LKA132" s="12"/>
      <c r="LKB132" s="12"/>
      <c r="LKC132" s="12"/>
      <c r="LKD132" s="12"/>
      <c r="LKE132" s="12"/>
      <c r="LKF132" s="12"/>
      <c r="LKG132" s="12"/>
      <c r="LKH132" s="12"/>
      <c r="LKI132" s="12"/>
      <c r="LKJ132" s="12"/>
      <c r="LKK132" s="12"/>
      <c r="LKL132" s="12"/>
      <c r="LKM132" s="12"/>
      <c r="LKN132" s="12"/>
      <c r="LKO132" s="12"/>
      <c r="LKP132" s="12"/>
      <c r="LKQ132" s="12"/>
      <c r="LKR132" s="12"/>
      <c r="LKS132" s="12"/>
      <c r="LKT132" s="12"/>
      <c r="LKU132" s="12"/>
      <c r="LKV132" s="12"/>
      <c r="LKW132" s="12"/>
      <c r="LKX132" s="12"/>
      <c r="LKY132" s="12"/>
      <c r="LKZ132" s="12"/>
      <c r="LLA132" s="12"/>
      <c r="LLB132" s="12"/>
      <c r="LLC132" s="12"/>
      <c r="LLD132" s="12"/>
      <c r="LLE132" s="12"/>
      <c r="LLF132" s="12"/>
      <c r="LLG132" s="12"/>
      <c r="LLH132" s="12"/>
      <c r="LLI132" s="12"/>
      <c r="LLJ132" s="12"/>
      <c r="LLK132" s="12"/>
      <c r="LLL132" s="12"/>
      <c r="LLM132" s="12"/>
      <c r="LLN132" s="12"/>
      <c r="LLO132" s="12"/>
      <c r="LLP132" s="12"/>
      <c r="LLQ132" s="12"/>
      <c r="LLR132" s="12"/>
      <c r="LLS132" s="12"/>
      <c r="LLT132" s="12"/>
      <c r="LLU132" s="12"/>
      <c r="LLV132" s="12"/>
      <c r="LLW132" s="12"/>
      <c r="LLX132" s="12"/>
      <c r="LLY132" s="12"/>
      <c r="LLZ132" s="12"/>
      <c r="LMA132" s="12"/>
      <c r="LMB132" s="12"/>
      <c r="LMC132" s="12"/>
      <c r="LMD132" s="12"/>
      <c r="LME132" s="12"/>
      <c r="LMF132" s="12"/>
      <c r="LMG132" s="12"/>
      <c r="LMH132" s="12"/>
      <c r="LMI132" s="12"/>
      <c r="LMJ132" s="12"/>
      <c r="LMK132" s="12"/>
      <c r="LML132" s="12"/>
      <c r="LMM132" s="12"/>
      <c r="LMN132" s="12"/>
      <c r="LMO132" s="12"/>
      <c r="LMP132" s="12"/>
      <c r="LMQ132" s="12"/>
      <c r="LMR132" s="12"/>
      <c r="LMS132" s="12"/>
      <c r="LMT132" s="12"/>
      <c r="LMU132" s="12"/>
      <c r="LMV132" s="12"/>
      <c r="LMW132" s="12"/>
      <c r="LMX132" s="12"/>
      <c r="LMY132" s="12"/>
      <c r="LMZ132" s="12"/>
      <c r="LNA132" s="12"/>
      <c r="LNB132" s="12"/>
      <c r="LNC132" s="12"/>
      <c r="LND132" s="12"/>
      <c r="LNE132" s="12"/>
      <c r="LNF132" s="12"/>
      <c r="LNG132" s="12"/>
      <c r="LNH132" s="12"/>
      <c r="LNI132" s="12"/>
      <c r="LNJ132" s="12"/>
      <c r="LNK132" s="12"/>
      <c r="LNL132" s="12"/>
      <c r="LNM132" s="12"/>
      <c r="LNN132" s="12"/>
      <c r="LNO132" s="12"/>
      <c r="LNP132" s="12"/>
      <c r="LNQ132" s="12"/>
      <c r="LNR132" s="12"/>
      <c r="LNS132" s="12"/>
      <c r="LNT132" s="12"/>
      <c r="LNU132" s="12"/>
      <c r="LNV132" s="12"/>
      <c r="LNW132" s="12"/>
      <c r="LNX132" s="12"/>
      <c r="LNY132" s="12"/>
      <c r="LNZ132" s="12"/>
      <c r="LOA132" s="12"/>
      <c r="LOB132" s="12"/>
      <c r="LOC132" s="12"/>
      <c r="LOD132" s="12"/>
      <c r="LOE132" s="12"/>
      <c r="LOF132" s="12"/>
      <c r="LOG132" s="12"/>
      <c r="LOH132" s="12"/>
      <c r="LOI132" s="12"/>
      <c r="LOJ132" s="12"/>
      <c r="LOK132" s="12"/>
      <c r="LOL132" s="12"/>
      <c r="LOM132" s="12"/>
      <c r="LON132" s="12"/>
      <c r="LOO132" s="12"/>
      <c r="LOP132" s="12"/>
      <c r="LOQ132" s="12"/>
      <c r="LOR132" s="12"/>
      <c r="LOS132" s="12"/>
      <c r="LOT132" s="12"/>
      <c r="LOU132" s="12"/>
      <c r="LOV132" s="12"/>
      <c r="LOW132" s="12"/>
      <c r="LOX132" s="12"/>
      <c r="LOY132" s="12"/>
      <c r="LOZ132" s="12"/>
      <c r="LPA132" s="12"/>
      <c r="LPB132" s="12"/>
      <c r="LPC132" s="12"/>
      <c r="LPD132" s="12"/>
      <c r="LPE132" s="12"/>
      <c r="LPF132" s="12"/>
      <c r="LPG132" s="12"/>
      <c r="LPH132" s="12"/>
      <c r="LPI132" s="12"/>
      <c r="LPJ132" s="12"/>
      <c r="LPK132" s="12"/>
      <c r="LPL132" s="12"/>
      <c r="LPM132" s="12"/>
      <c r="LPN132" s="12"/>
      <c r="LPO132" s="12"/>
      <c r="LPP132" s="12"/>
      <c r="LPQ132" s="12"/>
      <c r="LPR132" s="12"/>
      <c r="LPS132" s="12"/>
      <c r="LPT132" s="12"/>
      <c r="LPU132" s="12"/>
      <c r="LPV132" s="12"/>
      <c r="LPW132" s="12"/>
      <c r="LPX132" s="12"/>
      <c r="LPY132" s="12"/>
      <c r="LPZ132" s="12"/>
      <c r="LQA132" s="12"/>
      <c r="LQB132" s="12"/>
      <c r="LQC132" s="12"/>
      <c r="LQD132" s="12"/>
      <c r="LQE132" s="12"/>
      <c r="LQF132" s="12"/>
      <c r="LQG132" s="12"/>
      <c r="LQH132" s="12"/>
      <c r="LQI132" s="12"/>
      <c r="LQJ132" s="12"/>
      <c r="LQK132" s="12"/>
      <c r="LQL132" s="12"/>
      <c r="LQM132" s="12"/>
      <c r="LQN132" s="12"/>
      <c r="LQO132" s="12"/>
      <c r="LQP132" s="12"/>
      <c r="LQQ132" s="12"/>
      <c r="LQR132" s="12"/>
      <c r="LQS132" s="12"/>
      <c r="LQT132" s="12"/>
      <c r="LQU132" s="12"/>
      <c r="LQV132" s="12"/>
      <c r="LQW132" s="12"/>
      <c r="LQX132" s="12"/>
      <c r="LQY132" s="12"/>
      <c r="LQZ132" s="12"/>
      <c r="LRA132" s="12"/>
      <c r="LRB132" s="12"/>
      <c r="LRC132" s="12"/>
      <c r="LRD132" s="12"/>
      <c r="LRE132" s="12"/>
      <c r="LRF132" s="12"/>
      <c r="LRG132" s="12"/>
      <c r="LRH132" s="12"/>
      <c r="LRI132" s="12"/>
      <c r="LRJ132" s="12"/>
      <c r="LRK132" s="12"/>
      <c r="LRL132" s="12"/>
      <c r="LRM132" s="12"/>
      <c r="LRN132" s="12"/>
      <c r="LRO132" s="12"/>
      <c r="LRP132" s="12"/>
      <c r="LRQ132" s="12"/>
      <c r="LRR132" s="12"/>
      <c r="LRS132" s="12"/>
      <c r="LRT132" s="12"/>
      <c r="LRU132" s="12"/>
      <c r="LRV132" s="12"/>
      <c r="LRW132" s="12"/>
      <c r="LRX132" s="12"/>
      <c r="LRY132" s="12"/>
      <c r="LRZ132" s="12"/>
      <c r="LSA132" s="12"/>
      <c r="LSB132" s="12"/>
      <c r="LSC132" s="12"/>
      <c r="LSD132" s="12"/>
      <c r="LSE132" s="12"/>
      <c r="LSF132" s="12"/>
      <c r="LSG132" s="12"/>
      <c r="LSH132" s="12"/>
      <c r="LSI132" s="12"/>
      <c r="LSJ132" s="12"/>
      <c r="LSK132" s="12"/>
      <c r="LSL132" s="12"/>
      <c r="LSM132" s="12"/>
      <c r="LSN132" s="12"/>
      <c r="LSO132" s="12"/>
      <c r="LSP132" s="12"/>
      <c r="LSQ132" s="12"/>
      <c r="LSR132" s="12"/>
      <c r="LSS132" s="12"/>
      <c r="LST132" s="12"/>
      <c r="LSU132" s="12"/>
      <c r="LSV132" s="12"/>
      <c r="LSW132" s="12"/>
      <c r="LSX132" s="12"/>
      <c r="LSY132" s="12"/>
      <c r="LSZ132" s="12"/>
      <c r="LTA132" s="12"/>
      <c r="LTB132" s="12"/>
      <c r="LTC132" s="12"/>
      <c r="LTD132" s="12"/>
      <c r="LTE132" s="12"/>
      <c r="LTF132" s="12"/>
      <c r="LTG132" s="12"/>
      <c r="LTH132" s="12"/>
      <c r="LTI132" s="12"/>
      <c r="LTJ132" s="12"/>
      <c r="LTK132" s="12"/>
      <c r="LTL132" s="12"/>
      <c r="LTM132" s="12"/>
      <c r="LTN132" s="12"/>
      <c r="LTO132" s="12"/>
      <c r="LTP132" s="12"/>
      <c r="LTQ132" s="12"/>
      <c r="LTR132" s="12"/>
      <c r="LTS132" s="12"/>
      <c r="LTT132" s="12"/>
      <c r="LTU132" s="12"/>
      <c r="LTV132" s="12"/>
      <c r="LTW132" s="12"/>
      <c r="LTX132" s="12"/>
      <c r="LTY132" s="12"/>
      <c r="LTZ132" s="12"/>
      <c r="LUA132" s="12"/>
      <c r="LUB132" s="12"/>
      <c r="LUC132" s="12"/>
      <c r="LUD132" s="12"/>
      <c r="LUE132" s="12"/>
      <c r="LUF132" s="12"/>
      <c r="LUG132" s="12"/>
      <c r="LUH132" s="12"/>
      <c r="LUI132" s="12"/>
      <c r="LUJ132" s="12"/>
      <c r="LUK132" s="12"/>
      <c r="LUL132" s="12"/>
      <c r="LUM132" s="12"/>
      <c r="LUN132" s="12"/>
      <c r="LUO132" s="12"/>
      <c r="LUP132" s="12"/>
      <c r="LUQ132" s="12"/>
      <c r="LUR132" s="12"/>
      <c r="LUS132" s="12"/>
      <c r="LUT132" s="12"/>
      <c r="LUU132" s="12"/>
      <c r="LUV132" s="12"/>
      <c r="LUW132" s="12"/>
      <c r="LUX132" s="12"/>
      <c r="LUY132" s="12"/>
      <c r="LUZ132" s="12"/>
      <c r="LVA132" s="12"/>
      <c r="LVB132" s="12"/>
      <c r="LVC132" s="12"/>
      <c r="LVD132" s="12"/>
      <c r="LVE132" s="12"/>
      <c r="LVF132" s="12"/>
      <c r="LVG132" s="12"/>
      <c r="LVH132" s="12"/>
      <c r="LVI132" s="12"/>
      <c r="LVJ132" s="12"/>
      <c r="LVK132" s="12"/>
      <c r="LVL132" s="12"/>
      <c r="LVM132" s="12"/>
      <c r="LVN132" s="12"/>
      <c r="LVO132" s="12"/>
      <c r="LVP132" s="12"/>
      <c r="LVQ132" s="12"/>
      <c r="LVR132" s="12"/>
      <c r="LVS132" s="12"/>
      <c r="LVT132" s="12"/>
      <c r="LVU132" s="12"/>
      <c r="LVV132" s="12"/>
      <c r="LVW132" s="12"/>
      <c r="LVX132" s="12"/>
      <c r="LVY132" s="12"/>
      <c r="LVZ132" s="12"/>
      <c r="LWA132" s="12"/>
      <c r="LWB132" s="12"/>
      <c r="LWC132" s="12"/>
      <c r="LWD132" s="12"/>
      <c r="LWE132" s="12"/>
      <c r="LWF132" s="12"/>
      <c r="LWG132" s="12"/>
      <c r="LWH132" s="12"/>
      <c r="LWI132" s="12"/>
      <c r="LWJ132" s="12"/>
      <c r="LWK132" s="12"/>
      <c r="LWL132" s="12"/>
      <c r="LWM132" s="12"/>
      <c r="LWN132" s="12"/>
      <c r="LWO132" s="12"/>
      <c r="LWP132" s="12"/>
      <c r="LWQ132" s="12"/>
      <c r="LWR132" s="12"/>
      <c r="LWS132" s="12"/>
      <c r="LWT132" s="12"/>
      <c r="LWU132" s="12"/>
      <c r="LWV132" s="12"/>
      <c r="LWW132" s="12"/>
      <c r="LWX132" s="12"/>
      <c r="LWY132" s="12"/>
      <c r="LWZ132" s="12"/>
      <c r="LXA132" s="12"/>
      <c r="LXB132" s="12"/>
      <c r="LXC132" s="12"/>
      <c r="LXD132" s="12"/>
      <c r="LXE132" s="12"/>
      <c r="LXF132" s="12"/>
      <c r="LXG132" s="12"/>
      <c r="LXH132" s="12"/>
      <c r="LXI132" s="12"/>
      <c r="LXJ132" s="12"/>
      <c r="LXK132" s="12"/>
      <c r="LXL132" s="12"/>
      <c r="LXM132" s="12"/>
      <c r="LXN132" s="12"/>
      <c r="LXO132" s="12"/>
      <c r="LXP132" s="12"/>
      <c r="LXQ132" s="12"/>
      <c r="LXR132" s="12"/>
      <c r="LXS132" s="12"/>
      <c r="LXT132" s="12"/>
      <c r="LXU132" s="12"/>
      <c r="LXV132" s="12"/>
      <c r="LXW132" s="12"/>
      <c r="LXX132" s="12"/>
      <c r="LXY132" s="12"/>
      <c r="LXZ132" s="12"/>
      <c r="LYA132" s="12"/>
      <c r="LYB132" s="12"/>
      <c r="LYC132" s="12"/>
      <c r="LYD132" s="12"/>
      <c r="LYE132" s="12"/>
      <c r="LYF132" s="12"/>
      <c r="LYG132" s="12"/>
      <c r="LYH132" s="12"/>
      <c r="LYI132" s="12"/>
      <c r="LYJ132" s="12"/>
      <c r="LYK132" s="12"/>
      <c r="LYL132" s="12"/>
      <c r="LYM132" s="12"/>
      <c r="LYN132" s="12"/>
      <c r="LYO132" s="12"/>
      <c r="LYP132" s="12"/>
      <c r="LYQ132" s="12"/>
      <c r="LYR132" s="12"/>
      <c r="LYS132" s="12"/>
      <c r="LYT132" s="12"/>
      <c r="LYU132" s="12"/>
      <c r="LYV132" s="12"/>
      <c r="LYW132" s="12"/>
      <c r="LYX132" s="12"/>
      <c r="LYY132" s="12"/>
      <c r="LYZ132" s="12"/>
      <c r="LZA132" s="12"/>
      <c r="LZB132" s="12"/>
      <c r="LZC132" s="12"/>
      <c r="LZD132" s="12"/>
      <c r="LZE132" s="12"/>
      <c r="LZF132" s="12"/>
      <c r="LZG132" s="12"/>
      <c r="LZH132" s="12"/>
      <c r="LZI132" s="12"/>
      <c r="LZJ132" s="12"/>
      <c r="LZK132" s="12"/>
      <c r="LZL132" s="12"/>
      <c r="LZM132" s="12"/>
      <c r="LZN132" s="12"/>
      <c r="LZO132" s="12"/>
      <c r="LZP132" s="12"/>
      <c r="LZQ132" s="12"/>
      <c r="LZR132" s="12"/>
      <c r="LZS132" s="12"/>
      <c r="LZT132" s="12"/>
      <c r="LZU132" s="12"/>
      <c r="LZV132" s="12"/>
      <c r="LZW132" s="12"/>
      <c r="LZX132" s="12"/>
      <c r="LZY132" s="12"/>
      <c r="LZZ132" s="12"/>
      <c r="MAA132" s="12"/>
      <c r="MAB132" s="12"/>
      <c r="MAC132" s="12"/>
      <c r="MAD132" s="12"/>
      <c r="MAE132" s="12"/>
      <c r="MAF132" s="12"/>
      <c r="MAG132" s="12"/>
      <c r="MAH132" s="12"/>
      <c r="MAI132" s="12"/>
      <c r="MAJ132" s="12"/>
      <c r="MAK132" s="12"/>
      <c r="MAL132" s="12"/>
      <c r="MAM132" s="12"/>
      <c r="MAN132" s="12"/>
      <c r="MAO132" s="12"/>
      <c r="MAP132" s="12"/>
      <c r="MAQ132" s="12"/>
      <c r="MAR132" s="12"/>
      <c r="MAS132" s="12"/>
      <c r="MAT132" s="12"/>
      <c r="MAU132" s="12"/>
      <c r="MAV132" s="12"/>
      <c r="MAW132" s="12"/>
      <c r="MAX132" s="12"/>
      <c r="MAY132" s="12"/>
      <c r="MAZ132" s="12"/>
      <c r="MBA132" s="12"/>
      <c r="MBB132" s="12"/>
      <c r="MBC132" s="12"/>
      <c r="MBD132" s="12"/>
      <c r="MBE132" s="12"/>
      <c r="MBF132" s="12"/>
      <c r="MBG132" s="12"/>
      <c r="MBH132" s="12"/>
      <c r="MBI132" s="12"/>
      <c r="MBJ132" s="12"/>
      <c r="MBK132" s="12"/>
      <c r="MBL132" s="12"/>
      <c r="MBM132" s="12"/>
      <c r="MBN132" s="12"/>
      <c r="MBO132" s="12"/>
      <c r="MBP132" s="12"/>
      <c r="MBQ132" s="12"/>
      <c r="MBR132" s="12"/>
      <c r="MBS132" s="12"/>
      <c r="MBT132" s="12"/>
      <c r="MBU132" s="12"/>
      <c r="MBV132" s="12"/>
      <c r="MBW132" s="12"/>
      <c r="MBX132" s="12"/>
      <c r="MBY132" s="12"/>
      <c r="MBZ132" s="12"/>
      <c r="MCA132" s="12"/>
      <c r="MCB132" s="12"/>
      <c r="MCC132" s="12"/>
      <c r="MCD132" s="12"/>
      <c r="MCE132" s="12"/>
      <c r="MCF132" s="12"/>
      <c r="MCG132" s="12"/>
      <c r="MCH132" s="12"/>
      <c r="MCI132" s="12"/>
      <c r="MCJ132" s="12"/>
      <c r="MCK132" s="12"/>
      <c r="MCL132" s="12"/>
      <c r="MCM132" s="12"/>
      <c r="MCN132" s="12"/>
      <c r="MCO132" s="12"/>
      <c r="MCP132" s="12"/>
      <c r="MCQ132" s="12"/>
      <c r="MCR132" s="12"/>
      <c r="MCS132" s="12"/>
      <c r="MCT132" s="12"/>
      <c r="MCU132" s="12"/>
      <c r="MCV132" s="12"/>
      <c r="MCW132" s="12"/>
      <c r="MCX132" s="12"/>
      <c r="MCY132" s="12"/>
      <c r="MCZ132" s="12"/>
      <c r="MDA132" s="12"/>
      <c r="MDB132" s="12"/>
      <c r="MDC132" s="12"/>
      <c r="MDD132" s="12"/>
      <c r="MDE132" s="12"/>
      <c r="MDF132" s="12"/>
      <c r="MDG132" s="12"/>
      <c r="MDH132" s="12"/>
      <c r="MDI132" s="12"/>
      <c r="MDJ132" s="12"/>
      <c r="MDK132" s="12"/>
      <c r="MDL132" s="12"/>
      <c r="MDM132" s="12"/>
      <c r="MDN132" s="12"/>
      <c r="MDO132" s="12"/>
      <c r="MDP132" s="12"/>
      <c r="MDQ132" s="12"/>
      <c r="MDR132" s="12"/>
      <c r="MDS132" s="12"/>
      <c r="MDT132" s="12"/>
      <c r="MDU132" s="12"/>
      <c r="MDV132" s="12"/>
      <c r="MDW132" s="12"/>
      <c r="MDX132" s="12"/>
      <c r="MDY132" s="12"/>
      <c r="MDZ132" s="12"/>
      <c r="MEA132" s="12"/>
      <c r="MEB132" s="12"/>
      <c r="MEC132" s="12"/>
      <c r="MED132" s="12"/>
      <c r="MEE132" s="12"/>
      <c r="MEF132" s="12"/>
      <c r="MEG132" s="12"/>
      <c r="MEH132" s="12"/>
      <c r="MEI132" s="12"/>
      <c r="MEJ132" s="12"/>
      <c r="MEK132" s="12"/>
      <c r="MEL132" s="12"/>
      <c r="MEM132" s="12"/>
      <c r="MEN132" s="12"/>
      <c r="MEO132" s="12"/>
      <c r="MEP132" s="12"/>
      <c r="MEQ132" s="12"/>
      <c r="MER132" s="12"/>
      <c r="MES132" s="12"/>
      <c r="MET132" s="12"/>
      <c r="MEU132" s="12"/>
      <c r="MEV132" s="12"/>
      <c r="MEW132" s="12"/>
      <c r="MEX132" s="12"/>
      <c r="MEY132" s="12"/>
      <c r="MEZ132" s="12"/>
      <c r="MFA132" s="12"/>
      <c r="MFB132" s="12"/>
      <c r="MFC132" s="12"/>
      <c r="MFD132" s="12"/>
      <c r="MFE132" s="12"/>
      <c r="MFF132" s="12"/>
      <c r="MFG132" s="12"/>
      <c r="MFH132" s="12"/>
      <c r="MFI132" s="12"/>
      <c r="MFJ132" s="12"/>
      <c r="MFK132" s="12"/>
      <c r="MFL132" s="12"/>
      <c r="MFM132" s="12"/>
      <c r="MFN132" s="12"/>
      <c r="MFO132" s="12"/>
      <c r="MFP132" s="12"/>
      <c r="MFQ132" s="12"/>
      <c r="MFR132" s="12"/>
      <c r="MFS132" s="12"/>
      <c r="MFT132" s="12"/>
      <c r="MFU132" s="12"/>
      <c r="MFV132" s="12"/>
      <c r="MFW132" s="12"/>
      <c r="MFX132" s="12"/>
      <c r="MFY132" s="12"/>
      <c r="MFZ132" s="12"/>
      <c r="MGA132" s="12"/>
      <c r="MGB132" s="12"/>
      <c r="MGC132" s="12"/>
      <c r="MGD132" s="12"/>
      <c r="MGE132" s="12"/>
      <c r="MGF132" s="12"/>
      <c r="MGG132" s="12"/>
      <c r="MGH132" s="12"/>
      <c r="MGI132" s="12"/>
      <c r="MGJ132" s="12"/>
      <c r="MGK132" s="12"/>
      <c r="MGL132" s="12"/>
      <c r="MGM132" s="12"/>
      <c r="MGN132" s="12"/>
      <c r="MGO132" s="12"/>
      <c r="MGP132" s="12"/>
      <c r="MGQ132" s="12"/>
      <c r="MGR132" s="12"/>
      <c r="MGS132" s="12"/>
      <c r="MGT132" s="12"/>
      <c r="MGU132" s="12"/>
      <c r="MGV132" s="12"/>
      <c r="MGW132" s="12"/>
      <c r="MGX132" s="12"/>
      <c r="MGY132" s="12"/>
      <c r="MGZ132" s="12"/>
      <c r="MHA132" s="12"/>
      <c r="MHB132" s="12"/>
      <c r="MHC132" s="12"/>
      <c r="MHD132" s="12"/>
      <c r="MHE132" s="12"/>
      <c r="MHF132" s="12"/>
      <c r="MHG132" s="12"/>
      <c r="MHH132" s="12"/>
      <c r="MHI132" s="12"/>
      <c r="MHJ132" s="12"/>
      <c r="MHK132" s="12"/>
      <c r="MHL132" s="12"/>
      <c r="MHM132" s="12"/>
      <c r="MHN132" s="12"/>
      <c r="MHO132" s="12"/>
      <c r="MHP132" s="12"/>
      <c r="MHQ132" s="12"/>
      <c r="MHR132" s="12"/>
      <c r="MHS132" s="12"/>
      <c r="MHT132" s="12"/>
      <c r="MHU132" s="12"/>
      <c r="MHV132" s="12"/>
      <c r="MHW132" s="12"/>
      <c r="MHX132" s="12"/>
      <c r="MHY132" s="12"/>
      <c r="MHZ132" s="12"/>
      <c r="MIA132" s="12"/>
      <c r="MIB132" s="12"/>
      <c r="MIC132" s="12"/>
      <c r="MID132" s="12"/>
      <c r="MIE132" s="12"/>
      <c r="MIF132" s="12"/>
      <c r="MIG132" s="12"/>
      <c r="MIH132" s="12"/>
      <c r="MII132" s="12"/>
      <c r="MIJ132" s="12"/>
      <c r="MIK132" s="12"/>
      <c r="MIL132" s="12"/>
      <c r="MIM132" s="12"/>
      <c r="MIN132" s="12"/>
      <c r="MIO132" s="12"/>
      <c r="MIP132" s="12"/>
      <c r="MIQ132" s="12"/>
      <c r="MIR132" s="12"/>
      <c r="MIS132" s="12"/>
      <c r="MIT132" s="12"/>
      <c r="MIU132" s="12"/>
      <c r="MIV132" s="12"/>
      <c r="MIW132" s="12"/>
      <c r="MIX132" s="12"/>
      <c r="MIY132" s="12"/>
      <c r="MIZ132" s="12"/>
      <c r="MJA132" s="12"/>
      <c r="MJB132" s="12"/>
      <c r="MJC132" s="12"/>
      <c r="MJD132" s="12"/>
      <c r="MJE132" s="12"/>
      <c r="MJF132" s="12"/>
      <c r="MJG132" s="12"/>
      <c r="MJH132" s="12"/>
      <c r="MJI132" s="12"/>
      <c r="MJJ132" s="12"/>
      <c r="MJK132" s="12"/>
      <c r="MJL132" s="12"/>
      <c r="MJM132" s="12"/>
      <c r="MJN132" s="12"/>
      <c r="MJO132" s="12"/>
      <c r="MJP132" s="12"/>
      <c r="MJQ132" s="12"/>
      <c r="MJR132" s="12"/>
      <c r="MJS132" s="12"/>
      <c r="MJT132" s="12"/>
      <c r="MJU132" s="12"/>
      <c r="MJV132" s="12"/>
      <c r="MJW132" s="12"/>
      <c r="MJX132" s="12"/>
      <c r="MJY132" s="12"/>
      <c r="MJZ132" s="12"/>
      <c r="MKA132" s="12"/>
      <c r="MKB132" s="12"/>
      <c r="MKC132" s="12"/>
      <c r="MKD132" s="12"/>
      <c r="MKE132" s="12"/>
      <c r="MKF132" s="12"/>
      <c r="MKG132" s="12"/>
      <c r="MKH132" s="12"/>
      <c r="MKI132" s="12"/>
      <c r="MKJ132" s="12"/>
      <c r="MKK132" s="12"/>
      <c r="MKL132" s="12"/>
      <c r="MKM132" s="12"/>
      <c r="MKN132" s="12"/>
      <c r="MKO132" s="12"/>
      <c r="MKP132" s="12"/>
      <c r="MKQ132" s="12"/>
      <c r="MKR132" s="12"/>
      <c r="MKS132" s="12"/>
      <c r="MKT132" s="12"/>
      <c r="MKU132" s="12"/>
      <c r="MKV132" s="12"/>
      <c r="MKW132" s="12"/>
      <c r="MKX132" s="12"/>
      <c r="MKY132" s="12"/>
      <c r="MKZ132" s="12"/>
      <c r="MLA132" s="12"/>
      <c r="MLB132" s="12"/>
      <c r="MLC132" s="12"/>
      <c r="MLD132" s="12"/>
      <c r="MLE132" s="12"/>
      <c r="MLF132" s="12"/>
      <c r="MLG132" s="12"/>
      <c r="MLH132" s="12"/>
      <c r="MLI132" s="12"/>
      <c r="MLJ132" s="12"/>
      <c r="MLK132" s="12"/>
      <c r="MLL132" s="12"/>
      <c r="MLM132" s="12"/>
      <c r="MLN132" s="12"/>
      <c r="MLO132" s="12"/>
      <c r="MLP132" s="12"/>
      <c r="MLQ132" s="12"/>
      <c r="MLR132" s="12"/>
      <c r="MLS132" s="12"/>
      <c r="MLT132" s="12"/>
      <c r="MLU132" s="12"/>
      <c r="MLV132" s="12"/>
      <c r="MLW132" s="12"/>
      <c r="MLX132" s="12"/>
      <c r="MLY132" s="12"/>
      <c r="MLZ132" s="12"/>
      <c r="MMA132" s="12"/>
      <c r="MMB132" s="12"/>
      <c r="MMC132" s="12"/>
      <c r="MMD132" s="12"/>
      <c r="MME132" s="12"/>
      <c r="MMF132" s="12"/>
      <c r="MMG132" s="12"/>
      <c r="MMH132" s="12"/>
      <c r="MMI132" s="12"/>
      <c r="MMJ132" s="12"/>
      <c r="MMK132" s="12"/>
      <c r="MML132" s="12"/>
      <c r="MMM132" s="12"/>
      <c r="MMN132" s="12"/>
      <c r="MMO132" s="12"/>
      <c r="MMP132" s="12"/>
      <c r="MMQ132" s="12"/>
      <c r="MMR132" s="12"/>
      <c r="MMS132" s="12"/>
      <c r="MMT132" s="12"/>
      <c r="MMU132" s="12"/>
      <c r="MMV132" s="12"/>
      <c r="MMW132" s="12"/>
      <c r="MMX132" s="12"/>
      <c r="MMY132" s="12"/>
      <c r="MMZ132" s="12"/>
      <c r="MNA132" s="12"/>
      <c r="MNB132" s="12"/>
      <c r="MNC132" s="12"/>
      <c r="MND132" s="12"/>
      <c r="MNE132" s="12"/>
      <c r="MNF132" s="12"/>
      <c r="MNG132" s="12"/>
      <c r="MNH132" s="12"/>
      <c r="MNI132" s="12"/>
      <c r="MNJ132" s="12"/>
      <c r="MNK132" s="12"/>
      <c r="MNL132" s="12"/>
      <c r="MNM132" s="12"/>
      <c r="MNN132" s="12"/>
      <c r="MNO132" s="12"/>
      <c r="MNP132" s="12"/>
      <c r="MNQ132" s="12"/>
      <c r="MNR132" s="12"/>
      <c r="MNS132" s="12"/>
      <c r="MNT132" s="12"/>
      <c r="MNU132" s="12"/>
      <c r="MNV132" s="12"/>
      <c r="MNW132" s="12"/>
      <c r="MNX132" s="12"/>
      <c r="MNY132" s="12"/>
      <c r="MNZ132" s="12"/>
      <c r="MOA132" s="12"/>
      <c r="MOB132" s="12"/>
      <c r="MOC132" s="12"/>
      <c r="MOD132" s="12"/>
      <c r="MOE132" s="12"/>
      <c r="MOF132" s="12"/>
      <c r="MOG132" s="12"/>
      <c r="MOH132" s="12"/>
      <c r="MOI132" s="12"/>
      <c r="MOJ132" s="12"/>
      <c r="MOK132" s="12"/>
      <c r="MOL132" s="12"/>
      <c r="MOM132" s="12"/>
      <c r="MON132" s="12"/>
      <c r="MOO132" s="12"/>
      <c r="MOP132" s="12"/>
      <c r="MOQ132" s="12"/>
      <c r="MOR132" s="12"/>
      <c r="MOS132" s="12"/>
      <c r="MOT132" s="12"/>
      <c r="MOU132" s="12"/>
      <c r="MOV132" s="12"/>
      <c r="MOW132" s="12"/>
      <c r="MOX132" s="12"/>
      <c r="MOY132" s="12"/>
      <c r="MOZ132" s="12"/>
      <c r="MPA132" s="12"/>
      <c r="MPB132" s="12"/>
      <c r="MPC132" s="12"/>
      <c r="MPD132" s="12"/>
      <c r="MPE132" s="12"/>
      <c r="MPF132" s="12"/>
      <c r="MPG132" s="12"/>
      <c r="MPH132" s="12"/>
      <c r="MPI132" s="12"/>
      <c r="MPJ132" s="12"/>
      <c r="MPK132" s="12"/>
      <c r="MPL132" s="12"/>
      <c r="MPM132" s="12"/>
      <c r="MPN132" s="12"/>
      <c r="MPO132" s="12"/>
      <c r="MPP132" s="12"/>
      <c r="MPQ132" s="12"/>
      <c r="MPR132" s="12"/>
      <c r="MPS132" s="12"/>
      <c r="MPT132" s="12"/>
      <c r="MPU132" s="12"/>
      <c r="MPV132" s="12"/>
      <c r="MPW132" s="12"/>
      <c r="MPX132" s="12"/>
      <c r="MPY132" s="12"/>
      <c r="MPZ132" s="12"/>
      <c r="MQA132" s="12"/>
      <c r="MQB132" s="12"/>
      <c r="MQC132" s="12"/>
      <c r="MQD132" s="12"/>
      <c r="MQE132" s="12"/>
      <c r="MQF132" s="12"/>
      <c r="MQG132" s="12"/>
      <c r="MQH132" s="12"/>
      <c r="MQI132" s="12"/>
      <c r="MQJ132" s="12"/>
      <c r="MQK132" s="12"/>
      <c r="MQL132" s="12"/>
      <c r="MQM132" s="12"/>
      <c r="MQN132" s="12"/>
      <c r="MQO132" s="12"/>
      <c r="MQP132" s="12"/>
      <c r="MQQ132" s="12"/>
      <c r="MQR132" s="12"/>
      <c r="MQS132" s="12"/>
      <c r="MQT132" s="12"/>
      <c r="MQU132" s="12"/>
      <c r="MQV132" s="12"/>
      <c r="MQW132" s="12"/>
      <c r="MQX132" s="12"/>
      <c r="MQY132" s="12"/>
      <c r="MQZ132" s="12"/>
      <c r="MRA132" s="12"/>
      <c r="MRB132" s="12"/>
      <c r="MRC132" s="12"/>
      <c r="MRD132" s="12"/>
      <c r="MRE132" s="12"/>
      <c r="MRF132" s="12"/>
      <c r="MRG132" s="12"/>
      <c r="MRH132" s="12"/>
      <c r="MRI132" s="12"/>
      <c r="MRJ132" s="12"/>
      <c r="MRK132" s="12"/>
      <c r="MRL132" s="12"/>
      <c r="MRM132" s="12"/>
      <c r="MRN132" s="12"/>
      <c r="MRO132" s="12"/>
      <c r="MRP132" s="12"/>
      <c r="MRQ132" s="12"/>
      <c r="MRR132" s="12"/>
      <c r="MRS132" s="12"/>
      <c r="MRT132" s="12"/>
      <c r="MRU132" s="12"/>
      <c r="MRV132" s="12"/>
      <c r="MRW132" s="12"/>
      <c r="MRX132" s="12"/>
      <c r="MRY132" s="12"/>
      <c r="MRZ132" s="12"/>
      <c r="MSA132" s="12"/>
      <c r="MSB132" s="12"/>
      <c r="MSC132" s="12"/>
      <c r="MSD132" s="12"/>
      <c r="MSE132" s="12"/>
      <c r="MSF132" s="12"/>
      <c r="MSG132" s="12"/>
      <c r="MSH132" s="12"/>
      <c r="MSI132" s="12"/>
      <c r="MSJ132" s="12"/>
      <c r="MSK132" s="12"/>
      <c r="MSL132" s="12"/>
      <c r="MSM132" s="12"/>
      <c r="MSN132" s="12"/>
      <c r="MSO132" s="12"/>
      <c r="MSP132" s="12"/>
      <c r="MSQ132" s="12"/>
      <c r="MSR132" s="12"/>
      <c r="MSS132" s="12"/>
      <c r="MST132" s="12"/>
      <c r="MSU132" s="12"/>
      <c r="MSV132" s="12"/>
      <c r="MSW132" s="12"/>
      <c r="MSX132" s="12"/>
      <c r="MSY132" s="12"/>
      <c r="MSZ132" s="12"/>
      <c r="MTA132" s="12"/>
      <c r="MTB132" s="12"/>
      <c r="MTC132" s="12"/>
      <c r="MTD132" s="12"/>
      <c r="MTE132" s="12"/>
      <c r="MTF132" s="12"/>
      <c r="MTG132" s="12"/>
      <c r="MTH132" s="12"/>
      <c r="MTI132" s="12"/>
      <c r="MTJ132" s="12"/>
      <c r="MTK132" s="12"/>
      <c r="MTL132" s="12"/>
      <c r="MTM132" s="12"/>
      <c r="MTN132" s="12"/>
      <c r="MTO132" s="12"/>
      <c r="MTP132" s="12"/>
      <c r="MTQ132" s="12"/>
      <c r="MTR132" s="12"/>
      <c r="MTS132" s="12"/>
      <c r="MTT132" s="12"/>
      <c r="MTU132" s="12"/>
      <c r="MTV132" s="12"/>
      <c r="MTW132" s="12"/>
      <c r="MTX132" s="12"/>
      <c r="MTY132" s="12"/>
      <c r="MTZ132" s="12"/>
      <c r="MUA132" s="12"/>
      <c r="MUB132" s="12"/>
      <c r="MUC132" s="12"/>
      <c r="MUD132" s="12"/>
      <c r="MUE132" s="12"/>
      <c r="MUF132" s="12"/>
      <c r="MUG132" s="12"/>
      <c r="MUH132" s="12"/>
      <c r="MUI132" s="12"/>
      <c r="MUJ132" s="12"/>
      <c r="MUK132" s="12"/>
      <c r="MUL132" s="12"/>
      <c r="MUM132" s="12"/>
      <c r="MUN132" s="12"/>
      <c r="MUO132" s="12"/>
      <c r="MUP132" s="12"/>
      <c r="MUQ132" s="12"/>
      <c r="MUR132" s="12"/>
      <c r="MUS132" s="12"/>
      <c r="MUT132" s="12"/>
      <c r="MUU132" s="12"/>
      <c r="MUV132" s="12"/>
      <c r="MUW132" s="12"/>
      <c r="MUX132" s="12"/>
      <c r="MUY132" s="12"/>
      <c r="MUZ132" s="12"/>
      <c r="MVA132" s="12"/>
      <c r="MVB132" s="12"/>
      <c r="MVC132" s="12"/>
      <c r="MVD132" s="12"/>
      <c r="MVE132" s="12"/>
      <c r="MVF132" s="12"/>
      <c r="MVG132" s="12"/>
      <c r="MVH132" s="12"/>
      <c r="MVI132" s="12"/>
      <c r="MVJ132" s="12"/>
      <c r="MVK132" s="12"/>
      <c r="MVL132" s="12"/>
      <c r="MVM132" s="12"/>
      <c r="MVN132" s="12"/>
      <c r="MVO132" s="12"/>
      <c r="MVP132" s="12"/>
      <c r="MVQ132" s="12"/>
      <c r="MVR132" s="12"/>
      <c r="MVS132" s="12"/>
      <c r="MVT132" s="12"/>
      <c r="MVU132" s="12"/>
      <c r="MVV132" s="12"/>
      <c r="MVW132" s="12"/>
      <c r="MVX132" s="12"/>
      <c r="MVY132" s="12"/>
      <c r="MVZ132" s="12"/>
      <c r="MWA132" s="12"/>
      <c r="MWB132" s="12"/>
      <c r="MWC132" s="12"/>
      <c r="MWD132" s="12"/>
      <c r="MWE132" s="12"/>
      <c r="MWF132" s="12"/>
      <c r="MWG132" s="12"/>
      <c r="MWH132" s="12"/>
      <c r="MWI132" s="12"/>
      <c r="MWJ132" s="12"/>
      <c r="MWK132" s="12"/>
      <c r="MWL132" s="12"/>
      <c r="MWM132" s="12"/>
      <c r="MWN132" s="12"/>
      <c r="MWO132" s="12"/>
      <c r="MWP132" s="12"/>
      <c r="MWQ132" s="12"/>
      <c r="MWR132" s="12"/>
      <c r="MWS132" s="12"/>
      <c r="MWT132" s="12"/>
      <c r="MWU132" s="12"/>
      <c r="MWV132" s="12"/>
      <c r="MWW132" s="12"/>
      <c r="MWX132" s="12"/>
      <c r="MWY132" s="12"/>
      <c r="MWZ132" s="12"/>
      <c r="MXA132" s="12"/>
      <c r="MXB132" s="12"/>
      <c r="MXC132" s="12"/>
      <c r="MXD132" s="12"/>
      <c r="MXE132" s="12"/>
      <c r="MXF132" s="12"/>
      <c r="MXG132" s="12"/>
      <c r="MXH132" s="12"/>
      <c r="MXI132" s="12"/>
      <c r="MXJ132" s="12"/>
      <c r="MXK132" s="12"/>
      <c r="MXL132" s="12"/>
      <c r="MXM132" s="12"/>
      <c r="MXN132" s="12"/>
      <c r="MXO132" s="12"/>
      <c r="MXP132" s="12"/>
      <c r="MXQ132" s="12"/>
      <c r="MXR132" s="12"/>
      <c r="MXS132" s="12"/>
      <c r="MXT132" s="12"/>
      <c r="MXU132" s="12"/>
      <c r="MXV132" s="12"/>
      <c r="MXW132" s="12"/>
      <c r="MXX132" s="12"/>
      <c r="MXY132" s="12"/>
      <c r="MXZ132" s="12"/>
      <c r="MYA132" s="12"/>
      <c r="MYB132" s="12"/>
      <c r="MYC132" s="12"/>
      <c r="MYD132" s="12"/>
      <c r="MYE132" s="12"/>
      <c r="MYF132" s="12"/>
      <c r="MYG132" s="12"/>
      <c r="MYH132" s="12"/>
      <c r="MYI132" s="12"/>
      <c r="MYJ132" s="12"/>
      <c r="MYK132" s="12"/>
      <c r="MYL132" s="12"/>
      <c r="MYM132" s="12"/>
      <c r="MYN132" s="12"/>
      <c r="MYO132" s="12"/>
      <c r="MYP132" s="12"/>
      <c r="MYQ132" s="12"/>
      <c r="MYR132" s="12"/>
      <c r="MYS132" s="12"/>
      <c r="MYT132" s="12"/>
      <c r="MYU132" s="12"/>
      <c r="MYV132" s="12"/>
      <c r="MYW132" s="12"/>
      <c r="MYX132" s="12"/>
      <c r="MYY132" s="12"/>
      <c r="MYZ132" s="12"/>
      <c r="MZA132" s="12"/>
      <c r="MZB132" s="12"/>
      <c r="MZC132" s="12"/>
      <c r="MZD132" s="12"/>
      <c r="MZE132" s="12"/>
      <c r="MZF132" s="12"/>
      <c r="MZG132" s="12"/>
      <c r="MZH132" s="12"/>
      <c r="MZI132" s="12"/>
      <c r="MZJ132" s="12"/>
      <c r="MZK132" s="12"/>
      <c r="MZL132" s="12"/>
      <c r="MZM132" s="12"/>
      <c r="MZN132" s="12"/>
      <c r="MZO132" s="12"/>
      <c r="MZP132" s="12"/>
      <c r="MZQ132" s="12"/>
      <c r="MZR132" s="12"/>
      <c r="MZS132" s="12"/>
      <c r="MZT132" s="12"/>
      <c r="MZU132" s="12"/>
      <c r="MZV132" s="12"/>
      <c r="MZW132" s="12"/>
      <c r="MZX132" s="12"/>
      <c r="MZY132" s="12"/>
      <c r="MZZ132" s="12"/>
      <c r="NAA132" s="12"/>
      <c r="NAB132" s="12"/>
      <c r="NAC132" s="12"/>
      <c r="NAD132" s="12"/>
      <c r="NAE132" s="12"/>
      <c r="NAF132" s="12"/>
      <c r="NAG132" s="12"/>
      <c r="NAH132" s="12"/>
      <c r="NAI132" s="12"/>
      <c r="NAJ132" s="12"/>
      <c r="NAK132" s="12"/>
      <c r="NAL132" s="12"/>
      <c r="NAM132" s="12"/>
      <c r="NAN132" s="12"/>
      <c r="NAO132" s="12"/>
      <c r="NAP132" s="12"/>
      <c r="NAQ132" s="12"/>
      <c r="NAR132" s="12"/>
      <c r="NAS132" s="12"/>
      <c r="NAT132" s="12"/>
      <c r="NAU132" s="12"/>
      <c r="NAV132" s="12"/>
      <c r="NAW132" s="12"/>
      <c r="NAX132" s="12"/>
      <c r="NAY132" s="12"/>
      <c r="NAZ132" s="12"/>
      <c r="NBA132" s="12"/>
      <c r="NBB132" s="12"/>
      <c r="NBC132" s="12"/>
      <c r="NBD132" s="12"/>
      <c r="NBE132" s="12"/>
      <c r="NBF132" s="12"/>
      <c r="NBG132" s="12"/>
      <c r="NBH132" s="12"/>
      <c r="NBI132" s="12"/>
      <c r="NBJ132" s="12"/>
      <c r="NBK132" s="12"/>
      <c r="NBL132" s="12"/>
      <c r="NBM132" s="12"/>
      <c r="NBN132" s="12"/>
      <c r="NBO132" s="12"/>
      <c r="NBP132" s="12"/>
      <c r="NBQ132" s="12"/>
      <c r="NBR132" s="12"/>
      <c r="NBS132" s="12"/>
      <c r="NBT132" s="12"/>
      <c r="NBU132" s="12"/>
      <c r="NBV132" s="12"/>
      <c r="NBW132" s="12"/>
      <c r="NBX132" s="12"/>
      <c r="NBY132" s="12"/>
      <c r="NBZ132" s="12"/>
      <c r="NCA132" s="12"/>
      <c r="NCB132" s="12"/>
      <c r="NCC132" s="12"/>
      <c r="NCD132" s="12"/>
      <c r="NCE132" s="12"/>
      <c r="NCF132" s="12"/>
      <c r="NCG132" s="12"/>
      <c r="NCH132" s="12"/>
      <c r="NCI132" s="12"/>
      <c r="NCJ132" s="12"/>
      <c r="NCK132" s="12"/>
      <c r="NCL132" s="12"/>
      <c r="NCM132" s="12"/>
      <c r="NCN132" s="12"/>
      <c r="NCO132" s="12"/>
      <c r="NCP132" s="12"/>
      <c r="NCQ132" s="12"/>
      <c r="NCR132" s="12"/>
      <c r="NCS132" s="12"/>
      <c r="NCT132" s="12"/>
      <c r="NCU132" s="12"/>
      <c r="NCV132" s="12"/>
      <c r="NCW132" s="12"/>
      <c r="NCX132" s="12"/>
      <c r="NCY132" s="12"/>
      <c r="NCZ132" s="12"/>
      <c r="NDA132" s="12"/>
      <c r="NDB132" s="12"/>
      <c r="NDC132" s="12"/>
      <c r="NDD132" s="12"/>
      <c r="NDE132" s="12"/>
      <c r="NDF132" s="12"/>
      <c r="NDG132" s="12"/>
      <c r="NDH132" s="12"/>
      <c r="NDI132" s="12"/>
      <c r="NDJ132" s="12"/>
      <c r="NDK132" s="12"/>
      <c r="NDL132" s="12"/>
      <c r="NDM132" s="12"/>
      <c r="NDN132" s="12"/>
      <c r="NDO132" s="12"/>
      <c r="NDP132" s="12"/>
      <c r="NDQ132" s="12"/>
      <c r="NDR132" s="12"/>
      <c r="NDS132" s="12"/>
      <c r="NDT132" s="12"/>
      <c r="NDU132" s="12"/>
      <c r="NDV132" s="12"/>
      <c r="NDW132" s="12"/>
      <c r="NDX132" s="12"/>
      <c r="NDY132" s="12"/>
      <c r="NDZ132" s="12"/>
      <c r="NEA132" s="12"/>
      <c r="NEB132" s="12"/>
      <c r="NEC132" s="12"/>
      <c r="NED132" s="12"/>
      <c r="NEE132" s="12"/>
      <c r="NEF132" s="12"/>
      <c r="NEG132" s="12"/>
      <c r="NEH132" s="12"/>
      <c r="NEI132" s="12"/>
      <c r="NEJ132" s="12"/>
      <c r="NEK132" s="12"/>
      <c r="NEL132" s="12"/>
      <c r="NEM132" s="12"/>
      <c r="NEN132" s="12"/>
      <c r="NEO132" s="12"/>
      <c r="NEP132" s="12"/>
      <c r="NEQ132" s="12"/>
      <c r="NER132" s="12"/>
      <c r="NES132" s="12"/>
      <c r="NET132" s="12"/>
      <c r="NEU132" s="12"/>
      <c r="NEV132" s="12"/>
      <c r="NEW132" s="12"/>
      <c r="NEX132" s="12"/>
      <c r="NEY132" s="12"/>
      <c r="NEZ132" s="12"/>
      <c r="NFA132" s="12"/>
      <c r="NFB132" s="12"/>
      <c r="NFC132" s="12"/>
      <c r="NFD132" s="12"/>
      <c r="NFE132" s="12"/>
      <c r="NFF132" s="12"/>
      <c r="NFG132" s="12"/>
      <c r="NFH132" s="12"/>
      <c r="NFI132" s="12"/>
      <c r="NFJ132" s="12"/>
      <c r="NFK132" s="12"/>
      <c r="NFL132" s="12"/>
      <c r="NFM132" s="12"/>
      <c r="NFN132" s="12"/>
      <c r="NFO132" s="12"/>
      <c r="NFP132" s="12"/>
      <c r="NFQ132" s="12"/>
      <c r="NFR132" s="12"/>
      <c r="NFS132" s="12"/>
      <c r="NFT132" s="12"/>
      <c r="NFU132" s="12"/>
      <c r="NFV132" s="12"/>
      <c r="NFW132" s="12"/>
      <c r="NFX132" s="12"/>
      <c r="NFY132" s="12"/>
      <c r="NFZ132" s="12"/>
      <c r="NGA132" s="12"/>
      <c r="NGB132" s="12"/>
      <c r="NGC132" s="12"/>
      <c r="NGD132" s="12"/>
      <c r="NGE132" s="12"/>
      <c r="NGF132" s="12"/>
      <c r="NGG132" s="12"/>
      <c r="NGH132" s="12"/>
      <c r="NGI132" s="12"/>
      <c r="NGJ132" s="12"/>
      <c r="NGK132" s="12"/>
      <c r="NGL132" s="12"/>
      <c r="NGM132" s="12"/>
      <c r="NGN132" s="12"/>
      <c r="NGO132" s="12"/>
      <c r="NGP132" s="12"/>
      <c r="NGQ132" s="12"/>
      <c r="NGR132" s="12"/>
      <c r="NGS132" s="12"/>
      <c r="NGT132" s="12"/>
      <c r="NGU132" s="12"/>
      <c r="NGV132" s="12"/>
      <c r="NGW132" s="12"/>
      <c r="NGX132" s="12"/>
      <c r="NGY132" s="12"/>
      <c r="NGZ132" s="12"/>
      <c r="NHA132" s="12"/>
      <c r="NHB132" s="12"/>
      <c r="NHC132" s="12"/>
      <c r="NHD132" s="12"/>
      <c r="NHE132" s="12"/>
      <c r="NHF132" s="12"/>
      <c r="NHG132" s="12"/>
      <c r="NHH132" s="12"/>
      <c r="NHI132" s="12"/>
      <c r="NHJ132" s="12"/>
      <c r="NHK132" s="12"/>
      <c r="NHL132" s="12"/>
      <c r="NHM132" s="12"/>
      <c r="NHN132" s="12"/>
      <c r="NHO132" s="12"/>
      <c r="NHP132" s="12"/>
      <c r="NHQ132" s="12"/>
      <c r="NHR132" s="12"/>
      <c r="NHS132" s="12"/>
      <c r="NHT132" s="12"/>
      <c r="NHU132" s="12"/>
      <c r="NHV132" s="12"/>
      <c r="NHW132" s="12"/>
      <c r="NHX132" s="12"/>
      <c r="NHY132" s="12"/>
      <c r="NHZ132" s="12"/>
      <c r="NIA132" s="12"/>
      <c r="NIB132" s="12"/>
      <c r="NIC132" s="12"/>
      <c r="NID132" s="12"/>
      <c r="NIE132" s="12"/>
      <c r="NIF132" s="12"/>
      <c r="NIG132" s="12"/>
      <c r="NIH132" s="12"/>
      <c r="NII132" s="12"/>
      <c r="NIJ132" s="12"/>
      <c r="NIK132" s="12"/>
      <c r="NIL132" s="12"/>
      <c r="NIM132" s="12"/>
      <c r="NIN132" s="12"/>
      <c r="NIO132" s="12"/>
      <c r="NIP132" s="12"/>
      <c r="NIQ132" s="12"/>
      <c r="NIR132" s="12"/>
      <c r="NIS132" s="12"/>
      <c r="NIT132" s="12"/>
      <c r="NIU132" s="12"/>
      <c r="NIV132" s="12"/>
      <c r="NIW132" s="12"/>
      <c r="NIX132" s="12"/>
      <c r="NIY132" s="12"/>
      <c r="NIZ132" s="12"/>
      <c r="NJA132" s="12"/>
      <c r="NJB132" s="12"/>
      <c r="NJC132" s="12"/>
      <c r="NJD132" s="12"/>
      <c r="NJE132" s="12"/>
      <c r="NJF132" s="12"/>
      <c r="NJG132" s="12"/>
      <c r="NJH132" s="12"/>
      <c r="NJI132" s="12"/>
      <c r="NJJ132" s="12"/>
      <c r="NJK132" s="12"/>
      <c r="NJL132" s="12"/>
      <c r="NJM132" s="12"/>
      <c r="NJN132" s="12"/>
      <c r="NJO132" s="12"/>
      <c r="NJP132" s="12"/>
      <c r="NJQ132" s="12"/>
      <c r="NJR132" s="12"/>
      <c r="NJS132" s="12"/>
      <c r="NJT132" s="12"/>
      <c r="NJU132" s="12"/>
      <c r="NJV132" s="12"/>
      <c r="NJW132" s="12"/>
      <c r="NJX132" s="12"/>
      <c r="NJY132" s="12"/>
      <c r="NJZ132" s="12"/>
      <c r="NKA132" s="12"/>
      <c r="NKB132" s="12"/>
      <c r="NKC132" s="12"/>
      <c r="NKD132" s="12"/>
      <c r="NKE132" s="12"/>
      <c r="NKF132" s="12"/>
      <c r="NKG132" s="12"/>
      <c r="NKH132" s="12"/>
      <c r="NKI132" s="12"/>
      <c r="NKJ132" s="12"/>
      <c r="NKK132" s="12"/>
      <c r="NKL132" s="12"/>
      <c r="NKM132" s="12"/>
      <c r="NKN132" s="12"/>
      <c r="NKO132" s="12"/>
      <c r="NKP132" s="12"/>
      <c r="NKQ132" s="12"/>
      <c r="NKR132" s="12"/>
      <c r="NKS132" s="12"/>
      <c r="NKT132" s="12"/>
      <c r="NKU132" s="12"/>
      <c r="NKV132" s="12"/>
      <c r="NKW132" s="12"/>
      <c r="NKX132" s="12"/>
      <c r="NKY132" s="12"/>
      <c r="NKZ132" s="12"/>
      <c r="NLA132" s="12"/>
      <c r="NLB132" s="12"/>
      <c r="NLC132" s="12"/>
      <c r="NLD132" s="12"/>
      <c r="NLE132" s="12"/>
      <c r="NLF132" s="12"/>
      <c r="NLG132" s="12"/>
      <c r="NLH132" s="12"/>
      <c r="NLI132" s="12"/>
      <c r="NLJ132" s="12"/>
      <c r="NLK132" s="12"/>
      <c r="NLL132" s="12"/>
      <c r="NLM132" s="12"/>
      <c r="NLN132" s="12"/>
      <c r="NLO132" s="12"/>
      <c r="NLP132" s="12"/>
      <c r="NLQ132" s="12"/>
      <c r="NLR132" s="12"/>
      <c r="NLS132" s="12"/>
      <c r="NLT132" s="12"/>
      <c r="NLU132" s="12"/>
      <c r="NLV132" s="12"/>
      <c r="NLW132" s="12"/>
      <c r="NLX132" s="12"/>
      <c r="NLY132" s="12"/>
      <c r="NLZ132" s="12"/>
      <c r="NMA132" s="12"/>
      <c r="NMB132" s="12"/>
      <c r="NMC132" s="12"/>
      <c r="NMD132" s="12"/>
      <c r="NME132" s="12"/>
      <c r="NMF132" s="12"/>
      <c r="NMG132" s="12"/>
      <c r="NMH132" s="12"/>
      <c r="NMI132" s="12"/>
      <c r="NMJ132" s="12"/>
      <c r="NMK132" s="12"/>
      <c r="NML132" s="12"/>
      <c r="NMM132" s="12"/>
      <c r="NMN132" s="12"/>
      <c r="NMO132" s="12"/>
      <c r="NMP132" s="12"/>
      <c r="NMQ132" s="12"/>
      <c r="NMR132" s="12"/>
      <c r="NMS132" s="12"/>
      <c r="NMT132" s="12"/>
      <c r="NMU132" s="12"/>
      <c r="NMV132" s="12"/>
      <c r="NMW132" s="12"/>
      <c r="NMX132" s="12"/>
      <c r="NMY132" s="12"/>
      <c r="NMZ132" s="12"/>
      <c r="NNA132" s="12"/>
      <c r="NNB132" s="12"/>
      <c r="NNC132" s="12"/>
      <c r="NND132" s="12"/>
      <c r="NNE132" s="12"/>
      <c r="NNF132" s="12"/>
      <c r="NNG132" s="12"/>
      <c r="NNH132" s="12"/>
      <c r="NNI132" s="12"/>
      <c r="NNJ132" s="12"/>
      <c r="NNK132" s="12"/>
      <c r="NNL132" s="12"/>
      <c r="NNM132" s="12"/>
      <c r="NNN132" s="12"/>
      <c r="NNO132" s="12"/>
      <c r="NNP132" s="12"/>
      <c r="NNQ132" s="12"/>
      <c r="NNR132" s="12"/>
      <c r="NNS132" s="12"/>
      <c r="NNT132" s="12"/>
      <c r="NNU132" s="12"/>
      <c r="NNV132" s="12"/>
      <c r="NNW132" s="12"/>
      <c r="NNX132" s="12"/>
      <c r="NNY132" s="12"/>
      <c r="NNZ132" s="12"/>
      <c r="NOA132" s="12"/>
      <c r="NOB132" s="12"/>
      <c r="NOC132" s="12"/>
      <c r="NOD132" s="12"/>
      <c r="NOE132" s="12"/>
      <c r="NOF132" s="12"/>
      <c r="NOG132" s="12"/>
      <c r="NOH132" s="12"/>
      <c r="NOI132" s="12"/>
      <c r="NOJ132" s="12"/>
      <c r="NOK132" s="12"/>
      <c r="NOL132" s="12"/>
      <c r="NOM132" s="12"/>
      <c r="NON132" s="12"/>
      <c r="NOO132" s="12"/>
      <c r="NOP132" s="12"/>
      <c r="NOQ132" s="12"/>
      <c r="NOR132" s="12"/>
      <c r="NOS132" s="12"/>
      <c r="NOT132" s="12"/>
      <c r="NOU132" s="12"/>
      <c r="NOV132" s="12"/>
      <c r="NOW132" s="12"/>
      <c r="NOX132" s="12"/>
      <c r="NOY132" s="12"/>
      <c r="NOZ132" s="12"/>
      <c r="NPA132" s="12"/>
      <c r="NPB132" s="12"/>
      <c r="NPC132" s="12"/>
      <c r="NPD132" s="12"/>
      <c r="NPE132" s="12"/>
      <c r="NPF132" s="12"/>
      <c r="NPG132" s="12"/>
      <c r="NPH132" s="12"/>
      <c r="NPI132" s="12"/>
      <c r="NPJ132" s="12"/>
      <c r="NPK132" s="12"/>
      <c r="NPL132" s="12"/>
      <c r="NPM132" s="12"/>
      <c r="NPN132" s="12"/>
      <c r="NPO132" s="12"/>
      <c r="NPP132" s="12"/>
      <c r="NPQ132" s="12"/>
      <c r="NPR132" s="12"/>
      <c r="NPS132" s="12"/>
      <c r="NPT132" s="12"/>
      <c r="NPU132" s="12"/>
      <c r="NPV132" s="12"/>
      <c r="NPW132" s="12"/>
      <c r="NPX132" s="12"/>
      <c r="NPY132" s="12"/>
      <c r="NPZ132" s="12"/>
      <c r="NQA132" s="12"/>
      <c r="NQB132" s="12"/>
      <c r="NQC132" s="12"/>
      <c r="NQD132" s="12"/>
      <c r="NQE132" s="12"/>
      <c r="NQF132" s="12"/>
      <c r="NQG132" s="12"/>
      <c r="NQH132" s="12"/>
      <c r="NQI132" s="12"/>
      <c r="NQJ132" s="12"/>
      <c r="NQK132" s="12"/>
      <c r="NQL132" s="12"/>
      <c r="NQM132" s="12"/>
      <c r="NQN132" s="12"/>
      <c r="NQO132" s="12"/>
      <c r="NQP132" s="12"/>
      <c r="NQQ132" s="12"/>
      <c r="NQR132" s="12"/>
      <c r="NQS132" s="12"/>
      <c r="NQT132" s="12"/>
      <c r="NQU132" s="12"/>
      <c r="NQV132" s="12"/>
      <c r="NQW132" s="12"/>
      <c r="NQX132" s="12"/>
      <c r="NQY132" s="12"/>
      <c r="NQZ132" s="12"/>
      <c r="NRA132" s="12"/>
      <c r="NRB132" s="12"/>
      <c r="NRC132" s="12"/>
      <c r="NRD132" s="12"/>
      <c r="NRE132" s="12"/>
      <c r="NRF132" s="12"/>
      <c r="NRG132" s="12"/>
      <c r="NRH132" s="12"/>
      <c r="NRI132" s="12"/>
      <c r="NRJ132" s="12"/>
      <c r="NRK132" s="12"/>
      <c r="NRL132" s="12"/>
      <c r="NRM132" s="12"/>
      <c r="NRN132" s="12"/>
      <c r="NRO132" s="12"/>
      <c r="NRP132" s="12"/>
      <c r="NRQ132" s="12"/>
      <c r="NRR132" s="12"/>
      <c r="NRS132" s="12"/>
      <c r="NRT132" s="12"/>
      <c r="NRU132" s="12"/>
      <c r="NRV132" s="12"/>
      <c r="NRW132" s="12"/>
      <c r="NRX132" s="12"/>
      <c r="NRY132" s="12"/>
      <c r="NRZ132" s="12"/>
      <c r="NSA132" s="12"/>
      <c r="NSB132" s="12"/>
      <c r="NSC132" s="12"/>
      <c r="NSD132" s="12"/>
      <c r="NSE132" s="12"/>
      <c r="NSF132" s="12"/>
      <c r="NSG132" s="12"/>
      <c r="NSH132" s="12"/>
      <c r="NSI132" s="12"/>
      <c r="NSJ132" s="12"/>
      <c r="NSK132" s="12"/>
      <c r="NSL132" s="12"/>
      <c r="NSM132" s="12"/>
      <c r="NSN132" s="12"/>
      <c r="NSO132" s="12"/>
      <c r="NSP132" s="12"/>
      <c r="NSQ132" s="12"/>
      <c r="NSR132" s="12"/>
      <c r="NSS132" s="12"/>
      <c r="NST132" s="12"/>
      <c r="NSU132" s="12"/>
      <c r="NSV132" s="12"/>
      <c r="NSW132" s="12"/>
      <c r="NSX132" s="12"/>
      <c r="NSY132" s="12"/>
      <c r="NSZ132" s="12"/>
      <c r="NTA132" s="12"/>
      <c r="NTB132" s="12"/>
      <c r="NTC132" s="12"/>
      <c r="NTD132" s="12"/>
      <c r="NTE132" s="12"/>
      <c r="NTF132" s="12"/>
      <c r="NTG132" s="12"/>
      <c r="NTH132" s="12"/>
      <c r="NTI132" s="12"/>
      <c r="NTJ132" s="12"/>
      <c r="NTK132" s="12"/>
      <c r="NTL132" s="12"/>
      <c r="NTM132" s="12"/>
      <c r="NTN132" s="12"/>
      <c r="NTO132" s="12"/>
      <c r="NTP132" s="12"/>
      <c r="NTQ132" s="12"/>
      <c r="NTR132" s="12"/>
      <c r="NTS132" s="12"/>
      <c r="NTT132" s="12"/>
      <c r="NTU132" s="12"/>
      <c r="NTV132" s="12"/>
      <c r="NTW132" s="12"/>
      <c r="NTX132" s="12"/>
      <c r="NTY132" s="12"/>
      <c r="NTZ132" s="12"/>
      <c r="NUA132" s="12"/>
      <c r="NUB132" s="12"/>
      <c r="NUC132" s="12"/>
      <c r="NUD132" s="12"/>
      <c r="NUE132" s="12"/>
      <c r="NUF132" s="12"/>
      <c r="NUG132" s="12"/>
      <c r="NUH132" s="12"/>
      <c r="NUI132" s="12"/>
      <c r="NUJ132" s="12"/>
      <c r="NUK132" s="12"/>
      <c r="NUL132" s="12"/>
      <c r="NUM132" s="12"/>
      <c r="NUN132" s="12"/>
      <c r="NUO132" s="12"/>
      <c r="NUP132" s="12"/>
      <c r="NUQ132" s="12"/>
      <c r="NUR132" s="12"/>
      <c r="NUS132" s="12"/>
      <c r="NUT132" s="12"/>
      <c r="NUU132" s="12"/>
      <c r="NUV132" s="12"/>
      <c r="NUW132" s="12"/>
      <c r="NUX132" s="12"/>
      <c r="NUY132" s="12"/>
      <c r="NUZ132" s="12"/>
      <c r="NVA132" s="12"/>
      <c r="NVB132" s="12"/>
      <c r="NVC132" s="12"/>
      <c r="NVD132" s="12"/>
      <c r="NVE132" s="12"/>
      <c r="NVF132" s="12"/>
      <c r="NVG132" s="12"/>
      <c r="NVH132" s="12"/>
      <c r="NVI132" s="12"/>
      <c r="NVJ132" s="12"/>
      <c r="NVK132" s="12"/>
      <c r="NVL132" s="12"/>
      <c r="NVM132" s="12"/>
      <c r="NVN132" s="12"/>
      <c r="NVO132" s="12"/>
      <c r="NVP132" s="12"/>
      <c r="NVQ132" s="12"/>
      <c r="NVR132" s="12"/>
      <c r="NVS132" s="12"/>
      <c r="NVT132" s="12"/>
      <c r="NVU132" s="12"/>
      <c r="NVV132" s="12"/>
      <c r="NVW132" s="12"/>
      <c r="NVX132" s="12"/>
      <c r="NVY132" s="12"/>
      <c r="NVZ132" s="12"/>
      <c r="NWA132" s="12"/>
      <c r="NWB132" s="12"/>
      <c r="NWC132" s="12"/>
      <c r="NWD132" s="12"/>
      <c r="NWE132" s="12"/>
      <c r="NWF132" s="12"/>
      <c r="NWG132" s="12"/>
      <c r="NWH132" s="12"/>
      <c r="NWI132" s="12"/>
      <c r="NWJ132" s="12"/>
      <c r="NWK132" s="12"/>
      <c r="NWL132" s="12"/>
      <c r="NWM132" s="12"/>
      <c r="NWN132" s="12"/>
      <c r="NWO132" s="12"/>
      <c r="NWP132" s="12"/>
      <c r="NWQ132" s="12"/>
      <c r="NWR132" s="12"/>
      <c r="NWS132" s="12"/>
      <c r="NWT132" s="12"/>
      <c r="NWU132" s="12"/>
      <c r="NWV132" s="12"/>
      <c r="NWW132" s="12"/>
      <c r="NWX132" s="12"/>
      <c r="NWY132" s="12"/>
      <c r="NWZ132" s="12"/>
      <c r="NXA132" s="12"/>
      <c r="NXB132" s="12"/>
      <c r="NXC132" s="12"/>
      <c r="NXD132" s="12"/>
      <c r="NXE132" s="12"/>
      <c r="NXF132" s="12"/>
      <c r="NXG132" s="12"/>
      <c r="NXH132" s="12"/>
      <c r="NXI132" s="12"/>
      <c r="NXJ132" s="12"/>
      <c r="NXK132" s="12"/>
      <c r="NXL132" s="12"/>
      <c r="NXM132" s="12"/>
      <c r="NXN132" s="12"/>
      <c r="NXO132" s="12"/>
      <c r="NXP132" s="12"/>
      <c r="NXQ132" s="12"/>
      <c r="NXR132" s="12"/>
      <c r="NXS132" s="12"/>
      <c r="NXT132" s="12"/>
      <c r="NXU132" s="12"/>
      <c r="NXV132" s="12"/>
      <c r="NXW132" s="12"/>
      <c r="NXX132" s="12"/>
      <c r="NXY132" s="12"/>
      <c r="NXZ132" s="12"/>
      <c r="NYA132" s="12"/>
      <c r="NYB132" s="12"/>
      <c r="NYC132" s="12"/>
      <c r="NYD132" s="12"/>
      <c r="NYE132" s="12"/>
      <c r="NYF132" s="12"/>
      <c r="NYG132" s="12"/>
      <c r="NYH132" s="12"/>
      <c r="NYI132" s="12"/>
      <c r="NYJ132" s="12"/>
      <c r="NYK132" s="12"/>
      <c r="NYL132" s="12"/>
      <c r="NYM132" s="12"/>
      <c r="NYN132" s="12"/>
      <c r="NYO132" s="12"/>
      <c r="NYP132" s="12"/>
      <c r="NYQ132" s="12"/>
      <c r="NYR132" s="12"/>
      <c r="NYS132" s="12"/>
      <c r="NYT132" s="12"/>
      <c r="NYU132" s="12"/>
      <c r="NYV132" s="12"/>
      <c r="NYW132" s="12"/>
      <c r="NYX132" s="12"/>
      <c r="NYY132" s="12"/>
      <c r="NYZ132" s="12"/>
      <c r="NZA132" s="12"/>
      <c r="NZB132" s="12"/>
      <c r="NZC132" s="12"/>
      <c r="NZD132" s="12"/>
      <c r="NZE132" s="12"/>
      <c r="NZF132" s="12"/>
      <c r="NZG132" s="12"/>
      <c r="NZH132" s="12"/>
      <c r="NZI132" s="12"/>
      <c r="NZJ132" s="12"/>
      <c r="NZK132" s="12"/>
      <c r="NZL132" s="12"/>
      <c r="NZM132" s="12"/>
      <c r="NZN132" s="12"/>
      <c r="NZO132" s="12"/>
      <c r="NZP132" s="12"/>
      <c r="NZQ132" s="12"/>
      <c r="NZR132" s="12"/>
      <c r="NZS132" s="12"/>
      <c r="NZT132" s="12"/>
      <c r="NZU132" s="12"/>
      <c r="NZV132" s="12"/>
      <c r="NZW132" s="12"/>
      <c r="NZX132" s="12"/>
      <c r="NZY132" s="12"/>
      <c r="NZZ132" s="12"/>
      <c r="OAA132" s="12"/>
      <c r="OAB132" s="12"/>
      <c r="OAC132" s="12"/>
      <c r="OAD132" s="12"/>
      <c r="OAE132" s="12"/>
      <c r="OAF132" s="12"/>
      <c r="OAG132" s="12"/>
      <c r="OAH132" s="12"/>
      <c r="OAI132" s="12"/>
      <c r="OAJ132" s="12"/>
      <c r="OAK132" s="12"/>
      <c r="OAL132" s="12"/>
      <c r="OAM132" s="12"/>
      <c r="OAN132" s="12"/>
      <c r="OAO132" s="12"/>
      <c r="OAP132" s="12"/>
      <c r="OAQ132" s="12"/>
      <c r="OAR132" s="12"/>
      <c r="OAS132" s="12"/>
      <c r="OAT132" s="12"/>
      <c r="OAU132" s="12"/>
      <c r="OAV132" s="12"/>
      <c r="OAW132" s="12"/>
      <c r="OAX132" s="12"/>
      <c r="OAY132" s="12"/>
      <c r="OAZ132" s="12"/>
      <c r="OBA132" s="12"/>
      <c r="OBB132" s="12"/>
      <c r="OBC132" s="12"/>
      <c r="OBD132" s="12"/>
      <c r="OBE132" s="12"/>
      <c r="OBF132" s="12"/>
      <c r="OBG132" s="12"/>
      <c r="OBH132" s="12"/>
      <c r="OBI132" s="12"/>
      <c r="OBJ132" s="12"/>
      <c r="OBK132" s="12"/>
      <c r="OBL132" s="12"/>
      <c r="OBM132" s="12"/>
      <c r="OBN132" s="12"/>
      <c r="OBO132" s="12"/>
      <c r="OBP132" s="12"/>
      <c r="OBQ132" s="12"/>
      <c r="OBR132" s="12"/>
      <c r="OBS132" s="12"/>
      <c r="OBT132" s="12"/>
      <c r="OBU132" s="12"/>
      <c r="OBV132" s="12"/>
      <c r="OBW132" s="12"/>
      <c r="OBX132" s="12"/>
      <c r="OBY132" s="12"/>
      <c r="OBZ132" s="12"/>
      <c r="OCA132" s="12"/>
      <c r="OCB132" s="12"/>
      <c r="OCC132" s="12"/>
      <c r="OCD132" s="12"/>
      <c r="OCE132" s="12"/>
      <c r="OCF132" s="12"/>
      <c r="OCG132" s="12"/>
      <c r="OCH132" s="12"/>
      <c r="OCI132" s="12"/>
      <c r="OCJ132" s="12"/>
      <c r="OCK132" s="12"/>
      <c r="OCL132" s="12"/>
      <c r="OCM132" s="12"/>
      <c r="OCN132" s="12"/>
      <c r="OCO132" s="12"/>
      <c r="OCP132" s="12"/>
      <c r="OCQ132" s="12"/>
      <c r="OCR132" s="12"/>
      <c r="OCS132" s="12"/>
      <c r="OCT132" s="12"/>
      <c r="OCU132" s="12"/>
      <c r="OCV132" s="12"/>
      <c r="OCW132" s="12"/>
      <c r="OCX132" s="12"/>
      <c r="OCY132" s="12"/>
      <c r="OCZ132" s="12"/>
      <c r="ODA132" s="12"/>
      <c r="ODB132" s="12"/>
      <c r="ODC132" s="12"/>
      <c r="ODD132" s="12"/>
      <c r="ODE132" s="12"/>
      <c r="ODF132" s="12"/>
      <c r="ODG132" s="12"/>
      <c r="ODH132" s="12"/>
      <c r="ODI132" s="12"/>
      <c r="ODJ132" s="12"/>
      <c r="ODK132" s="12"/>
      <c r="ODL132" s="12"/>
      <c r="ODM132" s="12"/>
      <c r="ODN132" s="12"/>
      <c r="ODO132" s="12"/>
      <c r="ODP132" s="12"/>
      <c r="ODQ132" s="12"/>
      <c r="ODR132" s="12"/>
      <c r="ODS132" s="12"/>
      <c r="ODT132" s="12"/>
      <c r="ODU132" s="12"/>
      <c r="ODV132" s="12"/>
      <c r="ODW132" s="12"/>
      <c r="ODX132" s="12"/>
      <c r="ODY132" s="12"/>
      <c r="ODZ132" s="12"/>
      <c r="OEA132" s="12"/>
      <c r="OEB132" s="12"/>
      <c r="OEC132" s="12"/>
      <c r="OED132" s="12"/>
      <c r="OEE132" s="12"/>
      <c r="OEF132" s="12"/>
      <c r="OEG132" s="12"/>
      <c r="OEH132" s="12"/>
      <c r="OEI132" s="12"/>
      <c r="OEJ132" s="12"/>
      <c r="OEK132" s="12"/>
      <c r="OEL132" s="12"/>
      <c r="OEM132" s="12"/>
      <c r="OEN132" s="12"/>
      <c r="OEO132" s="12"/>
      <c r="OEP132" s="12"/>
      <c r="OEQ132" s="12"/>
      <c r="OER132" s="12"/>
      <c r="OES132" s="12"/>
      <c r="OET132" s="12"/>
      <c r="OEU132" s="12"/>
      <c r="OEV132" s="12"/>
      <c r="OEW132" s="12"/>
      <c r="OEX132" s="12"/>
      <c r="OEY132" s="12"/>
      <c r="OEZ132" s="12"/>
      <c r="OFA132" s="12"/>
      <c r="OFB132" s="12"/>
      <c r="OFC132" s="12"/>
      <c r="OFD132" s="12"/>
      <c r="OFE132" s="12"/>
      <c r="OFF132" s="12"/>
      <c r="OFG132" s="12"/>
      <c r="OFH132" s="12"/>
      <c r="OFI132" s="12"/>
      <c r="OFJ132" s="12"/>
      <c r="OFK132" s="12"/>
      <c r="OFL132" s="12"/>
      <c r="OFM132" s="12"/>
      <c r="OFN132" s="12"/>
      <c r="OFO132" s="12"/>
      <c r="OFP132" s="12"/>
      <c r="OFQ132" s="12"/>
      <c r="OFR132" s="12"/>
      <c r="OFS132" s="12"/>
      <c r="OFT132" s="12"/>
      <c r="OFU132" s="12"/>
      <c r="OFV132" s="12"/>
      <c r="OFW132" s="12"/>
      <c r="OFX132" s="12"/>
      <c r="OFY132" s="12"/>
      <c r="OFZ132" s="12"/>
      <c r="OGA132" s="12"/>
      <c r="OGB132" s="12"/>
      <c r="OGC132" s="12"/>
      <c r="OGD132" s="12"/>
      <c r="OGE132" s="12"/>
      <c r="OGF132" s="12"/>
      <c r="OGG132" s="12"/>
      <c r="OGH132" s="12"/>
      <c r="OGI132" s="12"/>
      <c r="OGJ132" s="12"/>
      <c r="OGK132" s="12"/>
      <c r="OGL132" s="12"/>
      <c r="OGM132" s="12"/>
      <c r="OGN132" s="12"/>
      <c r="OGO132" s="12"/>
      <c r="OGP132" s="12"/>
      <c r="OGQ132" s="12"/>
      <c r="OGR132" s="12"/>
      <c r="OGS132" s="12"/>
      <c r="OGT132" s="12"/>
      <c r="OGU132" s="12"/>
      <c r="OGV132" s="12"/>
      <c r="OGW132" s="12"/>
      <c r="OGX132" s="12"/>
      <c r="OGY132" s="12"/>
      <c r="OGZ132" s="12"/>
      <c r="OHA132" s="12"/>
      <c r="OHB132" s="12"/>
      <c r="OHC132" s="12"/>
      <c r="OHD132" s="12"/>
      <c r="OHE132" s="12"/>
      <c r="OHF132" s="12"/>
      <c r="OHG132" s="12"/>
      <c r="OHH132" s="12"/>
      <c r="OHI132" s="12"/>
      <c r="OHJ132" s="12"/>
      <c r="OHK132" s="12"/>
      <c r="OHL132" s="12"/>
      <c r="OHM132" s="12"/>
      <c r="OHN132" s="12"/>
      <c r="OHO132" s="12"/>
      <c r="OHP132" s="12"/>
      <c r="OHQ132" s="12"/>
      <c r="OHR132" s="12"/>
      <c r="OHS132" s="12"/>
      <c r="OHT132" s="12"/>
      <c r="OHU132" s="12"/>
      <c r="OHV132" s="12"/>
      <c r="OHW132" s="12"/>
      <c r="OHX132" s="12"/>
      <c r="OHY132" s="12"/>
      <c r="OHZ132" s="12"/>
      <c r="OIA132" s="12"/>
      <c r="OIB132" s="12"/>
      <c r="OIC132" s="12"/>
      <c r="OID132" s="12"/>
      <c r="OIE132" s="12"/>
      <c r="OIF132" s="12"/>
      <c r="OIG132" s="12"/>
      <c r="OIH132" s="12"/>
      <c r="OII132" s="12"/>
      <c r="OIJ132" s="12"/>
      <c r="OIK132" s="12"/>
      <c r="OIL132" s="12"/>
      <c r="OIM132" s="12"/>
      <c r="OIN132" s="12"/>
      <c r="OIO132" s="12"/>
      <c r="OIP132" s="12"/>
      <c r="OIQ132" s="12"/>
      <c r="OIR132" s="12"/>
      <c r="OIS132" s="12"/>
      <c r="OIT132" s="12"/>
      <c r="OIU132" s="12"/>
      <c r="OIV132" s="12"/>
      <c r="OIW132" s="12"/>
      <c r="OIX132" s="12"/>
      <c r="OIY132" s="12"/>
      <c r="OIZ132" s="12"/>
      <c r="OJA132" s="12"/>
      <c r="OJB132" s="12"/>
      <c r="OJC132" s="12"/>
      <c r="OJD132" s="12"/>
      <c r="OJE132" s="12"/>
      <c r="OJF132" s="12"/>
      <c r="OJG132" s="12"/>
      <c r="OJH132" s="12"/>
      <c r="OJI132" s="12"/>
      <c r="OJJ132" s="12"/>
      <c r="OJK132" s="12"/>
      <c r="OJL132" s="12"/>
      <c r="OJM132" s="12"/>
      <c r="OJN132" s="12"/>
      <c r="OJO132" s="12"/>
      <c r="OJP132" s="12"/>
      <c r="OJQ132" s="12"/>
      <c r="OJR132" s="12"/>
      <c r="OJS132" s="12"/>
      <c r="OJT132" s="12"/>
      <c r="OJU132" s="12"/>
      <c r="OJV132" s="12"/>
      <c r="OJW132" s="12"/>
      <c r="OJX132" s="12"/>
      <c r="OJY132" s="12"/>
      <c r="OJZ132" s="12"/>
      <c r="OKA132" s="12"/>
      <c r="OKB132" s="12"/>
      <c r="OKC132" s="12"/>
      <c r="OKD132" s="12"/>
      <c r="OKE132" s="12"/>
      <c r="OKF132" s="12"/>
      <c r="OKG132" s="12"/>
      <c r="OKH132" s="12"/>
      <c r="OKI132" s="12"/>
      <c r="OKJ132" s="12"/>
      <c r="OKK132" s="12"/>
      <c r="OKL132" s="12"/>
      <c r="OKM132" s="12"/>
      <c r="OKN132" s="12"/>
      <c r="OKO132" s="12"/>
      <c r="OKP132" s="12"/>
      <c r="OKQ132" s="12"/>
      <c r="OKR132" s="12"/>
      <c r="OKS132" s="12"/>
      <c r="OKT132" s="12"/>
      <c r="OKU132" s="12"/>
      <c r="OKV132" s="12"/>
      <c r="OKW132" s="12"/>
      <c r="OKX132" s="12"/>
      <c r="OKY132" s="12"/>
      <c r="OKZ132" s="12"/>
      <c r="OLA132" s="12"/>
      <c r="OLB132" s="12"/>
      <c r="OLC132" s="12"/>
      <c r="OLD132" s="12"/>
      <c r="OLE132" s="12"/>
      <c r="OLF132" s="12"/>
      <c r="OLG132" s="12"/>
      <c r="OLH132" s="12"/>
      <c r="OLI132" s="12"/>
      <c r="OLJ132" s="12"/>
      <c r="OLK132" s="12"/>
      <c r="OLL132" s="12"/>
      <c r="OLM132" s="12"/>
      <c r="OLN132" s="12"/>
      <c r="OLO132" s="12"/>
      <c r="OLP132" s="12"/>
      <c r="OLQ132" s="12"/>
      <c r="OLR132" s="12"/>
      <c r="OLS132" s="12"/>
      <c r="OLT132" s="12"/>
      <c r="OLU132" s="12"/>
      <c r="OLV132" s="12"/>
      <c r="OLW132" s="12"/>
      <c r="OLX132" s="12"/>
      <c r="OLY132" s="12"/>
      <c r="OLZ132" s="12"/>
      <c r="OMA132" s="12"/>
      <c r="OMB132" s="12"/>
      <c r="OMC132" s="12"/>
      <c r="OMD132" s="12"/>
      <c r="OME132" s="12"/>
      <c r="OMF132" s="12"/>
      <c r="OMG132" s="12"/>
      <c r="OMH132" s="12"/>
      <c r="OMI132" s="12"/>
      <c r="OMJ132" s="12"/>
      <c r="OMK132" s="12"/>
      <c r="OML132" s="12"/>
      <c r="OMM132" s="12"/>
      <c r="OMN132" s="12"/>
      <c r="OMO132" s="12"/>
      <c r="OMP132" s="12"/>
      <c r="OMQ132" s="12"/>
      <c r="OMR132" s="12"/>
      <c r="OMS132" s="12"/>
      <c r="OMT132" s="12"/>
      <c r="OMU132" s="12"/>
      <c r="OMV132" s="12"/>
      <c r="OMW132" s="12"/>
      <c r="OMX132" s="12"/>
      <c r="OMY132" s="12"/>
      <c r="OMZ132" s="12"/>
      <c r="ONA132" s="12"/>
      <c r="ONB132" s="12"/>
      <c r="ONC132" s="12"/>
      <c r="OND132" s="12"/>
      <c r="ONE132" s="12"/>
      <c r="ONF132" s="12"/>
      <c r="ONG132" s="12"/>
      <c r="ONH132" s="12"/>
      <c r="ONI132" s="12"/>
      <c r="ONJ132" s="12"/>
      <c r="ONK132" s="12"/>
      <c r="ONL132" s="12"/>
      <c r="ONM132" s="12"/>
      <c r="ONN132" s="12"/>
      <c r="ONO132" s="12"/>
      <c r="ONP132" s="12"/>
      <c r="ONQ132" s="12"/>
      <c r="ONR132" s="12"/>
      <c r="ONS132" s="12"/>
      <c r="ONT132" s="12"/>
      <c r="ONU132" s="12"/>
      <c r="ONV132" s="12"/>
      <c r="ONW132" s="12"/>
      <c r="ONX132" s="12"/>
      <c r="ONY132" s="12"/>
      <c r="ONZ132" s="12"/>
      <c r="OOA132" s="12"/>
      <c r="OOB132" s="12"/>
      <c r="OOC132" s="12"/>
      <c r="OOD132" s="12"/>
      <c r="OOE132" s="12"/>
      <c r="OOF132" s="12"/>
      <c r="OOG132" s="12"/>
      <c r="OOH132" s="12"/>
      <c r="OOI132" s="12"/>
      <c r="OOJ132" s="12"/>
      <c r="OOK132" s="12"/>
      <c r="OOL132" s="12"/>
      <c r="OOM132" s="12"/>
      <c r="OON132" s="12"/>
      <c r="OOO132" s="12"/>
      <c r="OOP132" s="12"/>
      <c r="OOQ132" s="12"/>
      <c r="OOR132" s="12"/>
      <c r="OOS132" s="12"/>
      <c r="OOT132" s="12"/>
      <c r="OOU132" s="12"/>
      <c r="OOV132" s="12"/>
      <c r="OOW132" s="12"/>
      <c r="OOX132" s="12"/>
      <c r="OOY132" s="12"/>
      <c r="OOZ132" s="12"/>
      <c r="OPA132" s="12"/>
      <c r="OPB132" s="12"/>
      <c r="OPC132" s="12"/>
      <c r="OPD132" s="12"/>
      <c r="OPE132" s="12"/>
      <c r="OPF132" s="12"/>
      <c r="OPG132" s="12"/>
      <c r="OPH132" s="12"/>
      <c r="OPI132" s="12"/>
      <c r="OPJ132" s="12"/>
      <c r="OPK132" s="12"/>
      <c r="OPL132" s="12"/>
      <c r="OPM132" s="12"/>
      <c r="OPN132" s="12"/>
      <c r="OPO132" s="12"/>
      <c r="OPP132" s="12"/>
      <c r="OPQ132" s="12"/>
      <c r="OPR132" s="12"/>
      <c r="OPS132" s="12"/>
      <c r="OPT132" s="12"/>
      <c r="OPU132" s="12"/>
      <c r="OPV132" s="12"/>
      <c r="OPW132" s="12"/>
      <c r="OPX132" s="12"/>
      <c r="OPY132" s="12"/>
      <c r="OPZ132" s="12"/>
      <c r="OQA132" s="12"/>
      <c r="OQB132" s="12"/>
      <c r="OQC132" s="12"/>
      <c r="OQD132" s="12"/>
      <c r="OQE132" s="12"/>
      <c r="OQF132" s="12"/>
      <c r="OQG132" s="12"/>
      <c r="OQH132" s="12"/>
      <c r="OQI132" s="12"/>
      <c r="OQJ132" s="12"/>
      <c r="OQK132" s="12"/>
      <c r="OQL132" s="12"/>
      <c r="OQM132" s="12"/>
      <c r="OQN132" s="12"/>
      <c r="OQO132" s="12"/>
      <c r="OQP132" s="12"/>
      <c r="OQQ132" s="12"/>
      <c r="OQR132" s="12"/>
      <c r="OQS132" s="12"/>
      <c r="OQT132" s="12"/>
      <c r="OQU132" s="12"/>
      <c r="OQV132" s="12"/>
      <c r="OQW132" s="12"/>
      <c r="OQX132" s="12"/>
      <c r="OQY132" s="12"/>
      <c r="OQZ132" s="12"/>
      <c r="ORA132" s="12"/>
      <c r="ORB132" s="12"/>
      <c r="ORC132" s="12"/>
      <c r="ORD132" s="12"/>
      <c r="ORE132" s="12"/>
      <c r="ORF132" s="12"/>
      <c r="ORG132" s="12"/>
      <c r="ORH132" s="12"/>
      <c r="ORI132" s="12"/>
      <c r="ORJ132" s="12"/>
      <c r="ORK132" s="12"/>
      <c r="ORL132" s="12"/>
      <c r="ORM132" s="12"/>
      <c r="ORN132" s="12"/>
      <c r="ORO132" s="12"/>
      <c r="ORP132" s="12"/>
      <c r="ORQ132" s="12"/>
      <c r="ORR132" s="12"/>
      <c r="ORS132" s="12"/>
      <c r="ORT132" s="12"/>
      <c r="ORU132" s="12"/>
      <c r="ORV132" s="12"/>
      <c r="ORW132" s="12"/>
      <c r="ORX132" s="12"/>
      <c r="ORY132" s="12"/>
      <c r="ORZ132" s="12"/>
      <c r="OSA132" s="12"/>
      <c r="OSB132" s="12"/>
      <c r="OSC132" s="12"/>
      <c r="OSD132" s="12"/>
      <c r="OSE132" s="12"/>
      <c r="OSF132" s="12"/>
      <c r="OSG132" s="12"/>
      <c r="OSH132" s="12"/>
      <c r="OSI132" s="12"/>
      <c r="OSJ132" s="12"/>
      <c r="OSK132" s="12"/>
      <c r="OSL132" s="12"/>
      <c r="OSM132" s="12"/>
      <c r="OSN132" s="12"/>
      <c r="OSO132" s="12"/>
      <c r="OSP132" s="12"/>
      <c r="OSQ132" s="12"/>
      <c r="OSR132" s="12"/>
      <c r="OSS132" s="12"/>
      <c r="OST132" s="12"/>
      <c r="OSU132" s="12"/>
      <c r="OSV132" s="12"/>
      <c r="OSW132" s="12"/>
      <c r="OSX132" s="12"/>
      <c r="OSY132" s="12"/>
      <c r="OSZ132" s="12"/>
      <c r="OTA132" s="12"/>
      <c r="OTB132" s="12"/>
      <c r="OTC132" s="12"/>
      <c r="OTD132" s="12"/>
      <c r="OTE132" s="12"/>
      <c r="OTF132" s="12"/>
      <c r="OTG132" s="12"/>
      <c r="OTH132" s="12"/>
      <c r="OTI132" s="12"/>
      <c r="OTJ132" s="12"/>
      <c r="OTK132" s="12"/>
      <c r="OTL132" s="12"/>
      <c r="OTM132" s="12"/>
      <c r="OTN132" s="12"/>
      <c r="OTO132" s="12"/>
      <c r="OTP132" s="12"/>
      <c r="OTQ132" s="12"/>
      <c r="OTR132" s="12"/>
      <c r="OTS132" s="12"/>
      <c r="OTT132" s="12"/>
      <c r="OTU132" s="12"/>
      <c r="OTV132" s="12"/>
      <c r="OTW132" s="12"/>
      <c r="OTX132" s="12"/>
      <c r="OTY132" s="12"/>
      <c r="OTZ132" s="12"/>
      <c r="OUA132" s="12"/>
      <c r="OUB132" s="12"/>
      <c r="OUC132" s="12"/>
      <c r="OUD132" s="12"/>
      <c r="OUE132" s="12"/>
      <c r="OUF132" s="12"/>
      <c r="OUG132" s="12"/>
      <c r="OUH132" s="12"/>
      <c r="OUI132" s="12"/>
      <c r="OUJ132" s="12"/>
      <c r="OUK132" s="12"/>
      <c r="OUL132" s="12"/>
      <c r="OUM132" s="12"/>
      <c r="OUN132" s="12"/>
      <c r="OUO132" s="12"/>
      <c r="OUP132" s="12"/>
      <c r="OUQ132" s="12"/>
      <c r="OUR132" s="12"/>
      <c r="OUS132" s="12"/>
      <c r="OUT132" s="12"/>
      <c r="OUU132" s="12"/>
      <c r="OUV132" s="12"/>
      <c r="OUW132" s="12"/>
      <c r="OUX132" s="12"/>
      <c r="OUY132" s="12"/>
      <c r="OUZ132" s="12"/>
      <c r="OVA132" s="12"/>
      <c r="OVB132" s="12"/>
      <c r="OVC132" s="12"/>
      <c r="OVD132" s="12"/>
      <c r="OVE132" s="12"/>
      <c r="OVF132" s="12"/>
      <c r="OVG132" s="12"/>
      <c r="OVH132" s="12"/>
      <c r="OVI132" s="12"/>
      <c r="OVJ132" s="12"/>
      <c r="OVK132" s="12"/>
      <c r="OVL132" s="12"/>
      <c r="OVM132" s="12"/>
      <c r="OVN132" s="12"/>
      <c r="OVO132" s="12"/>
      <c r="OVP132" s="12"/>
      <c r="OVQ132" s="12"/>
      <c r="OVR132" s="12"/>
      <c r="OVS132" s="12"/>
      <c r="OVT132" s="12"/>
      <c r="OVU132" s="12"/>
      <c r="OVV132" s="12"/>
      <c r="OVW132" s="12"/>
      <c r="OVX132" s="12"/>
      <c r="OVY132" s="12"/>
      <c r="OVZ132" s="12"/>
      <c r="OWA132" s="12"/>
      <c r="OWB132" s="12"/>
      <c r="OWC132" s="12"/>
      <c r="OWD132" s="12"/>
      <c r="OWE132" s="12"/>
      <c r="OWF132" s="12"/>
      <c r="OWG132" s="12"/>
      <c r="OWH132" s="12"/>
      <c r="OWI132" s="12"/>
      <c r="OWJ132" s="12"/>
      <c r="OWK132" s="12"/>
      <c r="OWL132" s="12"/>
      <c r="OWM132" s="12"/>
      <c r="OWN132" s="12"/>
      <c r="OWO132" s="12"/>
      <c r="OWP132" s="12"/>
      <c r="OWQ132" s="12"/>
      <c r="OWR132" s="12"/>
      <c r="OWS132" s="12"/>
      <c r="OWT132" s="12"/>
      <c r="OWU132" s="12"/>
      <c r="OWV132" s="12"/>
      <c r="OWW132" s="12"/>
      <c r="OWX132" s="12"/>
      <c r="OWY132" s="12"/>
      <c r="OWZ132" s="12"/>
      <c r="OXA132" s="12"/>
      <c r="OXB132" s="12"/>
      <c r="OXC132" s="12"/>
      <c r="OXD132" s="12"/>
      <c r="OXE132" s="12"/>
      <c r="OXF132" s="12"/>
      <c r="OXG132" s="12"/>
      <c r="OXH132" s="12"/>
      <c r="OXI132" s="12"/>
      <c r="OXJ132" s="12"/>
      <c r="OXK132" s="12"/>
      <c r="OXL132" s="12"/>
      <c r="OXM132" s="12"/>
      <c r="OXN132" s="12"/>
      <c r="OXO132" s="12"/>
      <c r="OXP132" s="12"/>
      <c r="OXQ132" s="12"/>
      <c r="OXR132" s="12"/>
      <c r="OXS132" s="12"/>
      <c r="OXT132" s="12"/>
      <c r="OXU132" s="12"/>
      <c r="OXV132" s="12"/>
      <c r="OXW132" s="12"/>
      <c r="OXX132" s="12"/>
      <c r="OXY132" s="12"/>
      <c r="OXZ132" s="12"/>
      <c r="OYA132" s="12"/>
      <c r="OYB132" s="12"/>
      <c r="OYC132" s="12"/>
      <c r="OYD132" s="12"/>
      <c r="OYE132" s="12"/>
      <c r="OYF132" s="12"/>
      <c r="OYG132" s="12"/>
      <c r="OYH132" s="12"/>
      <c r="OYI132" s="12"/>
      <c r="OYJ132" s="12"/>
      <c r="OYK132" s="12"/>
      <c r="OYL132" s="12"/>
      <c r="OYM132" s="12"/>
      <c r="OYN132" s="12"/>
      <c r="OYO132" s="12"/>
      <c r="OYP132" s="12"/>
      <c r="OYQ132" s="12"/>
      <c r="OYR132" s="12"/>
      <c r="OYS132" s="12"/>
      <c r="OYT132" s="12"/>
      <c r="OYU132" s="12"/>
      <c r="OYV132" s="12"/>
      <c r="OYW132" s="12"/>
      <c r="OYX132" s="12"/>
      <c r="OYY132" s="12"/>
      <c r="OYZ132" s="12"/>
      <c r="OZA132" s="12"/>
      <c r="OZB132" s="12"/>
      <c r="OZC132" s="12"/>
      <c r="OZD132" s="12"/>
      <c r="OZE132" s="12"/>
      <c r="OZF132" s="12"/>
      <c r="OZG132" s="12"/>
      <c r="OZH132" s="12"/>
      <c r="OZI132" s="12"/>
      <c r="OZJ132" s="12"/>
      <c r="OZK132" s="12"/>
      <c r="OZL132" s="12"/>
      <c r="OZM132" s="12"/>
      <c r="OZN132" s="12"/>
      <c r="OZO132" s="12"/>
      <c r="OZP132" s="12"/>
      <c r="OZQ132" s="12"/>
      <c r="OZR132" s="12"/>
      <c r="OZS132" s="12"/>
      <c r="OZT132" s="12"/>
      <c r="OZU132" s="12"/>
      <c r="OZV132" s="12"/>
      <c r="OZW132" s="12"/>
      <c r="OZX132" s="12"/>
      <c r="OZY132" s="12"/>
      <c r="OZZ132" s="12"/>
      <c r="PAA132" s="12"/>
      <c r="PAB132" s="12"/>
      <c r="PAC132" s="12"/>
      <c r="PAD132" s="12"/>
      <c r="PAE132" s="12"/>
      <c r="PAF132" s="12"/>
      <c r="PAG132" s="12"/>
      <c r="PAH132" s="12"/>
      <c r="PAI132" s="12"/>
      <c r="PAJ132" s="12"/>
      <c r="PAK132" s="12"/>
      <c r="PAL132" s="12"/>
      <c r="PAM132" s="12"/>
      <c r="PAN132" s="12"/>
      <c r="PAO132" s="12"/>
      <c r="PAP132" s="12"/>
      <c r="PAQ132" s="12"/>
      <c r="PAR132" s="12"/>
      <c r="PAS132" s="12"/>
      <c r="PAT132" s="12"/>
      <c r="PAU132" s="12"/>
      <c r="PAV132" s="12"/>
      <c r="PAW132" s="12"/>
      <c r="PAX132" s="12"/>
      <c r="PAY132" s="12"/>
      <c r="PAZ132" s="12"/>
      <c r="PBA132" s="12"/>
      <c r="PBB132" s="12"/>
      <c r="PBC132" s="12"/>
      <c r="PBD132" s="12"/>
      <c r="PBE132" s="12"/>
      <c r="PBF132" s="12"/>
      <c r="PBG132" s="12"/>
      <c r="PBH132" s="12"/>
      <c r="PBI132" s="12"/>
      <c r="PBJ132" s="12"/>
      <c r="PBK132" s="12"/>
      <c r="PBL132" s="12"/>
      <c r="PBM132" s="12"/>
      <c r="PBN132" s="12"/>
      <c r="PBO132" s="12"/>
      <c r="PBP132" s="12"/>
      <c r="PBQ132" s="12"/>
      <c r="PBR132" s="12"/>
      <c r="PBS132" s="12"/>
      <c r="PBT132" s="12"/>
      <c r="PBU132" s="12"/>
      <c r="PBV132" s="12"/>
      <c r="PBW132" s="12"/>
      <c r="PBX132" s="12"/>
      <c r="PBY132" s="12"/>
      <c r="PBZ132" s="12"/>
      <c r="PCA132" s="12"/>
      <c r="PCB132" s="12"/>
      <c r="PCC132" s="12"/>
      <c r="PCD132" s="12"/>
      <c r="PCE132" s="12"/>
      <c r="PCF132" s="12"/>
      <c r="PCG132" s="12"/>
      <c r="PCH132" s="12"/>
      <c r="PCI132" s="12"/>
      <c r="PCJ132" s="12"/>
      <c r="PCK132" s="12"/>
      <c r="PCL132" s="12"/>
      <c r="PCM132" s="12"/>
      <c r="PCN132" s="12"/>
      <c r="PCO132" s="12"/>
      <c r="PCP132" s="12"/>
      <c r="PCQ132" s="12"/>
      <c r="PCR132" s="12"/>
      <c r="PCS132" s="12"/>
      <c r="PCT132" s="12"/>
      <c r="PCU132" s="12"/>
      <c r="PCV132" s="12"/>
      <c r="PCW132" s="12"/>
      <c r="PCX132" s="12"/>
      <c r="PCY132" s="12"/>
      <c r="PCZ132" s="12"/>
      <c r="PDA132" s="12"/>
      <c r="PDB132" s="12"/>
      <c r="PDC132" s="12"/>
      <c r="PDD132" s="12"/>
      <c r="PDE132" s="12"/>
      <c r="PDF132" s="12"/>
      <c r="PDG132" s="12"/>
      <c r="PDH132" s="12"/>
      <c r="PDI132" s="12"/>
      <c r="PDJ132" s="12"/>
      <c r="PDK132" s="12"/>
      <c r="PDL132" s="12"/>
      <c r="PDM132" s="12"/>
      <c r="PDN132" s="12"/>
      <c r="PDO132" s="12"/>
      <c r="PDP132" s="12"/>
      <c r="PDQ132" s="12"/>
      <c r="PDR132" s="12"/>
      <c r="PDS132" s="12"/>
      <c r="PDT132" s="12"/>
      <c r="PDU132" s="12"/>
      <c r="PDV132" s="12"/>
      <c r="PDW132" s="12"/>
      <c r="PDX132" s="12"/>
      <c r="PDY132" s="12"/>
      <c r="PDZ132" s="12"/>
      <c r="PEA132" s="12"/>
      <c r="PEB132" s="12"/>
      <c r="PEC132" s="12"/>
      <c r="PED132" s="12"/>
      <c r="PEE132" s="12"/>
      <c r="PEF132" s="12"/>
      <c r="PEG132" s="12"/>
      <c r="PEH132" s="12"/>
      <c r="PEI132" s="12"/>
      <c r="PEJ132" s="12"/>
      <c r="PEK132" s="12"/>
      <c r="PEL132" s="12"/>
      <c r="PEM132" s="12"/>
      <c r="PEN132" s="12"/>
      <c r="PEO132" s="12"/>
      <c r="PEP132" s="12"/>
      <c r="PEQ132" s="12"/>
      <c r="PER132" s="12"/>
      <c r="PES132" s="12"/>
      <c r="PET132" s="12"/>
      <c r="PEU132" s="12"/>
      <c r="PEV132" s="12"/>
      <c r="PEW132" s="12"/>
      <c r="PEX132" s="12"/>
      <c r="PEY132" s="12"/>
      <c r="PEZ132" s="12"/>
      <c r="PFA132" s="12"/>
      <c r="PFB132" s="12"/>
      <c r="PFC132" s="12"/>
      <c r="PFD132" s="12"/>
      <c r="PFE132" s="12"/>
      <c r="PFF132" s="12"/>
      <c r="PFG132" s="12"/>
      <c r="PFH132" s="12"/>
      <c r="PFI132" s="12"/>
      <c r="PFJ132" s="12"/>
      <c r="PFK132" s="12"/>
      <c r="PFL132" s="12"/>
      <c r="PFM132" s="12"/>
      <c r="PFN132" s="12"/>
      <c r="PFO132" s="12"/>
      <c r="PFP132" s="12"/>
      <c r="PFQ132" s="12"/>
      <c r="PFR132" s="12"/>
      <c r="PFS132" s="12"/>
      <c r="PFT132" s="12"/>
      <c r="PFU132" s="12"/>
      <c r="PFV132" s="12"/>
      <c r="PFW132" s="12"/>
      <c r="PFX132" s="12"/>
      <c r="PFY132" s="12"/>
      <c r="PFZ132" s="12"/>
      <c r="PGA132" s="12"/>
      <c r="PGB132" s="12"/>
      <c r="PGC132" s="12"/>
      <c r="PGD132" s="12"/>
      <c r="PGE132" s="12"/>
      <c r="PGF132" s="12"/>
      <c r="PGG132" s="12"/>
      <c r="PGH132" s="12"/>
      <c r="PGI132" s="12"/>
      <c r="PGJ132" s="12"/>
      <c r="PGK132" s="12"/>
      <c r="PGL132" s="12"/>
      <c r="PGM132" s="12"/>
      <c r="PGN132" s="12"/>
      <c r="PGO132" s="12"/>
      <c r="PGP132" s="12"/>
      <c r="PGQ132" s="12"/>
      <c r="PGR132" s="12"/>
      <c r="PGS132" s="12"/>
      <c r="PGT132" s="12"/>
      <c r="PGU132" s="12"/>
      <c r="PGV132" s="12"/>
      <c r="PGW132" s="12"/>
      <c r="PGX132" s="12"/>
      <c r="PGY132" s="12"/>
      <c r="PGZ132" s="12"/>
      <c r="PHA132" s="12"/>
      <c r="PHB132" s="12"/>
      <c r="PHC132" s="12"/>
      <c r="PHD132" s="12"/>
      <c r="PHE132" s="12"/>
      <c r="PHF132" s="12"/>
      <c r="PHG132" s="12"/>
      <c r="PHH132" s="12"/>
      <c r="PHI132" s="12"/>
      <c r="PHJ132" s="12"/>
      <c r="PHK132" s="12"/>
      <c r="PHL132" s="12"/>
      <c r="PHM132" s="12"/>
      <c r="PHN132" s="12"/>
      <c r="PHO132" s="12"/>
      <c r="PHP132" s="12"/>
      <c r="PHQ132" s="12"/>
      <c r="PHR132" s="12"/>
      <c r="PHS132" s="12"/>
      <c r="PHT132" s="12"/>
      <c r="PHU132" s="12"/>
      <c r="PHV132" s="12"/>
      <c r="PHW132" s="12"/>
      <c r="PHX132" s="12"/>
      <c r="PHY132" s="12"/>
      <c r="PHZ132" s="12"/>
      <c r="PIA132" s="12"/>
      <c r="PIB132" s="12"/>
      <c r="PIC132" s="12"/>
      <c r="PID132" s="12"/>
      <c r="PIE132" s="12"/>
      <c r="PIF132" s="12"/>
      <c r="PIG132" s="12"/>
      <c r="PIH132" s="12"/>
      <c r="PII132" s="12"/>
      <c r="PIJ132" s="12"/>
      <c r="PIK132" s="12"/>
      <c r="PIL132" s="12"/>
      <c r="PIM132" s="12"/>
      <c r="PIN132" s="12"/>
      <c r="PIO132" s="12"/>
      <c r="PIP132" s="12"/>
      <c r="PIQ132" s="12"/>
      <c r="PIR132" s="12"/>
      <c r="PIS132" s="12"/>
      <c r="PIT132" s="12"/>
      <c r="PIU132" s="12"/>
      <c r="PIV132" s="12"/>
      <c r="PIW132" s="12"/>
      <c r="PIX132" s="12"/>
      <c r="PIY132" s="12"/>
      <c r="PIZ132" s="12"/>
      <c r="PJA132" s="12"/>
      <c r="PJB132" s="12"/>
      <c r="PJC132" s="12"/>
      <c r="PJD132" s="12"/>
      <c r="PJE132" s="12"/>
      <c r="PJF132" s="12"/>
      <c r="PJG132" s="12"/>
      <c r="PJH132" s="12"/>
      <c r="PJI132" s="12"/>
      <c r="PJJ132" s="12"/>
      <c r="PJK132" s="12"/>
      <c r="PJL132" s="12"/>
      <c r="PJM132" s="12"/>
      <c r="PJN132" s="12"/>
      <c r="PJO132" s="12"/>
      <c r="PJP132" s="12"/>
      <c r="PJQ132" s="12"/>
      <c r="PJR132" s="12"/>
      <c r="PJS132" s="12"/>
      <c r="PJT132" s="12"/>
      <c r="PJU132" s="12"/>
      <c r="PJV132" s="12"/>
      <c r="PJW132" s="12"/>
      <c r="PJX132" s="12"/>
      <c r="PJY132" s="12"/>
      <c r="PJZ132" s="12"/>
      <c r="PKA132" s="12"/>
      <c r="PKB132" s="12"/>
      <c r="PKC132" s="12"/>
      <c r="PKD132" s="12"/>
      <c r="PKE132" s="12"/>
      <c r="PKF132" s="12"/>
      <c r="PKG132" s="12"/>
      <c r="PKH132" s="12"/>
      <c r="PKI132" s="12"/>
      <c r="PKJ132" s="12"/>
      <c r="PKK132" s="12"/>
      <c r="PKL132" s="12"/>
      <c r="PKM132" s="12"/>
      <c r="PKN132" s="12"/>
      <c r="PKO132" s="12"/>
      <c r="PKP132" s="12"/>
      <c r="PKQ132" s="12"/>
      <c r="PKR132" s="12"/>
      <c r="PKS132" s="12"/>
      <c r="PKT132" s="12"/>
      <c r="PKU132" s="12"/>
      <c r="PKV132" s="12"/>
      <c r="PKW132" s="12"/>
      <c r="PKX132" s="12"/>
      <c r="PKY132" s="12"/>
      <c r="PKZ132" s="12"/>
      <c r="PLA132" s="12"/>
      <c r="PLB132" s="12"/>
      <c r="PLC132" s="12"/>
      <c r="PLD132" s="12"/>
      <c r="PLE132" s="12"/>
      <c r="PLF132" s="12"/>
      <c r="PLG132" s="12"/>
      <c r="PLH132" s="12"/>
      <c r="PLI132" s="12"/>
      <c r="PLJ132" s="12"/>
      <c r="PLK132" s="12"/>
      <c r="PLL132" s="12"/>
      <c r="PLM132" s="12"/>
      <c r="PLN132" s="12"/>
      <c r="PLO132" s="12"/>
      <c r="PLP132" s="12"/>
      <c r="PLQ132" s="12"/>
      <c r="PLR132" s="12"/>
      <c r="PLS132" s="12"/>
      <c r="PLT132" s="12"/>
      <c r="PLU132" s="12"/>
      <c r="PLV132" s="12"/>
      <c r="PLW132" s="12"/>
      <c r="PLX132" s="12"/>
      <c r="PLY132" s="12"/>
      <c r="PLZ132" s="12"/>
      <c r="PMA132" s="12"/>
      <c r="PMB132" s="12"/>
      <c r="PMC132" s="12"/>
      <c r="PMD132" s="12"/>
      <c r="PME132" s="12"/>
      <c r="PMF132" s="12"/>
      <c r="PMG132" s="12"/>
      <c r="PMH132" s="12"/>
      <c r="PMI132" s="12"/>
      <c r="PMJ132" s="12"/>
      <c r="PMK132" s="12"/>
      <c r="PML132" s="12"/>
      <c r="PMM132" s="12"/>
      <c r="PMN132" s="12"/>
      <c r="PMO132" s="12"/>
      <c r="PMP132" s="12"/>
      <c r="PMQ132" s="12"/>
      <c r="PMR132" s="12"/>
      <c r="PMS132" s="12"/>
      <c r="PMT132" s="12"/>
      <c r="PMU132" s="12"/>
      <c r="PMV132" s="12"/>
      <c r="PMW132" s="12"/>
      <c r="PMX132" s="12"/>
      <c r="PMY132" s="12"/>
      <c r="PMZ132" s="12"/>
      <c r="PNA132" s="12"/>
      <c r="PNB132" s="12"/>
      <c r="PNC132" s="12"/>
      <c r="PND132" s="12"/>
      <c r="PNE132" s="12"/>
      <c r="PNF132" s="12"/>
      <c r="PNG132" s="12"/>
      <c r="PNH132" s="12"/>
      <c r="PNI132" s="12"/>
      <c r="PNJ132" s="12"/>
      <c r="PNK132" s="12"/>
      <c r="PNL132" s="12"/>
      <c r="PNM132" s="12"/>
      <c r="PNN132" s="12"/>
      <c r="PNO132" s="12"/>
      <c r="PNP132" s="12"/>
      <c r="PNQ132" s="12"/>
      <c r="PNR132" s="12"/>
      <c r="PNS132" s="12"/>
      <c r="PNT132" s="12"/>
      <c r="PNU132" s="12"/>
      <c r="PNV132" s="12"/>
      <c r="PNW132" s="12"/>
      <c r="PNX132" s="12"/>
      <c r="PNY132" s="12"/>
      <c r="PNZ132" s="12"/>
      <c r="POA132" s="12"/>
      <c r="POB132" s="12"/>
      <c r="POC132" s="12"/>
      <c r="POD132" s="12"/>
      <c r="POE132" s="12"/>
      <c r="POF132" s="12"/>
      <c r="POG132" s="12"/>
      <c r="POH132" s="12"/>
      <c r="POI132" s="12"/>
      <c r="POJ132" s="12"/>
      <c r="POK132" s="12"/>
      <c r="POL132" s="12"/>
      <c r="POM132" s="12"/>
      <c r="PON132" s="12"/>
      <c r="POO132" s="12"/>
      <c r="POP132" s="12"/>
      <c r="POQ132" s="12"/>
      <c r="POR132" s="12"/>
      <c r="POS132" s="12"/>
      <c r="POT132" s="12"/>
      <c r="POU132" s="12"/>
      <c r="POV132" s="12"/>
      <c r="POW132" s="12"/>
      <c r="POX132" s="12"/>
      <c r="POY132" s="12"/>
      <c r="POZ132" s="12"/>
      <c r="PPA132" s="12"/>
      <c r="PPB132" s="12"/>
      <c r="PPC132" s="12"/>
      <c r="PPD132" s="12"/>
      <c r="PPE132" s="12"/>
      <c r="PPF132" s="12"/>
      <c r="PPG132" s="12"/>
      <c r="PPH132" s="12"/>
      <c r="PPI132" s="12"/>
      <c r="PPJ132" s="12"/>
      <c r="PPK132" s="12"/>
      <c r="PPL132" s="12"/>
      <c r="PPM132" s="12"/>
      <c r="PPN132" s="12"/>
      <c r="PPO132" s="12"/>
      <c r="PPP132" s="12"/>
      <c r="PPQ132" s="12"/>
      <c r="PPR132" s="12"/>
      <c r="PPS132" s="12"/>
      <c r="PPT132" s="12"/>
      <c r="PPU132" s="12"/>
      <c r="PPV132" s="12"/>
      <c r="PPW132" s="12"/>
      <c r="PPX132" s="12"/>
      <c r="PPY132" s="12"/>
      <c r="PPZ132" s="12"/>
      <c r="PQA132" s="12"/>
      <c r="PQB132" s="12"/>
      <c r="PQC132" s="12"/>
      <c r="PQD132" s="12"/>
      <c r="PQE132" s="12"/>
      <c r="PQF132" s="12"/>
      <c r="PQG132" s="12"/>
      <c r="PQH132" s="12"/>
      <c r="PQI132" s="12"/>
      <c r="PQJ132" s="12"/>
      <c r="PQK132" s="12"/>
      <c r="PQL132" s="12"/>
      <c r="PQM132" s="12"/>
      <c r="PQN132" s="12"/>
      <c r="PQO132" s="12"/>
      <c r="PQP132" s="12"/>
      <c r="PQQ132" s="12"/>
      <c r="PQR132" s="12"/>
      <c r="PQS132" s="12"/>
      <c r="PQT132" s="12"/>
      <c r="PQU132" s="12"/>
      <c r="PQV132" s="12"/>
      <c r="PQW132" s="12"/>
      <c r="PQX132" s="12"/>
      <c r="PQY132" s="12"/>
      <c r="PQZ132" s="12"/>
      <c r="PRA132" s="12"/>
      <c r="PRB132" s="12"/>
      <c r="PRC132" s="12"/>
      <c r="PRD132" s="12"/>
      <c r="PRE132" s="12"/>
      <c r="PRF132" s="12"/>
      <c r="PRG132" s="12"/>
      <c r="PRH132" s="12"/>
      <c r="PRI132" s="12"/>
      <c r="PRJ132" s="12"/>
      <c r="PRK132" s="12"/>
      <c r="PRL132" s="12"/>
      <c r="PRM132" s="12"/>
      <c r="PRN132" s="12"/>
      <c r="PRO132" s="12"/>
      <c r="PRP132" s="12"/>
      <c r="PRQ132" s="12"/>
      <c r="PRR132" s="12"/>
      <c r="PRS132" s="12"/>
      <c r="PRT132" s="12"/>
      <c r="PRU132" s="12"/>
      <c r="PRV132" s="12"/>
      <c r="PRW132" s="12"/>
      <c r="PRX132" s="12"/>
      <c r="PRY132" s="12"/>
      <c r="PRZ132" s="12"/>
      <c r="PSA132" s="12"/>
      <c r="PSB132" s="12"/>
      <c r="PSC132" s="12"/>
      <c r="PSD132" s="12"/>
      <c r="PSE132" s="12"/>
      <c r="PSF132" s="12"/>
      <c r="PSG132" s="12"/>
      <c r="PSH132" s="12"/>
      <c r="PSI132" s="12"/>
      <c r="PSJ132" s="12"/>
      <c r="PSK132" s="12"/>
      <c r="PSL132" s="12"/>
      <c r="PSM132" s="12"/>
      <c r="PSN132" s="12"/>
      <c r="PSO132" s="12"/>
      <c r="PSP132" s="12"/>
      <c r="PSQ132" s="12"/>
      <c r="PSR132" s="12"/>
      <c r="PSS132" s="12"/>
      <c r="PST132" s="12"/>
      <c r="PSU132" s="12"/>
      <c r="PSV132" s="12"/>
      <c r="PSW132" s="12"/>
      <c r="PSX132" s="12"/>
      <c r="PSY132" s="12"/>
      <c r="PSZ132" s="12"/>
      <c r="PTA132" s="12"/>
      <c r="PTB132" s="12"/>
      <c r="PTC132" s="12"/>
      <c r="PTD132" s="12"/>
      <c r="PTE132" s="12"/>
      <c r="PTF132" s="12"/>
      <c r="PTG132" s="12"/>
      <c r="PTH132" s="12"/>
      <c r="PTI132" s="12"/>
      <c r="PTJ132" s="12"/>
      <c r="PTK132" s="12"/>
      <c r="PTL132" s="12"/>
      <c r="PTM132" s="12"/>
      <c r="PTN132" s="12"/>
      <c r="PTO132" s="12"/>
      <c r="PTP132" s="12"/>
      <c r="PTQ132" s="12"/>
      <c r="PTR132" s="12"/>
      <c r="PTS132" s="12"/>
      <c r="PTT132" s="12"/>
      <c r="PTU132" s="12"/>
      <c r="PTV132" s="12"/>
      <c r="PTW132" s="12"/>
      <c r="PTX132" s="12"/>
      <c r="PTY132" s="12"/>
      <c r="PTZ132" s="12"/>
      <c r="PUA132" s="12"/>
      <c r="PUB132" s="12"/>
      <c r="PUC132" s="12"/>
      <c r="PUD132" s="12"/>
      <c r="PUE132" s="12"/>
      <c r="PUF132" s="12"/>
      <c r="PUG132" s="12"/>
      <c r="PUH132" s="12"/>
      <c r="PUI132" s="12"/>
      <c r="PUJ132" s="12"/>
      <c r="PUK132" s="12"/>
      <c r="PUL132" s="12"/>
      <c r="PUM132" s="12"/>
      <c r="PUN132" s="12"/>
      <c r="PUO132" s="12"/>
      <c r="PUP132" s="12"/>
      <c r="PUQ132" s="12"/>
      <c r="PUR132" s="12"/>
      <c r="PUS132" s="12"/>
      <c r="PUT132" s="12"/>
      <c r="PUU132" s="12"/>
      <c r="PUV132" s="12"/>
      <c r="PUW132" s="12"/>
      <c r="PUX132" s="12"/>
      <c r="PUY132" s="12"/>
      <c r="PUZ132" s="12"/>
      <c r="PVA132" s="12"/>
      <c r="PVB132" s="12"/>
      <c r="PVC132" s="12"/>
      <c r="PVD132" s="12"/>
      <c r="PVE132" s="12"/>
      <c r="PVF132" s="12"/>
      <c r="PVG132" s="12"/>
      <c r="PVH132" s="12"/>
      <c r="PVI132" s="12"/>
      <c r="PVJ132" s="12"/>
      <c r="PVK132" s="12"/>
      <c r="PVL132" s="12"/>
      <c r="PVM132" s="12"/>
      <c r="PVN132" s="12"/>
      <c r="PVO132" s="12"/>
      <c r="PVP132" s="12"/>
      <c r="PVQ132" s="12"/>
      <c r="PVR132" s="12"/>
      <c r="PVS132" s="12"/>
      <c r="PVT132" s="12"/>
      <c r="PVU132" s="12"/>
      <c r="PVV132" s="12"/>
      <c r="PVW132" s="12"/>
      <c r="PVX132" s="12"/>
      <c r="PVY132" s="12"/>
      <c r="PVZ132" s="12"/>
      <c r="PWA132" s="12"/>
      <c r="PWB132" s="12"/>
      <c r="PWC132" s="12"/>
      <c r="PWD132" s="12"/>
      <c r="PWE132" s="12"/>
      <c r="PWF132" s="12"/>
      <c r="PWG132" s="12"/>
      <c r="PWH132" s="12"/>
      <c r="PWI132" s="12"/>
      <c r="PWJ132" s="12"/>
      <c r="PWK132" s="12"/>
      <c r="PWL132" s="12"/>
      <c r="PWM132" s="12"/>
      <c r="PWN132" s="12"/>
      <c r="PWO132" s="12"/>
      <c r="PWP132" s="12"/>
      <c r="PWQ132" s="12"/>
      <c r="PWR132" s="12"/>
      <c r="PWS132" s="12"/>
      <c r="PWT132" s="12"/>
      <c r="PWU132" s="12"/>
      <c r="PWV132" s="12"/>
      <c r="PWW132" s="12"/>
      <c r="PWX132" s="12"/>
      <c r="PWY132" s="12"/>
      <c r="PWZ132" s="12"/>
      <c r="PXA132" s="12"/>
      <c r="PXB132" s="12"/>
      <c r="PXC132" s="12"/>
      <c r="PXD132" s="12"/>
      <c r="PXE132" s="12"/>
      <c r="PXF132" s="12"/>
      <c r="PXG132" s="12"/>
      <c r="PXH132" s="12"/>
      <c r="PXI132" s="12"/>
      <c r="PXJ132" s="12"/>
      <c r="PXK132" s="12"/>
      <c r="PXL132" s="12"/>
      <c r="PXM132" s="12"/>
      <c r="PXN132" s="12"/>
      <c r="PXO132" s="12"/>
      <c r="PXP132" s="12"/>
      <c r="PXQ132" s="12"/>
      <c r="PXR132" s="12"/>
      <c r="PXS132" s="12"/>
      <c r="PXT132" s="12"/>
      <c r="PXU132" s="12"/>
      <c r="PXV132" s="12"/>
      <c r="PXW132" s="12"/>
      <c r="PXX132" s="12"/>
      <c r="PXY132" s="12"/>
      <c r="PXZ132" s="12"/>
      <c r="PYA132" s="12"/>
      <c r="PYB132" s="12"/>
      <c r="PYC132" s="12"/>
      <c r="PYD132" s="12"/>
      <c r="PYE132" s="12"/>
      <c r="PYF132" s="12"/>
      <c r="PYG132" s="12"/>
      <c r="PYH132" s="12"/>
      <c r="PYI132" s="12"/>
      <c r="PYJ132" s="12"/>
      <c r="PYK132" s="12"/>
      <c r="PYL132" s="12"/>
      <c r="PYM132" s="12"/>
      <c r="PYN132" s="12"/>
      <c r="PYO132" s="12"/>
      <c r="PYP132" s="12"/>
      <c r="PYQ132" s="12"/>
      <c r="PYR132" s="12"/>
      <c r="PYS132" s="12"/>
      <c r="PYT132" s="12"/>
      <c r="PYU132" s="12"/>
      <c r="PYV132" s="12"/>
      <c r="PYW132" s="12"/>
      <c r="PYX132" s="12"/>
      <c r="PYY132" s="12"/>
      <c r="PYZ132" s="12"/>
      <c r="PZA132" s="12"/>
      <c r="PZB132" s="12"/>
      <c r="PZC132" s="12"/>
      <c r="PZD132" s="12"/>
      <c r="PZE132" s="12"/>
      <c r="PZF132" s="12"/>
      <c r="PZG132" s="12"/>
      <c r="PZH132" s="12"/>
      <c r="PZI132" s="12"/>
      <c r="PZJ132" s="12"/>
      <c r="PZK132" s="12"/>
      <c r="PZL132" s="12"/>
      <c r="PZM132" s="12"/>
      <c r="PZN132" s="12"/>
      <c r="PZO132" s="12"/>
      <c r="PZP132" s="12"/>
      <c r="PZQ132" s="12"/>
      <c r="PZR132" s="12"/>
      <c r="PZS132" s="12"/>
      <c r="PZT132" s="12"/>
      <c r="PZU132" s="12"/>
      <c r="PZV132" s="12"/>
      <c r="PZW132" s="12"/>
      <c r="PZX132" s="12"/>
      <c r="PZY132" s="12"/>
      <c r="PZZ132" s="12"/>
      <c r="QAA132" s="12"/>
      <c r="QAB132" s="12"/>
      <c r="QAC132" s="12"/>
      <c r="QAD132" s="12"/>
      <c r="QAE132" s="12"/>
      <c r="QAF132" s="12"/>
      <c r="QAG132" s="12"/>
      <c r="QAH132" s="12"/>
      <c r="QAI132" s="12"/>
      <c r="QAJ132" s="12"/>
      <c r="QAK132" s="12"/>
      <c r="QAL132" s="12"/>
      <c r="QAM132" s="12"/>
      <c r="QAN132" s="12"/>
      <c r="QAO132" s="12"/>
      <c r="QAP132" s="12"/>
      <c r="QAQ132" s="12"/>
      <c r="QAR132" s="12"/>
      <c r="QAS132" s="12"/>
      <c r="QAT132" s="12"/>
      <c r="QAU132" s="12"/>
      <c r="QAV132" s="12"/>
      <c r="QAW132" s="12"/>
      <c r="QAX132" s="12"/>
      <c r="QAY132" s="12"/>
      <c r="QAZ132" s="12"/>
      <c r="QBA132" s="12"/>
      <c r="QBB132" s="12"/>
      <c r="QBC132" s="12"/>
      <c r="QBD132" s="12"/>
      <c r="QBE132" s="12"/>
      <c r="QBF132" s="12"/>
      <c r="QBG132" s="12"/>
      <c r="QBH132" s="12"/>
      <c r="QBI132" s="12"/>
      <c r="QBJ132" s="12"/>
      <c r="QBK132" s="12"/>
      <c r="QBL132" s="12"/>
      <c r="QBM132" s="12"/>
      <c r="QBN132" s="12"/>
      <c r="QBO132" s="12"/>
      <c r="QBP132" s="12"/>
      <c r="QBQ132" s="12"/>
      <c r="QBR132" s="12"/>
      <c r="QBS132" s="12"/>
      <c r="QBT132" s="12"/>
      <c r="QBU132" s="12"/>
      <c r="QBV132" s="12"/>
      <c r="QBW132" s="12"/>
      <c r="QBX132" s="12"/>
      <c r="QBY132" s="12"/>
      <c r="QBZ132" s="12"/>
      <c r="QCA132" s="12"/>
      <c r="QCB132" s="12"/>
      <c r="QCC132" s="12"/>
      <c r="QCD132" s="12"/>
      <c r="QCE132" s="12"/>
      <c r="QCF132" s="12"/>
      <c r="QCG132" s="12"/>
      <c r="QCH132" s="12"/>
      <c r="QCI132" s="12"/>
      <c r="QCJ132" s="12"/>
      <c r="QCK132" s="12"/>
      <c r="QCL132" s="12"/>
      <c r="QCM132" s="12"/>
      <c r="QCN132" s="12"/>
      <c r="QCO132" s="12"/>
      <c r="QCP132" s="12"/>
      <c r="QCQ132" s="12"/>
      <c r="QCR132" s="12"/>
      <c r="QCS132" s="12"/>
      <c r="QCT132" s="12"/>
      <c r="QCU132" s="12"/>
      <c r="QCV132" s="12"/>
      <c r="QCW132" s="12"/>
      <c r="QCX132" s="12"/>
      <c r="QCY132" s="12"/>
      <c r="QCZ132" s="12"/>
      <c r="QDA132" s="12"/>
      <c r="QDB132" s="12"/>
      <c r="QDC132" s="12"/>
      <c r="QDD132" s="12"/>
      <c r="QDE132" s="12"/>
      <c r="QDF132" s="12"/>
      <c r="QDG132" s="12"/>
      <c r="QDH132" s="12"/>
      <c r="QDI132" s="12"/>
      <c r="QDJ132" s="12"/>
      <c r="QDK132" s="12"/>
      <c r="QDL132" s="12"/>
      <c r="QDM132" s="12"/>
      <c r="QDN132" s="12"/>
      <c r="QDO132" s="12"/>
      <c r="QDP132" s="12"/>
      <c r="QDQ132" s="12"/>
      <c r="QDR132" s="12"/>
      <c r="QDS132" s="12"/>
      <c r="QDT132" s="12"/>
      <c r="QDU132" s="12"/>
      <c r="QDV132" s="12"/>
      <c r="QDW132" s="12"/>
      <c r="QDX132" s="12"/>
      <c r="QDY132" s="12"/>
      <c r="QDZ132" s="12"/>
      <c r="QEA132" s="12"/>
      <c r="QEB132" s="12"/>
      <c r="QEC132" s="12"/>
      <c r="QED132" s="12"/>
      <c r="QEE132" s="12"/>
      <c r="QEF132" s="12"/>
      <c r="QEG132" s="12"/>
      <c r="QEH132" s="12"/>
      <c r="QEI132" s="12"/>
      <c r="QEJ132" s="12"/>
      <c r="QEK132" s="12"/>
      <c r="QEL132" s="12"/>
      <c r="QEM132" s="12"/>
      <c r="QEN132" s="12"/>
      <c r="QEO132" s="12"/>
      <c r="QEP132" s="12"/>
      <c r="QEQ132" s="12"/>
      <c r="QER132" s="12"/>
      <c r="QES132" s="12"/>
      <c r="QET132" s="12"/>
      <c r="QEU132" s="12"/>
      <c r="QEV132" s="12"/>
      <c r="QEW132" s="12"/>
      <c r="QEX132" s="12"/>
      <c r="QEY132" s="12"/>
      <c r="QEZ132" s="12"/>
      <c r="QFA132" s="12"/>
      <c r="QFB132" s="12"/>
      <c r="QFC132" s="12"/>
      <c r="QFD132" s="12"/>
      <c r="QFE132" s="12"/>
      <c r="QFF132" s="12"/>
      <c r="QFG132" s="12"/>
      <c r="QFH132" s="12"/>
      <c r="QFI132" s="12"/>
      <c r="QFJ132" s="12"/>
      <c r="QFK132" s="12"/>
      <c r="QFL132" s="12"/>
      <c r="QFM132" s="12"/>
      <c r="QFN132" s="12"/>
      <c r="QFO132" s="12"/>
      <c r="QFP132" s="12"/>
      <c r="QFQ132" s="12"/>
      <c r="QFR132" s="12"/>
      <c r="QFS132" s="12"/>
      <c r="QFT132" s="12"/>
      <c r="QFU132" s="12"/>
      <c r="QFV132" s="12"/>
      <c r="QFW132" s="12"/>
      <c r="QFX132" s="12"/>
      <c r="QFY132" s="12"/>
      <c r="QFZ132" s="12"/>
      <c r="QGA132" s="12"/>
      <c r="QGB132" s="12"/>
      <c r="QGC132" s="12"/>
      <c r="QGD132" s="12"/>
      <c r="QGE132" s="12"/>
      <c r="QGF132" s="12"/>
      <c r="QGG132" s="12"/>
      <c r="QGH132" s="12"/>
      <c r="QGI132" s="12"/>
      <c r="QGJ132" s="12"/>
      <c r="QGK132" s="12"/>
      <c r="QGL132" s="12"/>
      <c r="QGM132" s="12"/>
      <c r="QGN132" s="12"/>
      <c r="QGO132" s="12"/>
      <c r="QGP132" s="12"/>
      <c r="QGQ132" s="12"/>
      <c r="QGR132" s="12"/>
      <c r="QGS132" s="12"/>
      <c r="QGT132" s="12"/>
      <c r="QGU132" s="12"/>
      <c r="QGV132" s="12"/>
      <c r="QGW132" s="12"/>
      <c r="QGX132" s="12"/>
      <c r="QGY132" s="12"/>
      <c r="QGZ132" s="12"/>
      <c r="QHA132" s="12"/>
      <c r="QHB132" s="12"/>
      <c r="QHC132" s="12"/>
      <c r="QHD132" s="12"/>
      <c r="QHE132" s="12"/>
      <c r="QHF132" s="12"/>
      <c r="QHG132" s="12"/>
      <c r="QHH132" s="12"/>
      <c r="QHI132" s="12"/>
      <c r="QHJ132" s="12"/>
      <c r="QHK132" s="12"/>
      <c r="QHL132" s="12"/>
      <c r="QHM132" s="12"/>
      <c r="QHN132" s="12"/>
      <c r="QHO132" s="12"/>
      <c r="QHP132" s="12"/>
      <c r="QHQ132" s="12"/>
      <c r="QHR132" s="12"/>
      <c r="QHS132" s="12"/>
      <c r="QHT132" s="12"/>
      <c r="QHU132" s="12"/>
      <c r="QHV132" s="12"/>
      <c r="QHW132" s="12"/>
      <c r="QHX132" s="12"/>
      <c r="QHY132" s="12"/>
      <c r="QHZ132" s="12"/>
      <c r="QIA132" s="12"/>
      <c r="QIB132" s="12"/>
      <c r="QIC132" s="12"/>
      <c r="QID132" s="12"/>
      <c r="QIE132" s="12"/>
      <c r="QIF132" s="12"/>
      <c r="QIG132" s="12"/>
      <c r="QIH132" s="12"/>
      <c r="QII132" s="12"/>
      <c r="QIJ132" s="12"/>
      <c r="QIK132" s="12"/>
      <c r="QIL132" s="12"/>
      <c r="QIM132" s="12"/>
      <c r="QIN132" s="12"/>
      <c r="QIO132" s="12"/>
      <c r="QIP132" s="12"/>
      <c r="QIQ132" s="12"/>
      <c r="QIR132" s="12"/>
      <c r="QIS132" s="12"/>
      <c r="QIT132" s="12"/>
      <c r="QIU132" s="12"/>
      <c r="QIV132" s="12"/>
      <c r="QIW132" s="12"/>
      <c r="QIX132" s="12"/>
      <c r="QIY132" s="12"/>
      <c r="QIZ132" s="12"/>
      <c r="QJA132" s="12"/>
      <c r="QJB132" s="12"/>
      <c r="QJC132" s="12"/>
      <c r="QJD132" s="12"/>
      <c r="QJE132" s="12"/>
      <c r="QJF132" s="12"/>
      <c r="QJG132" s="12"/>
      <c r="QJH132" s="12"/>
      <c r="QJI132" s="12"/>
      <c r="QJJ132" s="12"/>
      <c r="QJK132" s="12"/>
      <c r="QJL132" s="12"/>
      <c r="QJM132" s="12"/>
      <c r="QJN132" s="12"/>
      <c r="QJO132" s="12"/>
      <c r="QJP132" s="12"/>
      <c r="QJQ132" s="12"/>
      <c r="QJR132" s="12"/>
      <c r="QJS132" s="12"/>
      <c r="QJT132" s="12"/>
      <c r="QJU132" s="12"/>
      <c r="QJV132" s="12"/>
      <c r="QJW132" s="12"/>
      <c r="QJX132" s="12"/>
      <c r="QJY132" s="12"/>
      <c r="QJZ132" s="12"/>
      <c r="QKA132" s="12"/>
      <c r="QKB132" s="12"/>
      <c r="QKC132" s="12"/>
      <c r="QKD132" s="12"/>
      <c r="QKE132" s="12"/>
      <c r="QKF132" s="12"/>
      <c r="QKG132" s="12"/>
      <c r="QKH132" s="12"/>
      <c r="QKI132" s="12"/>
      <c r="QKJ132" s="12"/>
      <c r="QKK132" s="12"/>
      <c r="QKL132" s="12"/>
      <c r="QKM132" s="12"/>
      <c r="QKN132" s="12"/>
      <c r="QKO132" s="12"/>
      <c r="QKP132" s="12"/>
      <c r="QKQ132" s="12"/>
      <c r="QKR132" s="12"/>
      <c r="QKS132" s="12"/>
      <c r="QKT132" s="12"/>
      <c r="QKU132" s="12"/>
      <c r="QKV132" s="12"/>
      <c r="QKW132" s="12"/>
      <c r="QKX132" s="12"/>
      <c r="QKY132" s="12"/>
      <c r="QKZ132" s="12"/>
      <c r="QLA132" s="12"/>
      <c r="QLB132" s="12"/>
      <c r="QLC132" s="12"/>
      <c r="QLD132" s="12"/>
      <c r="QLE132" s="12"/>
      <c r="QLF132" s="12"/>
      <c r="QLG132" s="12"/>
      <c r="QLH132" s="12"/>
      <c r="QLI132" s="12"/>
      <c r="QLJ132" s="12"/>
      <c r="QLK132" s="12"/>
      <c r="QLL132" s="12"/>
      <c r="QLM132" s="12"/>
      <c r="QLN132" s="12"/>
      <c r="QLO132" s="12"/>
      <c r="QLP132" s="12"/>
      <c r="QLQ132" s="12"/>
      <c r="QLR132" s="12"/>
      <c r="QLS132" s="12"/>
      <c r="QLT132" s="12"/>
      <c r="QLU132" s="12"/>
      <c r="QLV132" s="12"/>
      <c r="QLW132" s="12"/>
      <c r="QLX132" s="12"/>
      <c r="QLY132" s="12"/>
      <c r="QLZ132" s="12"/>
      <c r="QMA132" s="12"/>
      <c r="QMB132" s="12"/>
      <c r="QMC132" s="12"/>
      <c r="QMD132" s="12"/>
      <c r="QME132" s="12"/>
      <c r="QMF132" s="12"/>
      <c r="QMG132" s="12"/>
      <c r="QMH132" s="12"/>
      <c r="QMI132" s="12"/>
      <c r="QMJ132" s="12"/>
      <c r="QMK132" s="12"/>
      <c r="QML132" s="12"/>
      <c r="QMM132" s="12"/>
      <c r="QMN132" s="12"/>
      <c r="QMO132" s="12"/>
      <c r="QMP132" s="12"/>
      <c r="QMQ132" s="12"/>
      <c r="QMR132" s="12"/>
      <c r="QMS132" s="12"/>
      <c r="QMT132" s="12"/>
      <c r="QMU132" s="12"/>
      <c r="QMV132" s="12"/>
      <c r="QMW132" s="12"/>
      <c r="QMX132" s="12"/>
      <c r="QMY132" s="12"/>
      <c r="QMZ132" s="12"/>
      <c r="QNA132" s="12"/>
      <c r="QNB132" s="12"/>
      <c r="QNC132" s="12"/>
      <c r="QND132" s="12"/>
      <c r="QNE132" s="12"/>
      <c r="QNF132" s="12"/>
      <c r="QNG132" s="12"/>
      <c r="QNH132" s="12"/>
      <c r="QNI132" s="12"/>
      <c r="QNJ132" s="12"/>
      <c r="QNK132" s="12"/>
      <c r="QNL132" s="12"/>
      <c r="QNM132" s="12"/>
      <c r="QNN132" s="12"/>
      <c r="QNO132" s="12"/>
      <c r="QNP132" s="12"/>
      <c r="QNQ132" s="12"/>
      <c r="QNR132" s="12"/>
      <c r="QNS132" s="12"/>
      <c r="QNT132" s="12"/>
      <c r="QNU132" s="12"/>
      <c r="QNV132" s="12"/>
      <c r="QNW132" s="12"/>
      <c r="QNX132" s="12"/>
      <c r="QNY132" s="12"/>
      <c r="QNZ132" s="12"/>
      <c r="QOA132" s="12"/>
      <c r="QOB132" s="12"/>
      <c r="QOC132" s="12"/>
      <c r="QOD132" s="12"/>
      <c r="QOE132" s="12"/>
      <c r="QOF132" s="12"/>
      <c r="QOG132" s="12"/>
      <c r="QOH132" s="12"/>
      <c r="QOI132" s="12"/>
      <c r="QOJ132" s="12"/>
      <c r="QOK132" s="12"/>
      <c r="QOL132" s="12"/>
      <c r="QOM132" s="12"/>
      <c r="QON132" s="12"/>
      <c r="QOO132" s="12"/>
      <c r="QOP132" s="12"/>
      <c r="QOQ132" s="12"/>
      <c r="QOR132" s="12"/>
      <c r="QOS132" s="12"/>
      <c r="QOT132" s="12"/>
      <c r="QOU132" s="12"/>
      <c r="QOV132" s="12"/>
      <c r="QOW132" s="12"/>
      <c r="QOX132" s="12"/>
      <c r="QOY132" s="12"/>
      <c r="QOZ132" s="12"/>
      <c r="QPA132" s="12"/>
      <c r="QPB132" s="12"/>
      <c r="QPC132" s="12"/>
      <c r="QPD132" s="12"/>
      <c r="QPE132" s="12"/>
      <c r="QPF132" s="12"/>
      <c r="QPG132" s="12"/>
      <c r="QPH132" s="12"/>
      <c r="QPI132" s="12"/>
      <c r="QPJ132" s="12"/>
      <c r="QPK132" s="12"/>
      <c r="QPL132" s="12"/>
      <c r="QPM132" s="12"/>
      <c r="QPN132" s="12"/>
      <c r="QPO132" s="12"/>
      <c r="QPP132" s="12"/>
      <c r="QPQ132" s="12"/>
      <c r="QPR132" s="12"/>
      <c r="QPS132" s="12"/>
      <c r="QPT132" s="12"/>
      <c r="QPU132" s="12"/>
      <c r="QPV132" s="12"/>
      <c r="QPW132" s="12"/>
      <c r="QPX132" s="12"/>
      <c r="QPY132" s="12"/>
      <c r="QPZ132" s="12"/>
      <c r="QQA132" s="12"/>
      <c r="QQB132" s="12"/>
      <c r="QQC132" s="12"/>
      <c r="QQD132" s="12"/>
      <c r="QQE132" s="12"/>
      <c r="QQF132" s="12"/>
      <c r="QQG132" s="12"/>
      <c r="QQH132" s="12"/>
      <c r="QQI132" s="12"/>
      <c r="QQJ132" s="12"/>
      <c r="QQK132" s="12"/>
      <c r="QQL132" s="12"/>
      <c r="QQM132" s="12"/>
      <c r="QQN132" s="12"/>
      <c r="QQO132" s="12"/>
      <c r="QQP132" s="12"/>
      <c r="QQQ132" s="12"/>
      <c r="QQR132" s="12"/>
      <c r="QQS132" s="12"/>
      <c r="QQT132" s="12"/>
      <c r="QQU132" s="12"/>
      <c r="QQV132" s="12"/>
      <c r="QQW132" s="12"/>
      <c r="QQX132" s="12"/>
      <c r="QQY132" s="12"/>
      <c r="QQZ132" s="12"/>
      <c r="QRA132" s="12"/>
      <c r="QRB132" s="12"/>
      <c r="QRC132" s="12"/>
      <c r="QRD132" s="12"/>
      <c r="QRE132" s="12"/>
      <c r="QRF132" s="12"/>
      <c r="QRG132" s="12"/>
      <c r="QRH132" s="12"/>
      <c r="QRI132" s="12"/>
      <c r="QRJ132" s="12"/>
      <c r="QRK132" s="12"/>
      <c r="QRL132" s="12"/>
      <c r="QRM132" s="12"/>
      <c r="QRN132" s="12"/>
      <c r="QRO132" s="12"/>
      <c r="QRP132" s="12"/>
      <c r="QRQ132" s="12"/>
      <c r="QRR132" s="12"/>
      <c r="QRS132" s="12"/>
      <c r="QRT132" s="12"/>
      <c r="QRU132" s="12"/>
      <c r="QRV132" s="12"/>
      <c r="QRW132" s="12"/>
      <c r="QRX132" s="12"/>
      <c r="QRY132" s="12"/>
      <c r="QRZ132" s="12"/>
      <c r="QSA132" s="12"/>
      <c r="QSB132" s="12"/>
      <c r="QSC132" s="12"/>
      <c r="QSD132" s="12"/>
      <c r="QSE132" s="12"/>
      <c r="QSF132" s="12"/>
      <c r="QSG132" s="12"/>
      <c r="QSH132" s="12"/>
      <c r="QSI132" s="12"/>
      <c r="QSJ132" s="12"/>
      <c r="QSK132" s="12"/>
      <c r="QSL132" s="12"/>
      <c r="QSM132" s="12"/>
      <c r="QSN132" s="12"/>
      <c r="QSO132" s="12"/>
      <c r="QSP132" s="12"/>
      <c r="QSQ132" s="12"/>
      <c r="QSR132" s="12"/>
      <c r="QSS132" s="12"/>
      <c r="QST132" s="12"/>
      <c r="QSU132" s="12"/>
      <c r="QSV132" s="12"/>
      <c r="QSW132" s="12"/>
      <c r="QSX132" s="12"/>
      <c r="QSY132" s="12"/>
      <c r="QSZ132" s="12"/>
      <c r="QTA132" s="12"/>
      <c r="QTB132" s="12"/>
      <c r="QTC132" s="12"/>
      <c r="QTD132" s="12"/>
      <c r="QTE132" s="12"/>
      <c r="QTF132" s="12"/>
      <c r="QTG132" s="12"/>
      <c r="QTH132" s="12"/>
      <c r="QTI132" s="12"/>
      <c r="QTJ132" s="12"/>
      <c r="QTK132" s="12"/>
      <c r="QTL132" s="12"/>
      <c r="QTM132" s="12"/>
      <c r="QTN132" s="12"/>
      <c r="QTO132" s="12"/>
      <c r="QTP132" s="12"/>
      <c r="QTQ132" s="12"/>
      <c r="QTR132" s="12"/>
      <c r="QTS132" s="12"/>
      <c r="QTT132" s="12"/>
      <c r="QTU132" s="12"/>
      <c r="QTV132" s="12"/>
      <c r="QTW132" s="12"/>
      <c r="QTX132" s="12"/>
      <c r="QTY132" s="12"/>
      <c r="QTZ132" s="12"/>
      <c r="QUA132" s="12"/>
      <c r="QUB132" s="12"/>
      <c r="QUC132" s="12"/>
      <c r="QUD132" s="12"/>
      <c r="QUE132" s="12"/>
      <c r="QUF132" s="12"/>
      <c r="QUG132" s="12"/>
      <c r="QUH132" s="12"/>
      <c r="QUI132" s="12"/>
      <c r="QUJ132" s="12"/>
      <c r="QUK132" s="12"/>
      <c r="QUL132" s="12"/>
      <c r="QUM132" s="12"/>
      <c r="QUN132" s="12"/>
      <c r="QUO132" s="12"/>
      <c r="QUP132" s="12"/>
      <c r="QUQ132" s="12"/>
      <c r="QUR132" s="12"/>
      <c r="QUS132" s="12"/>
      <c r="QUT132" s="12"/>
      <c r="QUU132" s="12"/>
      <c r="QUV132" s="12"/>
      <c r="QUW132" s="12"/>
      <c r="QUX132" s="12"/>
      <c r="QUY132" s="12"/>
      <c r="QUZ132" s="12"/>
      <c r="QVA132" s="12"/>
      <c r="QVB132" s="12"/>
      <c r="QVC132" s="12"/>
      <c r="QVD132" s="12"/>
      <c r="QVE132" s="12"/>
      <c r="QVF132" s="12"/>
      <c r="QVG132" s="12"/>
      <c r="QVH132" s="12"/>
      <c r="QVI132" s="12"/>
      <c r="QVJ132" s="12"/>
      <c r="QVK132" s="12"/>
      <c r="QVL132" s="12"/>
      <c r="QVM132" s="12"/>
      <c r="QVN132" s="12"/>
      <c r="QVO132" s="12"/>
      <c r="QVP132" s="12"/>
      <c r="QVQ132" s="12"/>
      <c r="QVR132" s="12"/>
      <c r="QVS132" s="12"/>
      <c r="QVT132" s="12"/>
      <c r="QVU132" s="12"/>
      <c r="QVV132" s="12"/>
      <c r="QVW132" s="12"/>
      <c r="QVX132" s="12"/>
      <c r="QVY132" s="12"/>
      <c r="QVZ132" s="12"/>
      <c r="QWA132" s="12"/>
      <c r="QWB132" s="12"/>
      <c r="QWC132" s="12"/>
      <c r="QWD132" s="12"/>
      <c r="QWE132" s="12"/>
      <c r="QWF132" s="12"/>
      <c r="QWG132" s="12"/>
      <c r="QWH132" s="12"/>
      <c r="QWI132" s="12"/>
      <c r="QWJ132" s="12"/>
      <c r="QWK132" s="12"/>
      <c r="QWL132" s="12"/>
      <c r="QWM132" s="12"/>
      <c r="QWN132" s="12"/>
      <c r="QWO132" s="12"/>
      <c r="QWP132" s="12"/>
      <c r="QWQ132" s="12"/>
      <c r="QWR132" s="12"/>
      <c r="QWS132" s="12"/>
      <c r="QWT132" s="12"/>
      <c r="QWU132" s="12"/>
      <c r="QWV132" s="12"/>
      <c r="QWW132" s="12"/>
      <c r="QWX132" s="12"/>
      <c r="QWY132" s="12"/>
      <c r="QWZ132" s="12"/>
      <c r="QXA132" s="12"/>
      <c r="QXB132" s="12"/>
      <c r="QXC132" s="12"/>
      <c r="QXD132" s="12"/>
      <c r="QXE132" s="12"/>
      <c r="QXF132" s="12"/>
      <c r="QXG132" s="12"/>
      <c r="QXH132" s="12"/>
      <c r="QXI132" s="12"/>
      <c r="QXJ132" s="12"/>
      <c r="QXK132" s="12"/>
      <c r="QXL132" s="12"/>
      <c r="QXM132" s="12"/>
      <c r="QXN132" s="12"/>
      <c r="QXO132" s="12"/>
      <c r="QXP132" s="12"/>
      <c r="QXQ132" s="12"/>
      <c r="QXR132" s="12"/>
      <c r="QXS132" s="12"/>
      <c r="QXT132" s="12"/>
      <c r="QXU132" s="12"/>
      <c r="QXV132" s="12"/>
      <c r="QXW132" s="12"/>
      <c r="QXX132" s="12"/>
      <c r="QXY132" s="12"/>
      <c r="QXZ132" s="12"/>
      <c r="QYA132" s="12"/>
      <c r="QYB132" s="12"/>
      <c r="QYC132" s="12"/>
      <c r="QYD132" s="12"/>
      <c r="QYE132" s="12"/>
      <c r="QYF132" s="12"/>
      <c r="QYG132" s="12"/>
      <c r="QYH132" s="12"/>
      <c r="QYI132" s="12"/>
      <c r="QYJ132" s="12"/>
      <c r="QYK132" s="12"/>
      <c r="QYL132" s="12"/>
      <c r="QYM132" s="12"/>
      <c r="QYN132" s="12"/>
      <c r="QYO132" s="12"/>
      <c r="QYP132" s="12"/>
      <c r="QYQ132" s="12"/>
      <c r="QYR132" s="12"/>
      <c r="QYS132" s="12"/>
      <c r="QYT132" s="12"/>
      <c r="QYU132" s="12"/>
      <c r="QYV132" s="12"/>
      <c r="QYW132" s="12"/>
      <c r="QYX132" s="12"/>
      <c r="QYY132" s="12"/>
      <c r="QYZ132" s="12"/>
      <c r="QZA132" s="12"/>
      <c r="QZB132" s="12"/>
      <c r="QZC132" s="12"/>
      <c r="QZD132" s="12"/>
      <c r="QZE132" s="12"/>
      <c r="QZF132" s="12"/>
      <c r="QZG132" s="12"/>
      <c r="QZH132" s="12"/>
      <c r="QZI132" s="12"/>
      <c r="QZJ132" s="12"/>
      <c r="QZK132" s="12"/>
      <c r="QZL132" s="12"/>
      <c r="QZM132" s="12"/>
      <c r="QZN132" s="12"/>
      <c r="QZO132" s="12"/>
      <c r="QZP132" s="12"/>
      <c r="QZQ132" s="12"/>
      <c r="QZR132" s="12"/>
      <c r="QZS132" s="12"/>
      <c r="QZT132" s="12"/>
      <c r="QZU132" s="12"/>
      <c r="QZV132" s="12"/>
      <c r="QZW132" s="12"/>
      <c r="QZX132" s="12"/>
      <c r="QZY132" s="12"/>
      <c r="QZZ132" s="12"/>
      <c r="RAA132" s="12"/>
      <c r="RAB132" s="12"/>
      <c r="RAC132" s="12"/>
      <c r="RAD132" s="12"/>
      <c r="RAE132" s="12"/>
      <c r="RAF132" s="12"/>
      <c r="RAG132" s="12"/>
      <c r="RAH132" s="12"/>
      <c r="RAI132" s="12"/>
      <c r="RAJ132" s="12"/>
      <c r="RAK132" s="12"/>
      <c r="RAL132" s="12"/>
      <c r="RAM132" s="12"/>
      <c r="RAN132" s="12"/>
      <c r="RAO132" s="12"/>
      <c r="RAP132" s="12"/>
      <c r="RAQ132" s="12"/>
      <c r="RAR132" s="12"/>
      <c r="RAS132" s="12"/>
      <c r="RAT132" s="12"/>
      <c r="RAU132" s="12"/>
      <c r="RAV132" s="12"/>
      <c r="RAW132" s="12"/>
      <c r="RAX132" s="12"/>
      <c r="RAY132" s="12"/>
      <c r="RAZ132" s="12"/>
      <c r="RBA132" s="12"/>
      <c r="RBB132" s="12"/>
      <c r="RBC132" s="12"/>
      <c r="RBD132" s="12"/>
      <c r="RBE132" s="12"/>
      <c r="RBF132" s="12"/>
      <c r="RBG132" s="12"/>
      <c r="RBH132" s="12"/>
      <c r="RBI132" s="12"/>
      <c r="RBJ132" s="12"/>
      <c r="RBK132" s="12"/>
      <c r="RBL132" s="12"/>
      <c r="RBM132" s="12"/>
      <c r="RBN132" s="12"/>
      <c r="RBO132" s="12"/>
      <c r="RBP132" s="12"/>
      <c r="RBQ132" s="12"/>
      <c r="RBR132" s="12"/>
      <c r="RBS132" s="12"/>
      <c r="RBT132" s="12"/>
      <c r="RBU132" s="12"/>
      <c r="RBV132" s="12"/>
      <c r="RBW132" s="12"/>
      <c r="RBX132" s="12"/>
      <c r="RBY132" s="12"/>
      <c r="RBZ132" s="12"/>
      <c r="RCA132" s="12"/>
      <c r="RCB132" s="12"/>
      <c r="RCC132" s="12"/>
      <c r="RCD132" s="12"/>
      <c r="RCE132" s="12"/>
      <c r="RCF132" s="12"/>
      <c r="RCG132" s="12"/>
      <c r="RCH132" s="12"/>
      <c r="RCI132" s="12"/>
      <c r="RCJ132" s="12"/>
      <c r="RCK132" s="12"/>
      <c r="RCL132" s="12"/>
      <c r="RCM132" s="12"/>
      <c r="RCN132" s="12"/>
      <c r="RCO132" s="12"/>
      <c r="RCP132" s="12"/>
      <c r="RCQ132" s="12"/>
      <c r="RCR132" s="12"/>
      <c r="RCS132" s="12"/>
      <c r="RCT132" s="12"/>
      <c r="RCU132" s="12"/>
      <c r="RCV132" s="12"/>
      <c r="RCW132" s="12"/>
      <c r="RCX132" s="12"/>
      <c r="RCY132" s="12"/>
      <c r="RCZ132" s="12"/>
      <c r="RDA132" s="12"/>
      <c r="RDB132" s="12"/>
      <c r="RDC132" s="12"/>
      <c r="RDD132" s="12"/>
      <c r="RDE132" s="12"/>
      <c r="RDF132" s="12"/>
      <c r="RDG132" s="12"/>
      <c r="RDH132" s="12"/>
      <c r="RDI132" s="12"/>
      <c r="RDJ132" s="12"/>
      <c r="RDK132" s="12"/>
      <c r="RDL132" s="12"/>
      <c r="RDM132" s="12"/>
      <c r="RDN132" s="12"/>
      <c r="RDO132" s="12"/>
      <c r="RDP132" s="12"/>
      <c r="RDQ132" s="12"/>
      <c r="RDR132" s="12"/>
      <c r="RDS132" s="12"/>
      <c r="RDT132" s="12"/>
      <c r="RDU132" s="12"/>
      <c r="RDV132" s="12"/>
      <c r="RDW132" s="12"/>
      <c r="RDX132" s="12"/>
      <c r="RDY132" s="12"/>
      <c r="RDZ132" s="12"/>
      <c r="REA132" s="12"/>
      <c r="REB132" s="12"/>
      <c r="REC132" s="12"/>
      <c r="RED132" s="12"/>
      <c r="REE132" s="12"/>
      <c r="REF132" s="12"/>
      <c r="REG132" s="12"/>
      <c r="REH132" s="12"/>
      <c r="REI132" s="12"/>
      <c r="REJ132" s="12"/>
      <c r="REK132" s="12"/>
      <c r="REL132" s="12"/>
      <c r="REM132" s="12"/>
      <c r="REN132" s="12"/>
      <c r="REO132" s="12"/>
      <c r="REP132" s="12"/>
      <c r="REQ132" s="12"/>
      <c r="RER132" s="12"/>
      <c r="RES132" s="12"/>
      <c r="RET132" s="12"/>
      <c r="REU132" s="12"/>
      <c r="REV132" s="12"/>
      <c r="REW132" s="12"/>
      <c r="REX132" s="12"/>
      <c r="REY132" s="12"/>
      <c r="REZ132" s="12"/>
      <c r="RFA132" s="12"/>
      <c r="RFB132" s="12"/>
      <c r="RFC132" s="12"/>
      <c r="RFD132" s="12"/>
      <c r="RFE132" s="12"/>
      <c r="RFF132" s="12"/>
      <c r="RFG132" s="12"/>
      <c r="RFH132" s="12"/>
      <c r="RFI132" s="12"/>
      <c r="RFJ132" s="12"/>
      <c r="RFK132" s="12"/>
      <c r="RFL132" s="12"/>
      <c r="RFM132" s="12"/>
      <c r="RFN132" s="12"/>
      <c r="RFO132" s="12"/>
      <c r="RFP132" s="12"/>
      <c r="RFQ132" s="12"/>
      <c r="RFR132" s="12"/>
      <c r="RFS132" s="12"/>
      <c r="RFT132" s="12"/>
      <c r="RFU132" s="12"/>
      <c r="RFV132" s="12"/>
      <c r="RFW132" s="12"/>
      <c r="RFX132" s="12"/>
      <c r="RFY132" s="12"/>
      <c r="RFZ132" s="12"/>
      <c r="RGA132" s="12"/>
      <c r="RGB132" s="12"/>
      <c r="RGC132" s="12"/>
      <c r="RGD132" s="12"/>
      <c r="RGE132" s="12"/>
      <c r="RGF132" s="12"/>
      <c r="RGG132" s="12"/>
      <c r="RGH132" s="12"/>
      <c r="RGI132" s="12"/>
      <c r="RGJ132" s="12"/>
      <c r="RGK132" s="12"/>
      <c r="RGL132" s="12"/>
      <c r="RGM132" s="12"/>
      <c r="RGN132" s="12"/>
      <c r="RGO132" s="12"/>
      <c r="RGP132" s="12"/>
      <c r="RGQ132" s="12"/>
      <c r="RGR132" s="12"/>
      <c r="RGS132" s="12"/>
      <c r="RGT132" s="12"/>
      <c r="RGU132" s="12"/>
      <c r="RGV132" s="12"/>
      <c r="RGW132" s="12"/>
      <c r="RGX132" s="12"/>
      <c r="RGY132" s="12"/>
      <c r="RGZ132" s="12"/>
      <c r="RHA132" s="12"/>
      <c r="RHB132" s="12"/>
      <c r="RHC132" s="12"/>
      <c r="RHD132" s="12"/>
      <c r="RHE132" s="12"/>
      <c r="RHF132" s="12"/>
      <c r="RHG132" s="12"/>
      <c r="RHH132" s="12"/>
      <c r="RHI132" s="12"/>
      <c r="RHJ132" s="12"/>
      <c r="RHK132" s="12"/>
      <c r="RHL132" s="12"/>
      <c r="RHM132" s="12"/>
      <c r="RHN132" s="12"/>
      <c r="RHO132" s="12"/>
      <c r="RHP132" s="12"/>
      <c r="RHQ132" s="12"/>
      <c r="RHR132" s="12"/>
      <c r="RHS132" s="12"/>
      <c r="RHT132" s="12"/>
      <c r="RHU132" s="12"/>
      <c r="RHV132" s="12"/>
      <c r="RHW132" s="12"/>
      <c r="RHX132" s="12"/>
      <c r="RHY132" s="12"/>
      <c r="RHZ132" s="12"/>
      <c r="RIA132" s="12"/>
      <c r="RIB132" s="12"/>
      <c r="RIC132" s="12"/>
      <c r="RID132" s="12"/>
      <c r="RIE132" s="12"/>
      <c r="RIF132" s="12"/>
      <c r="RIG132" s="12"/>
      <c r="RIH132" s="12"/>
      <c r="RII132" s="12"/>
      <c r="RIJ132" s="12"/>
      <c r="RIK132" s="12"/>
      <c r="RIL132" s="12"/>
      <c r="RIM132" s="12"/>
      <c r="RIN132" s="12"/>
      <c r="RIO132" s="12"/>
      <c r="RIP132" s="12"/>
      <c r="RIQ132" s="12"/>
      <c r="RIR132" s="12"/>
      <c r="RIS132" s="12"/>
      <c r="RIT132" s="12"/>
      <c r="RIU132" s="12"/>
      <c r="RIV132" s="12"/>
      <c r="RIW132" s="12"/>
      <c r="RIX132" s="12"/>
      <c r="RIY132" s="12"/>
      <c r="RIZ132" s="12"/>
      <c r="RJA132" s="12"/>
      <c r="RJB132" s="12"/>
      <c r="RJC132" s="12"/>
      <c r="RJD132" s="12"/>
      <c r="RJE132" s="12"/>
      <c r="RJF132" s="12"/>
      <c r="RJG132" s="12"/>
      <c r="RJH132" s="12"/>
      <c r="RJI132" s="12"/>
      <c r="RJJ132" s="12"/>
      <c r="RJK132" s="12"/>
      <c r="RJL132" s="12"/>
      <c r="RJM132" s="12"/>
      <c r="RJN132" s="12"/>
      <c r="RJO132" s="12"/>
      <c r="RJP132" s="12"/>
      <c r="RJQ132" s="12"/>
      <c r="RJR132" s="12"/>
      <c r="RJS132" s="12"/>
      <c r="RJT132" s="12"/>
      <c r="RJU132" s="12"/>
      <c r="RJV132" s="12"/>
      <c r="RJW132" s="12"/>
      <c r="RJX132" s="12"/>
      <c r="RJY132" s="12"/>
      <c r="RJZ132" s="12"/>
      <c r="RKA132" s="12"/>
      <c r="RKB132" s="12"/>
      <c r="RKC132" s="12"/>
      <c r="RKD132" s="12"/>
      <c r="RKE132" s="12"/>
      <c r="RKF132" s="12"/>
      <c r="RKG132" s="12"/>
      <c r="RKH132" s="12"/>
      <c r="RKI132" s="12"/>
      <c r="RKJ132" s="12"/>
      <c r="RKK132" s="12"/>
      <c r="RKL132" s="12"/>
      <c r="RKM132" s="12"/>
      <c r="RKN132" s="12"/>
      <c r="RKO132" s="12"/>
      <c r="RKP132" s="12"/>
      <c r="RKQ132" s="12"/>
      <c r="RKR132" s="12"/>
      <c r="RKS132" s="12"/>
      <c r="RKT132" s="12"/>
      <c r="RKU132" s="12"/>
      <c r="RKV132" s="12"/>
      <c r="RKW132" s="12"/>
      <c r="RKX132" s="12"/>
      <c r="RKY132" s="12"/>
      <c r="RKZ132" s="12"/>
      <c r="RLA132" s="12"/>
      <c r="RLB132" s="12"/>
      <c r="RLC132" s="12"/>
      <c r="RLD132" s="12"/>
      <c r="RLE132" s="12"/>
      <c r="RLF132" s="12"/>
      <c r="RLG132" s="12"/>
      <c r="RLH132" s="12"/>
      <c r="RLI132" s="12"/>
      <c r="RLJ132" s="12"/>
      <c r="RLK132" s="12"/>
      <c r="RLL132" s="12"/>
      <c r="RLM132" s="12"/>
      <c r="RLN132" s="12"/>
      <c r="RLO132" s="12"/>
      <c r="RLP132" s="12"/>
      <c r="RLQ132" s="12"/>
      <c r="RLR132" s="12"/>
      <c r="RLS132" s="12"/>
      <c r="RLT132" s="12"/>
      <c r="RLU132" s="12"/>
      <c r="RLV132" s="12"/>
      <c r="RLW132" s="12"/>
      <c r="RLX132" s="12"/>
      <c r="RLY132" s="12"/>
      <c r="RLZ132" s="12"/>
      <c r="RMA132" s="12"/>
      <c r="RMB132" s="12"/>
      <c r="RMC132" s="12"/>
      <c r="RMD132" s="12"/>
      <c r="RME132" s="12"/>
      <c r="RMF132" s="12"/>
      <c r="RMG132" s="12"/>
      <c r="RMH132" s="12"/>
      <c r="RMI132" s="12"/>
      <c r="RMJ132" s="12"/>
      <c r="RMK132" s="12"/>
      <c r="RML132" s="12"/>
      <c r="RMM132" s="12"/>
      <c r="RMN132" s="12"/>
      <c r="RMO132" s="12"/>
      <c r="RMP132" s="12"/>
      <c r="RMQ132" s="12"/>
      <c r="RMR132" s="12"/>
      <c r="RMS132" s="12"/>
      <c r="RMT132" s="12"/>
      <c r="RMU132" s="12"/>
      <c r="RMV132" s="12"/>
      <c r="RMW132" s="12"/>
      <c r="RMX132" s="12"/>
      <c r="RMY132" s="12"/>
      <c r="RMZ132" s="12"/>
      <c r="RNA132" s="12"/>
      <c r="RNB132" s="12"/>
      <c r="RNC132" s="12"/>
      <c r="RND132" s="12"/>
      <c r="RNE132" s="12"/>
      <c r="RNF132" s="12"/>
      <c r="RNG132" s="12"/>
      <c r="RNH132" s="12"/>
      <c r="RNI132" s="12"/>
      <c r="RNJ132" s="12"/>
      <c r="RNK132" s="12"/>
      <c r="RNL132" s="12"/>
      <c r="RNM132" s="12"/>
      <c r="RNN132" s="12"/>
      <c r="RNO132" s="12"/>
      <c r="RNP132" s="12"/>
      <c r="RNQ132" s="12"/>
      <c r="RNR132" s="12"/>
      <c r="RNS132" s="12"/>
      <c r="RNT132" s="12"/>
      <c r="RNU132" s="12"/>
      <c r="RNV132" s="12"/>
      <c r="RNW132" s="12"/>
      <c r="RNX132" s="12"/>
      <c r="RNY132" s="12"/>
      <c r="RNZ132" s="12"/>
      <c r="ROA132" s="12"/>
      <c r="ROB132" s="12"/>
      <c r="ROC132" s="12"/>
      <c r="ROD132" s="12"/>
      <c r="ROE132" s="12"/>
      <c r="ROF132" s="12"/>
      <c r="ROG132" s="12"/>
      <c r="ROH132" s="12"/>
      <c r="ROI132" s="12"/>
      <c r="ROJ132" s="12"/>
      <c r="ROK132" s="12"/>
      <c r="ROL132" s="12"/>
      <c r="ROM132" s="12"/>
      <c r="RON132" s="12"/>
      <c r="ROO132" s="12"/>
      <c r="ROP132" s="12"/>
      <c r="ROQ132" s="12"/>
      <c r="ROR132" s="12"/>
      <c r="ROS132" s="12"/>
      <c r="ROT132" s="12"/>
      <c r="ROU132" s="12"/>
      <c r="ROV132" s="12"/>
      <c r="ROW132" s="12"/>
      <c r="ROX132" s="12"/>
      <c r="ROY132" s="12"/>
      <c r="ROZ132" s="12"/>
      <c r="RPA132" s="12"/>
      <c r="RPB132" s="12"/>
      <c r="RPC132" s="12"/>
      <c r="RPD132" s="12"/>
      <c r="RPE132" s="12"/>
      <c r="RPF132" s="12"/>
      <c r="RPG132" s="12"/>
      <c r="RPH132" s="12"/>
      <c r="RPI132" s="12"/>
      <c r="RPJ132" s="12"/>
      <c r="RPK132" s="12"/>
      <c r="RPL132" s="12"/>
      <c r="RPM132" s="12"/>
      <c r="RPN132" s="12"/>
      <c r="RPO132" s="12"/>
      <c r="RPP132" s="12"/>
      <c r="RPQ132" s="12"/>
      <c r="RPR132" s="12"/>
      <c r="RPS132" s="12"/>
      <c r="RPT132" s="12"/>
      <c r="RPU132" s="12"/>
      <c r="RPV132" s="12"/>
      <c r="RPW132" s="12"/>
      <c r="RPX132" s="12"/>
      <c r="RPY132" s="12"/>
      <c r="RPZ132" s="12"/>
      <c r="RQA132" s="12"/>
      <c r="RQB132" s="12"/>
      <c r="RQC132" s="12"/>
      <c r="RQD132" s="12"/>
      <c r="RQE132" s="12"/>
      <c r="RQF132" s="12"/>
      <c r="RQG132" s="12"/>
      <c r="RQH132" s="12"/>
      <c r="RQI132" s="12"/>
      <c r="RQJ132" s="12"/>
      <c r="RQK132" s="12"/>
      <c r="RQL132" s="12"/>
      <c r="RQM132" s="12"/>
      <c r="RQN132" s="12"/>
      <c r="RQO132" s="12"/>
      <c r="RQP132" s="12"/>
      <c r="RQQ132" s="12"/>
      <c r="RQR132" s="12"/>
      <c r="RQS132" s="12"/>
      <c r="RQT132" s="12"/>
      <c r="RQU132" s="12"/>
      <c r="RQV132" s="12"/>
      <c r="RQW132" s="12"/>
      <c r="RQX132" s="12"/>
      <c r="RQY132" s="12"/>
      <c r="RQZ132" s="12"/>
      <c r="RRA132" s="12"/>
      <c r="RRB132" s="12"/>
      <c r="RRC132" s="12"/>
      <c r="RRD132" s="12"/>
      <c r="RRE132" s="12"/>
      <c r="RRF132" s="12"/>
      <c r="RRG132" s="12"/>
      <c r="RRH132" s="12"/>
      <c r="RRI132" s="12"/>
      <c r="RRJ132" s="12"/>
      <c r="RRK132" s="12"/>
      <c r="RRL132" s="12"/>
      <c r="RRM132" s="12"/>
      <c r="RRN132" s="12"/>
      <c r="RRO132" s="12"/>
      <c r="RRP132" s="12"/>
      <c r="RRQ132" s="12"/>
      <c r="RRR132" s="12"/>
      <c r="RRS132" s="12"/>
      <c r="RRT132" s="12"/>
      <c r="RRU132" s="12"/>
      <c r="RRV132" s="12"/>
      <c r="RRW132" s="12"/>
      <c r="RRX132" s="12"/>
      <c r="RRY132" s="12"/>
      <c r="RRZ132" s="12"/>
      <c r="RSA132" s="12"/>
      <c r="RSB132" s="12"/>
      <c r="RSC132" s="12"/>
      <c r="RSD132" s="12"/>
      <c r="RSE132" s="12"/>
      <c r="RSF132" s="12"/>
      <c r="RSG132" s="12"/>
      <c r="RSH132" s="12"/>
      <c r="RSI132" s="12"/>
      <c r="RSJ132" s="12"/>
      <c r="RSK132" s="12"/>
      <c r="RSL132" s="12"/>
      <c r="RSM132" s="12"/>
      <c r="RSN132" s="12"/>
      <c r="RSO132" s="12"/>
      <c r="RSP132" s="12"/>
      <c r="RSQ132" s="12"/>
      <c r="RSR132" s="12"/>
      <c r="RSS132" s="12"/>
      <c r="RST132" s="12"/>
      <c r="RSU132" s="12"/>
      <c r="RSV132" s="12"/>
      <c r="RSW132" s="12"/>
      <c r="RSX132" s="12"/>
      <c r="RSY132" s="12"/>
      <c r="RSZ132" s="12"/>
      <c r="RTA132" s="12"/>
      <c r="RTB132" s="12"/>
      <c r="RTC132" s="12"/>
      <c r="RTD132" s="12"/>
      <c r="RTE132" s="12"/>
      <c r="RTF132" s="12"/>
      <c r="RTG132" s="12"/>
      <c r="RTH132" s="12"/>
      <c r="RTI132" s="12"/>
      <c r="RTJ132" s="12"/>
      <c r="RTK132" s="12"/>
      <c r="RTL132" s="12"/>
      <c r="RTM132" s="12"/>
      <c r="RTN132" s="12"/>
      <c r="RTO132" s="12"/>
      <c r="RTP132" s="12"/>
      <c r="RTQ132" s="12"/>
      <c r="RTR132" s="12"/>
      <c r="RTS132" s="12"/>
      <c r="RTT132" s="12"/>
      <c r="RTU132" s="12"/>
      <c r="RTV132" s="12"/>
      <c r="RTW132" s="12"/>
      <c r="RTX132" s="12"/>
      <c r="RTY132" s="12"/>
      <c r="RTZ132" s="12"/>
      <c r="RUA132" s="12"/>
      <c r="RUB132" s="12"/>
      <c r="RUC132" s="12"/>
      <c r="RUD132" s="12"/>
      <c r="RUE132" s="12"/>
      <c r="RUF132" s="12"/>
      <c r="RUG132" s="12"/>
      <c r="RUH132" s="12"/>
      <c r="RUI132" s="12"/>
      <c r="RUJ132" s="12"/>
      <c r="RUK132" s="12"/>
      <c r="RUL132" s="12"/>
      <c r="RUM132" s="12"/>
      <c r="RUN132" s="12"/>
      <c r="RUO132" s="12"/>
      <c r="RUP132" s="12"/>
      <c r="RUQ132" s="12"/>
      <c r="RUR132" s="12"/>
      <c r="RUS132" s="12"/>
      <c r="RUT132" s="12"/>
      <c r="RUU132" s="12"/>
      <c r="RUV132" s="12"/>
      <c r="RUW132" s="12"/>
      <c r="RUX132" s="12"/>
      <c r="RUY132" s="12"/>
      <c r="RUZ132" s="12"/>
      <c r="RVA132" s="12"/>
      <c r="RVB132" s="12"/>
      <c r="RVC132" s="12"/>
      <c r="RVD132" s="12"/>
      <c r="RVE132" s="12"/>
      <c r="RVF132" s="12"/>
      <c r="RVG132" s="12"/>
      <c r="RVH132" s="12"/>
      <c r="RVI132" s="12"/>
      <c r="RVJ132" s="12"/>
      <c r="RVK132" s="12"/>
      <c r="RVL132" s="12"/>
      <c r="RVM132" s="12"/>
      <c r="RVN132" s="12"/>
      <c r="RVO132" s="12"/>
      <c r="RVP132" s="12"/>
      <c r="RVQ132" s="12"/>
      <c r="RVR132" s="12"/>
      <c r="RVS132" s="12"/>
      <c r="RVT132" s="12"/>
      <c r="RVU132" s="12"/>
      <c r="RVV132" s="12"/>
      <c r="RVW132" s="12"/>
      <c r="RVX132" s="12"/>
      <c r="RVY132" s="12"/>
      <c r="RVZ132" s="12"/>
      <c r="RWA132" s="12"/>
      <c r="RWB132" s="12"/>
      <c r="RWC132" s="12"/>
      <c r="RWD132" s="12"/>
      <c r="RWE132" s="12"/>
      <c r="RWF132" s="12"/>
      <c r="RWG132" s="12"/>
      <c r="RWH132" s="12"/>
      <c r="RWI132" s="12"/>
      <c r="RWJ132" s="12"/>
      <c r="RWK132" s="12"/>
      <c r="RWL132" s="12"/>
      <c r="RWM132" s="12"/>
      <c r="RWN132" s="12"/>
      <c r="RWO132" s="12"/>
      <c r="RWP132" s="12"/>
      <c r="RWQ132" s="12"/>
      <c r="RWR132" s="12"/>
      <c r="RWS132" s="12"/>
      <c r="RWT132" s="12"/>
      <c r="RWU132" s="12"/>
      <c r="RWV132" s="12"/>
      <c r="RWW132" s="12"/>
      <c r="RWX132" s="12"/>
      <c r="RWY132" s="12"/>
      <c r="RWZ132" s="12"/>
      <c r="RXA132" s="12"/>
      <c r="RXB132" s="12"/>
      <c r="RXC132" s="12"/>
      <c r="RXD132" s="12"/>
      <c r="RXE132" s="12"/>
      <c r="RXF132" s="12"/>
      <c r="RXG132" s="12"/>
      <c r="RXH132" s="12"/>
      <c r="RXI132" s="12"/>
      <c r="RXJ132" s="12"/>
      <c r="RXK132" s="12"/>
      <c r="RXL132" s="12"/>
      <c r="RXM132" s="12"/>
      <c r="RXN132" s="12"/>
      <c r="RXO132" s="12"/>
      <c r="RXP132" s="12"/>
      <c r="RXQ132" s="12"/>
      <c r="RXR132" s="12"/>
      <c r="RXS132" s="12"/>
      <c r="RXT132" s="12"/>
      <c r="RXU132" s="12"/>
      <c r="RXV132" s="12"/>
      <c r="RXW132" s="12"/>
      <c r="RXX132" s="12"/>
      <c r="RXY132" s="12"/>
      <c r="RXZ132" s="12"/>
      <c r="RYA132" s="12"/>
      <c r="RYB132" s="12"/>
      <c r="RYC132" s="12"/>
      <c r="RYD132" s="12"/>
      <c r="RYE132" s="12"/>
      <c r="RYF132" s="12"/>
      <c r="RYG132" s="12"/>
      <c r="RYH132" s="12"/>
      <c r="RYI132" s="12"/>
      <c r="RYJ132" s="12"/>
      <c r="RYK132" s="12"/>
      <c r="RYL132" s="12"/>
      <c r="RYM132" s="12"/>
      <c r="RYN132" s="12"/>
      <c r="RYO132" s="12"/>
      <c r="RYP132" s="12"/>
      <c r="RYQ132" s="12"/>
      <c r="RYR132" s="12"/>
      <c r="RYS132" s="12"/>
      <c r="RYT132" s="12"/>
      <c r="RYU132" s="12"/>
      <c r="RYV132" s="12"/>
      <c r="RYW132" s="12"/>
      <c r="RYX132" s="12"/>
      <c r="RYY132" s="12"/>
      <c r="RYZ132" s="12"/>
      <c r="RZA132" s="12"/>
      <c r="RZB132" s="12"/>
      <c r="RZC132" s="12"/>
      <c r="RZD132" s="12"/>
      <c r="RZE132" s="12"/>
      <c r="RZF132" s="12"/>
      <c r="RZG132" s="12"/>
      <c r="RZH132" s="12"/>
      <c r="RZI132" s="12"/>
      <c r="RZJ132" s="12"/>
      <c r="RZK132" s="12"/>
      <c r="RZL132" s="12"/>
      <c r="RZM132" s="12"/>
      <c r="RZN132" s="12"/>
      <c r="RZO132" s="12"/>
      <c r="RZP132" s="12"/>
      <c r="RZQ132" s="12"/>
      <c r="RZR132" s="12"/>
      <c r="RZS132" s="12"/>
      <c r="RZT132" s="12"/>
      <c r="RZU132" s="12"/>
      <c r="RZV132" s="12"/>
      <c r="RZW132" s="12"/>
      <c r="RZX132" s="12"/>
      <c r="RZY132" s="12"/>
      <c r="RZZ132" s="12"/>
      <c r="SAA132" s="12"/>
      <c r="SAB132" s="12"/>
      <c r="SAC132" s="12"/>
      <c r="SAD132" s="12"/>
      <c r="SAE132" s="12"/>
      <c r="SAF132" s="12"/>
      <c r="SAG132" s="12"/>
      <c r="SAH132" s="12"/>
      <c r="SAI132" s="12"/>
      <c r="SAJ132" s="12"/>
      <c r="SAK132" s="12"/>
      <c r="SAL132" s="12"/>
      <c r="SAM132" s="12"/>
      <c r="SAN132" s="12"/>
      <c r="SAO132" s="12"/>
      <c r="SAP132" s="12"/>
      <c r="SAQ132" s="12"/>
      <c r="SAR132" s="12"/>
      <c r="SAS132" s="12"/>
      <c r="SAT132" s="12"/>
      <c r="SAU132" s="12"/>
      <c r="SAV132" s="12"/>
      <c r="SAW132" s="12"/>
      <c r="SAX132" s="12"/>
      <c r="SAY132" s="12"/>
      <c r="SAZ132" s="12"/>
      <c r="SBA132" s="12"/>
      <c r="SBB132" s="12"/>
      <c r="SBC132" s="12"/>
      <c r="SBD132" s="12"/>
      <c r="SBE132" s="12"/>
      <c r="SBF132" s="12"/>
      <c r="SBG132" s="12"/>
      <c r="SBH132" s="12"/>
      <c r="SBI132" s="12"/>
      <c r="SBJ132" s="12"/>
      <c r="SBK132" s="12"/>
      <c r="SBL132" s="12"/>
      <c r="SBM132" s="12"/>
      <c r="SBN132" s="12"/>
      <c r="SBO132" s="12"/>
      <c r="SBP132" s="12"/>
      <c r="SBQ132" s="12"/>
      <c r="SBR132" s="12"/>
      <c r="SBS132" s="12"/>
      <c r="SBT132" s="12"/>
      <c r="SBU132" s="12"/>
      <c r="SBV132" s="12"/>
      <c r="SBW132" s="12"/>
      <c r="SBX132" s="12"/>
      <c r="SBY132" s="12"/>
      <c r="SBZ132" s="12"/>
      <c r="SCA132" s="12"/>
      <c r="SCB132" s="12"/>
      <c r="SCC132" s="12"/>
      <c r="SCD132" s="12"/>
      <c r="SCE132" s="12"/>
      <c r="SCF132" s="12"/>
      <c r="SCG132" s="12"/>
      <c r="SCH132" s="12"/>
      <c r="SCI132" s="12"/>
      <c r="SCJ132" s="12"/>
      <c r="SCK132" s="12"/>
      <c r="SCL132" s="12"/>
      <c r="SCM132" s="12"/>
      <c r="SCN132" s="12"/>
      <c r="SCO132" s="12"/>
      <c r="SCP132" s="12"/>
      <c r="SCQ132" s="12"/>
      <c r="SCR132" s="12"/>
      <c r="SCS132" s="12"/>
      <c r="SCT132" s="12"/>
      <c r="SCU132" s="12"/>
      <c r="SCV132" s="12"/>
      <c r="SCW132" s="12"/>
      <c r="SCX132" s="12"/>
      <c r="SCY132" s="12"/>
      <c r="SCZ132" s="12"/>
      <c r="SDA132" s="12"/>
      <c r="SDB132" s="12"/>
      <c r="SDC132" s="12"/>
      <c r="SDD132" s="12"/>
      <c r="SDE132" s="12"/>
      <c r="SDF132" s="12"/>
      <c r="SDG132" s="12"/>
      <c r="SDH132" s="12"/>
      <c r="SDI132" s="12"/>
      <c r="SDJ132" s="12"/>
      <c r="SDK132" s="12"/>
      <c r="SDL132" s="12"/>
      <c r="SDM132" s="12"/>
      <c r="SDN132" s="12"/>
      <c r="SDO132" s="12"/>
      <c r="SDP132" s="12"/>
      <c r="SDQ132" s="12"/>
      <c r="SDR132" s="12"/>
      <c r="SDS132" s="12"/>
      <c r="SDT132" s="12"/>
      <c r="SDU132" s="12"/>
      <c r="SDV132" s="12"/>
      <c r="SDW132" s="12"/>
      <c r="SDX132" s="12"/>
      <c r="SDY132" s="12"/>
      <c r="SDZ132" s="12"/>
      <c r="SEA132" s="12"/>
      <c r="SEB132" s="12"/>
      <c r="SEC132" s="12"/>
      <c r="SED132" s="12"/>
      <c r="SEE132" s="12"/>
      <c r="SEF132" s="12"/>
      <c r="SEG132" s="12"/>
      <c r="SEH132" s="12"/>
      <c r="SEI132" s="12"/>
      <c r="SEJ132" s="12"/>
      <c r="SEK132" s="12"/>
      <c r="SEL132" s="12"/>
      <c r="SEM132" s="12"/>
      <c r="SEN132" s="12"/>
      <c r="SEO132" s="12"/>
      <c r="SEP132" s="12"/>
      <c r="SEQ132" s="12"/>
      <c r="SER132" s="12"/>
      <c r="SES132" s="12"/>
      <c r="SET132" s="12"/>
      <c r="SEU132" s="12"/>
      <c r="SEV132" s="12"/>
      <c r="SEW132" s="12"/>
      <c r="SEX132" s="12"/>
      <c r="SEY132" s="12"/>
      <c r="SEZ132" s="12"/>
      <c r="SFA132" s="12"/>
      <c r="SFB132" s="12"/>
      <c r="SFC132" s="12"/>
      <c r="SFD132" s="12"/>
      <c r="SFE132" s="12"/>
      <c r="SFF132" s="12"/>
      <c r="SFG132" s="12"/>
      <c r="SFH132" s="12"/>
      <c r="SFI132" s="12"/>
      <c r="SFJ132" s="12"/>
      <c r="SFK132" s="12"/>
      <c r="SFL132" s="12"/>
      <c r="SFM132" s="12"/>
      <c r="SFN132" s="12"/>
      <c r="SFO132" s="12"/>
      <c r="SFP132" s="12"/>
      <c r="SFQ132" s="12"/>
      <c r="SFR132" s="12"/>
      <c r="SFS132" s="12"/>
      <c r="SFT132" s="12"/>
      <c r="SFU132" s="12"/>
      <c r="SFV132" s="12"/>
      <c r="SFW132" s="12"/>
      <c r="SFX132" s="12"/>
      <c r="SFY132" s="12"/>
      <c r="SFZ132" s="12"/>
      <c r="SGA132" s="12"/>
      <c r="SGB132" s="12"/>
      <c r="SGC132" s="12"/>
      <c r="SGD132" s="12"/>
      <c r="SGE132" s="12"/>
      <c r="SGF132" s="12"/>
      <c r="SGG132" s="12"/>
      <c r="SGH132" s="12"/>
      <c r="SGI132" s="12"/>
      <c r="SGJ132" s="12"/>
      <c r="SGK132" s="12"/>
      <c r="SGL132" s="12"/>
      <c r="SGM132" s="12"/>
      <c r="SGN132" s="12"/>
      <c r="SGO132" s="12"/>
      <c r="SGP132" s="12"/>
      <c r="SGQ132" s="12"/>
      <c r="SGR132" s="12"/>
      <c r="SGS132" s="12"/>
      <c r="SGT132" s="12"/>
      <c r="SGU132" s="12"/>
      <c r="SGV132" s="12"/>
      <c r="SGW132" s="12"/>
      <c r="SGX132" s="12"/>
      <c r="SGY132" s="12"/>
      <c r="SGZ132" s="12"/>
      <c r="SHA132" s="12"/>
      <c r="SHB132" s="12"/>
      <c r="SHC132" s="12"/>
      <c r="SHD132" s="12"/>
      <c r="SHE132" s="12"/>
      <c r="SHF132" s="12"/>
      <c r="SHG132" s="12"/>
      <c r="SHH132" s="12"/>
      <c r="SHI132" s="12"/>
      <c r="SHJ132" s="12"/>
      <c r="SHK132" s="12"/>
      <c r="SHL132" s="12"/>
      <c r="SHM132" s="12"/>
      <c r="SHN132" s="12"/>
      <c r="SHO132" s="12"/>
      <c r="SHP132" s="12"/>
      <c r="SHQ132" s="12"/>
      <c r="SHR132" s="12"/>
      <c r="SHS132" s="12"/>
      <c r="SHT132" s="12"/>
      <c r="SHU132" s="12"/>
      <c r="SHV132" s="12"/>
      <c r="SHW132" s="12"/>
      <c r="SHX132" s="12"/>
      <c r="SHY132" s="12"/>
      <c r="SHZ132" s="12"/>
      <c r="SIA132" s="12"/>
      <c r="SIB132" s="12"/>
      <c r="SIC132" s="12"/>
      <c r="SID132" s="12"/>
      <c r="SIE132" s="12"/>
      <c r="SIF132" s="12"/>
      <c r="SIG132" s="12"/>
      <c r="SIH132" s="12"/>
      <c r="SII132" s="12"/>
      <c r="SIJ132" s="12"/>
      <c r="SIK132" s="12"/>
      <c r="SIL132" s="12"/>
      <c r="SIM132" s="12"/>
      <c r="SIN132" s="12"/>
      <c r="SIO132" s="12"/>
      <c r="SIP132" s="12"/>
      <c r="SIQ132" s="12"/>
      <c r="SIR132" s="12"/>
      <c r="SIS132" s="12"/>
      <c r="SIT132" s="12"/>
      <c r="SIU132" s="12"/>
      <c r="SIV132" s="12"/>
      <c r="SIW132" s="12"/>
      <c r="SIX132" s="12"/>
      <c r="SIY132" s="12"/>
      <c r="SIZ132" s="12"/>
      <c r="SJA132" s="12"/>
      <c r="SJB132" s="12"/>
      <c r="SJC132" s="12"/>
      <c r="SJD132" s="12"/>
      <c r="SJE132" s="12"/>
      <c r="SJF132" s="12"/>
      <c r="SJG132" s="12"/>
      <c r="SJH132" s="12"/>
      <c r="SJI132" s="12"/>
      <c r="SJJ132" s="12"/>
      <c r="SJK132" s="12"/>
      <c r="SJL132" s="12"/>
      <c r="SJM132" s="12"/>
      <c r="SJN132" s="12"/>
      <c r="SJO132" s="12"/>
      <c r="SJP132" s="12"/>
      <c r="SJQ132" s="12"/>
      <c r="SJR132" s="12"/>
      <c r="SJS132" s="12"/>
      <c r="SJT132" s="12"/>
      <c r="SJU132" s="12"/>
      <c r="SJV132" s="12"/>
      <c r="SJW132" s="12"/>
      <c r="SJX132" s="12"/>
      <c r="SJY132" s="12"/>
      <c r="SJZ132" s="12"/>
      <c r="SKA132" s="12"/>
      <c r="SKB132" s="12"/>
      <c r="SKC132" s="12"/>
      <c r="SKD132" s="12"/>
      <c r="SKE132" s="12"/>
      <c r="SKF132" s="12"/>
      <c r="SKG132" s="12"/>
      <c r="SKH132" s="12"/>
      <c r="SKI132" s="12"/>
      <c r="SKJ132" s="12"/>
      <c r="SKK132" s="12"/>
      <c r="SKL132" s="12"/>
      <c r="SKM132" s="12"/>
      <c r="SKN132" s="12"/>
      <c r="SKO132" s="12"/>
      <c r="SKP132" s="12"/>
      <c r="SKQ132" s="12"/>
      <c r="SKR132" s="12"/>
      <c r="SKS132" s="12"/>
      <c r="SKT132" s="12"/>
      <c r="SKU132" s="12"/>
      <c r="SKV132" s="12"/>
      <c r="SKW132" s="12"/>
      <c r="SKX132" s="12"/>
      <c r="SKY132" s="12"/>
      <c r="SKZ132" s="12"/>
      <c r="SLA132" s="12"/>
      <c r="SLB132" s="12"/>
      <c r="SLC132" s="12"/>
      <c r="SLD132" s="12"/>
      <c r="SLE132" s="12"/>
      <c r="SLF132" s="12"/>
      <c r="SLG132" s="12"/>
      <c r="SLH132" s="12"/>
      <c r="SLI132" s="12"/>
      <c r="SLJ132" s="12"/>
      <c r="SLK132" s="12"/>
      <c r="SLL132" s="12"/>
      <c r="SLM132" s="12"/>
      <c r="SLN132" s="12"/>
      <c r="SLO132" s="12"/>
      <c r="SLP132" s="12"/>
      <c r="SLQ132" s="12"/>
      <c r="SLR132" s="12"/>
      <c r="SLS132" s="12"/>
      <c r="SLT132" s="12"/>
      <c r="SLU132" s="12"/>
      <c r="SLV132" s="12"/>
      <c r="SLW132" s="12"/>
      <c r="SLX132" s="12"/>
      <c r="SLY132" s="12"/>
      <c r="SLZ132" s="12"/>
      <c r="SMA132" s="12"/>
      <c r="SMB132" s="12"/>
      <c r="SMC132" s="12"/>
      <c r="SMD132" s="12"/>
      <c r="SME132" s="12"/>
      <c r="SMF132" s="12"/>
      <c r="SMG132" s="12"/>
      <c r="SMH132" s="12"/>
      <c r="SMI132" s="12"/>
      <c r="SMJ132" s="12"/>
      <c r="SMK132" s="12"/>
      <c r="SML132" s="12"/>
      <c r="SMM132" s="12"/>
      <c r="SMN132" s="12"/>
      <c r="SMO132" s="12"/>
      <c r="SMP132" s="12"/>
      <c r="SMQ132" s="12"/>
      <c r="SMR132" s="12"/>
      <c r="SMS132" s="12"/>
      <c r="SMT132" s="12"/>
      <c r="SMU132" s="12"/>
      <c r="SMV132" s="12"/>
      <c r="SMW132" s="12"/>
      <c r="SMX132" s="12"/>
      <c r="SMY132" s="12"/>
      <c r="SMZ132" s="12"/>
      <c r="SNA132" s="12"/>
      <c r="SNB132" s="12"/>
      <c r="SNC132" s="12"/>
      <c r="SND132" s="12"/>
      <c r="SNE132" s="12"/>
      <c r="SNF132" s="12"/>
      <c r="SNG132" s="12"/>
      <c r="SNH132" s="12"/>
      <c r="SNI132" s="12"/>
      <c r="SNJ132" s="12"/>
      <c r="SNK132" s="12"/>
      <c r="SNL132" s="12"/>
      <c r="SNM132" s="12"/>
      <c r="SNN132" s="12"/>
      <c r="SNO132" s="12"/>
      <c r="SNP132" s="12"/>
      <c r="SNQ132" s="12"/>
      <c r="SNR132" s="12"/>
      <c r="SNS132" s="12"/>
      <c r="SNT132" s="12"/>
      <c r="SNU132" s="12"/>
      <c r="SNV132" s="12"/>
      <c r="SNW132" s="12"/>
      <c r="SNX132" s="12"/>
      <c r="SNY132" s="12"/>
      <c r="SNZ132" s="12"/>
      <c r="SOA132" s="12"/>
      <c r="SOB132" s="12"/>
      <c r="SOC132" s="12"/>
      <c r="SOD132" s="12"/>
      <c r="SOE132" s="12"/>
      <c r="SOF132" s="12"/>
      <c r="SOG132" s="12"/>
      <c r="SOH132" s="12"/>
      <c r="SOI132" s="12"/>
      <c r="SOJ132" s="12"/>
      <c r="SOK132" s="12"/>
      <c r="SOL132" s="12"/>
      <c r="SOM132" s="12"/>
      <c r="SON132" s="12"/>
      <c r="SOO132" s="12"/>
      <c r="SOP132" s="12"/>
      <c r="SOQ132" s="12"/>
      <c r="SOR132" s="12"/>
      <c r="SOS132" s="12"/>
      <c r="SOT132" s="12"/>
      <c r="SOU132" s="12"/>
      <c r="SOV132" s="12"/>
      <c r="SOW132" s="12"/>
      <c r="SOX132" s="12"/>
      <c r="SOY132" s="12"/>
      <c r="SOZ132" s="12"/>
      <c r="SPA132" s="12"/>
      <c r="SPB132" s="12"/>
      <c r="SPC132" s="12"/>
      <c r="SPD132" s="12"/>
      <c r="SPE132" s="12"/>
      <c r="SPF132" s="12"/>
      <c r="SPG132" s="12"/>
      <c r="SPH132" s="12"/>
      <c r="SPI132" s="12"/>
      <c r="SPJ132" s="12"/>
      <c r="SPK132" s="12"/>
      <c r="SPL132" s="12"/>
      <c r="SPM132" s="12"/>
      <c r="SPN132" s="12"/>
      <c r="SPO132" s="12"/>
      <c r="SPP132" s="12"/>
      <c r="SPQ132" s="12"/>
      <c r="SPR132" s="12"/>
      <c r="SPS132" s="12"/>
      <c r="SPT132" s="12"/>
      <c r="SPU132" s="12"/>
      <c r="SPV132" s="12"/>
      <c r="SPW132" s="12"/>
      <c r="SPX132" s="12"/>
      <c r="SPY132" s="12"/>
      <c r="SPZ132" s="12"/>
      <c r="SQA132" s="12"/>
      <c r="SQB132" s="12"/>
      <c r="SQC132" s="12"/>
      <c r="SQD132" s="12"/>
      <c r="SQE132" s="12"/>
      <c r="SQF132" s="12"/>
      <c r="SQG132" s="12"/>
      <c r="SQH132" s="12"/>
      <c r="SQI132" s="12"/>
      <c r="SQJ132" s="12"/>
      <c r="SQK132" s="12"/>
      <c r="SQL132" s="12"/>
      <c r="SQM132" s="12"/>
      <c r="SQN132" s="12"/>
      <c r="SQO132" s="12"/>
      <c r="SQP132" s="12"/>
      <c r="SQQ132" s="12"/>
      <c r="SQR132" s="12"/>
      <c r="SQS132" s="12"/>
      <c r="SQT132" s="12"/>
      <c r="SQU132" s="12"/>
      <c r="SQV132" s="12"/>
      <c r="SQW132" s="12"/>
      <c r="SQX132" s="12"/>
      <c r="SQY132" s="12"/>
      <c r="SQZ132" s="12"/>
      <c r="SRA132" s="12"/>
      <c r="SRB132" s="12"/>
      <c r="SRC132" s="12"/>
      <c r="SRD132" s="12"/>
      <c r="SRE132" s="12"/>
      <c r="SRF132" s="12"/>
      <c r="SRG132" s="12"/>
      <c r="SRH132" s="12"/>
      <c r="SRI132" s="12"/>
      <c r="SRJ132" s="12"/>
      <c r="SRK132" s="12"/>
      <c r="SRL132" s="12"/>
      <c r="SRM132" s="12"/>
      <c r="SRN132" s="12"/>
      <c r="SRO132" s="12"/>
      <c r="SRP132" s="12"/>
      <c r="SRQ132" s="12"/>
      <c r="SRR132" s="12"/>
      <c r="SRS132" s="12"/>
      <c r="SRT132" s="12"/>
      <c r="SRU132" s="12"/>
      <c r="SRV132" s="12"/>
      <c r="SRW132" s="12"/>
      <c r="SRX132" s="12"/>
      <c r="SRY132" s="12"/>
      <c r="SRZ132" s="12"/>
      <c r="SSA132" s="12"/>
      <c r="SSB132" s="12"/>
      <c r="SSC132" s="12"/>
      <c r="SSD132" s="12"/>
      <c r="SSE132" s="12"/>
      <c r="SSF132" s="12"/>
      <c r="SSG132" s="12"/>
      <c r="SSH132" s="12"/>
      <c r="SSI132" s="12"/>
      <c r="SSJ132" s="12"/>
      <c r="SSK132" s="12"/>
      <c r="SSL132" s="12"/>
      <c r="SSM132" s="12"/>
      <c r="SSN132" s="12"/>
      <c r="SSO132" s="12"/>
      <c r="SSP132" s="12"/>
      <c r="SSQ132" s="12"/>
      <c r="SSR132" s="12"/>
      <c r="SSS132" s="12"/>
      <c r="SST132" s="12"/>
      <c r="SSU132" s="12"/>
      <c r="SSV132" s="12"/>
      <c r="SSW132" s="12"/>
      <c r="SSX132" s="12"/>
      <c r="SSY132" s="12"/>
      <c r="SSZ132" s="12"/>
      <c r="STA132" s="12"/>
      <c r="STB132" s="12"/>
      <c r="STC132" s="12"/>
      <c r="STD132" s="12"/>
      <c r="STE132" s="12"/>
      <c r="STF132" s="12"/>
      <c r="STG132" s="12"/>
      <c r="STH132" s="12"/>
      <c r="STI132" s="12"/>
      <c r="STJ132" s="12"/>
      <c r="STK132" s="12"/>
      <c r="STL132" s="12"/>
      <c r="STM132" s="12"/>
      <c r="STN132" s="12"/>
      <c r="STO132" s="12"/>
      <c r="STP132" s="12"/>
      <c r="STQ132" s="12"/>
      <c r="STR132" s="12"/>
      <c r="STS132" s="12"/>
      <c r="STT132" s="12"/>
      <c r="STU132" s="12"/>
      <c r="STV132" s="12"/>
      <c r="STW132" s="12"/>
      <c r="STX132" s="12"/>
      <c r="STY132" s="12"/>
      <c r="STZ132" s="12"/>
      <c r="SUA132" s="12"/>
      <c r="SUB132" s="12"/>
      <c r="SUC132" s="12"/>
      <c r="SUD132" s="12"/>
      <c r="SUE132" s="12"/>
      <c r="SUF132" s="12"/>
      <c r="SUG132" s="12"/>
      <c r="SUH132" s="12"/>
      <c r="SUI132" s="12"/>
      <c r="SUJ132" s="12"/>
      <c r="SUK132" s="12"/>
      <c r="SUL132" s="12"/>
      <c r="SUM132" s="12"/>
      <c r="SUN132" s="12"/>
      <c r="SUO132" s="12"/>
      <c r="SUP132" s="12"/>
      <c r="SUQ132" s="12"/>
      <c r="SUR132" s="12"/>
      <c r="SUS132" s="12"/>
      <c r="SUT132" s="12"/>
      <c r="SUU132" s="12"/>
      <c r="SUV132" s="12"/>
      <c r="SUW132" s="12"/>
      <c r="SUX132" s="12"/>
      <c r="SUY132" s="12"/>
      <c r="SUZ132" s="12"/>
      <c r="SVA132" s="12"/>
      <c r="SVB132" s="12"/>
      <c r="SVC132" s="12"/>
      <c r="SVD132" s="12"/>
      <c r="SVE132" s="12"/>
      <c r="SVF132" s="12"/>
      <c r="SVG132" s="12"/>
      <c r="SVH132" s="12"/>
      <c r="SVI132" s="12"/>
      <c r="SVJ132" s="12"/>
      <c r="SVK132" s="12"/>
      <c r="SVL132" s="12"/>
      <c r="SVM132" s="12"/>
      <c r="SVN132" s="12"/>
      <c r="SVO132" s="12"/>
      <c r="SVP132" s="12"/>
      <c r="SVQ132" s="12"/>
      <c r="SVR132" s="12"/>
      <c r="SVS132" s="12"/>
      <c r="SVT132" s="12"/>
      <c r="SVU132" s="12"/>
      <c r="SVV132" s="12"/>
      <c r="SVW132" s="12"/>
      <c r="SVX132" s="12"/>
      <c r="SVY132" s="12"/>
      <c r="SVZ132" s="12"/>
      <c r="SWA132" s="12"/>
      <c r="SWB132" s="12"/>
      <c r="SWC132" s="12"/>
      <c r="SWD132" s="12"/>
      <c r="SWE132" s="12"/>
      <c r="SWF132" s="12"/>
      <c r="SWG132" s="12"/>
      <c r="SWH132" s="12"/>
      <c r="SWI132" s="12"/>
      <c r="SWJ132" s="12"/>
      <c r="SWK132" s="12"/>
      <c r="SWL132" s="12"/>
      <c r="SWM132" s="12"/>
      <c r="SWN132" s="12"/>
      <c r="SWO132" s="12"/>
      <c r="SWP132" s="12"/>
      <c r="SWQ132" s="12"/>
      <c r="SWR132" s="12"/>
      <c r="SWS132" s="12"/>
      <c r="SWT132" s="12"/>
      <c r="SWU132" s="12"/>
      <c r="SWV132" s="12"/>
      <c r="SWW132" s="12"/>
      <c r="SWX132" s="12"/>
      <c r="SWY132" s="12"/>
      <c r="SWZ132" s="12"/>
      <c r="SXA132" s="12"/>
      <c r="SXB132" s="12"/>
      <c r="SXC132" s="12"/>
      <c r="SXD132" s="12"/>
      <c r="SXE132" s="12"/>
      <c r="SXF132" s="12"/>
      <c r="SXG132" s="12"/>
      <c r="SXH132" s="12"/>
      <c r="SXI132" s="12"/>
      <c r="SXJ132" s="12"/>
      <c r="SXK132" s="12"/>
      <c r="SXL132" s="12"/>
      <c r="SXM132" s="12"/>
      <c r="SXN132" s="12"/>
      <c r="SXO132" s="12"/>
      <c r="SXP132" s="12"/>
      <c r="SXQ132" s="12"/>
      <c r="SXR132" s="12"/>
      <c r="SXS132" s="12"/>
      <c r="SXT132" s="12"/>
      <c r="SXU132" s="12"/>
      <c r="SXV132" s="12"/>
      <c r="SXW132" s="12"/>
      <c r="SXX132" s="12"/>
      <c r="SXY132" s="12"/>
      <c r="SXZ132" s="12"/>
      <c r="SYA132" s="12"/>
      <c r="SYB132" s="12"/>
      <c r="SYC132" s="12"/>
      <c r="SYD132" s="12"/>
      <c r="SYE132" s="12"/>
      <c r="SYF132" s="12"/>
      <c r="SYG132" s="12"/>
      <c r="SYH132" s="12"/>
      <c r="SYI132" s="12"/>
      <c r="SYJ132" s="12"/>
      <c r="SYK132" s="12"/>
      <c r="SYL132" s="12"/>
      <c r="SYM132" s="12"/>
      <c r="SYN132" s="12"/>
      <c r="SYO132" s="12"/>
      <c r="SYP132" s="12"/>
      <c r="SYQ132" s="12"/>
      <c r="SYR132" s="12"/>
      <c r="SYS132" s="12"/>
      <c r="SYT132" s="12"/>
      <c r="SYU132" s="12"/>
      <c r="SYV132" s="12"/>
      <c r="SYW132" s="12"/>
      <c r="SYX132" s="12"/>
      <c r="SYY132" s="12"/>
      <c r="SYZ132" s="12"/>
      <c r="SZA132" s="12"/>
      <c r="SZB132" s="12"/>
      <c r="SZC132" s="12"/>
      <c r="SZD132" s="12"/>
      <c r="SZE132" s="12"/>
      <c r="SZF132" s="12"/>
      <c r="SZG132" s="12"/>
      <c r="SZH132" s="12"/>
      <c r="SZI132" s="12"/>
      <c r="SZJ132" s="12"/>
      <c r="SZK132" s="12"/>
      <c r="SZL132" s="12"/>
      <c r="SZM132" s="12"/>
      <c r="SZN132" s="12"/>
      <c r="SZO132" s="12"/>
      <c r="SZP132" s="12"/>
      <c r="SZQ132" s="12"/>
      <c r="SZR132" s="12"/>
      <c r="SZS132" s="12"/>
      <c r="SZT132" s="12"/>
      <c r="SZU132" s="12"/>
      <c r="SZV132" s="12"/>
      <c r="SZW132" s="12"/>
      <c r="SZX132" s="12"/>
      <c r="SZY132" s="12"/>
      <c r="SZZ132" s="12"/>
      <c r="TAA132" s="12"/>
      <c r="TAB132" s="12"/>
      <c r="TAC132" s="12"/>
      <c r="TAD132" s="12"/>
      <c r="TAE132" s="12"/>
      <c r="TAF132" s="12"/>
      <c r="TAG132" s="12"/>
      <c r="TAH132" s="12"/>
      <c r="TAI132" s="12"/>
      <c r="TAJ132" s="12"/>
      <c r="TAK132" s="12"/>
      <c r="TAL132" s="12"/>
      <c r="TAM132" s="12"/>
      <c r="TAN132" s="12"/>
      <c r="TAO132" s="12"/>
      <c r="TAP132" s="12"/>
      <c r="TAQ132" s="12"/>
      <c r="TAR132" s="12"/>
      <c r="TAS132" s="12"/>
      <c r="TAT132" s="12"/>
      <c r="TAU132" s="12"/>
      <c r="TAV132" s="12"/>
      <c r="TAW132" s="12"/>
      <c r="TAX132" s="12"/>
      <c r="TAY132" s="12"/>
      <c r="TAZ132" s="12"/>
      <c r="TBA132" s="12"/>
      <c r="TBB132" s="12"/>
      <c r="TBC132" s="12"/>
      <c r="TBD132" s="12"/>
      <c r="TBE132" s="12"/>
      <c r="TBF132" s="12"/>
      <c r="TBG132" s="12"/>
      <c r="TBH132" s="12"/>
      <c r="TBI132" s="12"/>
      <c r="TBJ132" s="12"/>
      <c r="TBK132" s="12"/>
      <c r="TBL132" s="12"/>
      <c r="TBM132" s="12"/>
      <c r="TBN132" s="12"/>
      <c r="TBO132" s="12"/>
      <c r="TBP132" s="12"/>
      <c r="TBQ132" s="12"/>
      <c r="TBR132" s="12"/>
      <c r="TBS132" s="12"/>
      <c r="TBT132" s="12"/>
      <c r="TBU132" s="12"/>
      <c r="TBV132" s="12"/>
      <c r="TBW132" s="12"/>
      <c r="TBX132" s="12"/>
      <c r="TBY132" s="12"/>
      <c r="TBZ132" s="12"/>
      <c r="TCA132" s="12"/>
      <c r="TCB132" s="12"/>
      <c r="TCC132" s="12"/>
      <c r="TCD132" s="12"/>
      <c r="TCE132" s="12"/>
      <c r="TCF132" s="12"/>
      <c r="TCG132" s="12"/>
      <c r="TCH132" s="12"/>
      <c r="TCI132" s="12"/>
      <c r="TCJ132" s="12"/>
      <c r="TCK132" s="12"/>
      <c r="TCL132" s="12"/>
      <c r="TCM132" s="12"/>
      <c r="TCN132" s="12"/>
      <c r="TCO132" s="12"/>
      <c r="TCP132" s="12"/>
      <c r="TCQ132" s="12"/>
      <c r="TCR132" s="12"/>
      <c r="TCS132" s="12"/>
      <c r="TCT132" s="12"/>
      <c r="TCU132" s="12"/>
      <c r="TCV132" s="12"/>
      <c r="TCW132" s="12"/>
      <c r="TCX132" s="12"/>
      <c r="TCY132" s="12"/>
      <c r="TCZ132" s="12"/>
      <c r="TDA132" s="12"/>
      <c r="TDB132" s="12"/>
      <c r="TDC132" s="12"/>
      <c r="TDD132" s="12"/>
      <c r="TDE132" s="12"/>
      <c r="TDF132" s="12"/>
      <c r="TDG132" s="12"/>
      <c r="TDH132" s="12"/>
      <c r="TDI132" s="12"/>
      <c r="TDJ132" s="12"/>
      <c r="TDK132" s="12"/>
      <c r="TDL132" s="12"/>
      <c r="TDM132" s="12"/>
      <c r="TDN132" s="12"/>
      <c r="TDO132" s="12"/>
      <c r="TDP132" s="12"/>
      <c r="TDQ132" s="12"/>
      <c r="TDR132" s="12"/>
      <c r="TDS132" s="12"/>
      <c r="TDT132" s="12"/>
      <c r="TDU132" s="12"/>
      <c r="TDV132" s="12"/>
      <c r="TDW132" s="12"/>
      <c r="TDX132" s="12"/>
      <c r="TDY132" s="12"/>
      <c r="TDZ132" s="12"/>
      <c r="TEA132" s="12"/>
      <c r="TEB132" s="12"/>
      <c r="TEC132" s="12"/>
      <c r="TED132" s="12"/>
      <c r="TEE132" s="12"/>
      <c r="TEF132" s="12"/>
      <c r="TEG132" s="12"/>
      <c r="TEH132" s="12"/>
      <c r="TEI132" s="12"/>
      <c r="TEJ132" s="12"/>
      <c r="TEK132" s="12"/>
      <c r="TEL132" s="12"/>
      <c r="TEM132" s="12"/>
      <c r="TEN132" s="12"/>
      <c r="TEO132" s="12"/>
      <c r="TEP132" s="12"/>
      <c r="TEQ132" s="12"/>
      <c r="TER132" s="12"/>
      <c r="TES132" s="12"/>
      <c r="TET132" s="12"/>
      <c r="TEU132" s="12"/>
      <c r="TEV132" s="12"/>
      <c r="TEW132" s="12"/>
      <c r="TEX132" s="12"/>
      <c r="TEY132" s="12"/>
      <c r="TEZ132" s="12"/>
      <c r="TFA132" s="12"/>
      <c r="TFB132" s="12"/>
      <c r="TFC132" s="12"/>
      <c r="TFD132" s="12"/>
      <c r="TFE132" s="12"/>
      <c r="TFF132" s="12"/>
      <c r="TFG132" s="12"/>
      <c r="TFH132" s="12"/>
      <c r="TFI132" s="12"/>
      <c r="TFJ132" s="12"/>
      <c r="TFK132" s="12"/>
      <c r="TFL132" s="12"/>
      <c r="TFM132" s="12"/>
      <c r="TFN132" s="12"/>
      <c r="TFO132" s="12"/>
      <c r="TFP132" s="12"/>
      <c r="TFQ132" s="12"/>
      <c r="TFR132" s="12"/>
      <c r="TFS132" s="12"/>
      <c r="TFT132" s="12"/>
      <c r="TFU132" s="12"/>
      <c r="TFV132" s="12"/>
      <c r="TFW132" s="12"/>
      <c r="TFX132" s="12"/>
      <c r="TFY132" s="12"/>
      <c r="TFZ132" s="12"/>
      <c r="TGA132" s="12"/>
      <c r="TGB132" s="12"/>
      <c r="TGC132" s="12"/>
      <c r="TGD132" s="12"/>
      <c r="TGE132" s="12"/>
      <c r="TGF132" s="12"/>
      <c r="TGG132" s="12"/>
      <c r="TGH132" s="12"/>
      <c r="TGI132" s="12"/>
      <c r="TGJ132" s="12"/>
      <c r="TGK132" s="12"/>
      <c r="TGL132" s="12"/>
      <c r="TGM132" s="12"/>
      <c r="TGN132" s="12"/>
      <c r="TGO132" s="12"/>
      <c r="TGP132" s="12"/>
      <c r="TGQ132" s="12"/>
      <c r="TGR132" s="12"/>
      <c r="TGS132" s="12"/>
      <c r="TGT132" s="12"/>
      <c r="TGU132" s="12"/>
      <c r="TGV132" s="12"/>
      <c r="TGW132" s="12"/>
      <c r="TGX132" s="12"/>
      <c r="TGY132" s="12"/>
      <c r="TGZ132" s="12"/>
      <c r="THA132" s="12"/>
      <c r="THB132" s="12"/>
      <c r="THC132" s="12"/>
      <c r="THD132" s="12"/>
      <c r="THE132" s="12"/>
      <c r="THF132" s="12"/>
      <c r="THG132" s="12"/>
      <c r="THH132" s="12"/>
      <c r="THI132" s="12"/>
      <c r="THJ132" s="12"/>
      <c r="THK132" s="12"/>
      <c r="THL132" s="12"/>
      <c r="THM132" s="12"/>
      <c r="THN132" s="12"/>
      <c r="THO132" s="12"/>
      <c r="THP132" s="12"/>
      <c r="THQ132" s="12"/>
      <c r="THR132" s="12"/>
      <c r="THS132" s="12"/>
      <c r="THT132" s="12"/>
      <c r="THU132" s="12"/>
      <c r="THV132" s="12"/>
      <c r="THW132" s="12"/>
      <c r="THX132" s="12"/>
      <c r="THY132" s="12"/>
      <c r="THZ132" s="12"/>
      <c r="TIA132" s="12"/>
      <c r="TIB132" s="12"/>
      <c r="TIC132" s="12"/>
      <c r="TID132" s="12"/>
      <c r="TIE132" s="12"/>
      <c r="TIF132" s="12"/>
      <c r="TIG132" s="12"/>
      <c r="TIH132" s="12"/>
      <c r="TII132" s="12"/>
      <c r="TIJ132" s="12"/>
      <c r="TIK132" s="12"/>
      <c r="TIL132" s="12"/>
      <c r="TIM132" s="12"/>
      <c r="TIN132" s="12"/>
      <c r="TIO132" s="12"/>
      <c r="TIP132" s="12"/>
      <c r="TIQ132" s="12"/>
      <c r="TIR132" s="12"/>
      <c r="TIS132" s="12"/>
      <c r="TIT132" s="12"/>
      <c r="TIU132" s="12"/>
      <c r="TIV132" s="12"/>
      <c r="TIW132" s="12"/>
      <c r="TIX132" s="12"/>
      <c r="TIY132" s="12"/>
      <c r="TIZ132" s="12"/>
      <c r="TJA132" s="12"/>
      <c r="TJB132" s="12"/>
      <c r="TJC132" s="12"/>
      <c r="TJD132" s="12"/>
      <c r="TJE132" s="12"/>
      <c r="TJF132" s="12"/>
      <c r="TJG132" s="12"/>
      <c r="TJH132" s="12"/>
      <c r="TJI132" s="12"/>
      <c r="TJJ132" s="12"/>
      <c r="TJK132" s="12"/>
      <c r="TJL132" s="12"/>
      <c r="TJM132" s="12"/>
      <c r="TJN132" s="12"/>
      <c r="TJO132" s="12"/>
      <c r="TJP132" s="12"/>
      <c r="TJQ132" s="12"/>
      <c r="TJR132" s="12"/>
      <c r="TJS132" s="12"/>
      <c r="TJT132" s="12"/>
      <c r="TJU132" s="12"/>
      <c r="TJV132" s="12"/>
      <c r="TJW132" s="12"/>
      <c r="TJX132" s="12"/>
      <c r="TJY132" s="12"/>
      <c r="TJZ132" s="12"/>
      <c r="TKA132" s="12"/>
      <c r="TKB132" s="12"/>
      <c r="TKC132" s="12"/>
      <c r="TKD132" s="12"/>
      <c r="TKE132" s="12"/>
      <c r="TKF132" s="12"/>
      <c r="TKG132" s="12"/>
      <c r="TKH132" s="12"/>
      <c r="TKI132" s="12"/>
      <c r="TKJ132" s="12"/>
      <c r="TKK132" s="12"/>
      <c r="TKL132" s="12"/>
      <c r="TKM132" s="12"/>
      <c r="TKN132" s="12"/>
      <c r="TKO132" s="12"/>
      <c r="TKP132" s="12"/>
      <c r="TKQ132" s="12"/>
      <c r="TKR132" s="12"/>
      <c r="TKS132" s="12"/>
      <c r="TKT132" s="12"/>
      <c r="TKU132" s="12"/>
      <c r="TKV132" s="12"/>
      <c r="TKW132" s="12"/>
      <c r="TKX132" s="12"/>
      <c r="TKY132" s="12"/>
      <c r="TKZ132" s="12"/>
      <c r="TLA132" s="12"/>
      <c r="TLB132" s="12"/>
      <c r="TLC132" s="12"/>
      <c r="TLD132" s="12"/>
      <c r="TLE132" s="12"/>
      <c r="TLF132" s="12"/>
      <c r="TLG132" s="12"/>
      <c r="TLH132" s="12"/>
      <c r="TLI132" s="12"/>
      <c r="TLJ132" s="12"/>
      <c r="TLK132" s="12"/>
      <c r="TLL132" s="12"/>
      <c r="TLM132" s="12"/>
      <c r="TLN132" s="12"/>
      <c r="TLO132" s="12"/>
      <c r="TLP132" s="12"/>
      <c r="TLQ132" s="12"/>
      <c r="TLR132" s="12"/>
      <c r="TLS132" s="12"/>
      <c r="TLT132" s="12"/>
      <c r="TLU132" s="12"/>
      <c r="TLV132" s="12"/>
      <c r="TLW132" s="12"/>
      <c r="TLX132" s="12"/>
      <c r="TLY132" s="12"/>
      <c r="TLZ132" s="12"/>
      <c r="TMA132" s="12"/>
      <c r="TMB132" s="12"/>
      <c r="TMC132" s="12"/>
      <c r="TMD132" s="12"/>
      <c r="TME132" s="12"/>
      <c r="TMF132" s="12"/>
      <c r="TMG132" s="12"/>
      <c r="TMH132" s="12"/>
      <c r="TMI132" s="12"/>
      <c r="TMJ132" s="12"/>
      <c r="TMK132" s="12"/>
      <c r="TML132" s="12"/>
      <c r="TMM132" s="12"/>
      <c r="TMN132" s="12"/>
      <c r="TMO132" s="12"/>
      <c r="TMP132" s="12"/>
      <c r="TMQ132" s="12"/>
      <c r="TMR132" s="12"/>
      <c r="TMS132" s="12"/>
      <c r="TMT132" s="12"/>
      <c r="TMU132" s="12"/>
      <c r="TMV132" s="12"/>
      <c r="TMW132" s="12"/>
      <c r="TMX132" s="12"/>
      <c r="TMY132" s="12"/>
      <c r="TMZ132" s="12"/>
      <c r="TNA132" s="12"/>
      <c r="TNB132" s="12"/>
      <c r="TNC132" s="12"/>
      <c r="TND132" s="12"/>
      <c r="TNE132" s="12"/>
      <c r="TNF132" s="12"/>
      <c r="TNG132" s="12"/>
      <c r="TNH132" s="12"/>
      <c r="TNI132" s="12"/>
      <c r="TNJ132" s="12"/>
      <c r="TNK132" s="12"/>
      <c r="TNL132" s="12"/>
      <c r="TNM132" s="12"/>
      <c r="TNN132" s="12"/>
      <c r="TNO132" s="12"/>
      <c r="TNP132" s="12"/>
      <c r="TNQ132" s="12"/>
      <c r="TNR132" s="12"/>
      <c r="TNS132" s="12"/>
      <c r="TNT132" s="12"/>
      <c r="TNU132" s="12"/>
      <c r="TNV132" s="12"/>
      <c r="TNW132" s="12"/>
      <c r="TNX132" s="12"/>
      <c r="TNY132" s="12"/>
      <c r="TNZ132" s="12"/>
      <c r="TOA132" s="12"/>
      <c r="TOB132" s="12"/>
      <c r="TOC132" s="12"/>
      <c r="TOD132" s="12"/>
      <c r="TOE132" s="12"/>
      <c r="TOF132" s="12"/>
      <c r="TOG132" s="12"/>
      <c r="TOH132" s="12"/>
      <c r="TOI132" s="12"/>
      <c r="TOJ132" s="12"/>
      <c r="TOK132" s="12"/>
      <c r="TOL132" s="12"/>
      <c r="TOM132" s="12"/>
      <c r="TON132" s="12"/>
      <c r="TOO132" s="12"/>
      <c r="TOP132" s="12"/>
      <c r="TOQ132" s="12"/>
      <c r="TOR132" s="12"/>
      <c r="TOS132" s="12"/>
      <c r="TOT132" s="12"/>
      <c r="TOU132" s="12"/>
      <c r="TOV132" s="12"/>
      <c r="TOW132" s="12"/>
      <c r="TOX132" s="12"/>
      <c r="TOY132" s="12"/>
      <c r="TOZ132" s="12"/>
      <c r="TPA132" s="12"/>
      <c r="TPB132" s="12"/>
      <c r="TPC132" s="12"/>
      <c r="TPD132" s="12"/>
      <c r="TPE132" s="12"/>
      <c r="TPF132" s="12"/>
      <c r="TPG132" s="12"/>
      <c r="TPH132" s="12"/>
      <c r="TPI132" s="12"/>
      <c r="TPJ132" s="12"/>
      <c r="TPK132" s="12"/>
      <c r="TPL132" s="12"/>
      <c r="TPM132" s="12"/>
      <c r="TPN132" s="12"/>
      <c r="TPO132" s="12"/>
      <c r="TPP132" s="12"/>
      <c r="TPQ132" s="12"/>
      <c r="TPR132" s="12"/>
      <c r="TPS132" s="12"/>
      <c r="TPT132" s="12"/>
      <c r="TPU132" s="12"/>
      <c r="TPV132" s="12"/>
      <c r="TPW132" s="12"/>
      <c r="TPX132" s="12"/>
      <c r="TPY132" s="12"/>
      <c r="TPZ132" s="12"/>
      <c r="TQA132" s="12"/>
      <c r="TQB132" s="12"/>
      <c r="TQC132" s="12"/>
      <c r="TQD132" s="12"/>
      <c r="TQE132" s="12"/>
      <c r="TQF132" s="12"/>
      <c r="TQG132" s="12"/>
      <c r="TQH132" s="12"/>
      <c r="TQI132" s="12"/>
      <c r="TQJ132" s="12"/>
      <c r="TQK132" s="12"/>
      <c r="TQL132" s="12"/>
      <c r="TQM132" s="12"/>
      <c r="TQN132" s="12"/>
      <c r="TQO132" s="12"/>
      <c r="TQP132" s="12"/>
      <c r="TQQ132" s="12"/>
      <c r="TQR132" s="12"/>
      <c r="TQS132" s="12"/>
      <c r="TQT132" s="12"/>
      <c r="TQU132" s="12"/>
      <c r="TQV132" s="12"/>
      <c r="TQW132" s="12"/>
      <c r="TQX132" s="12"/>
      <c r="TQY132" s="12"/>
      <c r="TQZ132" s="12"/>
      <c r="TRA132" s="12"/>
      <c r="TRB132" s="12"/>
      <c r="TRC132" s="12"/>
      <c r="TRD132" s="12"/>
      <c r="TRE132" s="12"/>
      <c r="TRF132" s="12"/>
      <c r="TRG132" s="12"/>
      <c r="TRH132" s="12"/>
      <c r="TRI132" s="12"/>
      <c r="TRJ132" s="12"/>
      <c r="TRK132" s="12"/>
      <c r="TRL132" s="12"/>
      <c r="TRM132" s="12"/>
      <c r="TRN132" s="12"/>
      <c r="TRO132" s="12"/>
      <c r="TRP132" s="12"/>
      <c r="TRQ132" s="12"/>
      <c r="TRR132" s="12"/>
      <c r="TRS132" s="12"/>
      <c r="TRT132" s="12"/>
      <c r="TRU132" s="12"/>
      <c r="TRV132" s="12"/>
      <c r="TRW132" s="12"/>
      <c r="TRX132" s="12"/>
      <c r="TRY132" s="12"/>
      <c r="TRZ132" s="12"/>
      <c r="TSA132" s="12"/>
      <c r="TSB132" s="12"/>
      <c r="TSC132" s="12"/>
      <c r="TSD132" s="12"/>
      <c r="TSE132" s="12"/>
      <c r="TSF132" s="12"/>
      <c r="TSG132" s="12"/>
      <c r="TSH132" s="12"/>
      <c r="TSI132" s="12"/>
      <c r="TSJ132" s="12"/>
      <c r="TSK132" s="12"/>
      <c r="TSL132" s="12"/>
      <c r="TSM132" s="12"/>
      <c r="TSN132" s="12"/>
      <c r="TSO132" s="12"/>
      <c r="TSP132" s="12"/>
      <c r="TSQ132" s="12"/>
      <c r="TSR132" s="12"/>
      <c r="TSS132" s="12"/>
      <c r="TST132" s="12"/>
      <c r="TSU132" s="12"/>
      <c r="TSV132" s="12"/>
      <c r="TSW132" s="12"/>
      <c r="TSX132" s="12"/>
      <c r="TSY132" s="12"/>
      <c r="TSZ132" s="12"/>
      <c r="TTA132" s="12"/>
      <c r="TTB132" s="12"/>
      <c r="TTC132" s="12"/>
      <c r="TTD132" s="12"/>
      <c r="TTE132" s="12"/>
      <c r="TTF132" s="12"/>
      <c r="TTG132" s="12"/>
      <c r="TTH132" s="12"/>
      <c r="TTI132" s="12"/>
      <c r="TTJ132" s="12"/>
      <c r="TTK132" s="12"/>
      <c r="TTL132" s="12"/>
      <c r="TTM132" s="12"/>
      <c r="TTN132" s="12"/>
      <c r="TTO132" s="12"/>
      <c r="TTP132" s="12"/>
      <c r="TTQ132" s="12"/>
      <c r="TTR132" s="12"/>
      <c r="TTS132" s="12"/>
      <c r="TTT132" s="12"/>
      <c r="TTU132" s="12"/>
      <c r="TTV132" s="12"/>
      <c r="TTW132" s="12"/>
      <c r="TTX132" s="12"/>
      <c r="TTY132" s="12"/>
      <c r="TTZ132" s="12"/>
      <c r="TUA132" s="12"/>
      <c r="TUB132" s="12"/>
      <c r="TUC132" s="12"/>
      <c r="TUD132" s="12"/>
      <c r="TUE132" s="12"/>
      <c r="TUF132" s="12"/>
      <c r="TUG132" s="12"/>
      <c r="TUH132" s="12"/>
      <c r="TUI132" s="12"/>
      <c r="TUJ132" s="12"/>
      <c r="TUK132" s="12"/>
      <c r="TUL132" s="12"/>
      <c r="TUM132" s="12"/>
      <c r="TUN132" s="12"/>
      <c r="TUO132" s="12"/>
      <c r="TUP132" s="12"/>
      <c r="TUQ132" s="12"/>
      <c r="TUR132" s="12"/>
      <c r="TUS132" s="12"/>
      <c r="TUT132" s="12"/>
      <c r="TUU132" s="12"/>
      <c r="TUV132" s="12"/>
      <c r="TUW132" s="12"/>
      <c r="TUX132" s="12"/>
      <c r="TUY132" s="12"/>
      <c r="TUZ132" s="12"/>
      <c r="TVA132" s="12"/>
      <c r="TVB132" s="12"/>
      <c r="TVC132" s="12"/>
      <c r="TVD132" s="12"/>
      <c r="TVE132" s="12"/>
      <c r="TVF132" s="12"/>
      <c r="TVG132" s="12"/>
      <c r="TVH132" s="12"/>
      <c r="TVI132" s="12"/>
      <c r="TVJ132" s="12"/>
      <c r="TVK132" s="12"/>
      <c r="TVL132" s="12"/>
      <c r="TVM132" s="12"/>
      <c r="TVN132" s="12"/>
      <c r="TVO132" s="12"/>
      <c r="TVP132" s="12"/>
      <c r="TVQ132" s="12"/>
      <c r="TVR132" s="12"/>
      <c r="TVS132" s="12"/>
      <c r="TVT132" s="12"/>
      <c r="TVU132" s="12"/>
      <c r="TVV132" s="12"/>
      <c r="TVW132" s="12"/>
      <c r="TVX132" s="12"/>
      <c r="TVY132" s="12"/>
      <c r="TVZ132" s="12"/>
      <c r="TWA132" s="12"/>
      <c r="TWB132" s="12"/>
      <c r="TWC132" s="12"/>
      <c r="TWD132" s="12"/>
      <c r="TWE132" s="12"/>
      <c r="TWF132" s="12"/>
      <c r="TWG132" s="12"/>
      <c r="TWH132" s="12"/>
      <c r="TWI132" s="12"/>
      <c r="TWJ132" s="12"/>
      <c r="TWK132" s="12"/>
      <c r="TWL132" s="12"/>
      <c r="TWM132" s="12"/>
      <c r="TWN132" s="12"/>
      <c r="TWO132" s="12"/>
      <c r="TWP132" s="12"/>
      <c r="TWQ132" s="12"/>
      <c r="TWR132" s="12"/>
      <c r="TWS132" s="12"/>
      <c r="TWT132" s="12"/>
      <c r="TWU132" s="12"/>
      <c r="TWV132" s="12"/>
      <c r="TWW132" s="12"/>
      <c r="TWX132" s="12"/>
      <c r="TWY132" s="12"/>
      <c r="TWZ132" s="12"/>
      <c r="TXA132" s="12"/>
      <c r="TXB132" s="12"/>
      <c r="TXC132" s="12"/>
      <c r="TXD132" s="12"/>
      <c r="TXE132" s="12"/>
      <c r="TXF132" s="12"/>
      <c r="TXG132" s="12"/>
      <c r="TXH132" s="12"/>
      <c r="TXI132" s="12"/>
      <c r="TXJ132" s="12"/>
      <c r="TXK132" s="12"/>
      <c r="TXL132" s="12"/>
      <c r="TXM132" s="12"/>
      <c r="TXN132" s="12"/>
      <c r="TXO132" s="12"/>
      <c r="TXP132" s="12"/>
      <c r="TXQ132" s="12"/>
      <c r="TXR132" s="12"/>
      <c r="TXS132" s="12"/>
      <c r="TXT132" s="12"/>
      <c r="TXU132" s="12"/>
      <c r="TXV132" s="12"/>
      <c r="TXW132" s="12"/>
      <c r="TXX132" s="12"/>
      <c r="TXY132" s="12"/>
      <c r="TXZ132" s="12"/>
      <c r="TYA132" s="12"/>
      <c r="TYB132" s="12"/>
      <c r="TYC132" s="12"/>
      <c r="TYD132" s="12"/>
      <c r="TYE132" s="12"/>
      <c r="TYF132" s="12"/>
      <c r="TYG132" s="12"/>
      <c r="TYH132" s="12"/>
      <c r="TYI132" s="12"/>
      <c r="TYJ132" s="12"/>
      <c r="TYK132" s="12"/>
      <c r="TYL132" s="12"/>
      <c r="TYM132" s="12"/>
      <c r="TYN132" s="12"/>
      <c r="TYO132" s="12"/>
      <c r="TYP132" s="12"/>
      <c r="TYQ132" s="12"/>
      <c r="TYR132" s="12"/>
      <c r="TYS132" s="12"/>
      <c r="TYT132" s="12"/>
      <c r="TYU132" s="12"/>
      <c r="TYV132" s="12"/>
      <c r="TYW132" s="12"/>
      <c r="TYX132" s="12"/>
      <c r="TYY132" s="12"/>
      <c r="TYZ132" s="12"/>
      <c r="TZA132" s="12"/>
      <c r="TZB132" s="12"/>
      <c r="TZC132" s="12"/>
      <c r="TZD132" s="12"/>
      <c r="TZE132" s="12"/>
      <c r="TZF132" s="12"/>
      <c r="TZG132" s="12"/>
      <c r="TZH132" s="12"/>
      <c r="TZI132" s="12"/>
      <c r="TZJ132" s="12"/>
      <c r="TZK132" s="12"/>
      <c r="TZL132" s="12"/>
      <c r="TZM132" s="12"/>
      <c r="TZN132" s="12"/>
      <c r="TZO132" s="12"/>
      <c r="TZP132" s="12"/>
      <c r="TZQ132" s="12"/>
      <c r="TZR132" s="12"/>
      <c r="TZS132" s="12"/>
      <c r="TZT132" s="12"/>
      <c r="TZU132" s="12"/>
      <c r="TZV132" s="12"/>
      <c r="TZW132" s="12"/>
      <c r="TZX132" s="12"/>
      <c r="TZY132" s="12"/>
      <c r="TZZ132" s="12"/>
      <c r="UAA132" s="12"/>
      <c r="UAB132" s="12"/>
      <c r="UAC132" s="12"/>
      <c r="UAD132" s="12"/>
      <c r="UAE132" s="12"/>
      <c r="UAF132" s="12"/>
      <c r="UAG132" s="12"/>
      <c r="UAH132" s="12"/>
      <c r="UAI132" s="12"/>
      <c r="UAJ132" s="12"/>
      <c r="UAK132" s="12"/>
      <c r="UAL132" s="12"/>
      <c r="UAM132" s="12"/>
      <c r="UAN132" s="12"/>
      <c r="UAO132" s="12"/>
      <c r="UAP132" s="12"/>
      <c r="UAQ132" s="12"/>
      <c r="UAR132" s="12"/>
      <c r="UAS132" s="12"/>
      <c r="UAT132" s="12"/>
      <c r="UAU132" s="12"/>
      <c r="UAV132" s="12"/>
      <c r="UAW132" s="12"/>
      <c r="UAX132" s="12"/>
      <c r="UAY132" s="12"/>
      <c r="UAZ132" s="12"/>
      <c r="UBA132" s="12"/>
      <c r="UBB132" s="12"/>
      <c r="UBC132" s="12"/>
      <c r="UBD132" s="12"/>
      <c r="UBE132" s="12"/>
      <c r="UBF132" s="12"/>
      <c r="UBG132" s="12"/>
      <c r="UBH132" s="12"/>
      <c r="UBI132" s="12"/>
      <c r="UBJ132" s="12"/>
      <c r="UBK132" s="12"/>
      <c r="UBL132" s="12"/>
      <c r="UBM132" s="12"/>
      <c r="UBN132" s="12"/>
      <c r="UBO132" s="12"/>
      <c r="UBP132" s="12"/>
      <c r="UBQ132" s="12"/>
      <c r="UBR132" s="12"/>
      <c r="UBS132" s="12"/>
      <c r="UBT132" s="12"/>
      <c r="UBU132" s="12"/>
      <c r="UBV132" s="12"/>
      <c r="UBW132" s="12"/>
      <c r="UBX132" s="12"/>
      <c r="UBY132" s="12"/>
      <c r="UBZ132" s="12"/>
      <c r="UCA132" s="12"/>
      <c r="UCB132" s="12"/>
      <c r="UCC132" s="12"/>
      <c r="UCD132" s="12"/>
      <c r="UCE132" s="12"/>
      <c r="UCF132" s="12"/>
      <c r="UCG132" s="12"/>
      <c r="UCH132" s="12"/>
      <c r="UCI132" s="12"/>
      <c r="UCJ132" s="12"/>
      <c r="UCK132" s="12"/>
      <c r="UCL132" s="12"/>
      <c r="UCM132" s="12"/>
      <c r="UCN132" s="12"/>
      <c r="UCO132" s="12"/>
      <c r="UCP132" s="12"/>
      <c r="UCQ132" s="12"/>
      <c r="UCR132" s="12"/>
      <c r="UCS132" s="12"/>
      <c r="UCT132" s="12"/>
      <c r="UCU132" s="12"/>
      <c r="UCV132" s="12"/>
      <c r="UCW132" s="12"/>
      <c r="UCX132" s="12"/>
      <c r="UCY132" s="12"/>
      <c r="UCZ132" s="12"/>
      <c r="UDA132" s="12"/>
      <c r="UDB132" s="12"/>
      <c r="UDC132" s="12"/>
      <c r="UDD132" s="12"/>
      <c r="UDE132" s="12"/>
      <c r="UDF132" s="12"/>
      <c r="UDG132" s="12"/>
      <c r="UDH132" s="12"/>
      <c r="UDI132" s="12"/>
      <c r="UDJ132" s="12"/>
      <c r="UDK132" s="12"/>
      <c r="UDL132" s="12"/>
      <c r="UDM132" s="12"/>
      <c r="UDN132" s="12"/>
      <c r="UDO132" s="12"/>
      <c r="UDP132" s="12"/>
      <c r="UDQ132" s="12"/>
      <c r="UDR132" s="12"/>
      <c r="UDS132" s="12"/>
      <c r="UDT132" s="12"/>
      <c r="UDU132" s="12"/>
      <c r="UDV132" s="12"/>
      <c r="UDW132" s="12"/>
      <c r="UDX132" s="12"/>
      <c r="UDY132" s="12"/>
      <c r="UDZ132" s="12"/>
      <c r="UEA132" s="12"/>
      <c r="UEB132" s="12"/>
      <c r="UEC132" s="12"/>
      <c r="UED132" s="12"/>
      <c r="UEE132" s="12"/>
      <c r="UEF132" s="12"/>
      <c r="UEG132" s="12"/>
      <c r="UEH132" s="12"/>
      <c r="UEI132" s="12"/>
      <c r="UEJ132" s="12"/>
      <c r="UEK132" s="12"/>
      <c r="UEL132" s="12"/>
      <c r="UEM132" s="12"/>
      <c r="UEN132" s="12"/>
      <c r="UEO132" s="12"/>
      <c r="UEP132" s="12"/>
      <c r="UEQ132" s="12"/>
      <c r="UER132" s="12"/>
      <c r="UES132" s="12"/>
      <c r="UET132" s="12"/>
      <c r="UEU132" s="12"/>
      <c r="UEV132" s="12"/>
      <c r="UEW132" s="12"/>
      <c r="UEX132" s="12"/>
      <c r="UEY132" s="12"/>
      <c r="UEZ132" s="12"/>
      <c r="UFA132" s="12"/>
      <c r="UFB132" s="12"/>
      <c r="UFC132" s="12"/>
      <c r="UFD132" s="12"/>
      <c r="UFE132" s="12"/>
      <c r="UFF132" s="12"/>
      <c r="UFG132" s="12"/>
      <c r="UFH132" s="12"/>
      <c r="UFI132" s="12"/>
      <c r="UFJ132" s="12"/>
      <c r="UFK132" s="12"/>
      <c r="UFL132" s="12"/>
      <c r="UFM132" s="12"/>
      <c r="UFN132" s="12"/>
      <c r="UFO132" s="12"/>
      <c r="UFP132" s="12"/>
      <c r="UFQ132" s="12"/>
      <c r="UFR132" s="12"/>
      <c r="UFS132" s="12"/>
      <c r="UFT132" s="12"/>
      <c r="UFU132" s="12"/>
      <c r="UFV132" s="12"/>
      <c r="UFW132" s="12"/>
      <c r="UFX132" s="12"/>
      <c r="UFY132" s="12"/>
      <c r="UFZ132" s="12"/>
      <c r="UGA132" s="12"/>
      <c r="UGB132" s="12"/>
      <c r="UGC132" s="12"/>
      <c r="UGD132" s="12"/>
      <c r="UGE132" s="12"/>
      <c r="UGF132" s="12"/>
      <c r="UGG132" s="12"/>
      <c r="UGH132" s="12"/>
      <c r="UGI132" s="12"/>
      <c r="UGJ132" s="12"/>
      <c r="UGK132" s="12"/>
      <c r="UGL132" s="12"/>
      <c r="UGM132" s="12"/>
      <c r="UGN132" s="12"/>
      <c r="UGO132" s="12"/>
      <c r="UGP132" s="12"/>
      <c r="UGQ132" s="12"/>
      <c r="UGR132" s="12"/>
      <c r="UGS132" s="12"/>
      <c r="UGT132" s="12"/>
      <c r="UGU132" s="12"/>
      <c r="UGV132" s="12"/>
      <c r="UGW132" s="12"/>
      <c r="UGX132" s="12"/>
      <c r="UGY132" s="12"/>
      <c r="UGZ132" s="12"/>
      <c r="UHA132" s="12"/>
      <c r="UHB132" s="12"/>
      <c r="UHC132" s="12"/>
      <c r="UHD132" s="12"/>
      <c r="UHE132" s="12"/>
      <c r="UHF132" s="12"/>
      <c r="UHG132" s="12"/>
      <c r="UHH132" s="12"/>
      <c r="UHI132" s="12"/>
      <c r="UHJ132" s="12"/>
      <c r="UHK132" s="12"/>
      <c r="UHL132" s="12"/>
      <c r="UHM132" s="12"/>
      <c r="UHN132" s="12"/>
      <c r="UHO132" s="12"/>
      <c r="UHP132" s="12"/>
      <c r="UHQ132" s="12"/>
      <c r="UHR132" s="12"/>
      <c r="UHS132" s="12"/>
      <c r="UHT132" s="12"/>
      <c r="UHU132" s="12"/>
      <c r="UHV132" s="12"/>
      <c r="UHW132" s="12"/>
      <c r="UHX132" s="12"/>
      <c r="UHY132" s="12"/>
      <c r="UHZ132" s="12"/>
      <c r="UIA132" s="12"/>
      <c r="UIB132" s="12"/>
      <c r="UIC132" s="12"/>
      <c r="UID132" s="12"/>
      <c r="UIE132" s="12"/>
      <c r="UIF132" s="12"/>
      <c r="UIG132" s="12"/>
      <c r="UIH132" s="12"/>
      <c r="UII132" s="12"/>
      <c r="UIJ132" s="12"/>
      <c r="UIK132" s="12"/>
      <c r="UIL132" s="12"/>
      <c r="UIM132" s="12"/>
      <c r="UIN132" s="12"/>
      <c r="UIO132" s="12"/>
      <c r="UIP132" s="12"/>
      <c r="UIQ132" s="12"/>
      <c r="UIR132" s="12"/>
      <c r="UIS132" s="12"/>
      <c r="UIT132" s="12"/>
      <c r="UIU132" s="12"/>
      <c r="UIV132" s="12"/>
      <c r="UIW132" s="12"/>
      <c r="UIX132" s="12"/>
      <c r="UIY132" s="12"/>
      <c r="UIZ132" s="12"/>
      <c r="UJA132" s="12"/>
      <c r="UJB132" s="12"/>
      <c r="UJC132" s="12"/>
      <c r="UJD132" s="12"/>
      <c r="UJE132" s="12"/>
      <c r="UJF132" s="12"/>
      <c r="UJG132" s="12"/>
      <c r="UJH132" s="12"/>
      <c r="UJI132" s="12"/>
      <c r="UJJ132" s="12"/>
      <c r="UJK132" s="12"/>
      <c r="UJL132" s="12"/>
      <c r="UJM132" s="12"/>
      <c r="UJN132" s="12"/>
      <c r="UJO132" s="12"/>
      <c r="UJP132" s="12"/>
      <c r="UJQ132" s="12"/>
      <c r="UJR132" s="12"/>
      <c r="UJS132" s="12"/>
      <c r="UJT132" s="12"/>
      <c r="UJU132" s="12"/>
      <c r="UJV132" s="12"/>
      <c r="UJW132" s="12"/>
      <c r="UJX132" s="12"/>
      <c r="UJY132" s="12"/>
      <c r="UJZ132" s="12"/>
      <c r="UKA132" s="12"/>
      <c r="UKB132" s="12"/>
      <c r="UKC132" s="12"/>
      <c r="UKD132" s="12"/>
      <c r="UKE132" s="12"/>
      <c r="UKF132" s="12"/>
      <c r="UKG132" s="12"/>
      <c r="UKH132" s="12"/>
      <c r="UKI132" s="12"/>
      <c r="UKJ132" s="12"/>
      <c r="UKK132" s="12"/>
      <c r="UKL132" s="12"/>
      <c r="UKM132" s="12"/>
      <c r="UKN132" s="12"/>
      <c r="UKO132" s="12"/>
      <c r="UKP132" s="12"/>
      <c r="UKQ132" s="12"/>
      <c r="UKR132" s="12"/>
      <c r="UKS132" s="12"/>
      <c r="UKT132" s="12"/>
      <c r="UKU132" s="12"/>
      <c r="UKV132" s="12"/>
      <c r="UKW132" s="12"/>
      <c r="UKX132" s="12"/>
      <c r="UKY132" s="12"/>
      <c r="UKZ132" s="12"/>
      <c r="ULA132" s="12"/>
      <c r="ULB132" s="12"/>
      <c r="ULC132" s="12"/>
      <c r="ULD132" s="12"/>
      <c r="ULE132" s="12"/>
      <c r="ULF132" s="12"/>
      <c r="ULG132" s="12"/>
      <c r="ULH132" s="12"/>
      <c r="ULI132" s="12"/>
      <c r="ULJ132" s="12"/>
      <c r="ULK132" s="12"/>
      <c r="ULL132" s="12"/>
      <c r="ULM132" s="12"/>
      <c r="ULN132" s="12"/>
      <c r="ULO132" s="12"/>
      <c r="ULP132" s="12"/>
      <c r="ULQ132" s="12"/>
      <c r="ULR132" s="12"/>
      <c r="ULS132" s="12"/>
      <c r="ULT132" s="12"/>
      <c r="ULU132" s="12"/>
      <c r="ULV132" s="12"/>
      <c r="ULW132" s="12"/>
      <c r="ULX132" s="12"/>
      <c r="ULY132" s="12"/>
      <c r="ULZ132" s="12"/>
      <c r="UMA132" s="12"/>
      <c r="UMB132" s="12"/>
      <c r="UMC132" s="12"/>
      <c r="UMD132" s="12"/>
      <c r="UME132" s="12"/>
      <c r="UMF132" s="12"/>
      <c r="UMG132" s="12"/>
      <c r="UMH132" s="12"/>
      <c r="UMI132" s="12"/>
      <c r="UMJ132" s="12"/>
      <c r="UMK132" s="12"/>
      <c r="UML132" s="12"/>
      <c r="UMM132" s="12"/>
      <c r="UMN132" s="12"/>
      <c r="UMO132" s="12"/>
      <c r="UMP132" s="12"/>
      <c r="UMQ132" s="12"/>
      <c r="UMR132" s="12"/>
      <c r="UMS132" s="12"/>
      <c r="UMT132" s="12"/>
      <c r="UMU132" s="12"/>
      <c r="UMV132" s="12"/>
      <c r="UMW132" s="12"/>
      <c r="UMX132" s="12"/>
      <c r="UMY132" s="12"/>
      <c r="UMZ132" s="12"/>
      <c r="UNA132" s="12"/>
      <c r="UNB132" s="12"/>
      <c r="UNC132" s="12"/>
      <c r="UND132" s="12"/>
      <c r="UNE132" s="12"/>
      <c r="UNF132" s="12"/>
      <c r="UNG132" s="12"/>
      <c r="UNH132" s="12"/>
      <c r="UNI132" s="12"/>
      <c r="UNJ132" s="12"/>
      <c r="UNK132" s="12"/>
      <c r="UNL132" s="12"/>
      <c r="UNM132" s="12"/>
      <c r="UNN132" s="12"/>
      <c r="UNO132" s="12"/>
      <c r="UNP132" s="12"/>
      <c r="UNQ132" s="12"/>
      <c r="UNR132" s="12"/>
      <c r="UNS132" s="12"/>
      <c r="UNT132" s="12"/>
      <c r="UNU132" s="12"/>
      <c r="UNV132" s="12"/>
      <c r="UNW132" s="12"/>
      <c r="UNX132" s="12"/>
      <c r="UNY132" s="12"/>
      <c r="UNZ132" s="12"/>
      <c r="UOA132" s="12"/>
      <c r="UOB132" s="12"/>
      <c r="UOC132" s="12"/>
      <c r="UOD132" s="12"/>
      <c r="UOE132" s="12"/>
      <c r="UOF132" s="12"/>
      <c r="UOG132" s="12"/>
      <c r="UOH132" s="12"/>
      <c r="UOI132" s="12"/>
      <c r="UOJ132" s="12"/>
      <c r="UOK132" s="12"/>
      <c r="UOL132" s="12"/>
      <c r="UOM132" s="12"/>
      <c r="UON132" s="12"/>
      <c r="UOO132" s="12"/>
      <c r="UOP132" s="12"/>
      <c r="UOQ132" s="12"/>
      <c r="UOR132" s="12"/>
      <c r="UOS132" s="12"/>
      <c r="UOT132" s="12"/>
      <c r="UOU132" s="12"/>
      <c r="UOV132" s="12"/>
      <c r="UOW132" s="12"/>
      <c r="UOX132" s="12"/>
      <c r="UOY132" s="12"/>
      <c r="UOZ132" s="12"/>
      <c r="UPA132" s="12"/>
      <c r="UPB132" s="12"/>
      <c r="UPC132" s="12"/>
      <c r="UPD132" s="12"/>
      <c r="UPE132" s="12"/>
      <c r="UPF132" s="12"/>
      <c r="UPG132" s="12"/>
      <c r="UPH132" s="12"/>
      <c r="UPI132" s="12"/>
      <c r="UPJ132" s="12"/>
      <c r="UPK132" s="12"/>
      <c r="UPL132" s="12"/>
      <c r="UPM132" s="12"/>
      <c r="UPN132" s="12"/>
      <c r="UPO132" s="12"/>
      <c r="UPP132" s="12"/>
      <c r="UPQ132" s="12"/>
      <c r="UPR132" s="12"/>
      <c r="UPS132" s="12"/>
      <c r="UPT132" s="12"/>
      <c r="UPU132" s="12"/>
      <c r="UPV132" s="12"/>
      <c r="UPW132" s="12"/>
      <c r="UPX132" s="12"/>
      <c r="UPY132" s="12"/>
      <c r="UPZ132" s="12"/>
      <c r="UQA132" s="12"/>
      <c r="UQB132" s="12"/>
      <c r="UQC132" s="12"/>
      <c r="UQD132" s="12"/>
      <c r="UQE132" s="12"/>
      <c r="UQF132" s="12"/>
      <c r="UQG132" s="12"/>
      <c r="UQH132" s="12"/>
      <c r="UQI132" s="12"/>
      <c r="UQJ132" s="12"/>
      <c r="UQK132" s="12"/>
      <c r="UQL132" s="12"/>
      <c r="UQM132" s="12"/>
      <c r="UQN132" s="12"/>
      <c r="UQO132" s="12"/>
      <c r="UQP132" s="12"/>
      <c r="UQQ132" s="12"/>
      <c r="UQR132" s="12"/>
      <c r="UQS132" s="12"/>
      <c r="UQT132" s="12"/>
      <c r="UQU132" s="12"/>
      <c r="UQV132" s="12"/>
      <c r="UQW132" s="12"/>
      <c r="UQX132" s="12"/>
      <c r="UQY132" s="12"/>
      <c r="UQZ132" s="12"/>
      <c r="URA132" s="12"/>
      <c r="URB132" s="12"/>
      <c r="URC132" s="12"/>
      <c r="URD132" s="12"/>
      <c r="URE132" s="12"/>
      <c r="URF132" s="12"/>
      <c r="URG132" s="12"/>
      <c r="URH132" s="12"/>
      <c r="URI132" s="12"/>
      <c r="URJ132" s="12"/>
      <c r="URK132" s="12"/>
      <c r="URL132" s="12"/>
      <c r="URM132" s="12"/>
      <c r="URN132" s="12"/>
      <c r="URO132" s="12"/>
      <c r="URP132" s="12"/>
      <c r="URQ132" s="12"/>
      <c r="URR132" s="12"/>
      <c r="URS132" s="12"/>
      <c r="URT132" s="12"/>
      <c r="URU132" s="12"/>
      <c r="URV132" s="12"/>
      <c r="URW132" s="12"/>
      <c r="URX132" s="12"/>
      <c r="URY132" s="12"/>
      <c r="URZ132" s="12"/>
      <c r="USA132" s="12"/>
      <c r="USB132" s="12"/>
      <c r="USC132" s="12"/>
      <c r="USD132" s="12"/>
      <c r="USE132" s="12"/>
      <c r="USF132" s="12"/>
      <c r="USG132" s="12"/>
      <c r="USH132" s="12"/>
      <c r="USI132" s="12"/>
      <c r="USJ132" s="12"/>
      <c r="USK132" s="12"/>
      <c r="USL132" s="12"/>
      <c r="USM132" s="12"/>
      <c r="USN132" s="12"/>
      <c r="USO132" s="12"/>
      <c r="USP132" s="12"/>
      <c r="USQ132" s="12"/>
      <c r="USR132" s="12"/>
      <c r="USS132" s="12"/>
      <c r="UST132" s="12"/>
      <c r="USU132" s="12"/>
      <c r="USV132" s="12"/>
      <c r="USW132" s="12"/>
      <c r="USX132" s="12"/>
      <c r="USY132" s="12"/>
      <c r="USZ132" s="12"/>
      <c r="UTA132" s="12"/>
      <c r="UTB132" s="12"/>
      <c r="UTC132" s="12"/>
      <c r="UTD132" s="12"/>
      <c r="UTE132" s="12"/>
      <c r="UTF132" s="12"/>
      <c r="UTG132" s="12"/>
      <c r="UTH132" s="12"/>
      <c r="UTI132" s="12"/>
      <c r="UTJ132" s="12"/>
      <c r="UTK132" s="12"/>
      <c r="UTL132" s="12"/>
      <c r="UTM132" s="12"/>
      <c r="UTN132" s="12"/>
      <c r="UTO132" s="12"/>
      <c r="UTP132" s="12"/>
      <c r="UTQ132" s="12"/>
      <c r="UTR132" s="12"/>
      <c r="UTS132" s="12"/>
      <c r="UTT132" s="12"/>
      <c r="UTU132" s="12"/>
      <c r="UTV132" s="12"/>
      <c r="UTW132" s="12"/>
      <c r="UTX132" s="12"/>
      <c r="UTY132" s="12"/>
      <c r="UTZ132" s="12"/>
      <c r="UUA132" s="12"/>
      <c r="UUB132" s="12"/>
      <c r="UUC132" s="12"/>
      <c r="UUD132" s="12"/>
      <c r="UUE132" s="12"/>
      <c r="UUF132" s="12"/>
      <c r="UUG132" s="12"/>
      <c r="UUH132" s="12"/>
      <c r="UUI132" s="12"/>
      <c r="UUJ132" s="12"/>
      <c r="UUK132" s="12"/>
      <c r="UUL132" s="12"/>
      <c r="UUM132" s="12"/>
      <c r="UUN132" s="12"/>
      <c r="UUO132" s="12"/>
      <c r="UUP132" s="12"/>
      <c r="UUQ132" s="12"/>
      <c r="UUR132" s="12"/>
      <c r="UUS132" s="12"/>
      <c r="UUT132" s="12"/>
      <c r="UUU132" s="12"/>
      <c r="UUV132" s="12"/>
      <c r="UUW132" s="12"/>
      <c r="UUX132" s="12"/>
      <c r="UUY132" s="12"/>
      <c r="UUZ132" s="12"/>
      <c r="UVA132" s="12"/>
      <c r="UVB132" s="12"/>
      <c r="UVC132" s="12"/>
      <c r="UVD132" s="12"/>
      <c r="UVE132" s="12"/>
      <c r="UVF132" s="12"/>
      <c r="UVG132" s="12"/>
      <c r="UVH132" s="12"/>
      <c r="UVI132" s="12"/>
      <c r="UVJ132" s="12"/>
      <c r="UVK132" s="12"/>
      <c r="UVL132" s="12"/>
      <c r="UVM132" s="12"/>
      <c r="UVN132" s="12"/>
      <c r="UVO132" s="12"/>
      <c r="UVP132" s="12"/>
      <c r="UVQ132" s="12"/>
      <c r="UVR132" s="12"/>
      <c r="UVS132" s="12"/>
      <c r="UVT132" s="12"/>
      <c r="UVU132" s="12"/>
      <c r="UVV132" s="12"/>
      <c r="UVW132" s="12"/>
      <c r="UVX132" s="12"/>
      <c r="UVY132" s="12"/>
      <c r="UVZ132" s="12"/>
      <c r="UWA132" s="12"/>
      <c r="UWB132" s="12"/>
      <c r="UWC132" s="12"/>
      <c r="UWD132" s="12"/>
      <c r="UWE132" s="12"/>
      <c r="UWF132" s="12"/>
      <c r="UWG132" s="12"/>
      <c r="UWH132" s="12"/>
      <c r="UWI132" s="12"/>
      <c r="UWJ132" s="12"/>
      <c r="UWK132" s="12"/>
      <c r="UWL132" s="12"/>
      <c r="UWM132" s="12"/>
      <c r="UWN132" s="12"/>
      <c r="UWO132" s="12"/>
      <c r="UWP132" s="12"/>
      <c r="UWQ132" s="12"/>
      <c r="UWR132" s="12"/>
      <c r="UWS132" s="12"/>
      <c r="UWT132" s="12"/>
      <c r="UWU132" s="12"/>
      <c r="UWV132" s="12"/>
      <c r="UWW132" s="12"/>
      <c r="UWX132" s="12"/>
      <c r="UWY132" s="12"/>
      <c r="UWZ132" s="12"/>
      <c r="UXA132" s="12"/>
      <c r="UXB132" s="12"/>
      <c r="UXC132" s="12"/>
      <c r="UXD132" s="12"/>
      <c r="UXE132" s="12"/>
      <c r="UXF132" s="12"/>
      <c r="UXG132" s="12"/>
      <c r="UXH132" s="12"/>
      <c r="UXI132" s="12"/>
      <c r="UXJ132" s="12"/>
      <c r="UXK132" s="12"/>
      <c r="UXL132" s="12"/>
      <c r="UXM132" s="12"/>
      <c r="UXN132" s="12"/>
      <c r="UXO132" s="12"/>
      <c r="UXP132" s="12"/>
      <c r="UXQ132" s="12"/>
      <c r="UXR132" s="12"/>
      <c r="UXS132" s="12"/>
      <c r="UXT132" s="12"/>
      <c r="UXU132" s="12"/>
      <c r="UXV132" s="12"/>
      <c r="UXW132" s="12"/>
      <c r="UXX132" s="12"/>
      <c r="UXY132" s="12"/>
      <c r="UXZ132" s="12"/>
      <c r="UYA132" s="12"/>
      <c r="UYB132" s="12"/>
      <c r="UYC132" s="12"/>
      <c r="UYD132" s="12"/>
      <c r="UYE132" s="12"/>
      <c r="UYF132" s="12"/>
      <c r="UYG132" s="12"/>
      <c r="UYH132" s="12"/>
      <c r="UYI132" s="12"/>
      <c r="UYJ132" s="12"/>
      <c r="UYK132" s="12"/>
      <c r="UYL132" s="12"/>
      <c r="UYM132" s="12"/>
      <c r="UYN132" s="12"/>
      <c r="UYO132" s="12"/>
      <c r="UYP132" s="12"/>
      <c r="UYQ132" s="12"/>
      <c r="UYR132" s="12"/>
      <c r="UYS132" s="12"/>
      <c r="UYT132" s="12"/>
      <c r="UYU132" s="12"/>
      <c r="UYV132" s="12"/>
      <c r="UYW132" s="12"/>
      <c r="UYX132" s="12"/>
      <c r="UYY132" s="12"/>
      <c r="UYZ132" s="12"/>
      <c r="UZA132" s="12"/>
      <c r="UZB132" s="12"/>
      <c r="UZC132" s="12"/>
      <c r="UZD132" s="12"/>
      <c r="UZE132" s="12"/>
      <c r="UZF132" s="12"/>
      <c r="UZG132" s="12"/>
      <c r="UZH132" s="12"/>
      <c r="UZI132" s="12"/>
      <c r="UZJ132" s="12"/>
      <c r="UZK132" s="12"/>
      <c r="UZL132" s="12"/>
      <c r="UZM132" s="12"/>
      <c r="UZN132" s="12"/>
      <c r="UZO132" s="12"/>
      <c r="UZP132" s="12"/>
      <c r="UZQ132" s="12"/>
      <c r="UZR132" s="12"/>
      <c r="UZS132" s="12"/>
      <c r="UZT132" s="12"/>
      <c r="UZU132" s="12"/>
      <c r="UZV132" s="12"/>
      <c r="UZW132" s="12"/>
      <c r="UZX132" s="12"/>
      <c r="UZY132" s="12"/>
      <c r="UZZ132" s="12"/>
      <c r="VAA132" s="12"/>
      <c r="VAB132" s="12"/>
      <c r="VAC132" s="12"/>
      <c r="VAD132" s="12"/>
      <c r="VAE132" s="12"/>
      <c r="VAF132" s="12"/>
      <c r="VAG132" s="12"/>
      <c r="VAH132" s="12"/>
      <c r="VAI132" s="12"/>
      <c r="VAJ132" s="12"/>
      <c r="VAK132" s="12"/>
      <c r="VAL132" s="12"/>
      <c r="VAM132" s="12"/>
      <c r="VAN132" s="12"/>
      <c r="VAO132" s="12"/>
      <c r="VAP132" s="12"/>
      <c r="VAQ132" s="12"/>
      <c r="VAR132" s="12"/>
      <c r="VAS132" s="12"/>
      <c r="VAT132" s="12"/>
      <c r="VAU132" s="12"/>
      <c r="VAV132" s="12"/>
      <c r="VAW132" s="12"/>
      <c r="VAX132" s="12"/>
      <c r="VAY132" s="12"/>
      <c r="VAZ132" s="12"/>
      <c r="VBA132" s="12"/>
      <c r="VBB132" s="12"/>
      <c r="VBC132" s="12"/>
      <c r="VBD132" s="12"/>
      <c r="VBE132" s="12"/>
      <c r="VBF132" s="12"/>
      <c r="VBG132" s="12"/>
      <c r="VBH132" s="12"/>
      <c r="VBI132" s="12"/>
      <c r="VBJ132" s="12"/>
      <c r="VBK132" s="12"/>
      <c r="VBL132" s="12"/>
      <c r="VBM132" s="12"/>
      <c r="VBN132" s="12"/>
      <c r="VBO132" s="12"/>
      <c r="VBP132" s="12"/>
      <c r="VBQ132" s="12"/>
      <c r="VBR132" s="12"/>
      <c r="VBS132" s="12"/>
      <c r="VBT132" s="12"/>
      <c r="VBU132" s="12"/>
      <c r="VBV132" s="12"/>
      <c r="VBW132" s="12"/>
      <c r="VBX132" s="12"/>
      <c r="VBY132" s="12"/>
      <c r="VBZ132" s="12"/>
      <c r="VCA132" s="12"/>
      <c r="VCB132" s="12"/>
      <c r="VCC132" s="12"/>
      <c r="VCD132" s="12"/>
      <c r="VCE132" s="12"/>
      <c r="VCF132" s="12"/>
      <c r="VCG132" s="12"/>
      <c r="VCH132" s="12"/>
      <c r="VCI132" s="12"/>
      <c r="VCJ132" s="12"/>
      <c r="VCK132" s="12"/>
      <c r="VCL132" s="12"/>
      <c r="VCM132" s="12"/>
      <c r="VCN132" s="12"/>
      <c r="VCO132" s="12"/>
      <c r="VCP132" s="12"/>
      <c r="VCQ132" s="12"/>
      <c r="VCR132" s="12"/>
      <c r="VCS132" s="12"/>
      <c r="VCT132" s="12"/>
      <c r="VCU132" s="12"/>
      <c r="VCV132" s="12"/>
      <c r="VCW132" s="12"/>
      <c r="VCX132" s="12"/>
      <c r="VCY132" s="12"/>
      <c r="VCZ132" s="12"/>
      <c r="VDA132" s="12"/>
      <c r="VDB132" s="12"/>
      <c r="VDC132" s="12"/>
      <c r="VDD132" s="12"/>
      <c r="VDE132" s="12"/>
      <c r="VDF132" s="12"/>
      <c r="VDG132" s="12"/>
      <c r="VDH132" s="12"/>
      <c r="VDI132" s="12"/>
      <c r="VDJ132" s="12"/>
      <c r="VDK132" s="12"/>
      <c r="VDL132" s="12"/>
      <c r="VDM132" s="12"/>
      <c r="VDN132" s="12"/>
      <c r="VDO132" s="12"/>
      <c r="VDP132" s="12"/>
      <c r="VDQ132" s="12"/>
      <c r="VDR132" s="12"/>
      <c r="VDS132" s="12"/>
      <c r="VDT132" s="12"/>
      <c r="VDU132" s="12"/>
      <c r="VDV132" s="12"/>
      <c r="VDW132" s="12"/>
      <c r="VDX132" s="12"/>
      <c r="VDY132" s="12"/>
      <c r="VDZ132" s="12"/>
      <c r="VEA132" s="12"/>
      <c r="VEB132" s="12"/>
      <c r="VEC132" s="12"/>
      <c r="VED132" s="12"/>
      <c r="VEE132" s="12"/>
      <c r="VEF132" s="12"/>
      <c r="VEG132" s="12"/>
      <c r="VEH132" s="12"/>
      <c r="VEI132" s="12"/>
      <c r="VEJ132" s="12"/>
      <c r="VEK132" s="12"/>
      <c r="VEL132" s="12"/>
      <c r="VEM132" s="12"/>
      <c r="VEN132" s="12"/>
      <c r="VEO132" s="12"/>
      <c r="VEP132" s="12"/>
      <c r="VEQ132" s="12"/>
      <c r="VER132" s="12"/>
      <c r="VES132" s="12"/>
      <c r="VET132" s="12"/>
      <c r="VEU132" s="12"/>
      <c r="VEV132" s="12"/>
      <c r="VEW132" s="12"/>
      <c r="VEX132" s="12"/>
      <c r="VEY132" s="12"/>
      <c r="VEZ132" s="12"/>
      <c r="VFA132" s="12"/>
      <c r="VFB132" s="12"/>
      <c r="VFC132" s="12"/>
      <c r="VFD132" s="12"/>
      <c r="VFE132" s="12"/>
      <c r="VFF132" s="12"/>
      <c r="VFG132" s="12"/>
      <c r="VFH132" s="12"/>
      <c r="VFI132" s="12"/>
      <c r="VFJ132" s="12"/>
      <c r="VFK132" s="12"/>
      <c r="VFL132" s="12"/>
      <c r="VFM132" s="12"/>
      <c r="VFN132" s="12"/>
      <c r="VFO132" s="12"/>
      <c r="VFP132" s="12"/>
      <c r="VFQ132" s="12"/>
      <c r="VFR132" s="12"/>
      <c r="VFS132" s="12"/>
      <c r="VFT132" s="12"/>
      <c r="VFU132" s="12"/>
      <c r="VFV132" s="12"/>
      <c r="VFW132" s="12"/>
      <c r="VFX132" s="12"/>
      <c r="VFY132" s="12"/>
      <c r="VFZ132" s="12"/>
      <c r="VGA132" s="12"/>
      <c r="VGB132" s="12"/>
      <c r="VGC132" s="12"/>
      <c r="VGD132" s="12"/>
      <c r="VGE132" s="12"/>
      <c r="VGF132" s="12"/>
      <c r="VGG132" s="12"/>
      <c r="VGH132" s="12"/>
      <c r="VGI132" s="12"/>
      <c r="VGJ132" s="12"/>
      <c r="VGK132" s="12"/>
      <c r="VGL132" s="12"/>
      <c r="VGM132" s="12"/>
      <c r="VGN132" s="12"/>
      <c r="VGO132" s="12"/>
      <c r="VGP132" s="12"/>
      <c r="VGQ132" s="12"/>
      <c r="VGR132" s="12"/>
      <c r="VGS132" s="12"/>
      <c r="VGT132" s="12"/>
      <c r="VGU132" s="12"/>
      <c r="VGV132" s="12"/>
      <c r="VGW132" s="12"/>
      <c r="VGX132" s="12"/>
      <c r="VGY132" s="12"/>
      <c r="VGZ132" s="12"/>
      <c r="VHA132" s="12"/>
      <c r="VHB132" s="12"/>
      <c r="VHC132" s="12"/>
      <c r="VHD132" s="12"/>
      <c r="VHE132" s="12"/>
      <c r="VHF132" s="12"/>
      <c r="VHG132" s="12"/>
      <c r="VHH132" s="12"/>
      <c r="VHI132" s="12"/>
      <c r="VHJ132" s="12"/>
      <c r="VHK132" s="12"/>
      <c r="VHL132" s="12"/>
      <c r="VHM132" s="12"/>
      <c r="VHN132" s="12"/>
      <c r="VHO132" s="12"/>
      <c r="VHP132" s="12"/>
      <c r="VHQ132" s="12"/>
      <c r="VHR132" s="12"/>
      <c r="VHS132" s="12"/>
      <c r="VHT132" s="12"/>
      <c r="VHU132" s="12"/>
      <c r="VHV132" s="12"/>
      <c r="VHW132" s="12"/>
      <c r="VHX132" s="12"/>
      <c r="VHY132" s="12"/>
      <c r="VHZ132" s="12"/>
      <c r="VIA132" s="12"/>
      <c r="VIB132" s="12"/>
      <c r="VIC132" s="12"/>
      <c r="VID132" s="12"/>
      <c r="VIE132" s="12"/>
      <c r="VIF132" s="12"/>
      <c r="VIG132" s="12"/>
      <c r="VIH132" s="12"/>
      <c r="VII132" s="12"/>
      <c r="VIJ132" s="12"/>
      <c r="VIK132" s="12"/>
      <c r="VIL132" s="12"/>
      <c r="VIM132" s="12"/>
      <c r="VIN132" s="12"/>
      <c r="VIO132" s="12"/>
      <c r="VIP132" s="12"/>
      <c r="VIQ132" s="12"/>
      <c r="VIR132" s="12"/>
      <c r="VIS132" s="12"/>
      <c r="VIT132" s="12"/>
      <c r="VIU132" s="12"/>
      <c r="VIV132" s="12"/>
      <c r="VIW132" s="12"/>
      <c r="VIX132" s="12"/>
      <c r="VIY132" s="12"/>
      <c r="VIZ132" s="12"/>
      <c r="VJA132" s="12"/>
      <c r="VJB132" s="12"/>
      <c r="VJC132" s="12"/>
      <c r="VJD132" s="12"/>
      <c r="VJE132" s="12"/>
      <c r="VJF132" s="12"/>
      <c r="VJG132" s="12"/>
      <c r="VJH132" s="12"/>
      <c r="VJI132" s="12"/>
      <c r="VJJ132" s="12"/>
      <c r="VJK132" s="12"/>
      <c r="VJL132" s="12"/>
      <c r="VJM132" s="12"/>
      <c r="VJN132" s="12"/>
      <c r="VJO132" s="12"/>
      <c r="VJP132" s="12"/>
      <c r="VJQ132" s="12"/>
      <c r="VJR132" s="12"/>
      <c r="VJS132" s="12"/>
      <c r="VJT132" s="12"/>
      <c r="VJU132" s="12"/>
      <c r="VJV132" s="12"/>
      <c r="VJW132" s="12"/>
      <c r="VJX132" s="12"/>
      <c r="VJY132" s="12"/>
      <c r="VJZ132" s="12"/>
      <c r="VKA132" s="12"/>
      <c r="VKB132" s="12"/>
      <c r="VKC132" s="12"/>
      <c r="VKD132" s="12"/>
      <c r="VKE132" s="12"/>
      <c r="VKF132" s="12"/>
      <c r="VKG132" s="12"/>
      <c r="VKH132" s="12"/>
      <c r="VKI132" s="12"/>
      <c r="VKJ132" s="12"/>
      <c r="VKK132" s="12"/>
      <c r="VKL132" s="12"/>
      <c r="VKM132" s="12"/>
      <c r="VKN132" s="12"/>
      <c r="VKO132" s="12"/>
      <c r="VKP132" s="12"/>
      <c r="VKQ132" s="12"/>
      <c r="VKR132" s="12"/>
      <c r="VKS132" s="12"/>
      <c r="VKT132" s="12"/>
      <c r="VKU132" s="12"/>
      <c r="VKV132" s="12"/>
      <c r="VKW132" s="12"/>
      <c r="VKX132" s="12"/>
      <c r="VKY132" s="12"/>
      <c r="VKZ132" s="12"/>
      <c r="VLA132" s="12"/>
      <c r="VLB132" s="12"/>
      <c r="VLC132" s="12"/>
      <c r="VLD132" s="12"/>
      <c r="VLE132" s="12"/>
      <c r="VLF132" s="12"/>
      <c r="VLG132" s="12"/>
      <c r="VLH132" s="12"/>
      <c r="VLI132" s="12"/>
      <c r="VLJ132" s="12"/>
      <c r="VLK132" s="12"/>
      <c r="VLL132" s="12"/>
      <c r="VLM132" s="12"/>
      <c r="VLN132" s="12"/>
      <c r="VLO132" s="12"/>
      <c r="VLP132" s="12"/>
      <c r="VLQ132" s="12"/>
      <c r="VLR132" s="12"/>
      <c r="VLS132" s="12"/>
      <c r="VLT132" s="12"/>
      <c r="VLU132" s="12"/>
      <c r="VLV132" s="12"/>
      <c r="VLW132" s="12"/>
      <c r="VLX132" s="12"/>
      <c r="VLY132" s="12"/>
      <c r="VLZ132" s="12"/>
      <c r="VMA132" s="12"/>
      <c r="VMB132" s="12"/>
      <c r="VMC132" s="12"/>
      <c r="VMD132" s="12"/>
      <c r="VME132" s="12"/>
      <c r="VMF132" s="12"/>
      <c r="VMG132" s="12"/>
      <c r="VMH132" s="12"/>
      <c r="VMI132" s="12"/>
      <c r="VMJ132" s="12"/>
      <c r="VMK132" s="12"/>
      <c r="VML132" s="12"/>
      <c r="VMM132" s="12"/>
      <c r="VMN132" s="12"/>
      <c r="VMO132" s="12"/>
      <c r="VMP132" s="12"/>
      <c r="VMQ132" s="12"/>
      <c r="VMR132" s="12"/>
      <c r="VMS132" s="12"/>
      <c r="VMT132" s="12"/>
      <c r="VMU132" s="12"/>
      <c r="VMV132" s="12"/>
      <c r="VMW132" s="12"/>
      <c r="VMX132" s="12"/>
      <c r="VMY132" s="12"/>
      <c r="VMZ132" s="12"/>
      <c r="VNA132" s="12"/>
      <c r="VNB132" s="12"/>
      <c r="VNC132" s="12"/>
      <c r="VND132" s="12"/>
      <c r="VNE132" s="12"/>
      <c r="VNF132" s="12"/>
      <c r="VNG132" s="12"/>
      <c r="VNH132" s="12"/>
      <c r="VNI132" s="12"/>
      <c r="VNJ132" s="12"/>
      <c r="VNK132" s="12"/>
      <c r="VNL132" s="12"/>
      <c r="VNM132" s="12"/>
      <c r="VNN132" s="12"/>
      <c r="VNO132" s="12"/>
      <c r="VNP132" s="12"/>
      <c r="VNQ132" s="12"/>
      <c r="VNR132" s="12"/>
      <c r="VNS132" s="12"/>
      <c r="VNT132" s="12"/>
      <c r="VNU132" s="12"/>
      <c r="VNV132" s="12"/>
      <c r="VNW132" s="12"/>
      <c r="VNX132" s="12"/>
      <c r="VNY132" s="12"/>
      <c r="VNZ132" s="12"/>
      <c r="VOA132" s="12"/>
      <c r="VOB132" s="12"/>
      <c r="VOC132" s="12"/>
      <c r="VOD132" s="12"/>
      <c r="VOE132" s="12"/>
      <c r="VOF132" s="12"/>
      <c r="VOG132" s="12"/>
      <c r="VOH132" s="12"/>
      <c r="VOI132" s="12"/>
      <c r="VOJ132" s="12"/>
      <c r="VOK132" s="12"/>
      <c r="VOL132" s="12"/>
      <c r="VOM132" s="12"/>
      <c r="VON132" s="12"/>
      <c r="VOO132" s="12"/>
      <c r="VOP132" s="12"/>
      <c r="VOQ132" s="12"/>
      <c r="VOR132" s="12"/>
      <c r="VOS132" s="12"/>
      <c r="VOT132" s="12"/>
      <c r="VOU132" s="12"/>
      <c r="VOV132" s="12"/>
      <c r="VOW132" s="12"/>
      <c r="VOX132" s="12"/>
      <c r="VOY132" s="12"/>
      <c r="VOZ132" s="12"/>
      <c r="VPA132" s="12"/>
      <c r="VPB132" s="12"/>
      <c r="VPC132" s="12"/>
      <c r="VPD132" s="12"/>
      <c r="VPE132" s="12"/>
      <c r="VPF132" s="12"/>
      <c r="VPG132" s="12"/>
      <c r="VPH132" s="12"/>
      <c r="VPI132" s="12"/>
      <c r="VPJ132" s="12"/>
      <c r="VPK132" s="12"/>
      <c r="VPL132" s="12"/>
      <c r="VPM132" s="12"/>
      <c r="VPN132" s="12"/>
      <c r="VPO132" s="12"/>
      <c r="VPP132" s="12"/>
      <c r="VPQ132" s="12"/>
      <c r="VPR132" s="12"/>
      <c r="VPS132" s="12"/>
      <c r="VPT132" s="12"/>
      <c r="VPU132" s="12"/>
      <c r="VPV132" s="12"/>
      <c r="VPW132" s="12"/>
      <c r="VPX132" s="12"/>
      <c r="VPY132" s="12"/>
      <c r="VPZ132" s="12"/>
      <c r="VQA132" s="12"/>
      <c r="VQB132" s="12"/>
      <c r="VQC132" s="12"/>
      <c r="VQD132" s="12"/>
      <c r="VQE132" s="12"/>
      <c r="VQF132" s="12"/>
      <c r="VQG132" s="12"/>
      <c r="VQH132" s="12"/>
      <c r="VQI132" s="12"/>
      <c r="VQJ132" s="12"/>
      <c r="VQK132" s="12"/>
      <c r="VQL132" s="12"/>
      <c r="VQM132" s="12"/>
      <c r="VQN132" s="12"/>
      <c r="VQO132" s="12"/>
      <c r="VQP132" s="12"/>
      <c r="VQQ132" s="12"/>
      <c r="VQR132" s="12"/>
      <c r="VQS132" s="12"/>
      <c r="VQT132" s="12"/>
      <c r="VQU132" s="12"/>
      <c r="VQV132" s="12"/>
      <c r="VQW132" s="12"/>
      <c r="VQX132" s="12"/>
      <c r="VQY132" s="12"/>
      <c r="VQZ132" s="12"/>
      <c r="VRA132" s="12"/>
      <c r="VRB132" s="12"/>
      <c r="VRC132" s="12"/>
      <c r="VRD132" s="12"/>
      <c r="VRE132" s="12"/>
      <c r="VRF132" s="12"/>
      <c r="VRG132" s="12"/>
      <c r="VRH132" s="12"/>
      <c r="VRI132" s="12"/>
      <c r="VRJ132" s="12"/>
      <c r="VRK132" s="12"/>
      <c r="VRL132" s="12"/>
      <c r="VRM132" s="12"/>
      <c r="VRN132" s="12"/>
      <c r="VRO132" s="12"/>
      <c r="VRP132" s="12"/>
      <c r="VRQ132" s="12"/>
      <c r="VRR132" s="12"/>
      <c r="VRS132" s="12"/>
      <c r="VRT132" s="12"/>
      <c r="VRU132" s="12"/>
      <c r="VRV132" s="12"/>
      <c r="VRW132" s="12"/>
      <c r="VRX132" s="12"/>
      <c r="VRY132" s="12"/>
      <c r="VRZ132" s="12"/>
      <c r="VSA132" s="12"/>
      <c r="VSB132" s="12"/>
      <c r="VSC132" s="12"/>
      <c r="VSD132" s="12"/>
      <c r="VSE132" s="12"/>
      <c r="VSF132" s="12"/>
      <c r="VSG132" s="12"/>
      <c r="VSH132" s="12"/>
      <c r="VSI132" s="12"/>
      <c r="VSJ132" s="12"/>
      <c r="VSK132" s="12"/>
      <c r="VSL132" s="12"/>
      <c r="VSM132" s="12"/>
      <c r="VSN132" s="12"/>
      <c r="VSO132" s="12"/>
      <c r="VSP132" s="12"/>
      <c r="VSQ132" s="12"/>
      <c r="VSR132" s="12"/>
      <c r="VSS132" s="12"/>
      <c r="VST132" s="12"/>
      <c r="VSU132" s="12"/>
      <c r="VSV132" s="12"/>
      <c r="VSW132" s="12"/>
      <c r="VSX132" s="12"/>
      <c r="VSY132" s="12"/>
      <c r="VSZ132" s="12"/>
      <c r="VTA132" s="12"/>
      <c r="VTB132" s="12"/>
      <c r="VTC132" s="12"/>
      <c r="VTD132" s="12"/>
      <c r="VTE132" s="12"/>
      <c r="VTF132" s="12"/>
      <c r="VTG132" s="12"/>
      <c r="VTH132" s="12"/>
      <c r="VTI132" s="12"/>
      <c r="VTJ132" s="12"/>
      <c r="VTK132" s="12"/>
      <c r="VTL132" s="12"/>
      <c r="VTM132" s="12"/>
      <c r="VTN132" s="12"/>
      <c r="VTO132" s="12"/>
      <c r="VTP132" s="12"/>
      <c r="VTQ132" s="12"/>
      <c r="VTR132" s="12"/>
      <c r="VTS132" s="12"/>
      <c r="VTT132" s="12"/>
      <c r="VTU132" s="12"/>
      <c r="VTV132" s="12"/>
      <c r="VTW132" s="12"/>
      <c r="VTX132" s="12"/>
      <c r="VTY132" s="12"/>
      <c r="VTZ132" s="12"/>
      <c r="VUA132" s="12"/>
      <c r="VUB132" s="12"/>
      <c r="VUC132" s="12"/>
      <c r="VUD132" s="12"/>
      <c r="VUE132" s="12"/>
      <c r="VUF132" s="12"/>
      <c r="VUG132" s="12"/>
      <c r="VUH132" s="12"/>
      <c r="VUI132" s="12"/>
      <c r="VUJ132" s="12"/>
      <c r="VUK132" s="12"/>
      <c r="VUL132" s="12"/>
      <c r="VUM132" s="12"/>
      <c r="VUN132" s="12"/>
      <c r="VUO132" s="12"/>
      <c r="VUP132" s="12"/>
      <c r="VUQ132" s="12"/>
      <c r="VUR132" s="12"/>
      <c r="VUS132" s="12"/>
      <c r="VUT132" s="12"/>
      <c r="VUU132" s="12"/>
      <c r="VUV132" s="12"/>
      <c r="VUW132" s="12"/>
      <c r="VUX132" s="12"/>
      <c r="VUY132" s="12"/>
      <c r="VUZ132" s="12"/>
      <c r="VVA132" s="12"/>
      <c r="VVB132" s="12"/>
      <c r="VVC132" s="12"/>
      <c r="VVD132" s="12"/>
      <c r="VVE132" s="12"/>
      <c r="VVF132" s="12"/>
      <c r="VVG132" s="12"/>
      <c r="VVH132" s="12"/>
      <c r="VVI132" s="12"/>
      <c r="VVJ132" s="12"/>
      <c r="VVK132" s="12"/>
      <c r="VVL132" s="12"/>
      <c r="VVM132" s="12"/>
      <c r="VVN132" s="12"/>
      <c r="VVO132" s="12"/>
      <c r="VVP132" s="12"/>
      <c r="VVQ132" s="12"/>
      <c r="VVR132" s="12"/>
      <c r="VVS132" s="12"/>
      <c r="VVT132" s="12"/>
      <c r="VVU132" s="12"/>
      <c r="VVV132" s="12"/>
      <c r="VVW132" s="12"/>
      <c r="VVX132" s="12"/>
      <c r="VVY132" s="12"/>
      <c r="VVZ132" s="12"/>
      <c r="VWA132" s="12"/>
      <c r="VWB132" s="12"/>
      <c r="VWC132" s="12"/>
      <c r="VWD132" s="12"/>
      <c r="VWE132" s="12"/>
      <c r="VWF132" s="12"/>
      <c r="VWG132" s="12"/>
      <c r="VWH132" s="12"/>
      <c r="VWI132" s="12"/>
      <c r="VWJ132" s="12"/>
      <c r="VWK132" s="12"/>
      <c r="VWL132" s="12"/>
      <c r="VWM132" s="12"/>
      <c r="VWN132" s="12"/>
      <c r="VWO132" s="12"/>
      <c r="VWP132" s="12"/>
      <c r="VWQ132" s="12"/>
      <c r="VWR132" s="12"/>
      <c r="VWS132" s="12"/>
      <c r="VWT132" s="12"/>
      <c r="VWU132" s="12"/>
      <c r="VWV132" s="12"/>
      <c r="VWW132" s="12"/>
      <c r="VWX132" s="12"/>
      <c r="VWY132" s="12"/>
      <c r="VWZ132" s="12"/>
      <c r="VXA132" s="12"/>
      <c r="VXB132" s="12"/>
      <c r="VXC132" s="12"/>
      <c r="VXD132" s="12"/>
      <c r="VXE132" s="12"/>
      <c r="VXF132" s="12"/>
      <c r="VXG132" s="12"/>
      <c r="VXH132" s="12"/>
      <c r="VXI132" s="12"/>
      <c r="VXJ132" s="12"/>
      <c r="VXK132" s="12"/>
      <c r="VXL132" s="12"/>
      <c r="VXM132" s="12"/>
      <c r="VXN132" s="12"/>
      <c r="VXO132" s="12"/>
      <c r="VXP132" s="12"/>
      <c r="VXQ132" s="12"/>
      <c r="VXR132" s="12"/>
      <c r="VXS132" s="12"/>
      <c r="VXT132" s="12"/>
      <c r="VXU132" s="12"/>
      <c r="VXV132" s="12"/>
      <c r="VXW132" s="12"/>
      <c r="VXX132" s="12"/>
      <c r="VXY132" s="12"/>
      <c r="VXZ132" s="12"/>
      <c r="VYA132" s="12"/>
      <c r="VYB132" s="12"/>
      <c r="VYC132" s="12"/>
      <c r="VYD132" s="12"/>
      <c r="VYE132" s="12"/>
      <c r="VYF132" s="12"/>
      <c r="VYG132" s="12"/>
      <c r="VYH132" s="12"/>
      <c r="VYI132" s="12"/>
      <c r="VYJ132" s="12"/>
      <c r="VYK132" s="12"/>
      <c r="VYL132" s="12"/>
      <c r="VYM132" s="12"/>
      <c r="VYN132" s="12"/>
      <c r="VYO132" s="12"/>
      <c r="VYP132" s="12"/>
      <c r="VYQ132" s="12"/>
      <c r="VYR132" s="12"/>
      <c r="VYS132" s="12"/>
      <c r="VYT132" s="12"/>
      <c r="VYU132" s="12"/>
      <c r="VYV132" s="12"/>
      <c r="VYW132" s="12"/>
      <c r="VYX132" s="12"/>
      <c r="VYY132" s="12"/>
      <c r="VYZ132" s="12"/>
      <c r="VZA132" s="12"/>
      <c r="VZB132" s="12"/>
      <c r="VZC132" s="12"/>
      <c r="VZD132" s="12"/>
      <c r="VZE132" s="12"/>
      <c r="VZF132" s="12"/>
      <c r="VZG132" s="12"/>
      <c r="VZH132" s="12"/>
      <c r="VZI132" s="12"/>
      <c r="VZJ132" s="12"/>
      <c r="VZK132" s="12"/>
      <c r="VZL132" s="12"/>
      <c r="VZM132" s="12"/>
      <c r="VZN132" s="12"/>
      <c r="VZO132" s="12"/>
      <c r="VZP132" s="12"/>
      <c r="VZQ132" s="12"/>
      <c r="VZR132" s="12"/>
      <c r="VZS132" s="12"/>
      <c r="VZT132" s="12"/>
      <c r="VZU132" s="12"/>
      <c r="VZV132" s="12"/>
      <c r="VZW132" s="12"/>
      <c r="VZX132" s="12"/>
      <c r="VZY132" s="12"/>
      <c r="VZZ132" s="12"/>
      <c r="WAA132" s="12"/>
      <c r="WAB132" s="12"/>
      <c r="WAC132" s="12"/>
      <c r="WAD132" s="12"/>
      <c r="WAE132" s="12"/>
      <c r="WAF132" s="12"/>
      <c r="WAG132" s="12"/>
      <c r="WAH132" s="12"/>
      <c r="WAI132" s="12"/>
      <c r="WAJ132" s="12"/>
      <c r="WAK132" s="12"/>
      <c r="WAL132" s="12"/>
      <c r="WAM132" s="12"/>
      <c r="WAN132" s="12"/>
      <c r="WAO132" s="12"/>
      <c r="WAP132" s="12"/>
      <c r="WAQ132" s="12"/>
      <c r="WAR132" s="12"/>
      <c r="WAS132" s="12"/>
      <c r="WAT132" s="12"/>
      <c r="WAU132" s="12"/>
      <c r="WAV132" s="12"/>
      <c r="WAW132" s="12"/>
      <c r="WAX132" s="12"/>
      <c r="WAY132" s="12"/>
      <c r="WAZ132" s="12"/>
      <c r="WBA132" s="12"/>
      <c r="WBB132" s="12"/>
      <c r="WBC132" s="12"/>
      <c r="WBD132" s="12"/>
      <c r="WBE132" s="12"/>
      <c r="WBF132" s="12"/>
      <c r="WBG132" s="12"/>
      <c r="WBH132" s="12"/>
      <c r="WBI132" s="12"/>
      <c r="WBJ132" s="12"/>
      <c r="WBK132" s="12"/>
      <c r="WBL132" s="12"/>
      <c r="WBM132" s="12"/>
      <c r="WBN132" s="12"/>
      <c r="WBO132" s="12"/>
      <c r="WBP132" s="12"/>
      <c r="WBQ132" s="12"/>
      <c r="WBR132" s="12"/>
      <c r="WBS132" s="12"/>
      <c r="WBT132" s="12"/>
      <c r="WBU132" s="12"/>
      <c r="WBV132" s="12"/>
      <c r="WBW132" s="12"/>
      <c r="WBX132" s="12"/>
      <c r="WBY132" s="12"/>
      <c r="WBZ132" s="12"/>
      <c r="WCA132" s="12"/>
      <c r="WCB132" s="12"/>
      <c r="WCC132" s="12"/>
      <c r="WCD132" s="12"/>
      <c r="WCE132" s="12"/>
      <c r="WCF132" s="12"/>
      <c r="WCG132" s="12"/>
      <c r="WCH132" s="12"/>
      <c r="WCI132" s="12"/>
      <c r="WCJ132" s="12"/>
      <c r="WCK132" s="12"/>
      <c r="WCL132" s="12"/>
      <c r="WCM132" s="12"/>
      <c r="WCN132" s="12"/>
      <c r="WCO132" s="12"/>
      <c r="WCP132" s="12"/>
      <c r="WCQ132" s="12"/>
      <c r="WCR132" s="12"/>
      <c r="WCS132" s="12"/>
      <c r="WCT132" s="12"/>
      <c r="WCU132" s="12"/>
      <c r="WCV132" s="12"/>
      <c r="WCW132" s="12"/>
      <c r="WCX132" s="12"/>
      <c r="WCY132" s="12"/>
      <c r="WCZ132" s="12"/>
      <c r="WDA132" s="12"/>
      <c r="WDB132" s="12"/>
      <c r="WDC132" s="12"/>
      <c r="WDD132" s="12"/>
      <c r="WDE132" s="12"/>
      <c r="WDF132" s="12"/>
      <c r="WDG132" s="12"/>
      <c r="WDH132" s="12"/>
      <c r="WDI132" s="12"/>
      <c r="WDJ132" s="12"/>
    </row>
    <row r="133" spans="1:15662" ht="12.75" x14ac:dyDescent="0.2">
      <c r="A133" s="20" t="s">
        <v>822</v>
      </c>
      <c r="B133" s="13" t="s">
        <v>302</v>
      </c>
      <c r="C133" s="13" t="s">
        <v>302</v>
      </c>
      <c r="D133" s="11">
        <v>7010206</v>
      </c>
      <c r="E133" s="10" t="s">
        <v>672</v>
      </c>
      <c r="F133" s="10" t="s">
        <v>2228</v>
      </c>
      <c r="G133" s="42" t="s">
        <v>1818</v>
      </c>
      <c r="H133" s="13" t="str">
        <f t="shared" si="2"/>
        <v>Free State&gt;Odendaalsrus&gt;Odendaalsrus</v>
      </c>
    </row>
    <row r="134" spans="1:15662" ht="12.75" x14ac:dyDescent="0.2">
      <c r="A134" s="20" t="s">
        <v>822</v>
      </c>
      <c r="B134" s="13" t="s">
        <v>1117</v>
      </c>
      <c r="C134" s="13" t="s">
        <v>1117</v>
      </c>
      <c r="D134" s="15">
        <v>135224</v>
      </c>
      <c r="E134" s="10" t="s">
        <v>990</v>
      </c>
      <c r="F134" s="10" t="s">
        <v>2229</v>
      </c>
      <c r="G134" s="42" t="s">
        <v>1498</v>
      </c>
      <c r="H134" s="13" t="str">
        <f t="shared" si="2"/>
        <v>Free State&gt;Parys&gt;Parys</v>
      </c>
    </row>
    <row r="135" spans="1:15662" ht="12.75" x14ac:dyDescent="0.2">
      <c r="A135" s="20" t="s">
        <v>822</v>
      </c>
      <c r="B135" s="13" t="s">
        <v>1117</v>
      </c>
      <c r="C135" s="13" t="s">
        <v>1117</v>
      </c>
      <c r="D135" s="15">
        <v>158178</v>
      </c>
      <c r="E135" s="10" t="s">
        <v>143</v>
      </c>
      <c r="F135" s="10" t="s">
        <v>2230</v>
      </c>
      <c r="G135" s="42" t="s">
        <v>1517</v>
      </c>
      <c r="H135" s="13" t="str">
        <f t="shared" si="2"/>
        <v>Free State&gt;Parys&gt;Parys</v>
      </c>
    </row>
    <row r="136" spans="1:15662" ht="12.75" x14ac:dyDescent="0.2">
      <c r="A136" s="20" t="s">
        <v>822</v>
      </c>
      <c r="B136" s="13" t="s">
        <v>1117</v>
      </c>
      <c r="C136" s="13" t="s">
        <v>1117</v>
      </c>
      <c r="D136" s="15">
        <v>364347</v>
      </c>
      <c r="E136" s="10" t="s">
        <v>1378</v>
      </c>
      <c r="F136" s="10" t="s">
        <v>2231</v>
      </c>
      <c r="G136" s="42" t="s">
        <v>1379</v>
      </c>
      <c r="H136" s="13" t="str">
        <f t="shared" si="2"/>
        <v>Free State&gt;Parys&gt;Parys</v>
      </c>
    </row>
    <row r="137" spans="1:15662" ht="12.75" x14ac:dyDescent="0.2">
      <c r="A137" s="20" t="s">
        <v>822</v>
      </c>
      <c r="B137" s="13" t="s">
        <v>1117</v>
      </c>
      <c r="C137" s="13" t="s">
        <v>1117</v>
      </c>
      <c r="D137" s="14">
        <v>7009755</v>
      </c>
      <c r="E137" s="10" t="s">
        <v>1248</v>
      </c>
      <c r="F137" s="10" t="s">
        <v>2232</v>
      </c>
      <c r="G137" s="42" t="s">
        <v>1805</v>
      </c>
      <c r="H137" s="13" t="str">
        <f t="shared" si="2"/>
        <v>Free State&gt;Parys&gt;Parys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  <c r="JT137" s="4"/>
      <c r="JU137" s="4"/>
      <c r="JV137" s="4"/>
      <c r="JW137" s="4"/>
      <c r="JX137" s="4"/>
      <c r="JY137" s="4"/>
      <c r="JZ137" s="4"/>
      <c r="KA137" s="4"/>
      <c r="KB137" s="4"/>
      <c r="KC137" s="4"/>
      <c r="KD137" s="4"/>
      <c r="KE137" s="4"/>
      <c r="KF137" s="4"/>
      <c r="KG137" s="4"/>
      <c r="KH137" s="4"/>
      <c r="KI137" s="4"/>
      <c r="KJ137" s="4"/>
      <c r="KK137" s="4"/>
      <c r="KL137" s="4"/>
      <c r="KM137" s="4"/>
      <c r="KN137" s="4"/>
      <c r="KO137" s="4"/>
      <c r="KP137" s="4"/>
      <c r="KQ137" s="4"/>
      <c r="KR137" s="4"/>
      <c r="KS137" s="4"/>
      <c r="KT137" s="4"/>
      <c r="KU137" s="4"/>
      <c r="KV137" s="4"/>
      <c r="KW137" s="4"/>
      <c r="KX137" s="4"/>
      <c r="KY137" s="4"/>
      <c r="KZ137" s="4"/>
      <c r="LA137" s="4"/>
      <c r="LB137" s="4"/>
      <c r="LC137" s="4"/>
      <c r="LD137" s="4"/>
      <c r="LE137" s="4"/>
      <c r="LF137" s="4"/>
      <c r="LG137" s="4"/>
      <c r="LH137" s="4"/>
      <c r="LI137" s="4"/>
      <c r="LJ137" s="4"/>
      <c r="LK137" s="4"/>
      <c r="LL137" s="4"/>
      <c r="LM137" s="4"/>
      <c r="LN137" s="4"/>
      <c r="LO137" s="4"/>
      <c r="LP137" s="4"/>
      <c r="LQ137" s="4"/>
      <c r="LR137" s="4"/>
      <c r="LS137" s="4"/>
      <c r="LT137" s="4"/>
      <c r="LU137" s="4"/>
      <c r="LV137" s="4"/>
      <c r="LW137" s="4"/>
      <c r="LX137" s="4"/>
      <c r="LY137" s="4"/>
      <c r="LZ137" s="4"/>
      <c r="MA137" s="4"/>
      <c r="MB137" s="4"/>
      <c r="MC137" s="4"/>
      <c r="MD137" s="4"/>
      <c r="ME137" s="4"/>
      <c r="MF137" s="4"/>
      <c r="MG137" s="4"/>
      <c r="MH137" s="4"/>
      <c r="MI137" s="4"/>
      <c r="MJ137" s="4"/>
      <c r="MK137" s="4"/>
      <c r="ML137" s="4"/>
      <c r="MM137" s="4"/>
      <c r="MN137" s="4"/>
      <c r="MO137" s="4"/>
      <c r="MP137" s="4"/>
      <c r="MQ137" s="4"/>
      <c r="MR137" s="4"/>
      <c r="MS137" s="4"/>
      <c r="MT137" s="4"/>
      <c r="MU137" s="4"/>
      <c r="MV137" s="4"/>
      <c r="MW137" s="4"/>
      <c r="MX137" s="4"/>
      <c r="MY137" s="4"/>
      <c r="MZ137" s="4"/>
      <c r="NA137" s="4"/>
      <c r="NB137" s="4"/>
      <c r="NC137" s="4"/>
      <c r="ND137" s="4"/>
      <c r="NE137" s="4"/>
      <c r="NF137" s="4"/>
      <c r="NG137" s="4"/>
      <c r="NH137" s="4"/>
      <c r="NI137" s="4"/>
      <c r="NJ137" s="4"/>
      <c r="NK137" s="4"/>
      <c r="NL137" s="4"/>
      <c r="NM137" s="4"/>
      <c r="NN137" s="4"/>
      <c r="NO137" s="4"/>
      <c r="NP137" s="4"/>
      <c r="NQ137" s="4"/>
      <c r="NR137" s="4"/>
      <c r="NS137" s="4"/>
      <c r="NT137" s="4"/>
      <c r="NU137" s="4"/>
      <c r="NV137" s="4"/>
      <c r="NW137" s="4"/>
      <c r="NX137" s="4"/>
      <c r="NY137" s="4"/>
      <c r="NZ137" s="4"/>
      <c r="OA137" s="4"/>
      <c r="OB137" s="4"/>
      <c r="OC137" s="4"/>
      <c r="OD137" s="4"/>
      <c r="OE137" s="4"/>
      <c r="OF137" s="4"/>
      <c r="OG137" s="4"/>
      <c r="OH137" s="4"/>
      <c r="OI137" s="4"/>
      <c r="OJ137" s="4"/>
      <c r="OK137" s="4"/>
      <c r="OL137" s="4"/>
      <c r="OM137" s="4"/>
      <c r="ON137" s="4"/>
      <c r="OO137" s="4"/>
      <c r="OP137" s="4"/>
      <c r="OQ137" s="4"/>
      <c r="OR137" s="4"/>
      <c r="OS137" s="4"/>
      <c r="OT137" s="4"/>
      <c r="OU137" s="4"/>
      <c r="OV137" s="4"/>
      <c r="OW137" s="4"/>
      <c r="OX137" s="4"/>
      <c r="OY137" s="4"/>
      <c r="OZ137" s="4"/>
      <c r="PA137" s="4"/>
      <c r="PB137" s="4"/>
      <c r="PC137" s="4"/>
      <c r="PD137" s="4"/>
      <c r="PE137" s="4"/>
      <c r="PF137" s="4"/>
      <c r="PG137" s="4"/>
      <c r="PH137" s="4"/>
      <c r="PI137" s="4"/>
      <c r="PJ137" s="4"/>
      <c r="PK137" s="4"/>
      <c r="PL137" s="4"/>
      <c r="PM137" s="4"/>
      <c r="PN137" s="4"/>
      <c r="PO137" s="4"/>
      <c r="PP137" s="4"/>
      <c r="PQ137" s="4"/>
      <c r="PR137" s="4"/>
      <c r="PS137" s="4"/>
      <c r="PT137" s="4"/>
      <c r="PU137" s="4"/>
      <c r="PV137" s="4"/>
      <c r="PW137" s="4"/>
      <c r="PX137" s="4"/>
      <c r="PY137" s="4"/>
      <c r="PZ137" s="4"/>
      <c r="QA137" s="4"/>
      <c r="QB137" s="4"/>
      <c r="QC137" s="4"/>
      <c r="QD137" s="4"/>
      <c r="QE137" s="4"/>
      <c r="QF137" s="4"/>
      <c r="QG137" s="4"/>
      <c r="QH137" s="4"/>
      <c r="QI137" s="4"/>
      <c r="QJ137" s="4"/>
      <c r="QK137" s="4"/>
      <c r="QL137" s="4"/>
      <c r="QM137" s="4"/>
      <c r="QN137" s="4"/>
      <c r="QO137" s="4"/>
      <c r="QP137" s="4"/>
      <c r="QQ137" s="4"/>
      <c r="QR137" s="4"/>
      <c r="QS137" s="4"/>
      <c r="QT137" s="4"/>
      <c r="QU137" s="4"/>
      <c r="QV137" s="4"/>
      <c r="QW137" s="4"/>
      <c r="QX137" s="4"/>
      <c r="QY137" s="4"/>
      <c r="QZ137" s="4"/>
      <c r="RA137" s="4"/>
      <c r="RB137" s="4"/>
      <c r="RC137" s="4"/>
      <c r="RD137" s="4"/>
      <c r="RE137" s="4"/>
      <c r="RF137" s="4"/>
      <c r="RG137" s="4"/>
      <c r="RH137" s="4"/>
      <c r="RI137" s="4"/>
      <c r="RJ137" s="4"/>
      <c r="RK137" s="4"/>
      <c r="RL137" s="4"/>
      <c r="RM137" s="4"/>
      <c r="RN137" s="4"/>
      <c r="RO137" s="4"/>
      <c r="RP137" s="4"/>
      <c r="RQ137" s="4"/>
      <c r="RR137" s="4"/>
      <c r="RS137" s="4"/>
      <c r="RT137" s="4"/>
      <c r="RU137" s="4"/>
      <c r="RV137" s="4"/>
      <c r="RW137" s="4"/>
      <c r="RX137" s="4"/>
      <c r="RY137" s="4"/>
      <c r="RZ137" s="4"/>
      <c r="SA137" s="4"/>
      <c r="SB137" s="4"/>
      <c r="SC137" s="4"/>
      <c r="SD137" s="4"/>
      <c r="SE137" s="4"/>
      <c r="SF137" s="4"/>
      <c r="SG137" s="4"/>
      <c r="SH137" s="4"/>
      <c r="SI137" s="4"/>
      <c r="SJ137" s="4"/>
      <c r="SK137" s="4"/>
      <c r="SL137" s="4"/>
      <c r="SM137" s="4"/>
      <c r="SN137" s="4"/>
      <c r="SO137" s="4"/>
      <c r="SP137" s="4"/>
      <c r="SQ137" s="4"/>
      <c r="SR137" s="4"/>
      <c r="SS137" s="4"/>
      <c r="ST137" s="4"/>
      <c r="SU137" s="4"/>
      <c r="SV137" s="4"/>
      <c r="SW137" s="4"/>
      <c r="SX137" s="4"/>
      <c r="SY137" s="4"/>
      <c r="SZ137" s="4"/>
      <c r="TA137" s="4"/>
      <c r="TB137" s="4"/>
      <c r="TC137" s="4"/>
      <c r="TD137" s="4"/>
      <c r="TE137" s="4"/>
      <c r="TF137" s="4"/>
      <c r="TG137" s="4"/>
      <c r="TH137" s="4"/>
      <c r="TI137" s="4"/>
      <c r="TJ137" s="4"/>
      <c r="TK137" s="4"/>
      <c r="TL137" s="4"/>
      <c r="TM137" s="4"/>
      <c r="TN137" s="4"/>
      <c r="TO137" s="4"/>
      <c r="TP137" s="4"/>
      <c r="TQ137" s="4"/>
      <c r="TR137" s="4"/>
      <c r="TS137" s="4"/>
      <c r="TT137" s="4"/>
      <c r="TU137" s="4"/>
      <c r="TV137" s="4"/>
      <c r="TW137" s="4"/>
      <c r="TX137" s="4"/>
      <c r="TY137" s="4"/>
      <c r="TZ137" s="4"/>
      <c r="UA137" s="4"/>
      <c r="UB137" s="4"/>
      <c r="UC137" s="4"/>
      <c r="UD137" s="4"/>
      <c r="UE137" s="4"/>
      <c r="UF137" s="4"/>
      <c r="UG137" s="4"/>
      <c r="UH137" s="4"/>
      <c r="UI137" s="4"/>
      <c r="UJ137" s="4"/>
      <c r="UK137" s="4"/>
      <c r="UL137" s="4"/>
      <c r="UM137" s="4"/>
      <c r="UN137" s="4"/>
      <c r="UO137" s="4"/>
      <c r="UP137" s="4"/>
      <c r="UQ137" s="4"/>
      <c r="UR137" s="4"/>
      <c r="US137" s="4"/>
      <c r="UT137" s="4"/>
      <c r="UU137" s="4"/>
      <c r="UV137" s="4"/>
      <c r="UW137" s="4"/>
      <c r="UX137" s="4"/>
      <c r="UY137" s="4"/>
      <c r="UZ137" s="4"/>
      <c r="VA137" s="4"/>
      <c r="VB137" s="4"/>
      <c r="VC137" s="4"/>
      <c r="VD137" s="4"/>
      <c r="VE137" s="4"/>
      <c r="VF137" s="4"/>
      <c r="VG137" s="4"/>
      <c r="VH137" s="4"/>
      <c r="VI137" s="4"/>
      <c r="VJ137" s="4"/>
      <c r="VK137" s="4"/>
      <c r="VL137" s="4"/>
      <c r="VM137" s="4"/>
      <c r="VN137" s="4"/>
      <c r="VO137" s="4"/>
      <c r="VP137" s="4"/>
      <c r="VQ137" s="4"/>
      <c r="VR137" s="4"/>
      <c r="VS137" s="4"/>
      <c r="VT137" s="4"/>
      <c r="VU137" s="4"/>
      <c r="VV137" s="4"/>
      <c r="VW137" s="4"/>
      <c r="VX137" s="4"/>
      <c r="VY137" s="4"/>
      <c r="VZ137" s="4"/>
      <c r="WA137" s="4"/>
      <c r="WB137" s="4"/>
      <c r="WC137" s="4"/>
      <c r="WD137" s="4"/>
      <c r="WE137" s="4"/>
      <c r="WF137" s="4"/>
      <c r="WG137" s="4"/>
      <c r="WH137" s="4"/>
      <c r="WI137" s="4"/>
      <c r="WJ137" s="4"/>
      <c r="WK137" s="4"/>
      <c r="WL137" s="4"/>
      <c r="WM137" s="4"/>
      <c r="WN137" s="4"/>
      <c r="WO137" s="4"/>
      <c r="WP137" s="4"/>
      <c r="WQ137" s="4"/>
      <c r="WR137" s="4"/>
      <c r="WS137" s="4"/>
      <c r="WT137" s="4"/>
      <c r="WU137" s="4"/>
      <c r="WV137" s="4"/>
      <c r="WW137" s="4"/>
      <c r="WX137" s="4"/>
      <c r="WY137" s="4"/>
      <c r="WZ137" s="4"/>
      <c r="XA137" s="4"/>
      <c r="XB137" s="4"/>
      <c r="XC137" s="4"/>
      <c r="XD137" s="4"/>
      <c r="XE137" s="4"/>
      <c r="XF137" s="4"/>
      <c r="XG137" s="4"/>
      <c r="XH137" s="4"/>
      <c r="XI137" s="4"/>
      <c r="XJ137" s="4"/>
      <c r="XK137" s="4"/>
      <c r="XL137" s="4"/>
      <c r="XM137" s="4"/>
      <c r="XN137" s="4"/>
      <c r="XO137" s="4"/>
      <c r="XP137" s="4"/>
      <c r="XQ137" s="4"/>
      <c r="XR137" s="4"/>
      <c r="XS137" s="4"/>
      <c r="XT137" s="4"/>
      <c r="XU137" s="4"/>
      <c r="XV137" s="4"/>
      <c r="XW137" s="4"/>
      <c r="XX137" s="4"/>
      <c r="XY137" s="4"/>
      <c r="XZ137" s="4"/>
      <c r="YA137" s="4"/>
      <c r="YB137" s="4"/>
      <c r="YC137" s="4"/>
      <c r="YD137" s="4"/>
      <c r="YE137" s="4"/>
      <c r="YF137" s="4"/>
      <c r="YG137" s="4"/>
      <c r="YH137" s="4"/>
      <c r="YI137" s="4"/>
      <c r="YJ137" s="4"/>
      <c r="YK137" s="4"/>
      <c r="YL137" s="4"/>
      <c r="YM137" s="4"/>
      <c r="YN137" s="4"/>
      <c r="YO137" s="4"/>
      <c r="YP137" s="4"/>
      <c r="YQ137" s="4"/>
      <c r="YR137" s="4"/>
      <c r="YS137" s="4"/>
      <c r="YT137" s="4"/>
      <c r="YU137" s="4"/>
      <c r="YV137" s="4"/>
      <c r="YW137" s="4"/>
      <c r="YX137" s="4"/>
      <c r="YY137" s="4"/>
      <c r="YZ137" s="4"/>
      <c r="ZA137" s="4"/>
      <c r="ZB137" s="4"/>
      <c r="ZC137" s="4"/>
      <c r="ZD137" s="4"/>
      <c r="ZE137" s="4"/>
      <c r="ZF137" s="4"/>
      <c r="ZG137" s="4"/>
      <c r="ZH137" s="4"/>
      <c r="ZI137" s="4"/>
      <c r="ZJ137" s="4"/>
      <c r="ZK137" s="4"/>
      <c r="ZL137" s="4"/>
      <c r="ZM137" s="4"/>
      <c r="ZN137" s="4"/>
      <c r="ZO137" s="4"/>
      <c r="ZP137" s="4"/>
      <c r="ZQ137" s="4"/>
      <c r="ZR137" s="4"/>
      <c r="ZS137" s="4"/>
      <c r="ZT137" s="4"/>
      <c r="ZU137" s="4"/>
      <c r="ZV137" s="4"/>
      <c r="ZW137" s="4"/>
      <c r="ZX137" s="4"/>
      <c r="ZY137" s="4"/>
      <c r="ZZ137" s="4"/>
      <c r="AAA137" s="4"/>
      <c r="AAB137" s="4"/>
      <c r="AAC137" s="4"/>
      <c r="AAD137" s="4"/>
      <c r="AAE137" s="4"/>
      <c r="AAF137" s="4"/>
      <c r="AAG137" s="4"/>
      <c r="AAH137" s="4"/>
      <c r="AAI137" s="4"/>
      <c r="AAJ137" s="4"/>
      <c r="AAK137" s="4"/>
      <c r="AAL137" s="4"/>
      <c r="AAM137" s="4"/>
      <c r="AAN137" s="4"/>
      <c r="AAO137" s="4"/>
      <c r="AAP137" s="4"/>
      <c r="AAQ137" s="4"/>
      <c r="AAR137" s="4"/>
      <c r="AAS137" s="4"/>
      <c r="AAT137" s="4"/>
      <c r="AAU137" s="4"/>
      <c r="AAV137" s="4"/>
      <c r="AAW137" s="4"/>
      <c r="AAX137" s="4"/>
      <c r="AAY137" s="4"/>
      <c r="AAZ137" s="4"/>
      <c r="ABA137" s="4"/>
      <c r="ABB137" s="4"/>
      <c r="ABC137" s="4"/>
      <c r="ABD137" s="4"/>
      <c r="ABE137" s="4"/>
      <c r="ABF137" s="4"/>
      <c r="ABG137" s="4"/>
      <c r="ABH137" s="4"/>
      <c r="ABI137" s="4"/>
      <c r="ABJ137" s="4"/>
      <c r="ABK137" s="4"/>
      <c r="ABL137" s="4"/>
      <c r="ABM137" s="4"/>
      <c r="ABN137" s="4"/>
      <c r="ABO137" s="4"/>
      <c r="ABP137" s="4"/>
      <c r="ABQ137" s="4"/>
      <c r="ABR137" s="4"/>
      <c r="ABS137" s="4"/>
      <c r="ABT137" s="4"/>
      <c r="ABU137" s="4"/>
      <c r="ABV137" s="4"/>
      <c r="ABW137" s="4"/>
      <c r="ABX137" s="4"/>
      <c r="ABY137" s="4"/>
      <c r="ABZ137" s="4"/>
      <c r="ACA137" s="4"/>
      <c r="ACB137" s="4"/>
      <c r="ACC137" s="4"/>
      <c r="ACD137" s="4"/>
      <c r="ACE137" s="4"/>
      <c r="ACF137" s="4"/>
      <c r="ACG137" s="4"/>
      <c r="ACH137" s="4"/>
      <c r="ACI137" s="4"/>
      <c r="ACJ137" s="4"/>
      <c r="ACK137" s="4"/>
      <c r="ACL137" s="4"/>
      <c r="ACM137" s="4"/>
      <c r="ACN137" s="4"/>
      <c r="ACO137" s="4"/>
      <c r="ACP137" s="4"/>
      <c r="ACQ137" s="4"/>
      <c r="ACR137" s="4"/>
      <c r="ACS137" s="4"/>
      <c r="ACT137" s="4"/>
      <c r="ACU137" s="4"/>
      <c r="ACV137" s="4"/>
      <c r="ACW137" s="4"/>
      <c r="ACX137" s="4"/>
      <c r="ACY137" s="4"/>
      <c r="ACZ137" s="4"/>
      <c r="ADA137" s="4"/>
      <c r="ADB137" s="4"/>
      <c r="ADC137" s="4"/>
      <c r="ADD137" s="4"/>
      <c r="ADE137" s="4"/>
      <c r="ADF137" s="4"/>
      <c r="ADG137" s="4"/>
      <c r="ADH137" s="4"/>
      <c r="ADI137" s="4"/>
      <c r="ADJ137" s="4"/>
      <c r="ADK137" s="4"/>
      <c r="ADL137" s="4"/>
      <c r="ADM137" s="4"/>
      <c r="ADN137" s="4"/>
      <c r="ADO137" s="4"/>
      <c r="ADP137" s="4"/>
      <c r="ADQ137" s="4"/>
      <c r="ADR137" s="4"/>
      <c r="ADS137" s="4"/>
      <c r="ADT137" s="4"/>
      <c r="ADU137" s="4"/>
      <c r="ADV137" s="4"/>
      <c r="ADW137" s="4"/>
      <c r="ADX137" s="4"/>
      <c r="ADY137" s="4"/>
      <c r="ADZ137" s="4"/>
      <c r="AEA137" s="4"/>
      <c r="AEB137" s="4"/>
      <c r="AEC137" s="4"/>
      <c r="AED137" s="4"/>
      <c r="AEE137" s="4"/>
      <c r="AEF137" s="4"/>
      <c r="AEG137" s="4"/>
      <c r="AEH137" s="4"/>
      <c r="AEI137" s="4"/>
      <c r="AEJ137" s="4"/>
      <c r="AEK137" s="4"/>
      <c r="AEL137" s="4"/>
      <c r="AEM137" s="4"/>
      <c r="AEN137" s="4"/>
      <c r="AEO137" s="4"/>
      <c r="AEP137" s="4"/>
      <c r="AEQ137" s="4"/>
      <c r="AER137" s="4"/>
      <c r="AES137" s="4"/>
      <c r="AET137" s="4"/>
      <c r="AEU137" s="4"/>
      <c r="AEV137" s="4"/>
      <c r="AEW137" s="4"/>
      <c r="AEX137" s="4"/>
      <c r="AEY137" s="4"/>
      <c r="AEZ137" s="4"/>
      <c r="AFA137" s="4"/>
      <c r="AFB137" s="4"/>
      <c r="AFC137" s="4"/>
      <c r="AFD137" s="4"/>
      <c r="AFE137" s="4"/>
      <c r="AFF137" s="4"/>
      <c r="AFG137" s="4"/>
      <c r="AFH137" s="4"/>
      <c r="AFI137" s="4"/>
      <c r="AFJ137" s="4"/>
      <c r="AFK137" s="4"/>
      <c r="AFL137" s="4"/>
      <c r="AFM137" s="4"/>
      <c r="AFN137" s="4"/>
      <c r="AFO137" s="4"/>
      <c r="AFP137" s="4"/>
      <c r="AFQ137" s="4"/>
      <c r="AFR137" s="4"/>
      <c r="AFS137" s="4"/>
      <c r="AFT137" s="4"/>
      <c r="AFU137" s="4"/>
      <c r="AFV137" s="4"/>
      <c r="AFW137" s="4"/>
      <c r="AFX137" s="4"/>
      <c r="AFY137" s="4"/>
      <c r="AFZ137" s="4"/>
      <c r="AGA137" s="4"/>
      <c r="AGB137" s="4"/>
      <c r="AGC137" s="4"/>
      <c r="AGD137" s="4"/>
      <c r="AGE137" s="4"/>
      <c r="AGF137" s="4"/>
      <c r="AGG137" s="4"/>
      <c r="AGH137" s="4"/>
      <c r="AGI137" s="4"/>
      <c r="AGJ137" s="4"/>
      <c r="AGK137" s="4"/>
      <c r="AGL137" s="4"/>
      <c r="AGM137" s="4"/>
      <c r="AGN137" s="4"/>
      <c r="AGO137" s="4"/>
      <c r="AGP137" s="4"/>
      <c r="AGQ137" s="4"/>
      <c r="AGR137" s="4"/>
      <c r="AGS137" s="4"/>
      <c r="AGT137" s="4"/>
      <c r="AGU137" s="4"/>
      <c r="AGV137" s="4"/>
      <c r="AGW137" s="4"/>
      <c r="AGX137" s="4"/>
      <c r="AGY137" s="4"/>
      <c r="AGZ137" s="4"/>
      <c r="AHA137" s="4"/>
      <c r="AHB137" s="4"/>
      <c r="AHC137" s="4"/>
      <c r="AHD137" s="4"/>
      <c r="AHE137" s="4"/>
      <c r="AHF137" s="4"/>
      <c r="AHG137" s="4"/>
      <c r="AHH137" s="4"/>
      <c r="AHI137" s="4"/>
      <c r="AHJ137" s="4"/>
      <c r="AHK137" s="4"/>
      <c r="AHL137" s="4"/>
      <c r="AHM137" s="4"/>
      <c r="AHN137" s="4"/>
      <c r="AHO137" s="4"/>
      <c r="AHP137" s="4"/>
      <c r="AHQ137" s="4"/>
      <c r="AHR137" s="4"/>
      <c r="AHS137" s="4"/>
      <c r="AHT137" s="4"/>
      <c r="AHU137" s="4"/>
      <c r="AHV137" s="4"/>
      <c r="AHW137" s="4"/>
      <c r="AHX137" s="4"/>
      <c r="AHY137" s="4"/>
      <c r="AHZ137" s="4"/>
      <c r="AIA137" s="4"/>
      <c r="AIB137" s="4"/>
      <c r="AIC137" s="4"/>
      <c r="AID137" s="4"/>
      <c r="AIE137" s="4"/>
      <c r="AIF137" s="4"/>
      <c r="AIG137" s="4"/>
      <c r="AIH137" s="4"/>
      <c r="AII137" s="4"/>
      <c r="AIJ137" s="4"/>
      <c r="AIK137" s="4"/>
      <c r="AIL137" s="4"/>
      <c r="AIM137" s="4"/>
      <c r="AIN137" s="4"/>
      <c r="AIO137" s="4"/>
      <c r="AIP137" s="4"/>
      <c r="AIQ137" s="4"/>
      <c r="AIR137" s="4"/>
      <c r="AIS137" s="4"/>
      <c r="AIT137" s="4"/>
      <c r="AIU137" s="4"/>
      <c r="AIV137" s="4"/>
      <c r="AIW137" s="4"/>
      <c r="AIX137" s="4"/>
      <c r="AIY137" s="4"/>
      <c r="AIZ137" s="4"/>
      <c r="AJA137" s="4"/>
      <c r="AJB137" s="4"/>
      <c r="AJC137" s="4"/>
      <c r="AJD137" s="4"/>
      <c r="AJE137" s="4"/>
      <c r="AJF137" s="4"/>
      <c r="AJG137" s="4"/>
      <c r="AJH137" s="4"/>
      <c r="AJI137" s="4"/>
      <c r="AJJ137" s="4"/>
      <c r="AJK137" s="4"/>
      <c r="AJL137" s="4"/>
      <c r="AJM137" s="4"/>
      <c r="AJN137" s="4"/>
      <c r="AJO137" s="4"/>
      <c r="AJP137" s="4"/>
      <c r="AJQ137" s="4"/>
      <c r="AJR137" s="4"/>
      <c r="AJS137" s="4"/>
      <c r="AJT137" s="4"/>
      <c r="AJU137" s="4"/>
      <c r="AJV137" s="4"/>
      <c r="AJW137" s="4"/>
      <c r="AJX137" s="4"/>
      <c r="AJY137" s="4"/>
      <c r="AJZ137" s="4"/>
      <c r="AKA137" s="4"/>
      <c r="AKB137" s="4"/>
      <c r="AKC137" s="4"/>
      <c r="AKD137" s="4"/>
      <c r="AKE137" s="4"/>
      <c r="AKF137" s="4"/>
      <c r="AKG137" s="4"/>
      <c r="AKH137" s="4"/>
      <c r="AKI137" s="4"/>
      <c r="AKJ137" s="4"/>
      <c r="AKK137" s="4"/>
      <c r="AKL137" s="4"/>
      <c r="AKM137" s="4"/>
      <c r="AKN137" s="4"/>
      <c r="AKO137" s="4"/>
      <c r="AKP137" s="4"/>
      <c r="AKQ137" s="4"/>
      <c r="AKR137" s="4"/>
      <c r="AKS137" s="4"/>
      <c r="AKT137" s="4"/>
      <c r="AKU137" s="4"/>
      <c r="AKV137" s="4"/>
      <c r="AKW137" s="4"/>
      <c r="AKX137" s="4"/>
      <c r="AKY137" s="4"/>
      <c r="AKZ137" s="4"/>
      <c r="ALA137" s="4"/>
      <c r="ALB137" s="4"/>
      <c r="ALC137" s="4"/>
      <c r="ALD137" s="4"/>
      <c r="ALE137" s="4"/>
      <c r="ALF137" s="4"/>
      <c r="ALG137" s="4"/>
      <c r="ALH137" s="4"/>
      <c r="ALI137" s="4"/>
      <c r="ALJ137" s="4"/>
      <c r="ALK137" s="4"/>
      <c r="ALL137" s="4"/>
      <c r="ALM137" s="4"/>
      <c r="ALN137" s="4"/>
      <c r="ALO137" s="4"/>
      <c r="ALP137" s="4"/>
      <c r="ALQ137" s="4"/>
      <c r="ALR137" s="4"/>
      <c r="ALS137" s="4"/>
      <c r="ALT137" s="4"/>
      <c r="ALU137" s="4"/>
      <c r="ALV137" s="4"/>
      <c r="ALW137" s="4"/>
      <c r="ALX137" s="4"/>
      <c r="ALY137" s="4"/>
      <c r="ALZ137" s="4"/>
      <c r="AMA137" s="4"/>
      <c r="AMB137" s="4"/>
      <c r="AMC137" s="4"/>
      <c r="AMD137" s="4"/>
      <c r="AME137" s="4"/>
      <c r="AMF137" s="4"/>
      <c r="AMG137" s="4"/>
      <c r="AMH137" s="4"/>
      <c r="AMI137" s="4"/>
      <c r="AMJ137" s="4"/>
      <c r="AMK137" s="4"/>
      <c r="AML137" s="4"/>
      <c r="AMM137" s="4"/>
      <c r="AMN137" s="4"/>
      <c r="AMO137" s="4"/>
      <c r="AMP137" s="4"/>
      <c r="AMQ137" s="4"/>
      <c r="AMR137" s="4"/>
      <c r="AMS137" s="4"/>
      <c r="AMT137" s="4"/>
      <c r="AMU137" s="4"/>
      <c r="AMV137" s="4"/>
      <c r="AMW137" s="4"/>
      <c r="AMX137" s="4"/>
      <c r="AMY137" s="4"/>
      <c r="AMZ137" s="4"/>
      <c r="ANA137" s="4"/>
      <c r="ANB137" s="4"/>
      <c r="ANC137" s="4"/>
      <c r="AND137" s="4"/>
      <c r="ANE137" s="4"/>
      <c r="ANF137" s="4"/>
      <c r="ANG137" s="4"/>
      <c r="ANH137" s="4"/>
      <c r="ANI137" s="4"/>
      <c r="ANJ137" s="4"/>
      <c r="ANK137" s="4"/>
      <c r="ANL137" s="4"/>
      <c r="ANM137" s="4"/>
      <c r="ANN137" s="4"/>
      <c r="ANO137" s="4"/>
      <c r="ANP137" s="4"/>
      <c r="ANQ137" s="4"/>
      <c r="ANR137" s="4"/>
      <c r="ANS137" s="4"/>
      <c r="ANT137" s="4"/>
      <c r="ANU137" s="4"/>
      <c r="ANV137" s="4"/>
      <c r="ANW137" s="4"/>
      <c r="ANX137" s="4"/>
      <c r="ANY137" s="4"/>
      <c r="ANZ137" s="4"/>
      <c r="AOA137" s="4"/>
      <c r="AOB137" s="4"/>
      <c r="AOC137" s="4"/>
      <c r="AOD137" s="4"/>
      <c r="AOE137" s="4"/>
      <c r="AOF137" s="4"/>
      <c r="AOG137" s="4"/>
      <c r="AOH137" s="4"/>
      <c r="AOI137" s="4"/>
      <c r="AOJ137" s="4"/>
      <c r="AOK137" s="4"/>
      <c r="AOL137" s="4"/>
      <c r="AOM137" s="4"/>
      <c r="AON137" s="4"/>
      <c r="AOO137" s="4"/>
      <c r="AOP137" s="4"/>
      <c r="AOQ137" s="4"/>
      <c r="AOR137" s="4"/>
      <c r="AOS137" s="4"/>
      <c r="AOT137" s="4"/>
      <c r="AOU137" s="4"/>
      <c r="AOV137" s="4"/>
      <c r="AOW137" s="4"/>
      <c r="AOX137" s="4"/>
      <c r="AOY137" s="4"/>
      <c r="AOZ137" s="4"/>
      <c r="APA137" s="4"/>
      <c r="APB137" s="4"/>
      <c r="APC137" s="4"/>
      <c r="APD137" s="4"/>
      <c r="APE137" s="4"/>
      <c r="APF137" s="4"/>
      <c r="APG137" s="4"/>
      <c r="APH137" s="4"/>
      <c r="API137" s="4"/>
      <c r="APJ137" s="4"/>
      <c r="APK137" s="4"/>
      <c r="APL137" s="4"/>
      <c r="APM137" s="4"/>
      <c r="APN137" s="4"/>
      <c r="APO137" s="4"/>
      <c r="APP137" s="4"/>
      <c r="APQ137" s="4"/>
      <c r="APR137" s="4"/>
      <c r="APS137" s="4"/>
      <c r="APT137" s="4"/>
      <c r="APU137" s="4"/>
      <c r="APV137" s="4"/>
      <c r="APW137" s="4"/>
      <c r="APX137" s="4"/>
      <c r="APY137" s="4"/>
      <c r="APZ137" s="4"/>
      <c r="AQA137" s="4"/>
      <c r="AQB137" s="4"/>
      <c r="AQC137" s="4"/>
      <c r="AQD137" s="4"/>
      <c r="AQE137" s="4"/>
      <c r="AQF137" s="4"/>
      <c r="AQG137" s="4"/>
      <c r="AQH137" s="4"/>
      <c r="AQI137" s="4"/>
      <c r="AQJ137" s="4"/>
      <c r="AQK137" s="4"/>
      <c r="AQL137" s="4"/>
      <c r="AQM137" s="4"/>
      <c r="AQN137" s="4"/>
      <c r="AQO137" s="4"/>
      <c r="AQP137" s="4"/>
      <c r="AQQ137" s="4"/>
      <c r="AQR137" s="4"/>
      <c r="AQS137" s="4"/>
      <c r="AQT137" s="4"/>
      <c r="AQU137" s="4"/>
      <c r="AQV137" s="4"/>
      <c r="AQW137" s="4"/>
      <c r="AQX137" s="4"/>
      <c r="AQY137" s="4"/>
      <c r="AQZ137" s="4"/>
      <c r="ARA137" s="4"/>
      <c r="ARB137" s="4"/>
      <c r="ARC137" s="4"/>
      <c r="ARD137" s="4"/>
      <c r="ARE137" s="4"/>
      <c r="ARF137" s="4"/>
      <c r="ARG137" s="4"/>
      <c r="ARH137" s="4"/>
      <c r="ARI137" s="4"/>
      <c r="ARJ137" s="4"/>
      <c r="ARK137" s="4"/>
      <c r="ARL137" s="4"/>
      <c r="ARM137" s="4"/>
      <c r="ARN137" s="4"/>
      <c r="ARO137" s="4"/>
      <c r="ARP137" s="4"/>
      <c r="ARQ137" s="4"/>
      <c r="ARR137" s="4"/>
      <c r="ARS137" s="4"/>
      <c r="ART137" s="4"/>
      <c r="ARU137" s="4"/>
      <c r="ARV137" s="4"/>
      <c r="ARW137" s="4"/>
      <c r="ARX137" s="4"/>
      <c r="ARY137" s="4"/>
      <c r="ARZ137" s="4"/>
      <c r="ASA137" s="4"/>
      <c r="ASB137" s="4"/>
      <c r="ASC137" s="4"/>
      <c r="ASD137" s="4"/>
      <c r="ASE137" s="4"/>
      <c r="ASF137" s="4"/>
      <c r="ASG137" s="4"/>
      <c r="ASH137" s="4"/>
      <c r="ASI137" s="4"/>
      <c r="ASJ137" s="4"/>
      <c r="ASK137" s="4"/>
      <c r="ASL137" s="4"/>
      <c r="ASM137" s="4"/>
      <c r="ASN137" s="4"/>
      <c r="ASO137" s="4"/>
      <c r="ASP137" s="4"/>
      <c r="ASQ137" s="4"/>
      <c r="ASR137" s="4"/>
      <c r="ASS137" s="4"/>
      <c r="AST137" s="4"/>
      <c r="ASU137" s="4"/>
      <c r="ASV137" s="4"/>
      <c r="ASW137" s="4"/>
      <c r="ASX137" s="4"/>
      <c r="ASY137" s="4"/>
      <c r="ASZ137" s="4"/>
      <c r="ATA137" s="4"/>
      <c r="ATB137" s="4"/>
      <c r="ATC137" s="4"/>
      <c r="ATD137" s="4"/>
      <c r="ATE137" s="4"/>
      <c r="ATF137" s="4"/>
      <c r="ATG137" s="4"/>
      <c r="ATH137" s="4"/>
      <c r="ATI137" s="4"/>
      <c r="ATJ137" s="4"/>
      <c r="ATK137" s="4"/>
      <c r="ATL137" s="4"/>
      <c r="ATM137" s="4"/>
      <c r="ATN137" s="4"/>
      <c r="ATO137" s="4"/>
      <c r="ATP137" s="4"/>
      <c r="ATQ137" s="4"/>
      <c r="ATR137" s="4"/>
      <c r="ATS137" s="4"/>
      <c r="ATT137" s="4"/>
      <c r="ATU137" s="4"/>
      <c r="ATV137" s="4"/>
      <c r="ATW137" s="4"/>
      <c r="ATX137" s="4"/>
      <c r="ATY137" s="4"/>
      <c r="ATZ137" s="4"/>
      <c r="AUA137" s="4"/>
      <c r="AUB137" s="4"/>
      <c r="AUC137" s="4"/>
      <c r="AUD137" s="4"/>
      <c r="AUE137" s="4"/>
      <c r="AUF137" s="4"/>
      <c r="AUG137" s="4"/>
      <c r="AUH137" s="4"/>
      <c r="AUI137" s="4"/>
      <c r="AUJ137" s="4"/>
      <c r="AUK137" s="4"/>
      <c r="AUL137" s="4"/>
      <c r="AUM137" s="4"/>
      <c r="AUN137" s="4"/>
      <c r="AUO137" s="4"/>
      <c r="AUP137" s="4"/>
      <c r="AUQ137" s="4"/>
      <c r="AUR137" s="4"/>
      <c r="AUS137" s="4"/>
      <c r="AUT137" s="4"/>
      <c r="AUU137" s="4"/>
      <c r="AUV137" s="4"/>
      <c r="AUW137" s="4"/>
      <c r="AUX137" s="4"/>
      <c r="AUY137" s="4"/>
      <c r="AUZ137" s="4"/>
      <c r="AVA137" s="4"/>
      <c r="AVB137" s="4"/>
      <c r="AVC137" s="4"/>
      <c r="AVD137" s="4"/>
      <c r="AVE137" s="4"/>
      <c r="AVF137" s="4"/>
      <c r="AVG137" s="4"/>
      <c r="AVH137" s="4"/>
      <c r="AVI137" s="4"/>
      <c r="AVJ137" s="4"/>
      <c r="AVK137" s="4"/>
      <c r="AVL137" s="4"/>
      <c r="AVM137" s="4"/>
      <c r="AVN137" s="4"/>
      <c r="AVO137" s="4"/>
      <c r="AVP137" s="4"/>
      <c r="AVQ137" s="4"/>
      <c r="AVR137" s="4"/>
      <c r="AVS137" s="4"/>
      <c r="AVT137" s="4"/>
      <c r="AVU137" s="4"/>
      <c r="AVV137" s="4"/>
      <c r="AVW137" s="4"/>
      <c r="AVX137" s="4"/>
      <c r="AVY137" s="4"/>
      <c r="AVZ137" s="4"/>
      <c r="AWA137" s="4"/>
      <c r="AWB137" s="4"/>
      <c r="AWC137" s="4"/>
      <c r="AWD137" s="4"/>
      <c r="AWE137" s="4"/>
      <c r="AWF137" s="4"/>
      <c r="AWG137" s="4"/>
      <c r="AWH137" s="4"/>
      <c r="AWI137" s="4"/>
      <c r="AWJ137" s="4"/>
      <c r="AWK137" s="4"/>
      <c r="AWL137" s="4"/>
      <c r="AWM137" s="4"/>
      <c r="AWN137" s="4"/>
      <c r="AWO137" s="4"/>
      <c r="AWP137" s="4"/>
      <c r="AWQ137" s="4"/>
      <c r="AWR137" s="4"/>
      <c r="AWS137" s="4"/>
      <c r="AWT137" s="4"/>
      <c r="AWU137" s="4"/>
      <c r="AWV137" s="4"/>
      <c r="AWW137" s="4"/>
      <c r="AWX137" s="4"/>
      <c r="AWY137" s="4"/>
      <c r="AWZ137" s="4"/>
      <c r="AXA137" s="4"/>
      <c r="AXB137" s="4"/>
      <c r="AXC137" s="4"/>
      <c r="AXD137" s="4"/>
      <c r="AXE137" s="4"/>
      <c r="AXF137" s="4"/>
      <c r="AXG137" s="4"/>
      <c r="AXH137" s="4"/>
      <c r="AXI137" s="4"/>
      <c r="AXJ137" s="4"/>
      <c r="AXK137" s="4"/>
      <c r="AXL137" s="4"/>
      <c r="AXM137" s="4"/>
      <c r="AXN137" s="4"/>
      <c r="AXO137" s="4"/>
      <c r="AXP137" s="4"/>
      <c r="AXQ137" s="4"/>
      <c r="AXR137" s="4"/>
      <c r="AXS137" s="4"/>
      <c r="AXT137" s="4"/>
      <c r="AXU137" s="4"/>
      <c r="AXV137" s="4"/>
      <c r="AXW137" s="4"/>
      <c r="AXX137" s="4"/>
      <c r="AXY137" s="4"/>
      <c r="AXZ137" s="4"/>
      <c r="AYA137" s="4"/>
      <c r="AYB137" s="4"/>
      <c r="AYC137" s="4"/>
      <c r="AYD137" s="4"/>
      <c r="AYE137" s="4"/>
      <c r="AYF137" s="4"/>
      <c r="AYG137" s="4"/>
      <c r="AYH137" s="4"/>
      <c r="AYI137" s="4"/>
      <c r="AYJ137" s="4"/>
      <c r="AYK137" s="4"/>
      <c r="AYL137" s="4"/>
      <c r="AYM137" s="4"/>
      <c r="AYN137" s="4"/>
      <c r="AYO137" s="4"/>
      <c r="AYP137" s="4"/>
      <c r="AYQ137" s="4"/>
      <c r="AYR137" s="4"/>
      <c r="AYS137" s="4"/>
      <c r="AYT137" s="4"/>
      <c r="AYU137" s="4"/>
      <c r="AYV137" s="4"/>
      <c r="AYW137" s="4"/>
      <c r="AYX137" s="4"/>
      <c r="AYY137" s="4"/>
      <c r="AYZ137" s="4"/>
      <c r="AZA137" s="4"/>
      <c r="AZB137" s="4"/>
      <c r="AZC137" s="4"/>
      <c r="AZD137" s="4"/>
      <c r="AZE137" s="4"/>
      <c r="AZF137" s="4"/>
      <c r="AZG137" s="4"/>
      <c r="AZH137" s="4"/>
      <c r="AZI137" s="4"/>
      <c r="AZJ137" s="4"/>
      <c r="AZK137" s="4"/>
      <c r="AZL137" s="4"/>
      <c r="AZM137" s="4"/>
      <c r="AZN137" s="4"/>
      <c r="AZO137" s="4"/>
      <c r="AZP137" s="4"/>
      <c r="AZQ137" s="4"/>
      <c r="AZR137" s="4"/>
      <c r="AZS137" s="4"/>
      <c r="AZT137" s="4"/>
      <c r="AZU137" s="4"/>
      <c r="AZV137" s="4"/>
      <c r="AZW137" s="4"/>
      <c r="AZX137" s="4"/>
      <c r="AZY137" s="4"/>
      <c r="AZZ137" s="4"/>
      <c r="BAA137" s="4"/>
      <c r="BAB137" s="4"/>
      <c r="BAC137" s="4"/>
      <c r="BAD137" s="4"/>
      <c r="BAE137" s="4"/>
      <c r="BAF137" s="4"/>
      <c r="BAG137" s="4"/>
      <c r="BAH137" s="4"/>
      <c r="BAI137" s="4"/>
      <c r="BAJ137" s="4"/>
      <c r="BAK137" s="4"/>
      <c r="BAL137" s="4"/>
      <c r="BAM137" s="4"/>
      <c r="BAN137" s="4"/>
      <c r="BAO137" s="4"/>
      <c r="BAP137" s="4"/>
      <c r="BAQ137" s="4"/>
      <c r="BAR137" s="4"/>
      <c r="BAS137" s="4"/>
      <c r="BAT137" s="4"/>
      <c r="BAU137" s="4"/>
      <c r="BAV137" s="4"/>
      <c r="BAW137" s="4"/>
      <c r="BAX137" s="4"/>
      <c r="BAY137" s="4"/>
      <c r="BAZ137" s="4"/>
      <c r="BBA137" s="4"/>
      <c r="BBB137" s="4"/>
      <c r="BBC137" s="4"/>
      <c r="BBD137" s="4"/>
      <c r="BBE137" s="4"/>
      <c r="BBF137" s="4"/>
      <c r="BBG137" s="4"/>
      <c r="BBH137" s="4"/>
      <c r="BBI137" s="4"/>
      <c r="BBJ137" s="4"/>
      <c r="BBK137" s="4"/>
      <c r="BBL137" s="4"/>
      <c r="BBM137" s="4"/>
      <c r="BBN137" s="4"/>
      <c r="BBO137" s="4"/>
      <c r="BBP137" s="4"/>
      <c r="BBQ137" s="4"/>
      <c r="BBR137" s="4"/>
      <c r="BBS137" s="4"/>
      <c r="BBT137" s="4"/>
      <c r="BBU137" s="4"/>
      <c r="BBV137" s="4"/>
      <c r="BBW137" s="4"/>
      <c r="BBX137" s="4"/>
      <c r="BBY137" s="4"/>
      <c r="BBZ137" s="4"/>
      <c r="BCA137" s="4"/>
      <c r="BCB137" s="4"/>
      <c r="BCC137" s="4"/>
      <c r="BCD137" s="4"/>
      <c r="BCE137" s="4"/>
      <c r="BCF137" s="4"/>
      <c r="BCG137" s="4"/>
      <c r="BCH137" s="4"/>
      <c r="BCI137" s="4"/>
      <c r="BCJ137" s="4"/>
      <c r="BCK137" s="4"/>
      <c r="BCL137" s="4"/>
      <c r="BCM137" s="4"/>
      <c r="BCN137" s="4"/>
      <c r="BCO137" s="4"/>
      <c r="BCP137" s="4"/>
      <c r="BCQ137" s="4"/>
      <c r="BCR137" s="4"/>
      <c r="BCS137" s="4"/>
      <c r="BCT137" s="4"/>
      <c r="BCU137" s="4"/>
      <c r="BCV137" s="4"/>
      <c r="BCW137" s="4"/>
      <c r="BCX137" s="4"/>
      <c r="BCY137" s="4"/>
      <c r="BCZ137" s="4"/>
      <c r="BDA137" s="4"/>
      <c r="BDB137" s="4"/>
      <c r="BDC137" s="4"/>
      <c r="BDD137" s="4"/>
      <c r="BDE137" s="4"/>
      <c r="BDF137" s="4"/>
      <c r="BDG137" s="4"/>
      <c r="BDH137" s="4"/>
      <c r="BDI137" s="4"/>
      <c r="BDJ137" s="4"/>
      <c r="BDK137" s="4"/>
      <c r="BDL137" s="4"/>
      <c r="BDM137" s="4"/>
      <c r="BDN137" s="4"/>
      <c r="BDO137" s="4"/>
      <c r="BDP137" s="4"/>
      <c r="BDQ137" s="4"/>
      <c r="BDR137" s="4"/>
      <c r="BDS137" s="4"/>
      <c r="BDT137" s="4"/>
      <c r="BDU137" s="4"/>
      <c r="BDV137" s="4"/>
      <c r="BDW137" s="4"/>
      <c r="BDX137" s="4"/>
      <c r="BDY137" s="4"/>
      <c r="BDZ137" s="4"/>
      <c r="BEA137" s="4"/>
      <c r="BEB137" s="4"/>
      <c r="BEC137" s="4"/>
      <c r="BED137" s="4"/>
      <c r="BEE137" s="4"/>
      <c r="BEF137" s="4"/>
      <c r="BEG137" s="4"/>
      <c r="BEH137" s="4"/>
      <c r="BEI137" s="4"/>
      <c r="BEJ137" s="4"/>
      <c r="BEK137" s="4"/>
      <c r="BEL137" s="4"/>
      <c r="BEM137" s="4"/>
      <c r="BEN137" s="4"/>
      <c r="BEO137" s="4"/>
      <c r="BEP137" s="4"/>
      <c r="BEQ137" s="4"/>
      <c r="BER137" s="4"/>
      <c r="BES137" s="4"/>
      <c r="BET137" s="4"/>
      <c r="BEU137" s="4"/>
      <c r="BEV137" s="4"/>
      <c r="BEW137" s="4"/>
      <c r="BEX137" s="4"/>
      <c r="BEY137" s="4"/>
      <c r="BEZ137" s="4"/>
      <c r="BFA137" s="4"/>
      <c r="BFB137" s="4"/>
      <c r="BFC137" s="4"/>
      <c r="BFD137" s="4"/>
      <c r="BFE137" s="4"/>
      <c r="BFF137" s="4"/>
      <c r="BFG137" s="4"/>
      <c r="BFH137" s="4"/>
      <c r="BFI137" s="4"/>
      <c r="BFJ137" s="4"/>
      <c r="BFK137" s="4"/>
      <c r="BFL137" s="4"/>
      <c r="BFM137" s="4"/>
      <c r="BFN137" s="4"/>
      <c r="BFO137" s="4"/>
      <c r="BFP137" s="4"/>
      <c r="BFQ137" s="4"/>
      <c r="BFR137" s="4"/>
      <c r="BFS137" s="4"/>
      <c r="BFT137" s="4"/>
      <c r="BFU137" s="4"/>
      <c r="BFV137" s="4"/>
      <c r="BFW137" s="4"/>
      <c r="BFX137" s="4"/>
      <c r="BFY137" s="4"/>
      <c r="BFZ137" s="4"/>
      <c r="BGA137" s="4"/>
      <c r="BGB137" s="4"/>
      <c r="BGC137" s="4"/>
      <c r="BGD137" s="4"/>
      <c r="BGE137" s="4"/>
      <c r="BGF137" s="4"/>
      <c r="BGG137" s="4"/>
      <c r="BGH137" s="4"/>
      <c r="BGI137" s="4"/>
      <c r="BGJ137" s="4"/>
      <c r="BGK137" s="4"/>
      <c r="BGL137" s="4"/>
      <c r="BGM137" s="4"/>
      <c r="BGN137" s="4"/>
      <c r="BGO137" s="4"/>
      <c r="BGP137" s="4"/>
      <c r="BGQ137" s="4"/>
      <c r="BGR137" s="4"/>
      <c r="BGS137" s="4"/>
      <c r="BGT137" s="4"/>
      <c r="BGU137" s="4"/>
      <c r="BGV137" s="4"/>
      <c r="BGW137" s="4"/>
      <c r="BGX137" s="4"/>
      <c r="BGY137" s="4"/>
      <c r="BGZ137" s="4"/>
      <c r="BHA137" s="4"/>
      <c r="BHB137" s="4"/>
      <c r="BHC137" s="4"/>
      <c r="BHD137" s="4"/>
      <c r="BHE137" s="4"/>
      <c r="BHF137" s="4"/>
      <c r="BHG137" s="4"/>
      <c r="BHH137" s="4"/>
      <c r="BHI137" s="4"/>
      <c r="BHJ137" s="4"/>
      <c r="BHK137" s="4"/>
      <c r="BHL137" s="4"/>
      <c r="BHM137" s="4"/>
      <c r="BHN137" s="4"/>
      <c r="BHO137" s="4"/>
      <c r="BHP137" s="4"/>
      <c r="BHQ137" s="4"/>
      <c r="BHR137" s="4"/>
      <c r="BHS137" s="4"/>
      <c r="BHT137" s="4"/>
      <c r="BHU137" s="4"/>
      <c r="BHV137" s="4"/>
      <c r="BHW137" s="4"/>
      <c r="BHX137" s="4"/>
      <c r="BHY137" s="4"/>
      <c r="BHZ137" s="4"/>
      <c r="BIA137" s="4"/>
      <c r="BIB137" s="4"/>
      <c r="BIC137" s="4"/>
      <c r="BID137" s="4"/>
      <c r="BIE137" s="4"/>
      <c r="BIF137" s="4"/>
      <c r="BIG137" s="4"/>
      <c r="BIH137" s="4"/>
      <c r="BII137" s="4"/>
      <c r="BIJ137" s="4"/>
      <c r="BIK137" s="4"/>
      <c r="BIL137" s="4"/>
      <c r="BIM137" s="4"/>
      <c r="BIN137" s="4"/>
      <c r="BIO137" s="4"/>
      <c r="BIP137" s="4"/>
      <c r="BIQ137" s="4"/>
      <c r="BIR137" s="4"/>
      <c r="BIS137" s="4"/>
      <c r="BIT137" s="4"/>
      <c r="BIU137" s="4"/>
      <c r="BIV137" s="4"/>
      <c r="BIW137" s="4"/>
      <c r="BIX137" s="4"/>
      <c r="BIY137" s="4"/>
      <c r="BIZ137" s="4"/>
      <c r="BJA137" s="4"/>
      <c r="BJB137" s="4"/>
      <c r="BJC137" s="4"/>
      <c r="BJD137" s="4"/>
      <c r="BJE137" s="4"/>
      <c r="BJF137" s="4"/>
      <c r="BJG137" s="4"/>
      <c r="BJH137" s="4"/>
      <c r="BJI137" s="4"/>
      <c r="BJJ137" s="4"/>
      <c r="BJK137" s="4"/>
      <c r="BJL137" s="4"/>
      <c r="BJM137" s="4"/>
      <c r="BJN137" s="4"/>
      <c r="BJO137" s="4"/>
      <c r="BJP137" s="4"/>
      <c r="BJQ137" s="4"/>
      <c r="BJR137" s="4"/>
      <c r="BJS137" s="4"/>
      <c r="BJT137" s="4"/>
      <c r="BJU137" s="4"/>
      <c r="BJV137" s="4"/>
      <c r="BJW137" s="4"/>
      <c r="BJX137" s="4"/>
      <c r="BJY137" s="4"/>
      <c r="BJZ137" s="4"/>
      <c r="BKA137" s="4"/>
      <c r="BKB137" s="4"/>
      <c r="BKC137" s="4"/>
      <c r="BKD137" s="4"/>
      <c r="BKE137" s="4"/>
      <c r="BKF137" s="4"/>
      <c r="BKG137" s="4"/>
      <c r="BKH137" s="4"/>
      <c r="BKI137" s="4"/>
      <c r="BKJ137" s="4"/>
      <c r="BKK137" s="4"/>
      <c r="BKL137" s="4"/>
      <c r="BKM137" s="4"/>
      <c r="BKN137" s="4"/>
      <c r="BKO137" s="4"/>
      <c r="BKP137" s="4"/>
      <c r="BKQ137" s="4"/>
      <c r="BKR137" s="4"/>
      <c r="BKS137" s="4"/>
      <c r="BKT137" s="4"/>
      <c r="BKU137" s="4"/>
      <c r="BKV137" s="4"/>
      <c r="BKW137" s="4"/>
      <c r="BKX137" s="4"/>
      <c r="BKY137" s="4"/>
      <c r="BKZ137" s="4"/>
      <c r="BLA137" s="4"/>
      <c r="BLB137" s="4"/>
      <c r="BLC137" s="4"/>
      <c r="BLD137" s="4"/>
      <c r="BLE137" s="4"/>
      <c r="BLF137" s="4"/>
      <c r="BLG137" s="4"/>
      <c r="BLH137" s="4"/>
      <c r="BLI137" s="4"/>
      <c r="BLJ137" s="4"/>
      <c r="BLK137" s="4"/>
      <c r="BLL137" s="4"/>
      <c r="BLM137" s="4"/>
      <c r="BLN137" s="4"/>
      <c r="BLO137" s="4"/>
      <c r="BLP137" s="4"/>
      <c r="BLQ137" s="4"/>
      <c r="BLR137" s="4"/>
      <c r="BLS137" s="4"/>
      <c r="BLT137" s="4"/>
      <c r="BLU137" s="4"/>
      <c r="BLV137" s="4"/>
      <c r="BLW137" s="4"/>
      <c r="BLX137" s="4"/>
      <c r="BLY137" s="4"/>
      <c r="BLZ137" s="4"/>
      <c r="BMA137" s="4"/>
      <c r="BMB137" s="4"/>
      <c r="BMC137" s="4"/>
      <c r="BMD137" s="4"/>
      <c r="BME137" s="4"/>
      <c r="BMF137" s="4"/>
      <c r="BMG137" s="4"/>
      <c r="BMH137" s="4"/>
      <c r="BMI137" s="4"/>
      <c r="BMJ137" s="4"/>
      <c r="BMK137" s="4"/>
      <c r="BML137" s="4"/>
      <c r="BMM137" s="4"/>
      <c r="BMN137" s="4"/>
      <c r="BMO137" s="4"/>
      <c r="BMP137" s="4"/>
      <c r="BMQ137" s="4"/>
      <c r="BMR137" s="4"/>
      <c r="BMS137" s="4"/>
      <c r="BMT137" s="4"/>
      <c r="BMU137" s="4"/>
      <c r="BMV137" s="4"/>
      <c r="BMW137" s="4"/>
      <c r="BMX137" s="4"/>
      <c r="BMY137" s="4"/>
      <c r="BMZ137" s="4"/>
      <c r="BNA137" s="4"/>
      <c r="BNB137" s="4"/>
      <c r="BNC137" s="4"/>
      <c r="BND137" s="4"/>
      <c r="BNE137" s="4"/>
      <c r="BNF137" s="4"/>
      <c r="BNG137" s="4"/>
      <c r="BNH137" s="4"/>
      <c r="BNI137" s="4"/>
      <c r="BNJ137" s="4"/>
      <c r="BNK137" s="4"/>
      <c r="BNL137" s="4"/>
      <c r="BNM137" s="4"/>
      <c r="BNN137" s="4"/>
      <c r="BNO137" s="4"/>
      <c r="BNP137" s="4"/>
      <c r="BNQ137" s="4"/>
      <c r="BNR137" s="4"/>
      <c r="BNS137" s="4"/>
      <c r="BNT137" s="4"/>
      <c r="BNU137" s="4"/>
      <c r="BNV137" s="4"/>
      <c r="BNW137" s="4"/>
      <c r="BNX137" s="4"/>
      <c r="BNY137" s="4"/>
      <c r="BNZ137" s="4"/>
      <c r="BOA137" s="4"/>
      <c r="BOB137" s="4"/>
      <c r="BOC137" s="4"/>
      <c r="BOD137" s="4"/>
      <c r="BOE137" s="4"/>
      <c r="BOF137" s="4"/>
      <c r="BOG137" s="4"/>
      <c r="BOH137" s="4"/>
      <c r="BOI137" s="4"/>
      <c r="BOJ137" s="4"/>
      <c r="BOK137" s="4"/>
      <c r="BOL137" s="4"/>
      <c r="BOM137" s="4"/>
      <c r="BON137" s="4"/>
      <c r="BOO137" s="4"/>
      <c r="BOP137" s="4"/>
      <c r="BOQ137" s="4"/>
      <c r="BOR137" s="4"/>
      <c r="BOS137" s="4"/>
      <c r="BOT137" s="4"/>
      <c r="BOU137" s="4"/>
      <c r="BOV137" s="4"/>
      <c r="BOW137" s="4"/>
      <c r="BOX137" s="4"/>
      <c r="BOY137" s="4"/>
      <c r="BOZ137" s="4"/>
      <c r="BPA137" s="4"/>
      <c r="BPB137" s="4"/>
      <c r="BPC137" s="4"/>
      <c r="BPD137" s="4"/>
      <c r="BPE137" s="4"/>
      <c r="BPF137" s="4"/>
      <c r="BPG137" s="4"/>
      <c r="BPH137" s="4"/>
      <c r="BPI137" s="4"/>
      <c r="BPJ137" s="4"/>
      <c r="BPK137" s="4"/>
      <c r="BPL137" s="4"/>
      <c r="BPM137" s="4"/>
      <c r="BPN137" s="4"/>
      <c r="BPO137" s="4"/>
      <c r="BPP137" s="4"/>
      <c r="BPQ137" s="4"/>
      <c r="BPR137" s="4"/>
      <c r="BPS137" s="4"/>
      <c r="BPT137" s="4"/>
      <c r="BPU137" s="4"/>
      <c r="BPV137" s="4"/>
      <c r="BPW137" s="4"/>
      <c r="BPX137" s="4"/>
      <c r="BPY137" s="4"/>
      <c r="BPZ137" s="4"/>
      <c r="BQA137" s="4"/>
      <c r="BQB137" s="4"/>
      <c r="BQC137" s="4"/>
      <c r="BQD137" s="4"/>
      <c r="BQE137" s="4"/>
      <c r="BQF137" s="4"/>
      <c r="BQG137" s="4"/>
      <c r="BQH137" s="4"/>
      <c r="BQI137" s="4"/>
      <c r="BQJ137" s="4"/>
      <c r="BQK137" s="4"/>
      <c r="BQL137" s="4"/>
      <c r="BQM137" s="4"/>
      <c r="BQN137" s="4"/>
      <c r="BQO137" s="4"/>
      <c r="BQP137" s="4"/>
      <c r="BQQ137" s="4"/>
      <c r="BQR137" s="4"/>
      <c r="BQS137" s="4"/>
      <c r="BQT137" s="4"/>
      <c r="BQU137" s="4"/>
      <c r="BQV137" s="4"/>
      <c r="BQW137" s="4"/>
      <c r="BQX137" s="4"/>
      <c r="BQY137" s="4"/>
      <c r="BQZ137" s="4"/>
      <c r="BRA137" s="4"/>
      <c r="BRB137" s="4"/>
      <c r="BRC137" s="4"/>
      <c r="BRD137" s="4"/>
      <c r="BRE137" s="4"/>
      <c r="BRF137" s="4"/>
      <c r="BRG137" s="4"/>
      <c r="BRH137" s="4"/>
      <c r="BRI137" s="4"/>
      <c r="BRJ137" s="4"/>
      <c r="BRK137" s="4"/>
      <c r="BRL137" s="4"/>
      <c r="BRM137" s="4"/>
      <c r="BRN137" s="4"/>
      <c r="BRO137" s="4"/>
      <c r="BRP137" s="4"/>
      <c r="BRQ137" s="4"/>
      <c r="BRR137" s="4"/>
      <c r="BRS137" s="4"/>
      <c r="BRT137" s="4"/>
      <c r="BRU137" s="4"/>
      <c r="BRV137" s="4"/>
      <c r="BRW137" s="4"/>
      <c r="BRX137" s="4"/>
      <c r="BRY137" s="4"/>
      <c r="BRZ137" s="4"/>
      <c r="BSA137" s="4"/>
      <c r="BSB137" s="4"/>
      <c r="BSC137" s="4"/>
      <c r="BSD137" s="4"/>
      <c r="BSE137" s="4"/>
      <c r="BSF137" s="4"/>
      <c r="BSG137" s="4"/>
      <c r="BSH137" s="4"/>
      <c r="BSI137" s="4"/>
      <c r="BSJ137" s="4"/>
      <c r="BSK137" s="4"/>
      <c r="BSL137" s="4"/>
      <c r="BSM137" s="4"/>
      <c r="BSN137" s="4"/>
      <c r="BSO137" s="4"/>
      <c r="BSP137" s="4"/>
      <c r="BSQ137" s="4"/>
      <c r="BSR137" s="4"/>
      <c r="BSS137" s="4"/>
      <c r="BST137" s="4"/>
      <c r="BSU137" s="4"/>
      <c r="BSV137" s="4"/>
      <c r="BSW137" s="4"/>
      <c r="BSX137" s="4"/>
      <c r="BSY137" s="4"/>
      <c r="BSZ137" s="4"/>
      <c r="BTA137" s="4"/>
      <c r="BTB137" s="4"/>
      <c r="BTC137" s="4"/>
      <c r="BTD137" s="4"/>
      <c r="BTE137" s="4"/>
      <c r="BTF137" s="4"/>
      <c r="BTG137" s="4"/>
      <c r="BTH137" s="4"/>
      <c r="BTI137" s="4"/>
      <c r="BTJ137" s="4"/>
      <c r="BTK137" s="4"/>
      <c r="BTL137" s="4"/>
      <c r="BTM137" s="4"/>
      <c r="BTN137" s="4"/>
      <c r="BTO137" s="4"/>
      <c r="BTP137" s="4"/>
      <c r="BTQ137" s="4"/>
      <c r="BTR137" s="4"/>
      <c r="BTS137" s="4"/>
      <c r="BTT137" s="4"/>
      <c r="BTU137" s="4"/>
      <c r="BTV137" s="4"/>
      <c r="BTW137" s="4"/>
      <c r="BTX137" s="4"/>
      <c r="BTY137" s="4"/>
      <c r="BTZ137" s="4"/>
      <c r="BUA137" s="4"/>
      <c r="BUB137" s="4"/>
      <c r="BUC137" s="4"/>
      <c r="BUD137" s="4"/>
      <c r="BUE137" s="4"/>
      <c r="BUF137" s="4"/>
      <c r="BUG137" s="4"/>
      <c r="BUH137" s="4"/>
      <c r="BUI137" s="4"/>
      <c r="BUJ137" s="4"/>
      <c r="BUK137" s="4"/>
      <c r="BUL137" s="4"/>
      <c r="BUM137" s="4"/>
      <c r="BUN137" s="4"/>
      <c r="BUO137" s="4"/>
      <c r="BUP137" s="4"/>
      <c r="BUQ137" s="4"/>
      <c r="BUR137" s="4"/>
      <c r="BUS137" s="4"/>
      <c r="BUT137" s="4"/>
      <c r="BUU137" s="4"/>
      <c r="BUV137" s="4"/>
      <c r="BUW137" s="4"/>
      <c r="BUX137" s="4"/>
      <c r="BUY137" s="4"/>
      <c r="BUZ137" s="4"/>
      <c r="BVA137" s="4"/>
      <c r="BVB137" s="4"/>
      <c r="BVC137" s="4"/>
      <c r="BVD137" s="4"/>
      <c r="BVE137" s="4"/>
      <c r="BVF137" s="4"/>
      <c r="BVG137" s="4"/>
      <c r="BVH137" s="4"/>
      <c r="BVI137" s="4"/>
      <c r="BVJ137" s="4"/>
      <c r="BVK137" s="4"/>
      <c r="BVL137" s="4"/>
      <c r="BVM137" s="4"/>
      <c r="BVN137" s="4"/>
      <c r="BVO137" s="4"/>
      <c r="BVP137" s="4"/>
      <c r="BVQ137" s="4"/>
      <c r="BVR137" s="4"/>
      <c r="BVS137" s="4"/>
      <c r="BVT137" s="4"/>
      <c r="BVU137" s="4"/>
      <c r="BVV137" s="4"/>
      <c r="BVW137" s="4"/>
      <c r="BVX137" s="4"/>
      <c r="BVY137" s="4"/>
      <c r="BVZ137" s="4"/>
      <c r="BWA137" s="4"/>
      <c r="BWB137" s="4"/>
      <c r="BWC137" s="4"/>
      <c r="BWD137" s="4"/>
      <c r="BWE137" s="4"/>
      <c r="BWF137" s="4"/>
      <c r="BWG137" s="4"/>
      <c r="BWH137" s="4"/>
      <c r="BWI137" s="4"/>
      <c r="BWJ137" s="4"/>
      <c r="BWK137" s="4"/>
      <c r="BWL137" s="4"/>
      <c r="BWM137" s="4"/>
      <c r="BWN137" s="4"/>
      <c r="BWO137" s="4"/>
      <c r="BWP137" s="4"/>
      <c r="BWQ137" s="4"/>
      <c r="BWR137" s="4"/>
      <c r="BWS137" s="4"/>
      <c r="BWT137" s="4"/>
      <c r="BWU137" s="4"/>
      <c r="BWV137" s="4"/>
      <c r="BWW137" s="4"/>
      <c r="BWX137" s="4"/>
      <c r="BWY137" s="4"/>
      <c r="BWZ137" s="4"/>
      <c r="BXA137" s="4"/>
      <c r="BXB137" s="4"/>
      <c r="BXC137" s="4"/>
      <c r="BXD137" s="4"/>
      <c r="BXE137" s="4"/>
      <c r="BXF137" s="4"/>
      <c r="BXG137" s="4"/>
      <c r="BXH137" s="4"/>
      <c r="BXI137" s="4"/>
      <c r="BXJ137" s="4"/>
      <c r="BXK137" s="4"/>
      <c r="BXL137" s="4"/>
      <c r="BXM137" s="4"/>
      <c r="BXN137" s="4"/>
      <c r="BXO137" s="4"/>
      <c r="BXP137" s="4"/>
      <c r="BXQ137" s="4"/>
      <c r="BXR137" s="4"/>
      <c r="BXS137" s="4"/>
      <c r="BXT137" s="4"/>
      <c r="BXU137" s="4"/>
      <c r="BXV137" s="4"/>
      <c r="BXW137" s="4"/>
      <c r="BXX137" s="4"/>
      <c r="BXY137" s="4"/>
      <c r="BXZ137" s="4"/>
      <c r="BYA137" s="4"/>
      <c r="BYB137" s="4"/>
      <c r="BYC137" s="4"/>
      <c r="BYD137" s="4"/>
      <c r="BYE137" s="4"/>
      <c r="BYF137" s="4"/>
      <c r="BYG137" s="4"/>
      <c r="BYH137" s="4"/>
      <c r="BYI137" s="4"/>
      <c r="BYJ137" s="4"/>
      <c r="BYK137" s="4"/>
      <c r="BYL137" s="4"/>
      <c r="BYM137" s="4"/>
      <c r="BYN137" s="4"/>
      <c r="BYO137" s="4"/>
      <c r="BYP137" s="4"/>
      <c r="BYQ137" s="4"/>
      <c r="BYR137" s="4"/>
      <c r="BYS137" s="4"/>
      <c r="BYT137" s="4"/>
      <c r="BYU137" s="4"/>
      <c r="BYV137" s="4"/>
      <c r="BYW137" s="4"/>
      <c r="BYX137" s="4"/>
      <c r="BYY137" s="4"/>
      <c r="BYZ137" s="4"/>
      <c r="BZA137" s="4"/>
      <c r="BZB137" s="4"/>
      <c r="BZC137" s="4"/>
      <c r="BZD137" s="4"/>
      <c r="BZE137" s="4"/>
      <c r="BZF137" s="4"/>
      <c r="BZG137" s="4"/>
      <c r="BZH137" s="4"/>
      <c r="BZI137" s="4"/>
      <c r="BZJ137" s="4"/>
      <c r="BZK137" s="4"/>
      <c r="BZL137" s="4"/>
      <c r="BZM137" s="4"/>
      <c r="BZN137" s="4"/>
      <c r="BZO137" s="4"/>
      <c r="BZP137" s="4"/>
      <c r="BZQ137" s="4"/>
      <c r="BZR137" s="4"/>
      <c r="BZS137" s="4"/>
      <c r="BZT137" s="4"/>
      <c r="BZU137" s="4"/>
      <c r="BZV137" s="4"/>
      <c r="BZW137" s="4"/>
      <c r="BZX137" s="4"/>
      <c r="BZY137" s="4"/>
      <c r="BZZ137" s="4"/>
      <c r="CAA137" s="4"/>
      <c r="CAB137" s="4"/>
      <c r="CAC137" s="4"/>
      <c r="CAD137" s="4"/>
      <c r="CAE137" s="4"/>
      <c r="CAF137" s="4"/>
      <c r="CAG137" s="4"/>
      <c r="CAH137" s="4"/>
      <c r="CAI137" s="4"/>
      <c r="CAJ137" s="4"/>
      <c r="CAK137" s="4"/>
      <c r="CAL137" s="4"/>
      <c r="CAM137" s="4"/>
      <c r="CAN137" s="4"/>
      <c r="CAO137" s="4"/>
      <c r="CAP137" s="4"/>
      <c r="CAQ137" s="4"/>
      <c r="CAR137" s="4"/>
      <c r="CAS137" s="4"/>
      <c r="CAT137" s="4"/>
      <c r="CAU137" s="4"/>
      <c r="CAV137" s="4"/>
      <c r="CAW137" s="4"/>
      <c r="CAX137" s="4"/>
      <c r="CAY137" s="4"/>
      <c r="CAZ137" s="4"/>
      <c r="CBA137" s="4"/>
      <c r="CBB137" s="4"/>
      <c r="CBC137" s="4"/>
      <c r="CBD137" s="4"/>
      <c r="CBE137" s="4"/>
      <c r="CBF137" s="4"/>
      <c r="CBG137" s="4"/>
      <c r="CBH137" s="4"/>
      <c r="CBI137" s="4"/>
      <c r="CBJ137" s="4"/>
      <c r="CBK137" s="4"/>
      <c r="CBL137" s="4"/>
      <c r="CBM137" s="4"/>
      <c r="CBN137" s="4"/>
      <c r="CBO137" s="4"/>
      <c r="CBP137" s="4"/>
      <c r="CBQ137" s="4"/>
      <c r="CBR137" s="4"/>
      <c r="CBS137" s="4"/>
      <c r="CBT137" s="4"/>
      <c r="CBU137" s="4"/>
      <c r="CBV137" s="4"/>
      <c r="CBW137" s="4"/>
      <c r="CBX137" s="4"/>
      <c r="CBY137" s="4"/>
      <c r="CBZ137" s="4"/>
      <c r="CCA137" s="4"/>
      <c r="CCB137" s="4"/>
      <c r="CCC137" s="4"/>
      <c r="CCD137" s="4"/>
      <c r="CCE137" s="4"/>
      <c r="CCF137" s="4"/>
      <c r="CCG137" s="4"/>
      <c r="CCH137" s="4"/>
      <c r="CCI137" s="4"/>
      <c r="CCJ137" s="4"/>
      <c r="CCK137" s="4"/>
      <c r="CCL137" s="4"/>
      <c r="CCM137" s="4"/>
      <c r="CCN137" s="4"/>
      <c r="CCO137" s="4"/>
      <c r="CCP137" s="4"/>
      <c r="CCQ137" s="4"/>
      <c r="CCR137" s="4"/>
      <c r="CCS137" s="4"/>
      <c r="CCT137" s="4"/>
      <c r="CCU137" s="4"/>
      <c r="CCV137" s="4"/>
      <c r="CCW137" s="4"/>
      <c r="CCX137" s="4"/>
      <c r="CCY137" s="4"/>
      <c r="CCZ137" s="4"/>
      <c r="CDA137" s="4"/>
      <c r="CDB137" s="4"/>
      <c r="CDC137" s="4"/>
      <c r="CDD137" s="4"/>
      <c r="CDE137" s="4"/>
      <c r="CDF137" s="4"/>
      <c r="CDG137" s="4"/>
      <c r="CDH137" s="4"/>
      <c r="CDI137" s="4"/>
      <c r="CDJ137" s="4"/>
      <c r="CDK137" s="4"/>
      <c r="CDL137" s="4"/>
      <c r="CDM137" s="4"/>
      <c r="CDN137" s="4"/>
      <c r="CDO137" s="4"/>
      <c r="CDP137" s="4"/>
      <c r="CDQ137" s="4"/>
      <c r="CDR137" s="4"/>
      <c r="CDS137" s="4"/>
      <c r="CDT137" s="4"/>
      <c r="CDU137" s="4"/>
      <c r="CDV137" s="4"/>
      <c r="CDW137" s="4"/>
      <c r="CDX137" s="4"/>
      <c r="CDY137" s="4"/>
      <c r="CDZ137" s="4"/>
      <c r="CEA137" s="4"/>
      <c r="CEB137" s="4"/>
      <c r="CEC137" s="4"/>
      <c r="CED137" s="4"/>
      <c r="CEE137" s="4"/>
      <c r="CEF137" s="4"/>
      <c r="CEG137" s="4"/>
      <c r="CEH137" s="4"/>
      <c r="CEI137" s="4"/>
      <c r="CEJ137" s="4"/>
      <c r="CEK137" s="4"/>
      <c r="CEL137" s="4"/>
      <c r="CEM137" s="4"/>
      <c r="CEN137" s="4"/>
      <c r="CEO137" s="4"/>
      <c r="CEP137" s="4"/>
      <c r="CEQ137" s="4"/>
      <c r="CER137" s="4"/>
      <c r="CES137" s="4"/>
      <c r="CET137" s="4"/>
      <c r="CEU137" s="4"/>
      <c r="CEV137" s="4"/>
      <c r="CEW137" s="4"/>
      <c r="CEX137" s="4"/>
      <c r="CEY137" s="4"/>
      <c r="CEZ137" s="4"/>
      <c r="CFA137" s="4"/>
      <c r="CFB137" s="4"/>
      <c r="CFC137" s="4"/>
      <c r="CFD137" s="4"/>
      <c r="CFE137" s="4"/>
      <c r="CFF137" s="4"/>
      <c r="CFG137" s="4"/>
      <c r="CFH137" s="4"/>
      <c r="CFI137" s="4"/>
      <c r="CFJ137" s="4"/>
      <c r="CFK137" s="4"/>
      <c r="CFL137" s="4"/>
      <c r="CFM137" s="4"/>
      <c r="CFN137" s="4"/>
      <c r="CFO137" s="4"/>
      <c r="CFP137" s="4"/>
      <c r="CFQ137" s="4"/>
      <c r="CFR137" s="4"/>
      <c r="CFS137" s="4"/>
      <c r="CFT137" s="4"/>
      <c r="CFU137" s="4"/>
      <c r="CFV137" s="4"/>
      <c r="CFW137" s="4"/>
      <c r="CFX137" s="4"/>
      <c r="CFY137" s="4"/>
      <c r="CFZ137" s="4"/>
      <c r="CGA137" s="4"/>
      <c r="CGB137" s="4"/>
      <c r="CGC137" s="4"/>
      <c r="CGD137" s="4"/>
      <c r="CGE137" s="4"/>
      <c r="CGF137" s="4"/>
      <c r="CGG137" s="4"/>
      <c r="CGH137" s="4"/>
      <c r="CGI137" s="4"/>
      <c r="CGJ137" s="4"/>
      <c r="CGK137" s="4"/>
      <c r="CGL137" s="4"/>
      <c r="CGM137" s="4"/>
      <c r="CGN137" s="4"/>
      <c r="CGO137" s="4"/>
      <c r="CGP137" s="4"/>
      <c r="CGQ137" s="4"/>
      <c r="CGR137" s="4"/>
      <c r="CGS137" s="4"/>
      <c r="CGT137" s="4"/>
      <c r="CGU137" s="4"/>
      <c r="CGV137" s="4"/>
      <c r="CGW137" s="4"/>
      <c r="CGX137" s="4"/>
      <c r="CGY137" s="4"/>
      <c r="CGZ137" s="4"/>
      <c r="CHA137" s="4"/>
      <c r="CHB137" s="4"/>
      <c r="CHC137" s="4"/>
      <c r="CHD137" s="4"/>
      <c r="CHE137" s="4"/>
      <c r="CHF137" s="4"/>
      <c r="CHG137" s="4"/>
      <c r="CHH137" s="4"/>
      <c r="CHI137" s="4"/>
      <c r="CHJ137" s="4"/>
      <c r="CHK137" s="4"/>
      <c r="CHL137" s="4"/>
      <c r="CHM137" s="4"/>
      <c r="CHN137" s="4"/>
      <c r="CHO137" s="4"/>
      <c r="CHP137" s="4"/>
      <c r="CHQ137" s="4"/>
      <c r="CHR137" s="4"/>
      <c r="CHS137" s="4"/>
      <c r="CHT137" s="4"/>
      <c r="CHU137" s="4"/>
      <c r="CHV137" s="4"/>
      <c r="CHW137" s="4"/>
      <c r="CHX137" s="4"/>
      <c r="CHY137" s="4"/>
      <c r="CHZ137" s="4"/>
      <c r="CIA137" s="4"/>
      <c r="CIB137" s="4"/>
      <c r="CIC137" s="4"/>
      <c r="CID137" s="4"/>
      <c r="CIE137" s="4"/>
      <c r="CIF137" s="4"/>
      <c r="CIG137" s="4"/>
      <c r="CIH137" s="4"/>
      <c r="CII137" s="4"/>
      <c r="CIJ137" s="4"/>
      <c r="CIK137" s="4"/>
      <c r="CIL137" s="4"/>
      <c r="CIM137" s="4"/>
      <c r="CIN137" s="4"/>
      <c r="CIO137" s="4"/>
      <c r="CIP137" s="4"/>
      <c r="CIQ137" s="4"/>
      <c r="CIR137" s="4"/>
      <c r="CIS137" s="4"/>
      <c r="CIT137" s="4"/>
      <c r="CIU137" s="4"/>
      <c r="CIV137" s="4"/>
      <c r="CIW137" s="4"/>
      <c r="CIX137" s="4"/>
      <c r="CIY137" s="4"/>
      <c r="CIZ137" s="4"/>
      <c r="CJA137" s="4"/>
      <c r="CJB137" s="4"/>
      <c r="CJC137" s="4"/>
      <c r="CJD137" s="4"/>
      <c r="CJE137" s="4"/>
      <c r="CJF137" s="4"/>
      <c r="CJG137" s="4"/>
      <c r="CJH137" s="4"/>
      <c r="CJI137" s="4"/>
      <c r="CJJ137" s="4"/>
      <c r="CJK137" s="4"/>
      <c r="CJL137" s="4"/>
      <c r="CJM137" s="4"/>
      <c r="CJN137" s="4"/>
      <c r="CJO137" s="4"/>
      <c r="CJP137" s="4"/>
      <c r="CJQ137" s="4"/>
      <c r="CJR137" s="4"/>
      <c r="CJS137" s="4"/>
      <c r="CJT137" s="4"/>
      <c r="CJU137" s="4"/>
      <c r="CJV137" s="4"/>
      <c r="CJW137" s="4"/>
      <c r="CJX137" s="4"/>
      <c r="CJY137" s="4"/>
      <c r="CJZ137" s="4"/>
      <c r="CKA137" s="4"/>
      <c r="CKB137" s="4"/>
      <c r="CKC137" s="4"/>
      <c r="CKD137" s="4"/>
      <c r="CKE137" s="4"/>
      <c r="CKF137" s="4"/>
      <c r="CKG137" s="4"/>
      <c r="CKH137" s="4"/>
      <c r="CKI137" s="4"/>
      <c r="CKJ137" s="4"/>
      <c r="CKK137" s="4"/>
      <c r="CKL137" s="4"/>
      <c r="CKM137" s="4"/>
      <c r="CKN137" s="4"/>
      <c r="CKO137" s="4"/>
      <c r="CKP137" s="4"/>
      <c r="CKQ137" s="4"/>
      <c r="CKR137" s="4"/>
      <c r="CKS137" s="4"/>
      <c r="CKT137" s="4"/>
      <c r="CKU137" s="4"/>
      <c r="CKV137" s="4"/>
      <c r="CKW137" s="4"/>
      <c r="CKX137" s="4"/>
      <c r="CKY137" s="4"/>
      <c r="CKZ137" s="4"/>
      <c r="CLA137" s="4"/>
      <c r="CLB137" s="4"/>
      <c r="CLC137" s="4"/>
      <c r="CLD137" s="4"/>
      <c r="CLE137" s="4"/>
      <c r="CLF137" s="4"/>
      <c r="CLG137" s="4"/>
      <c r="CLH137" s="4"/>
      <c r="CLI137" s="4"/>
      <c r="CLJ137" s="4"/>
      <c r="CLK137" s="4"/>
      <c r="CLL137" s="4"/>
      <c r="CLM137" s="4"/>
      <c r="CLN137" s="4"/>
      <c r="CLO137" s="4"/>
      <c r="CLP137" s="4"/>
      <c r="CLQ137" s="4"/>
      <c r="CLR137" s="4"/>
      <c r="CLS137" s="4"/>
      <c r="CLT137" s="4"/>
      <c r="CLU137" s="4"/>
      <c r="CLV137" s="4"/>
      <c r="CLW137" s="4"/>
      <c r="CLX137" s="4"/>
      <c r="CLY137" s="4"/>
      <c r="CLZ137" s="4"/>
      <c r="CMA137" s="4"/>
      <c r="CMB137" s="4"/>
      <c r="CMC137" s="4"/>
      <c r="CMD137" s="4"/>
      <c r="CME137" s="4"/>
      <c r="CMF137" s="4"/>
      <c r="CMG137" s="4"/>
      <c r="CMH137" s="4"/>
      <c r="CMI137" s="4"/>
      <c r="CMJ137" s="4"/>
      <c r="CMK137" s="4"/>
      <c r="CML137" s="4"/>
      <c r="CMM137" s="4"/>
      <c r="CMN137" s="4"/>
      <c r="CMO137" s="4"/>
      <c r="CMP137" s="4"/>
      <c r="CMQ137" s="4"/>
      <c r="CMR137" s="4"/>
      <c r="CMS137" s="4"/>
      <c r="CMT137" s="4"/>
      <c r="CMU137" s="4"/>
      <c r="CMV137" s="4"/>
      <c r="CMW137" s="4"/>
      <c r="CMX137" s="4"/>
      <c r="CMY137" s="4"/>
      <c r="CMZ137" s="4"/>
      <c r="CNA137" s="4"/>
      <c r="CNB137" s="4"/>
      <c r="CNC137" s="4"/>
      <c r="CND137" s="4"/>
      <c r="CNE137" s="4"/>
      <c r="CNF137" s="4"/>
      <c r="CNG137" s="4"/>
      <c r="CNH137" s="4"/>
      <c r="CNI137" s="4"/>
      <c r="CNJ137" s="4"/>
      <c r="CNK137" s="4"/>
      <c r="CNL137" s="4"/>
      <c r="CNM137" s="4"/>
      <c r="CNN137" s="4"/>
      <c r="CNO137" s="4"/>
      <c r="CNP137" s="4"/>
      <c r="CNQ137" s="4"/>
      <c r="CNR137" s="4"/>
      <c r="CNS137" s="4"/>
      <c r="CNT137" s="4"/>
      <c r="CNU137" s="4"/>
      <c r="CNV137" s="4"/>
      <c r="CNW137" s="4"/>
      <c r="CNX137" s="4"/>
      <c r="CNY137" s="4"/>
      <c r="CNZ137" s="4"/>
      <c r="COA137" s="4"/>
      <c r="COB137" s="4"/>
      <c r="COC137" s="4"/>
      <c r="COD137" s="4"/>
      <c r="COE137" s="4"/>
      <c r="COF137" s="4"/>
      <c r="COG137" s="4"/>
      <c r="COH137" s="4"/>
      <c r="COI137" s="4"/>
      <c r="COJ137" s="4"/>
      <c r="COK137" s="4"/>
      <c r="COL137" s="4"/>
      <c r="COM137" s="4"/>
      <c r="CON137" s="4"/>
      <c r="COO137" s="4"/>
      <c r="COP137" s="4"/>
      <c r="COQ137" s="4"/>
      <c r="COR137" s="4"/>
      <c r="COS137" s="4"/>
      <c r="COT137" s="4"/>
      <c r="COU137" s="4"/>
      <c r="COV137" s="4"/>
      <c r="COW137" s="4"/>
      <c r="COX137" s="4"/>
      <c r="COY137" s="4"/>
      <c r="COZ137" s="4"/>
      <c r="CPA137" s="4"/>
      <c r="CPB137" s="4"/>
      <c r="CPC137" s="4"/>
      <c r="CPD137" s="4"/>
      <c r="CPE137" s="4"/>
      <c r="CPF137" s="4"/>
      <c r="CPG137" s="4"/>
      <c r="CPH137" s="4"/>
      <c r="CPI137" s="4"/>
      <c r="CPJ137" s="4"/>
      <c r="CPK137" s="4"/>
      <c r="CPL137" s="4"/>
      <c r="CPM137" s="4"/>
      <c r="CPN137" s="4"/>
      <c r="CPO137" s="4"/>
      <c r="CPP137" s="4"/>
      <c r="CPQ137" s="4"/>
      <c r="CPR137" s="4"/>
      <c r="CPS137" s="4"/>
      <c r="CPT137" s="4"/>
      <c r="CPU137" s="4"/>
      <c r="CPV137" s="4"/>
      <c r="CPW137" s="4"/>
      <c r="CPX137" s="4"/>
      <c r="CPY137" s="4"/>
      <c r="CPZ137" s="4"/>
      <c r="CQA137" s="4"/>
      <c r="CQB137" s="4"/>
      <c r="CQC137" s="4"/>
      <c r="CQD137" s="4"/>
      <c r="CQE137" s="4"/>
      <c r="CQF137" s="4"/>
      <c r="CQG137" s="4"/>
      <c r="CQH137" s="4"/>
      <c r="CQI137" s="4"/>
      <c r="CQJ137" s="4"/>
      <c r="CQK137" s="4"/>
      <c r="CQL137" s="4"/>
      <c r="CQM137" s="4"/>
      <c r="CQN137" s="4"/>
      <c r="CQO137" s="4"/>
      <c r="CQP137" s="4"/>
      <c r="CQQ137" s="4"/>
      <c r="CQR137" s="4"/>
      <c r="CQS137" s="4"/>
      <c r="CQT137" s="4"/>
      <c r="CQU137" s="4"/>
      <c r="CQV137" s="4"/>
      <c r="CQW137" s="4"/>
      <c r="CQX137" s="4"/>
      <c r="CQY137" s="4"/>
      <c r="CQZ137" s="4"/>
      <c r="CRA137" s="4"/>
      <c r="CRB137" s="4"/>
      <c r="CRC137" s="4"/>
      <c r="CRD137" s="4"/>
      <c r="CRE137" s="4"/>
      <c r="CRF137" s="4"/>
      <c r="CRG137" s="4"/>
      <c r="CRH137" s="4"/>
      <c r="CRI137" s="4"/>
      <c r="CRJ137" s="4"/>
      <c r="CRK137" s="4"/>
      <c r="CRL137" s="4"/>
      <c r="CRM137" s="4"/>
      <c r="CRN137" s="4"/>
      <c r="CRO137" s="4"/>
      <c r="CRP137" s="4"/>
      <c r="CRQ137" s="4"/>
      <c r="CRR137" s="4"/>
      <c r="CRS137" s="4"/>
      <c r="CRT137" s="4"/>
      <c r="CRU137" s="4"/>
      <c r="CRV137" s="4"/>
      <c r="CRW137" s="4"/>
      <c r="CRX137" s="4"/>
      <c r="CRY137" s="4"/>
      <c r="CRZ137" s="4"/>
      <c r="CSA137" s="4"/>
      <c r="CSB137" s="4"/>
      <c r="CSC137" s="4"/>
      <c r="CSD137" s="4"/>
      <c r="CSE137" s="4"/>
      <c r="CSF137" s="4"/>
      <c r="CSG137" s="4"/>
      <c r="CSH137" s="4"/>
      <c r="CSI137" s="4"/>
      <c r="CSJ137" s="4"/>
      <c r="CSK137" s="4"/>
      <c r="CSL137" s="4"/>
      <c r="CSM137" s="4"/>
      <c r="CSN137" s="4"/>
      <c r="CSO137" s="4"/>
      <c r="CSP137" s="4"/>
      <c r="CSQ137" s="4"/>
      <c r="CSR137" s="4"/>
      <c r="CSS137" s="4"/>
      <c r="CST137" s="4"/>
      <c r="CSU137" s="4"/>
      <c r="CSV137" s="4"/>
      <c r="CSW137" s="4"/>
      <c r="CSX137" s="4"/>
      <c r="CSY137" s="4"/>
      <c r="CSZ137" s="4"/>
      <c r="CTA137" s="4"/>
      <c r="CTB137" s="4"/>
      <c r="CTC137" s="4"/>
      <c r="CTD137" s="4"/>
      <c r="CTE137" s="4"/>
      <c r="CTF137" s="4"/>
      <c r="CTG137" s="4"/>
      <c r="CTH137" s="4"/>
      <c r="CTI137" s="4"/>
      <c r="CTJ137" s="4"/>
      <c r="CTK137" s="4"/>
      <c r="CTL137" s="4"/>
      <c r="CTM137" s="4"/>
      <c r="CTN137" s="4"/>
      <c r="CTO137" s="4"/>
      <c r="CTP137" s="4"/>
      <c r="CTQ137" s="4"/>
      <c r="CTR137" s="4"/>
      <c r="CTS137" s="4"/>
      <c r="CTT137" s="4"/>
      <c r="CTU137" s="4"/>
      <c r="CTV137" s="4"/>
      <c r="CTW137" s="4"/>
      <c r="CTX137" s="4"/>
      <c r="CTY137" s="4"/>
      <c r="CTZ137" s="4"/>
      <c r="CUA137" s="4"/>
      <c r="CUB137" s="4"/>
      <c r="CUC137" s="4"/>
      <c r="CUD137" s="4"/>
      <c r="CUE137" s="4"/>
      <c r="CUF137" s="4"/>
      <c r="CUG137" s="4"/>
      <c r="CUH137" s="4"/>
      <c r="CUI137" s="4"/>
      <c r="CUJ137" s="4"/>
      <c r="CUK137" s="4"/>
      <c r="CUL137" s="4"/>
      <c r="CUM137" s="4"/>
      <c r="CUN137" s="4"/>
      <c r="CUO137" s="4"/>
      <c r="CUP137" s="4"/>
      <c r="CUQ137" s="4"/>
      <c r="CUR137" s="4"/>
      <c r="CUS137" s="4"/>
      <c r="CUT137" s="4"/>
      <c r="CUU137" s="4"/>
      <c r="CUV137" s="4"/>
      <c r="CUW137" s="4"/>
      <c r="CUX137" s="4"/>
      <c r="CUY137" s="4"/>
      <c r="CUZ137" s="4"/>
      <c r="CVA137" s="4"/>
      <c r="CVB137" s="4"/>
      <c r="CVC137" s="4"/>
      <c r="CVD137" s="4"/>
      <c r="CVE137" s="4"/>
      <c r="CVF137" s="4"/>
      <c r="CVG137" s="4"/>
      <c r="CVH137" s="4"/>
      <c r="CVI137" s="4"/>
      <c r="CVJ137" s="4"/>
      <c r="CVK137" s="4"/>
      <c r="CVL137" s="4"/>
      <c r="CVM137" s="4"/>
      <c r="CVN137" s="4"/>
      <c r="CVO137" s="4"/>
      <c r="CVP137" s="4"/>
      <c r="CVQ137" s="4"/>
      <c r="CVR137" s="4"/>
      <c r="CVS137" s="4"/>
      <c r="CVT137" s="4"/>
      <c r="CVU137" s="4"/>
      <c r="CVV137" s="4"/>
      <c r="CVW137" s="4"/>
      <c r="CVX137" s="4"/>
      <c r="CVY137" s="4"/>
      <c r="CVZ137" s="4"/>
      <c r="CWA137" s="4"/>
      <c r="CWB137" s="4"/>
      <c r="CWC137" s="4"/>
      <c r="CWD137" s="4"/>
      <c r="CWE137" s="4"/>
      <c r="CWF137" s="4"/>
      <c r="CWG137" s="4"/>
      <c r="CWH137" s="4"/>
      <c r="CWI137" s="4"/>
      <c r="CWJ137" s="4"/>
      <c r="CWK137" s="4"/>
      <c r="CWL137" s="4"/>
      <c r="CWM137" s="4"/>
      <c r="CWN137" s="4"/>
      <c r="CWO137" s="4"/>
      <c r="CWP137" s="4"/>
      <c r="CWQ137" s="4"/>
      <c r="CWR137" s="4"/>
      <c r="CWS137" s="4"/>
      <c r="CWT137" s="4"/>
      <c r="CWU137" s="4"/>
      <c r="CWV137" s="4"/>
      <c r="CWW137" s="4"/>
      <c r="CWX137" s="4"/>
      <c r="CWY137" s="4"/>
      <c r="CWZ137" s="4"/>
      <c r="CXA137" s="4"/>
      <c r="CXB137" s="4"/>
      <c r="CXC137" s="4"/>
      <c r="CXD137" s="4"/>
      <c r="CXE137" s="4"/>
      <c r="CXF137" s="4"/>
      <c r="CXG137" s="4"/>
      <c r="CXH137" s="4"/>
      <c r="CXI137" s="4"/>
      <c r="CXJ137" s="4"/>
      <c r="CXK137" s="4"/>
      <c r="CXL137" s="4"/>
      <c r="CXM137" s="4"/>
      <c r="CXN137" s="4"/>
      <c r="CXO137" s="4"/>
      <c r="CXP137" s="4"/>
      <c r="CXQ137" s="4"/>
      <c r="CXR137" s="4"/>
      <c r="CXS137" s="4"/>
      <c r="CXT137" s="4"/>
      <c r="CXU137" s="4"/>
      <c r="CXV137" s="4"/>
      <c r="CXW137" s="4"/>
      <c r="CXX137" s="4"/>
      <c r="CXY137" s="4"/>
      <c r="CXZ137" s="4"/>
      <c r="CYA137" s="4"/>
      <c r="CYB137" s="4"/>
      <c r="CYC137" s="4"/>
      <c r="CYD137" s="4"/>
      <c r="CYE137" s="4"/>
      <c r="CYF137" s="4"/>
      <c r="CYG137" s="4"/>
      <c r="CYH137" s="4"/>
      <c r="CYI137" s="4"/>
      <c r="CYJ137" s="4"/>
      <c r="CYK137" s="4"/>
      <c r="CYL137" s="4"/>
      <c r="CYM137" s="4"/>
      <c r="CYN137" s="4"/>
      <c r="CYO137" s="4"/>
      <c r="CYP137" s="4"/>
      <c r="CYQ137" s="4"/>
      <c r="CYR137" s="4"/>
      <c r="CYS137" s="4"/>
      <c r="CYT137" s="4"/>
      <c r="CYU137" s="4"/>
      <c r="CYV137" s="4"/>
      <c r="CYW137" s="4"/>
      <c r="CYX137" s="4"/>
      <c r="CYY137" s="4"/>
      <c r="CYZ137" s="4"/>
      <c r="CZA137" s="4"/>
      <c r="CZB137" s="4"/>
      <c r="CZC137" s="4"/>
      <c r="CZD137" s="4"/>
      <c r="CZE137" s="4"/>
      <c r="CZF137" s="4"/>
      <c r="CZG137" s="4"/>
      <c r="CZH137" s="4"/>
      <c r="CZI137" s="4"/>
      <c r="CZJ137" s="4"/>
      <c r="CZK137" s="4"/>
      <c r="CZL137" s="4"/>
      <c r="CZM137" s="4"/>
      <c r="CZN137" s="4"/>
      <c r="CZO137" s="4"/>
      <c r="CZP137" s="4"/>
      <c r="CZQ137" s="4"/>
      <c r="CZR137" s="4"/>
      <c r="CZS137" s="4"/>
      <c r="CZT137" s="4"/>
      <c r="CZU137" s="4"/>
      <c r="CZV137" s="4"/>
      <c r="CZW137" s="4"/>
      <c r="CZX137" s="4"/>
      <c r="CZY137" s="4"/>
      <c r="CZZ137" s="4"/>
      <c r="DAA137" s="4"/>
      <c r="DAB137" s="4"/>
      <c r="DAC137" s="4"/>
      <c r="DAD137" s="4"/>
      <c r="DAE137" s="4"/>
      <c r="DAF137" s="4"/>
      <c r="DAG137" s="4"/>
      <c r="DAH137" s="4"/>
      <c r="DAI137" s="4"/>
      <c r="DAJ137" s="4"/>
      <c r="DAK137" s="4"/>
      <c r="DAL137" s="4"/>
      <c r="DAM137" s="4"/>
      <c r="DAN137" s="4"/>
      <c r="DAO137" s="4"/>
      <c r="DAP137" s="4"/>
      <c r="DAQ137" s="4"/>
      <c r="DAR137" s="4"/>
      <c r="DAS137" s="4"/>
      <c r="DAT137" s="4"/>
      <c r="DAU137" s="4"/>
      <c r="DAV137" s="4"/>
      <c r="DAW137" s="4"/>
      <c r="DAX137" s="4"/>
      <c r="DAY137" s="4"/>
      <c r="DAZ137" s="4"/>
      <c r="DBA137" s="4"/>
      <c r="DBB137" s="4"/>
      <c r="DBC137" s="4"/>
      <c r="DBD137" s="4"/>
      <c r="DBE137" s="4"/>
      <c r="DBF137" s="4"/>
      <c r="DBG137" s="4"/>
      <c r="DBH137" s="4"/>
      <c r="DBI137" s="4"/>
      <c r="DBJ137" s="4"/>
      <c r="DBK137" s="4"/>
      <c r="DBL137" s="4"/>
      <c r="DBM137" s="4"/>
      <c r="DBN137" s="4"/>
      <c r="DBO137" s="4"/>
      <c r="DBP137" s="4"/>
      <c r="DBQ137" s="4"/>
      <c r="DBR137" s="4"/>
      <c r="DBS137" s="4"/>
      <c r="DBT137" s="4"/>
      <c r="DBU137" s="4"/>
      <c r="DBV137" s="4"/>
      <c r="DBW137" s="4"/>
      <c r="DBX137" s="4"/>
      <c r="DBY137" s="4"/>
      <c r="DBZ137" s="4"/>
      <c r="DCA137" s="4"/>
      <c r="DCB137" s="4"/>
      <c r="DCC137" s="4"/>
      <c r="DCD137" s="4"/>
      <c r="DCE137" s="4"/>
      <c r="DCF137" s="4"/>
      <c r="DCG137" s="4"/>
      <c r="DCH137" s="4"/>
      <c r="DCI137" s="4"/>
      <c r="DCJ137" s="4"/>
      <c r="DCK137" s="4"/>
      <c r="DCL137" s="4"/>
      <c r="DCM137" s="4"/>
      <c r="DCN137" s="4"/>
      <c r="DCO137" s="4"/>
      <c r="DCP137" s="4"/>
      <c r="DCQ137" s="4"/>
      <c r="DCR137" s="4"/>
      <c r="DCS137" s="4"/>
      <c r="DCT137" s="4"/>
      <c r="DCU137" s="4"/>
      <c r="DCV137" s="4"/>
      <c r="DCW137" s="4"/>
      <c r="DCX137" s="4"/>
      <c r="DCY137" s="4"/>
      <c r="DCZ137" s="4"/>
      <c r="DDA137" s="4"/>
      <c r="DDB137" s="4"/>
      <c r="DDC137" s="4"/>
      <c r="DDD137" s="4"/>
      <c r="DDE137" s="4"/>
      <c r="DDF137" s="4"/>
      <c r="DDG137" s="4"/>
      <c r="DDH137" s="4"/>
      <c r="DDI137" s="4"/>
      <c r="DDJ137" s="4"/>
      <c r="DDK137" s="4"/>
      <c r="DDL137" s="4"/>
      <c r="DDM137" s="4"/>
      <c r="DDN137" s="4"/>
      <c r="DDO137" s="4"/>
      <c r="DDP137" s="4"/>
      <c r="DDQ137" s="4"/>
      <c r="DDR137" s="4"/>
      <c r="DDS137" s="4"/>
      <c r="DDT137" s="4"/>
      <c r="DDU137" s="4"/>
      <c r="DDV137" s="4"/>
      <c r="DDW137" s="4"/>
      <c r="DDX137" s="4"/>
      <c r="DDY137" s="4"/>
      <c r="DDZ137" s="4"/>
      <c r="DEA137" s="4"/>
      <c r="DEB137" s="4"/>
      <c r="DEC137" s="4"/>
      <c r="DED137" s="4"/>
      <c r="DEE137" s="4"/>
      <c r="DEF137" s="4"/>
      <c r="DEG137" s="4"/>
      <c r="DEH137" s="4"/>
      <c r="DEI137" s="4"/>
      <c r="DEJ137" s="4"/>
      <c r="DEK137" s="4"/>
      <c r="DEL137" s="4"/>
      <c r="DEM137" s="4"/>
      <c r="DEN137" s="4"/>
      <c r="DEO137" s="4"/>
      <c r="DEP137" s="4"/>
      <c r="DEQ137" s="4"/>
      <c r="DER137" s="4"/>
      <c r="DES137" s="4"/>
      <c r="DET137" s="4"/>
      <c r="DEU137" s="4"/>
      <c r="DEV137" s="4"/>
      <c r="DEW137" s="4"/>
      <c r="DEX137" s="4"/>
      <c r="DEY137" s="4"/>
      <c r="DEZ137" s="4"/>
      <c r="DFA137" s="4"/>
      <c r="DFB137" s="4"/>
      <c r="DFC137" s="4"/>
      <c r="DFD137" s="4"/>
      <c r="DFE137" s="4"/>
      <c r="DFF137" s="4"/>
      <c r="DFG137" s="4"/>
      <c r="DFH137" s="4"/>
      <c r="DFI137" s="4"/>
      <c r="DFJ137" s="4"/>
      <c r="DFK137" s="4"/>
      <c r="DFL137" s="4"/>
      <c r="DFM137" s="4"/>
      <c r="DFN137" s="4"/>
      <c r="DFO137" s="4"/>
      <c r="DFP137" s="4"/>
      <c r="DFQ137" s="4"/>
      <c r="DFR137" s="4"/>
      <c r="DFS137" s="4"/>
      <c r="DFT137" s="4"/>
      <c r="DFU137" s="4"/>
      <c r="DFV137" s="4"/>
      <c r="DFW137" s="4"/>
      <c r="DFX137" s="4"/>
      <c r="DFY137" s="4"/>
      <c r="DFZ137" s="4"/>
      <c r="DGA137" s="4"/>
      <c r="DGB137" s="4"/>
      <c r="DGC137" s="4"/>
      <c r="DGD137" s="4"/>
      <c r="DGE137" s="4"/>
      <c r="DGF137" s="4"/>
      <c r="DGG137" s="4"/>
      <c r="DGH137" s="4"/>
      <c r="DGI137" s="4"/>
      <c r="DGJ137" s="4"/>
      <c r="DGK137" s="4"/>
      <c r="DGL137" s="4"/>
      <c r="DGM137" s="4"/>
      <c r="DGN137" s="4"/>
      <c r="DGO137" s="4"/>
      <c r="DGP137" s="4"/>
      <c r="DGQ137" s="4"/>
      <c r="DGR137" s="4"/>
      <c r="DGS137" s="4"/>
      <c r="DGT137" s="4"/>
      <c r="DGU137" s="4"/>
      <c r="DGV137" s="4"/>
      <c r="DGW137" s="4"/>
      <c r="DGX137" s="4"/>
      <c r="DGY137" s="4"/>
      <c r="DGZ137" s="4"/>
      <c r="DHA137" s="4"/>
      <c r="DHB137" s="4"/>
      <c r="DHC137" s="4"/>
      <c r="DHD137" s="4"/>
      <c r="DHE137" s="4"/>
      <c r="DHF137" s="4"/>
      <c r="DHG137" s="4"/>
      <c r="DHH137" s="4"/>
      <c r="DHI137" s="4"/>
      <c r="DHJ137" s="4"/>
      <c r="DHK137" s="4"/>
      <c r="DHL137" s="4"/>
      <c r="DHM137" s="4"/>
      <c r="DHN137" s="4"/>
      <c r="DHO137" s="4"/>
      <c r="DHP137" s="4"/>
      <c r="DHQ137" s="4"/>
      <c r="DHR137" s="4"/>
      <c r="DHS137" s="4"/>
      <c r="DHT137" s="4"/>
      <c r="DHU137" s="4"/>
      <c r="DHV137" s="4"/>
      <c r="DHW137" s="4"/>
      <c r="DHX137" s="4"/>
      <c r="DHY137" s="4"/>
      <c r="DHZ137" s="4"/>
      <c r="DIA137" s="4"/>
      <c r="DIB137" s="4"/>
      <c r="DIC137" s="4"/>
      <c r="DID137" s="4"/>
      <c r="DIE137" s="4"/>
      <c r="DIF137" s="4"/>
      <c r="DIG137" s="4"/>
      <c r="DIH137" s="4"/>
      <c r="DII137" s="4"/>
      <c r="DIJ137" s="4"/>
      <c r="DIK137" s="4"/>
      <c r="DIL137" s="4"/>
      <c r="DIM137" s="4"/>
      <c r="DIN137" s="4"/>
      <c r="DIO137" s="4"/>
      <c r="DIP137" s="4"/>
      <c r="DIQ137" s="4"/>
      <c r="DIR137" s="4"/>
      <c r="DIS137" s="4"/>
      <c r="DIT137" s="4"/>
      <c r="DIU137" s="4"/>
      <c r="DIV137" s="4"/>
      <c r="DIW137" s="4"/>
      <c r="DIX137" s="4"/>
      <c r="DIY137" s="4"/>
      <c r="DIZ137" s="4"/>
      <c r="DJA137" s="4"/>
      <c r="DJB137" s="4"/>
      <c r="DJC137" s="4"/>
      <c r="DJD137" s="4"/>
      <c r="DJE137" s="4"/>
      <c r="DJF137" s="4"/>
      <c r="DJG137" s="4"/>
      <c r="DJH137" s="4"/>
      <c r="DJI137" s="4"/>
      <c r="DJJ137" s="4"/>
      <c r="DJK137" s="4"/>
      <c r="DJL137" s="4"/>
      <c r="DJM137" s="4"/>
      <c r="DJN137" s="4"/>
      <c r="DJO137" s="4"/>
      <c r="DJP137" s="4"/>
      <c r="DJQ137" s="4"/>
      <c r="DJR137" s="4"/>
      <c r="DJS137" s="4"/>
      <c r="DJT137" s="4"/>
      <c r="DJU137" s="4"/>
      <c r="DJV137" s="4"/>
      <c r="DJW137" s="4"/>
      <c r="DJX137" s="4"/>
      <c r="DJY137" s="4"/>
      <c r="DJZ137" s="4"/>
      <c r="DKA137" s="4"/>
      <c r="DKB137" s="4"/>
      <c r="DKC137" s="4"/>
      <c r="DKD137" s="4"/>
      <c r="DKE137" s="4"/>
      <c r="DKF137" s="4"/>
      <c r="DKG137" s="4"/>
      <c r="DKH137" s="4"/>
      <c r="DKI137" s="4"/>
      <c r="DKJ137" s="4"/>
      <c r="DKK137" s="4"/>
      <c r="DKL137" s="4"/>
      <c r="DKM137" s="4"/>
      <c r="DKN137" s="4"/>
      <c r="DKO137" s="4"/>
      <c r="DKP137" s="4"/>
      <c r="DKQ137" s="4"/>
      <c r="DKR137" s="4"/>
      <c r="DKS137" s="4"/>
      <c r="DKT137" s="4"/>
      <c r="DKU137" s="4"/>
      <c r="DKV137" s="4"/>
      <c r="DKW137" s="4"/>
      <c r="DKX137" s="4"/>
      <c r="DKY137" s="4"/>
      <c r="DKZ137" s="4"/>
      <c r="DLA137" s="4"/>
      <c r="DLB137" s="4"/>
      <c r="DLC137" s="4"/>
      <c r="DLD137" s="4"/>
      <c r="DLE137" s="4"/>
      <c r="DLF137" s="4"/>
      <c r="DLG137" s="4"/>
      <c r="DLH137" s="4"/>
      <c r="DLI137" s="4"/>
      <c r="DLJ137" s="4"/>
      <c r="DLK137" s="4"/>
      <c r="DLL137" s="4"/>
      <c r="DLM137" s="4"/>
      <c r="DLN137" s="4"/>
      <c r="DLO137" s="4"/>
      <c r="DLP137" s="4"/>
      <c r="DLQ137" s="4"/>
      <c r="DLR137" s="4"/>
      <c r="DLS137" s="4"/>
      <c r="DLT137" s="4"/>
      <c r="DLU137" s="4"/>
      <c r="DLV137" s="4"/>
      <c r="DLW137" s="4"/>
      <c r="DLX137" s="4"/>
      <c r="DLY137" s="4"/>
      <c r="DLZ137" s="4"/>
      <c r="DMA137" s="4"/>
      <c r="DMB137" s="4"/>
      <c r="DMC137" s="4"/>
      <c r="DMD137" s="4"/>
      <c r="DME137" s="4"/>
      <c r="DMF137" s="4"/>
      <c r="DMG137" s="4"/>
      <c r="DMH137" s="4"/>
      <c r="DMI137" s="4"/>
      <c r="DMJ137" s="4"/>
      <c r="DMK137" s="4"/>
      <c r="DML137" s="4"/>
      <c r="DMM137" s="4"/>
      <c r="DMN137" s="4"/>
      <c r="DMO137" s="4"/>
      <c r="DMP137" s="4"/>
      <c r="DMQ137" s="4"/>
      <c r="DMR137" s="4"/>
      <c r="DMS137" s="4"/>
      <c r="DMT137" s="4"/>
      <c r="DMU137" s="4"/>
      <c r="DMV137" s="4"/>
      <c r="DMW137" s="4"/>
      <c r="DMX137" s="4"/>
      <c r="DMY137" s="4"/>
      <c r="DMZ137" s="4"/>
      <c r="DNA137" s="4"/>
      <c r="DNB137" s="4"/>
      <c r="DNC137" s="4"/>
      <c r="DND137" s="4"/>
      <c r="DNE137" s="4"/>
      <c r="DNF137" s="4"/>
      <c r="DNG137" s="4"/>
      <c r="DNH137" s="4"/>
      <c r="DNI137" s="4"/>
      <c r="DNJ137" s="4"/>
      <c r="DNK137" s="4"/>
      <c r="DNL137" s="4"/>
      <c r="DNM137" s="4"/>
      <c r="DNN137" s="4"/>
      <c r="DNO137" s="4"/>
      <c r="DNP137" s="4"/>
      <c r="DNQ137" s="4"/>
      <c r="DNR137" s="4"/>
      <c r="DNS137" s="4"/>
      <c r="DNT137" s="4"/>
      <c r="DNU137" s="4"/>
      <c r="DNV137" s="4"/>
      <c r="DNW137" s="4"/>
      <c r="DNX137" s="4"/>
      <c r="DNY137" s="4"/>
      <c r="DNZ137" s="4"/>
      <c r="DOA137" s="4"/>
      <c r="DOB137" s="4"/>
      <c r="DOC137" s="4"/>
      <c r="DOD137" s="4"/>
      <c r="DOE137" s="4"/>
      <c r="DOF137" s="4"/>
      <c r="DOG137" s="4"/>
      <c r="DOH137" s="4"/>
      <c r="DOI137" s="4"/>
      <c r="DOJ137" s="4"/>
      <c r="DOK137" s="4"/>
      <c r="DOL137" s="4"/>
      <c r="DOM137" s="4"/>
      <c r="DON137" s="4"/>
      <c r="DOO137" s="4"/>
      <c r="DOP137" s="4"/>
      <c r="DOQ137" s="4"/>
      <c r="DOR137" s="4"/>
      <c r="DOS137" s="4"/>
      <c r="DOT137" s="4"/>
      <c r="DOU137" s="4"/>
      <c r="DOV137" s="4"/>
      <c r="DOW137" s="4"/>
      <c r="DOX137" s="4"/>
      <c r="DOY137" s="4"/>
      <c r="DOZ137" s="4"/>
      <c r="DPA137" s="4"/>
      <c r="DPB137" s="4"/>
      <c r="DPC137" s="4"/>
      <c r="DPD137" s="4"/>
      <c r="DPE137" s="4"/>
      <c r="DPF137" s="4"/>
      <c r="DPG137" s="4"/>
      <c r="DPH137" s="4"/>
      <c r="DPI137" s="4"/>
      <c r="DPJ137" s="4"/>
      <c r="DPK137" s="4"/>
      <c r="DPL137" s="4"/>
      <c r="DPM137" s="4"/>
      <c r="DPN137" s="4"/>
      <c r="DPO137" s="4"/>
      <c r="DPP137" s="4"/>
      <c r="DPQ137" s="4"/>
      <c r="DPR137" s="4"/>
      <c r="DPS137" s="4"/>
      <c r="DPT137" s="4"/>
      <c r="DPU137" s="4"/>
      <c r="DPV137" s="4"/>
      <c r="DPW137" s="4"/>
      <c r="DPX137" s="4"/>
      <c r="DPY137" s="4"/>
      <c r="DPZ137" s="4"/>
      <c r="DQA137" s="4"/>
      <c r="DQB137" s="4"/>
      <c r="DQC137" s="4"/>
      <c r="DQD137" s="4"/>
      <c r="DQE137" s="4"/>
      <c r="DQF137" s="4"/>
      <c r="DQG137" s="4"/>
      <c r="DQH137" s="4"/>
      <c r="DQI137" s="4"/>
      <c r="DQJ137" s="4"/>
      <c r="DQK137" s="4"/>
      <c r="DQL137" s="4"/>
      <c r="DQM137" s="4"/>
      <c r="DQN137" s="4"/>
      <c r="DQO137" s="4"/>
      <c r="DQP137" s="4"/>
      <c r="DQQ137" s="4"/>
      <c r="DQR137" s="4"/>
      <c r="DQS137" s="4"/>
      <c r="DQT137" s="4"/>
      <c r="DQU137" s="4"/>
      <c r="DQV137" s="4"/>
      <c r="DQW137" s="4"/>
      <c r="DQX137" s="4"/>
      <c r="DQY137" s="4"/>
      <c r="DQZ137" s="4"/>
      <c r="DRA137" s="4"/>
      <c r="DRB137" s="4"/>
      <c r="DRC137" s="4"/>
      <c r="DRD137" s="4"/>
      <c r="DRE137" s="4"/>
      <c r="DRF137" s="4"/>
      <c r="DRG137" s="4"/>
      <c r="DRH137" s="4"/>
      <c r="DRI137" s="4"/>
      <c r="DRJ137" s="4"/>
      <c r="DRK137" s="4"/>
      <c r="DRL137" s="4"/>
      <c r="DRM137" s="4"/>
      <c r="DRN137" s="4"/>
      <c r="DRO137" s="4"/>
      <c r="DRP137" s="4"/>
      <c r="DRQ137" s="4"/>
      <c r="DRR137" s="4"/>
      <c r="DRS137" s="4"/>
      <c r="DRT137" s="4"/>
      <c r="DRU137" s="4"/>
      <c r="DRV137" s="4"/>
      <c r="DRW137" s="4"/>
      <c r="DRX137" s="4"/>
      <c r="DRY137" s="4"/>
      <c r="DRZ137" s="4"/>
      <c r="DSA137" s="4"/>
      <c r="DSB137" s="4"/>
      <c r="DSC137" s="4"/>
      <c r="DSD137" s="4"/>
      <c r="DSE137" s="4"/>
      <c r="DSF137" s="4"/>
      <c r="DSG137" s="4"/>
      <c r="DSH137" s="4"/>
      <c r="DSI137" s="4"/>
      <c r="DSJ137" s="4"/>
      <c r="DSK137" s="4"/>
      <c r="DSL137" s="4"/>
      <c r="DSM137" s="4"/>
      <c r="DSN137" s="4"/>
      <c r="DSO137" s="4"/>
      <c r="DSP137" s="4"/>
      <c r="DSQ137" s="4"/>
      <c r="DSR137" s="4"/>
      <c r="DSS137" s="4"/>
      <c r="DST137" s="4"/>
      <c r="DSU137" s="4"/>
      <c r="DSV137" s="4"/>
      <c r="DSW137" s="4"/>
      <c r="DSX137" s="4"/>
      <c r="DSY137" s="4"/>
      <c r="DSZ137" s="4"/>
      <c r="DTA137" s="4"/>
      <c r="DTB137" s="4"/>
      <c r="DTC137" s="4"/>
      <c r="DTD137" s="4"/>
      <c r="DTE137" s="4"/>
      <c r="DTF137" s="4"/>
      <c r="DTG137" s="4"/>
      <c r="DTH137" s="4"/>
      <c r="DTI137" s="4"/>
      <c r="DTJ137" s="4"/>
      <c r="DTK137" s="4"/>
      <c r="DTL137" s="4"/>
      <c r="DTM137" s="4"/>
      <c r="DTN137" s="4"/>
      <c r="DTO137" s="4"/>
      <c r="DTP137" s="4"/>
      <c r="DTQ137" s="4"/>
      <c r="DTR137" s="4"/>
      <c r="DTS137" s="4"/>
      <c r="DTT137" s="4"/>
      <c r="DTU137" s="4"/>
      <c r="DTV137" s="4"/>
      <c r="DTW137" s="4"/>
      <c r="DTX137" s="4"/>
      <c r="DTY137" s="4"/>
      <c r="DTZ137" s="4"/>
      <c r="DUA137" s="4"/>
      <c r="DUB137" s="4"/>
      <c r="DUC137" s="4"/>
      <c r="DUD137" s="4"/>
      <c r="DUE137" s="4"/>
      <c r="DUF137" s="4"/>
      <c r="DUG137" s="4"/>
      <c r="DUH137" s="4"/>
      <c r="DUI137" s="4"/>
      <c r="DUJ137" s="4"/>
      <c r="DUK137" s="4"/>
      <c r="DUL137" s="4"/>
      <c r="DUM137" s="4"/>
      <c r="DUN137" s="4"/>
      <c r="DUO137" s="4"/>
      <c r="DUP137" s="4"/>
      <c r="DUQ137" s="4"/>
      <c r="DUR137" s="4"/>
      <c r="DUS137" s="4"/>
      <c r="DUT137" s="4"/>
      <c r="DUU137" s="4"/>
      <c r="DUV137" s="4"/>
      <c r="DUW137" s="4"/>
      <c r="DUX137" s="4"/>
      <c r="DUY137" s="4"/>
      <c r="DUZ137" s="4"/>
      <c r="DVA137" s="4"/>
      <c r="DVB137" s="4"/>
      <c r="DVC137" s="4"/>
      <c r="DVD137" s="4"/>
      <c r="DVE137" s="4"/>
      <c r="DVF137" s="4"/>
      <c r="DVG137" s="4"/>
      <c r="DVH137" s="4"/>
      <c r="DVI137" s="4"/>
      <c r="DVJ137" s="4"/>
      <c r="DVK137" s="4"/>
      <c r="DVL137" s="4"/>
      <c r="DVM137" s="4"/>
      <c r="DVN137" s="4"/>
      <c r="DVO137" s="4"/>
      <c r="DVP137" s="4"/>
      <c r="DVQ137" s="4"/>
      <c r="DVR137" s="4"/>
      <c r="DVS137" s="4"/>
      <c r="DVT137" s="4"/>
      <c r="DVU137" s="4"/>
      <c r="DVV137" s="4"/>
      <c r="DVW137" s="4"/>
      <c r="DVX137" s="4"/>
      <c r="DVY137" s="4"/>
      <c r="DVZ137" s="4"/>
      <c r="DWA137" s="4"/>
      <c r="DWB137" s="4"/>
      <c r="DWC137" s="4"/>
      <c r="DWD137" s="4"/>
      <c r="DWE137" s="4"/>
      <c r="DWF137" s="4"/>
      <c r="DWG137" s="4"/>
      <c r="DWH137" s="4"/>
      <c r="DWI137" s="4"/>
      <c r="DWJ137" s="4"/>
      <c r="DWK137" s="4"/>
      <c r="DWL137" s="4"/>
      <c r="DWM137" s="4"/>
      <c r="DWN137" s="4"/>
      <c r="DWO137" s="4"/>
      <c r="DWP137" s="4"/>
      <c r="DWQ137" s="4"/>
      <c r="DWR137" s="4"/>
      <c r="DWS137" s="4"/>
      <c r="DWT137" s="4"/>
      <c r="DWU137" s="4"/>
      <c r="DWV137" s="4"/>
      <c r="DWW137" s="4"/>
      <c r="DWX137" s="4"/>
      <c r="DWY137" s="4"/>
      <c r="DWZ137" s="4"/>
      <c r="DXA137" s="4"/>
      <c r="DXB137" s="4"/>
      <c r="DXC137" s="4"/>
      <c r="DXD137" s="4"/>
      <c r="DXE137" s="4"/>
      <c r="DXF137" s="4"/>
      <c r="DXG137" s="4"/>
      <c r="DXH137" s="4"/>
      <c r="DXI137" s="4"/>
      <c r="DXJ137" s="4"/>
      <c r="DXK137" s="4"/>
      <c r="DXL137" s="4"/>
      <c r="DXM137" s="4"/>
      <c r="DXN137" s="4"/>
      <c r="DXO137" s="4"/>
      <c r="DXP137" s="4"/>
      <c r="DXQ137" s="4"/>
      <c r="DXR137" s="4"/>
      <c r="DXS137" s="4"/>
      <c r="DXT137" s="4"/>
      <c r="DXU137" s="4"/>
      <c r="DXV137" s="4"/>
      <c r="DXW137" s="4"/>
      <c r="DXX137" s="4"/>
      <c r="DXY137" s="4"/>
      <c r="DXZ137" s="4"/>
      <c r="DYA137" s="4"/>
      <c r="DYB137" s="4"/>
      <c r="DYC137" s="4"/>
      <c r="DYD137" s="4"/>
      <c r="DYE137" s="4"/>
      <c r="DYF137" s="4"/>
      <c r="DYG137" s="4"/>
      <c r="DYH137" s="4"/>
      <c r="DYI137" s="4"/>
      <c r="DYJ137" s="4"/>
      <c r="DYK137" s="4"/>
      <c r="DYL137" s="4"/>
      <c r="DYM137" s="4"/>
      <c r="DYN137" s="4"/>
      <c r="DYO137" s="4"/>
      <c r="DYP137" s="4"/>
      <c r="DYQ137" s="4"/>
      <c r="DYR137" s="4"/>
      <c r="DYS137" s="4"/>
      <c r="DYT137" s="4"/>
      <c r="DYU137" s="4"/>
      <c r="DYV137" s="4"/>
      <c r="DYW137" s="4"/>
      <c r="DYX137" s="4"/>
      <c r="DYY137" s="4"/>
      <c r="DYZ137" s="4"/>
      <c r="DZA137" s="4"/>
      <c r="DZB137" s="4"/>
      <c r="DZC137" s="4"/>
      <c r="DZD137" s="4"/>
      <c r="DZE137" s="4"/>
      <c r="DZF137" s="4"/>
      <c r="DZG137" s="4"/>
      <c r="DZH137" s="4"/>
      <c r="DZI137" s="4"/>
      <c r="DZJ137" s="4"/>
      <c r="DZK137" s="4"/>
      <c r="DZL137" s="4"/>
      <c r="DZM137" s="4"/>
      <c r="DZN137" s="4"/>
      <c r="DZO137" s="4"/>
      <c r="DZP137" s="4"/>
      <c r="DZQ137" s="4"/>
      <c r="DZR137" s="4"/>
      <c r="DZS137" s="4"/>
      <c r="DZT137" s="4"/>
      <c r="DZU137" s="4"/>
      <c r="DZV137" s="4"/>
      <c r="DZW137" s="4"/>
      <c r="DZX137" s="4"/>
      <c r="DZY137" s="4"/>
      <c r="DZZ137" s="4"/>
      <c r="EAA137" s="4"/>
      <c r="EAB137" s="4"/>
      <c r="EAC137" s="4"/>
      <c r="EAD137" s="4"/>
      <c r="EAE137" s="4"/>
      <c r="EAF137" s="4"/>
      <c r="EAG137" s="4"/>
      <c r="EAH137" s="4"/>
      <c r="EAI137" s="4"/>
      <c r="EAJ137" s="4"/>
      <c r="EAK137" s="4"/>
      <c r="EAL137" s="4"/>
      <c r="EAM137" s="4"/>
      <c r="EAN137" s="4"/>
      <c r="EAO137" s="4"/>
      <c r="EAP137" s="4"/>
      <c r="EAQ137" s="4"/>
      <c r="EAR137" s="4"/>
      <c r="EAS137" s="4"/>
      <c r="EAT137" s="4"/>
      <c r="EAU137" s="4"/>
      <c r="EAV137" s="4"/>
      <c r="EAW137" s="4"/>
      <c r="EAX137" s="4"/>
      <c r="EAY137" s="4"/>
      <c r="EAZ137" s="4"/>
      <c r="EBA137" s="4"/>
      <c r="EBB137" s="4"/>
      <c r="EBC137" s="4"/>
      <c r="EBD137" s="4"/>
      <c r="EBE137" s="4"/>
      <c r="EBF137" s="4"/>
      <c r="EBG137" s="4"/>
      <c r="EBH137" s="4"/>
      <c r="EBI137" s="4"/>
      <c r="EBJ137" s="4"/>
      <c r="EBK137" s="4"/>
      <c r="EBL137" s="4"/>
      <c r="EBM137" s="4"/>
      <c r="EBN137" s="4"/>
      <c r="EBO137" s="4"/>
      <c r="EBP137" s="4"/>
      <c r="EBQ137" s="4"/>
      <c r="EBR137" s="4"/>
      <c r="EBS137" s="4"/>
      <c r="EBT137" s="4"/>
      <c r="EBU137" s="4"/>
      <c r="EBV137" s="4"/>
      <c r="EBW137" s="4"/>
      <c r="EBX137" s="4"/>
      <c r="EBY137" s="4"/>
      <c r="EBZ137" s="4"/>
      <c r="ECA137" s="4"/>
      <c r="ECB137" s="4"/>
      <c r="ECC137" s="4"/>
      <c r="ECD137" s="4"/>
      <c r="ECE137" s="4"/>
      <c r="ECF137" s="4"/>
      <c r="ECG137" s="4"/>
      <c r="ECH137" s="4"/>
      <c r="ECI137" s="4"/>
      <c r="ECJ137" s="4"/>
      <c r="ECK137" s="4"/>
      <c r="ECL137" s="4"/>
      <c r="ECM137" s="4"/>
      <c r="ECN137" s="4"/>
      <c r="ECO137" s="4"/>
      <c r="ECP137" s="4"/>
      <c r="ECQ137" s="4"/>
      <c r="ECR137" s="4"/>
      <c r="ECS137" s="4"/>
      <c r="ECT137" s="4"/>
      <c r="ECU137" s="4"/>
      <c r="ECV137" s="4"/>
      <c r="ECW137" s="4"/>
      <c r="ECX137" s="4"/>
      <c r="ECY137" s="4"/>
      <c r="ECZ137" s="4"/>
      <c r="EDA137" s="4"/>
      <c r="EDB137" s="4"/>
      <c r="EDC137" s="4"/>
      <c r="EDD137" s="4"/>
      <c r="EDE137" s="4"/>
      <c r="EDF137" s="4"/>
      <c r="EDG137" s="4"/>
      <c r="EDH137" s="4"/>
      <c r="EDI137" s="4"/>
      <c r="EDJ137" s="4"/>
      <c r="EDK137" s="4"/>
      <c r="EDL137" s="4"/>
      <c r="EDM137" s="4"/>
      <c r="EDN137" s="4"/>
      <c r="EDO137" s="4"/>
      <c r="EDP137" s="4"/>
      <c r="EDQ137" s="4"/>
      <c r="EDR137" s="4"/>
      <c r="EDS137" s="4"/>
      <c r="EDT137" s="4"/>
      <c r="EDU137" s="4"/>
      <c r="EDV137" s="4"/>
      <c r="EDW137" s="4"/>
      <c r="EDX137" s="4"/>
      <c r="EDY137" s="4"/>
      <c r="EDZ137" s="4"/>
      <c r="EEA137" s="4"/>
      <c r="EEB137" s="4"/>
      <c r="EEC137" s="4"/>
      <c r="EED137" s="4"/>
      <c r="EEE137" s="4"/>
      <c r="EEF137" s="4"/>
      <c r="EEG137" s="4"/>
      <c r="EEH137" s="4"/>
      <c r="EEI137" s="4"/>
      <c r="EEJ137" s="4"/>
      <c r="EEK137" s="4"/>
      <c r="EEL137" s="4"/>
      <c r="EEM137" s="4"/>
      <c r="EEN137" s="4"/>
      <c r="EEO137" s="4"/>
      <c r="EEP137" s="4"/>
      <c r="EEQ137" s="4"/>
      <c r="EER137" s="4"/>
      <c r="EES137" s="4"/>
      <c r="EET137" s="4"/>
      <c r="EEU137" s="4"/>
      <c r="EEV137" s="4"/>
      <c r="EEW137" s="4"/>
      <c r="EEX137" s="4"/>
      <c r="EEY137" s="4"/>
      <c r="EEZ137" s="4"/>
      <c r="EFA137" s="4"/>
      <c r="EFB137" s="4"/>
      <c r="EFC137" s="4"/>
      <c r="EFD137" s="4"/>
      <c r="EFE137" s="4"/>
      <c r="EFF137" s="4"/>
      <c r="EFG137" s="4"/>
      <c r="EFH137" s="4"/>
      <c r="EFI137" s="4"/>
      <c r="EFJ137" s="4"/>
      <c r="EFK137" s="4"/>
      <c r="EFL137" s="4"/>
      <c r="EFM137" s="4"/>
      <c r="EFN137" s="4"/>
      <c r="EFO137" s="4"/>
      <c r="EFP137" s="4"/>
      <c r="EFQ137" s="4"/>
      <c r="EFR137" s="4"/>
      <c r="EFS137" s="4"/>
      <c r="EFT137" s="4"/>
      <c r="EFU137" s="4"/>
      <c r="EFV137" s="4"/>
      <c r="EFW137" s="4"/>
      <c r="EFX137" s="4"/>
      <c r="EFY137" s="4"/>
      <c r="EFZ137" s="4"/>
      <c r="EGA137" s="4"/>
      <c r="EGB137" s="4"/>
      <c r="EGC137" s="4"/>
      <c r="EGD137" s="4"/>
      <c r="EGE137" s="4"/>
      <c r="EGF137" s="4"/>
      <c r="EGG137" s="4"/>
      <c r="EGH137" s="4"/>
      <c r="EGI137" s="4"/>
      <c r="EGJ137" s="4"/>
      <c r="EGK137" s="4"/>
      <c r="EGL137" s="4"/>
      <c r="EGM137" s="4"/>
      <c r="EGN137" s="4"/>
      <c r="EGO137" s="4"/>
      <c r="EGP137" s="4"/>
      <c r="EGQ137" s="4"/>
      <c r="EGR137" s="4"/>
      <c r="EGS137" s="4"/>
      <c r="EGT137" s="4"/>
      <c r="EGU137" s="4"/>
      <c r="EGV137" s="4"/>
      <c r="EGW137" s="4"/>
      <c r="EGX137" s="4"/>
      <c r="EGY137" s="4"/>
      <c r="EGZ137" s="4"/>
      <c r="EHA137" s="4"/>
      <c r="EHB137" s="4"/>
      <c r="EHC137" s="4"/>
      <c r="EHD137" s="4"/>
      <c r="EHE137" s="4"/>
      <c r="EHF137" s="4"/>
      <c r="EHG137" s="4"/>
      <c r="EHH137" s="4"/>
      <c r="EHI137" s="4"/>
      <c r="EHJ137" s="4"/>
      <c r="EHK137" s="4"/>
      <c r="EHL137" s="4"/>
      <c r="EHM137" s="4"/>
      <c r="EHN137" s="4"/>
      <c r="EHO137" s="4"/>
      <c r="EHP137" s="4"/>
      <c r="EHQ137" s="4"/>
      <c r="EHR137" s="4"/>
      <c r="EHS137" s="4"/>
      <c r="EHT137" s="4"/>
      <c r="EHU137" s="4"/>
      <c r="EHV137" s="4"/>
      <c r="EHW137" s="4"/>
      <c r="EHX137" s="4"/>
      <c r="EHY137" s="4"/>
      <c r="EHZ137" s="4"/>
      <c r="EIA137" s="4"/>
      <c r="EIB137" s="4"/>
      <c r="EIC137" s="4"/>
      <c r="EID137" s="4"/>
      <c r="EIE137" s="4"/>
      <c r="EIF137" s="4"/>
      <c r="EIG137" s="4"/>
      <c r="EIH137" s="4"/>
      <c r="EII137" s="4"/>
      <c r="EIJ137" s="4"/>
      <c r="EIK137" s="4"/>
      <c r="EIL137" s="4"/>
      <c r="EIM137" s="4"/>
      <c r="EIN137" s="4"/>
      <c r="EIO137" s="4"/>
      <c r="EIP137" s="4"/>
      <c r="EIQ137" s="4"/>
      <c r="EIR137" s="4"/>
      <c r="EIS137" s="4"/>
      <c r="EIT137" s="4"/>
      <c r="EIU137" s="4"/>
      <c r="EIV137" s="4"/>
      <c r="EIW137" s="4"/>
      <c r="EIX137" s="4"/>
      <c r="EIY137" s="4"/>
      <c r="EIZ137" s="4"/>
      <c r="EJA137" s="4"/>
      <c r="EJB137" s="4"/>
      <c r="EJC137" s="4"/>
      <c r="EJD137" s="4"/>
      <c r="EJE137" s="4"/>
      <c r="EJF137" s="4"/>
      <c r="EJG137" s="4"/>
      <c r="EJH137" s="4"/>
      <c r="EJI137" s="4"/>
      <c r="EJJ137" s="4"/>
      <c r="EJK137" s="4"/>
      <c r="EJL137" s="4"/>
      <c r="EJM137" s="4"/>
      <c r="EJN137" s="4"/>
      <c r="EJO137" s="4"/>
      <c r="EJP137" s="4"/>
      <c r="EJQ137" s="4"/>
      <c r="EJR137" s="4"/>
      <c r="EJS137" s="4"/>
      <c r="EJT137" s="4"/>
      <c r="EJU137" s="4"/>
      <c r="EJV137" s="4"/>
      <c r="EJW137" s="4"/>
      <c r="EJX137" s="4"/>
      <c r="EJY137" s="4"/>
      <c r="EJZ137" s="4"/>
      <c r="EKA137" s="4"/>
      <c r="EKB137" s="4"/>
      <c r="EKC137" s="4"/>
      <c r="EKD137" s="4"/>
      <c r="EKE137" s="4"/>
      <c r="EKF137" s="4"/>
      <c r="EKG137" s="4"/>
      <c r="EKH137" s="4"/>
      <c r="EKI137" s="4"/>
      <c r="EKJ137" s="4"/>
      <c r="EKK137" s="4"/>
      <c r="EKL137" s="4"/>
      <c r="EKM137" s="4"/>
      <c r="EKN137" s="4"/>
      <c r="EKO137" s="4"/>
      <c r="EKP137" s="4"/>
      <c r="EKQ137" s="4"/>
      <c r="EKR137" s="4"/>
      <c r="EKS137" s="4"/>
      <c r="EKT137" s="4"/>
      <c r="EKU137" s="4"/>
      <c r="EKV137" s="4"/>
      <c r="EKW137" s="4"/>
      <c r="EKX137" s="4"/>
      <c r="EKY137" s="4"/>
      <c r="EKZ137" s="4"/>
      <c r="ELA137" s="4"/>
      <c r="ELB137" s="4"/>
      <c r="ELC137" s="4"/>
      <c r="ELD137" s="4"/>
      <c r="ELE137" s="4"/>
      <c r="ELF137" s="4"/>
      <c r="ELG137" s="4"/>
      <c r="ELH137" s="4"/>
      <c r="ELI137" s="4"/>
      <c r="ELJ137" s="4"/>
      <c r="ELK137" s="4"/>
      <c r="ELL137" s="4"/>
      <c r="ELM137" s="4"/>
      <c r="ELN137" s="4"/>
      <c r="ELO137" s="4"/>
      <c r="ELP137" s="4"/>
      <c r="ELQ137" s="4"/>
      <c r="ELR137" s="4"/>
      <c r="ELS137" s="4"/>
      <c r="ELT137" s="4"/>
      <c r="ELU137" s="4"/>
      <c r="ELV137" s="4"/>
      <c r="ELW137" s="4"/>
      <c r="ELX137" s="4"/>
      <c r="ELY137" s="4"/>
      <c r="ELZ137" s="4"/>
      <c r="EMA137" s="4"/>
      <c r="EMB137" s="4"/>
      <c r="EMC137" s="4"/>
      <c r="EMD137" s="4"/>
      <c r="EME137" s="4"/>
      <c r="EMF137" s="4"/>
      <c r="EMG137" s="4"/>
      <c r="EMH137" s="4"/>
      <c r="EMI137" s="4"/>
      <c r="EMJ137" s="4"/>
      <c r="EMK137" s="4"/>
      <c r="EML137" s="4"/>
      <c r="EMM137" s="4"/>
      <c r="EMN137" s="4"/>
      <c r="EMO137" s="4"/>
      <c r="EMP137" s="4"/>
      <c r="EMQ137" s="4"/>
      <c r="EMR137" s="4"/>
      <c r="EMS137" s="4"/>
      <c r="EMT137" s="4"/>
      <c r="EMU137" s="4"/>
      <c r="EMV137" s="4"/>
      <c r="EMW137" s="4"/>
      <c r="EMX137" s="4"/>
      <c r="EMY137" s="4"/>
      <c r="EMZ137" s="4"/>
      <c r="ENA137" s="4"/>
      <c r="ENB137" s="4"/>
      <c r="ENC137" s="4"/>
      <c r="END137" s="4"/>
      <c r="ENE137" s="4"/>
      <c r="ENF137" s="4"/>
      <c r="ENG137" s="4"/>
      <c r="ENH137" s="4"/>
      <c r="ENI137" s="4"/>
      <c r="ENJ137" s="4"/>
      <c r="ENK137" s="4"/>
      <c r="ENL137" s="4"/>
      <c r="ENM137" s="4"/>
      <c r="ENN137" s="4"/>
      <c r="ENO137" s="4"/>
      <c r="ENP137" s="4"/>
      <c r="ENQ137" s="4"/>
      <c r="ENR137" s="4"/>
      <c r="ENS137" s="4"/>
      <c r="ENT137" s="4"/>
      <c r="ENU137" s="4"/>
      <c r="ENV137" s="4"/>
      <c r="ENW137" s="4"/>
      <c r="ENX137" s="4"/>
      <c r="ENY137" s="4"/>
      <c r="ENZ137" s="4"/>
      <c r="EOA137" s="4"/>
      <c r="EOB137" s="4"/>
      <c r="EOC137" s="4"/>
      <c r="EOD137" s="4"/>
      <c r="EOE137" s="4"/>
      <c r="EOF137" s="4"/>
      <c r="EOG137" s="4"/>
      <c r="EOH137" s="4"/>
      <c r="EOI137" s="4"/>
      <c r="EOJ137" s="4"/>
      <c r="EOK137" s="4"/>
      <c r="EOL137" s="4"/>
      <c r="EOM137" s="4"/>
      <c r="EON137" s="4"/>
      <c r="EOO137" s="4"/>
      <c r="EOP137" s="4"/>
      <c r="EOQ137" s="4"/>
      <c r="EOR137" s="4"/>
      <c r="EOS137" s="4"/>
      <c r="EOT137" s="4"/>
      <c r="EOU137" s="4"/>
      <c r="EOV137" s="4"/>
      <c r="EOW137" s="4"/>
      <c r="EOX137" s="4"/>
      <c r="EOY137" s="4"/>
      <c r="EOZ137" s="4"/>
      <c r="EPA137" s="4"/>
      <c r="EPB137" s="4"/>
      <c r="EPC137" s="4"/>
      <c r="EPD137" s="4"/>
      <c r="EPE137" s="4"/>
      <c r="EPF137" s="4"/>
      <c r="EPG137" s="4"/>
      <c r="EPH137" s="4"/>
      <c r="EPI137" s="4"/>
      <c r="EPJ137" s="4"/>
      <c r="EPK137" s="4"/>
      <c r="EPL137" s="4"/>
      <c r="EPM137" s="4"/>
      <c r="EPN137" s="4"/>
      <c r="EPO137" s="4"/>
      <c r="EPP137" s="4"/>
      <c r="EPQ137" s="4"/>
      <c r="EPR137" s="4"/>
      <c r="EPS137" s="4"/>
      <c r="EPT137" s="4"/>
      <c r="EPU137" s="4"/>
      <c r="EPV137" s="4"/>
      <c r="EPW137" s="4"/>
      <c r="EPX137" s="4"/>
      <c r="EPY137" s="4"/>
      <c r="EPZ137" s="4"/>
      <c r="EQA137" s="4"/>
      <c r="EQB137" s="4"/>
      <c r="EQC137" s="4"/>
      <c r="EQD137" s="4"/>
      <c r="EQE137" s="4"/>
      <c r="EQF137" s="4"/>
      <c r="EQG137" s="4"/>
      <c r="EQH137" s="4"/>
      <c r="EQI137" s="4"/>
      <c r="EQJ137" s="4"/>
      <c r="EQK137" s="4"/>
      <c r="EQL137" s="4"/>
      <c r="EQM137" s="4"/>
      <c r="EQN137" s="4"/>
      <c r="EQO137" s="4"/>
      <c r="EQP137" s="4"/>
      <c r="EQQ137" s="4"/>
      <c r="EQR137" s="4"/>
      <c r="EQS137" s="4"/>
      <c r="EQT137" s="4"/>
      <c r="EQU137" s="4"/>
      <c r="EQV137" s="4"/>
      <c r="EQW137" s="4"/>
      <c r="EQX137" s="4"/>
      <c r="EQY137" s="4"/>
      <c r="EQZ137" s="4"/>
      <c r="ERA137" s="4"/>
      <c r="ERB137" s="4"/>
      <c r="ERC137" s="4"/>
      <c r="ERD137" s="4"/>
      <c r="ERE137" s="4"/>
      <c r="ERF137" s="4"/>
      <c r="ERG137" s="4"/>
      <c r="ERH137" s="4"/>
      <c r="ERI137" s="4"/>
      <c r="ERJ137" s="4"/>
      <c r="ERK137" s="4"/>
      <c r="ERL137" s="4"/>
      <c r="ERM137" s="4"/>
      <c r="ERN137" s="4"/>
      <c r="ERO137" s="4"/>
      <c r="ERP137" s="4"/>
      <c r="ERQ137" s="4"/>
      <c r="ERR137" s="4"/>
      <c r="ERS137" s="4"/>
      <c r="ERT137" s="4"/>
      <c r="ERU137" s="4"/>
      <c r="ERV137" s="4"/>
      <c r="ERW137" s="4"/>
      <c r="ERX137" s="4"/>
      <c r="ERY137" s="4"/>
      <c r="ERZ137" s="4"/>
      <c r="ESA137" s="4"/>
      <c r="ESB137" s="4"/>
      <c r="ESC137" s="4"/>
      <c r="ESD137" s="4"/>
      <c r="ESE137" s="4"/>
      <c r="ESF137" s="4"/>
      <c r="ESG137" s="4"/>
      <c r="ESH137" s="4"/>
      <c r="ESI137" s="4"/>
      <c r="ESJ137" s="4"/>
      <c r="ESK137" s="4"/>
      <c r="ESL137" s="4"/>
      <c r="ESM137" s="4"/>
      <c r="ESN137" s="4"/>
      <c r="ESO137" s="4"/>
      <c r="ESP137" s="4"/>
      <c r="ESQ137" s="4"/>
      <c r="ESR137" s="4"/>
      <c r="ESS137" s="4"/>
      <c r="EST137" s="4"/>
      <c r="ESU137" s="4"/>
      <c r="ESV137" s="4"/>
      <c r="ESW137" s="4"/>
      <c r="ESX137" s="4"/>
      <c r="ESY137" s="4"/>
      <c r="ESZ137" s="4"/>
      <c r="ETA137" s="4"/>
      <c r="ETB137" s="4"/>
      <c r="ETC137" s="4"/>
      <c r="ETD137" s="4"/>
      <c r="ETE137" s="4"/>
      <c r="ETF137" s="4"/>
      <c r="ETG137" s="4"/>
      <c r="ETH137" s="4"/>
      <c r="ETI137" s="4"/>
      <c r="ETJ137" s="4"/>
      <c r="ETK137" s="4"/>
      <c r="ETL137" s="4"/>
      <c r="ETM137" s="4"/>
      <c r="ETN137" s="4"/>
      <c r="ETO137" s="4"/>
      <c r="ETP137" s="4"/>
      <c r="ETQ137" s="4"/>
      <c r="ETR137" s="4"/>
      <c r="ETS137" s="4"/>
      <c r="ETT137" s="4"/>
      <c r="ETU137" s="4"/>
      <c r="ETV137" s="4"/>
      <c r="ETW137" s="4"/>
      <c r="ETX137" s="4"/>
      <c r="ETY137" s="4"/>
      <c r="ETZ137" s="4"/>
      <c r="EUA137" s="4"/>
      <c r="EUB137" s="4"/>
      <c r="EUC137" s="4"/>
      <c r="EUD137" s="4"/>
      <c r="EUE137" s="4"/>
      <c r="EUF137" s="4"/>
      <c r="EUG137" s="4"/>
      <c r="EUH137" s="4"/>
      <c r="EUI137" s="4"/>
      <c r="EUJ137" s="4"/>
      <c r="EUK137" s="4"/>
      <c r="EUL137" s="4"/>
      <c r="EUM137" s="4"/>
      <c r="EUN137" s="4"/>
      <c r="EUO137" s="4"/>
      <c r="EUP137" s="4"/>
      <c r="EUQ137" s="4"/>
      <c r="EUR137" s="4"/>
      <c r="EUS137" s="4"/>
      <c r="EUT137" s="4"/>
      <c r="EUU137" s="4"/>
      <c r="EUV137" s="4"/>
      <c r="EUW137" s="4"/>
      <c r="EUX137" s="4"/>
      <c r="EUY137" s="4"/>
      <c r="EUZ137" s="4"/>
      <c r="EVA137" s="4"/>
      <c r="EVB137" s="4"/>
      <c r="EVC137" s="4"/>
      <c r="EVD137" s="4"/>
      <c r="EVE137" s="4"/>
      <c r="EVF137" s="4"/>
      <c r="EVG137" s="4"/>
      <c r="EVH137" s="4"/>
      <c r="EVI137" s="4"/>
      <c r="EVJ137" s="4"/>
      <c r="EVK137" s="4"/>
      <c r="EVL137" s="4"/>
      <c r="EVM137" s="4"/>
      <c r="EVN137" s="4"/>
      <c r="EVO137" s="4"/>
      <c r="EVP137" s="4"/>
      <c r="EVQ137" s="4"/>
      <c r="EVR137" s="4"/>
      <c r="EVS137" s="4"/>
      <c r="EVT137" s="4"/>
      <c r="EVU137" s="4"/>
      <c r="EVV137" s="4"/>
      <c r="EVW137" s="4"/>
      <c r="EVX137" s="4"/>
      <c r="EVY137" s="4"/>
      <c r="EVZ137" s="4"/>
      <c r="EWA137" s="4"/>
      <c r="EWB137" s="4"/>
      <c r="EWC137" s="4"/>
      <c r="EWD137" s="4"/>
      <c r="EWE137" s="4"/>
      <c r="EWF137" s="4"/>
      <c r="EWG137" s="4"/>
      <c r="EWH137" s="4"/>
      <c r="EWI137" s="4"/>
      <c r="EWJ137" s="4"/>
      <c r="EWK137" s="4"/>
      <c r="EWL137" s="4"/>
      <c r="EWM137" s="4"/>
      <c r="EWN137" s="4"/>
      <c r="EWO137" s="4"/>
      <c r="EWP137" s="4"/>
      <c r="EWQ137" s="4"/>
      <c r="EWR137" s="4"/>
      <c r="EWS137" s="4"/>
      <c r="EWT137" s="4"/>
      <c r="EWU137" s="4"/>
      <c r="EWV137" s="4"/>
      <c r="EWW137" s="4"/>
      <c r="EWX137" s="4"/>
      <c r="EWY137" s="4"/>
      <c r="EWZ137" s="4"/>
      <c r="EXA137" s="4"/>
      <c r="EXB137" s="4"/>
      <c r="EXC137" s="4"/>
      <c r="EXD137" s="4"/>
      <c r="EXE137" s="4"/>
      <c r="EXF137" s="4"/>
      <c r="EXG137" s="4"/>
      <c r="EXH137" s="4"/>
      <c r="EXI137" s="4"/>
      <c r="EXJ137" s="4"/>
      <c r="EXK137" s="4"/>
      <c r="EXL137" s="4"/>
      <c r="EXM137" s="4"/>
      <c r="EXN137" s="4"/>
      <c r="EXO137" s="4"/>
      <c r="EXP137" s="4"/>
      <c r="EXQ137" s="4"/>
      <c r="EXR137" s="4"/>
      <c r="EXS137" s="4"/>
      <c r="EXT137" s="4"/>
      <c r="EXU137" s="4"/>
      <c r="EXV137" s="4"/>
      <c r="EXW137" s="4"/>
      <c r="EXX137" s="4"/>
      <c r="EXY137" s="4"/>
      <c r="EXZ137" s="4"/>
      <c r="EYA137" s="4"/>
      <c r="EYB137" s="4"/>
      <c r="EYC137" s="4"/>
      <c r="EYD137" s="4"/>
      <c r="EYE137" s="4"/>
      <c r="EYF137" s="4"/>
      <c r="EYG137" s="4"/>
      <c r="EYH137" s="4"/>
      <c r="EYI137" s="4"/>
      <c r="EYJ137" s="4"/>
      <c r="EYK137" s="4"/>
      <c r="EYL137" s="4"/>
      <c r="EYM137" s="4"/>
      <c r="EYN137" s="4"/>
      <c r="EYO137" s="4"/>
      <c r="EYP137" s="4"/>
      <c r="EYQ137" s="4"/>
      <c r="EYR137" s="4"/>
      <c r="EYS137" s="4"/>
      <c r="EYT137" s="4"/>
      <c r="EYU137" s="4"/>
      <c r="EYV137" s="4"/>
      <c r="EYW137" s="4"/>
      <c r="EYX137" s="4"/>
      <c r="EYY137" s="4"/>
      <c r="EYZ137" s="4"/>
      <c r="EZA137" s="4"/>
      <c r="EZB137" s="4"/>
      <c r="EZC137" s="4"/>
      <c r="EZD137" s="4"/>
      <c r="EZE137" s="4"/>
      <c r="EZF137" s="4"/>
      <c r="EZG137" s="4"/>
      <c r="EZH137" s="4"/>
      <c r="EZI137" s="4"/>
      <c r="EZJ137" s="4"/>
      <c r="EZK137" s="4"/>
      <c r="EZL137" s="4"/>
      <c r="EZM137" s="4"/>
      <c r="EZN137" s="4"/>
      <c r="EZO137" s="4"/>
      <c r="EZP137" s="4"/>
      <c r="EZQ137" s="4"/>
      <c r="EZR137" s="4"/>
      <c r="EZS137" s="4"/>
      <c r="EZT137" s="4"/>
      <c r="EZU137" s="4"/>
      <c r="EZV137" s="4"/>
      <c r="EZW137" s="4"/>
      <c r="EZX137" s="4"/>
      <c r="EZY137" s="4"/>
      <c r="EZZ137" s="4"/>
      <c r="FAA137" s="4"/>
      <c r="FAB137" s="4"/>
      <c r="FAC137" s="4"/>
      <c r="FAD137" s="4"/>
      <c r="FAE137" s="4"/>
      <c r="FAF137" s="4"/>
      <c r="FAG137" s="4"/>
      <c r="FAH137" s="4"/>
      <c r="FAI137" s="4"/>
      <c r="FAJ137" s="4"/>
      <c r="FAK137" s="4"/>
      <c r="FAL137" s="4"/>
      <c r="FAM137" s="4"/>
      <c r="FAN137" s="4"/>
      <c r="FAO137" s="4"/>
      <c r="FAP137" s="4"/>
      <c r="FAQ137" s="4"/>
      <c r="FAR137" s="4"/>
      <c r="FAS137" s="4"/>
      <c r="FAT137" s="4"/>
      <c r="FAU137" s="4"/>
      <c r="FAV137" s="4"/>
      <c r="FAW137" s="4"/>
      <c r="FAX137" s="4"/>
      <c r="FAY137" s="4"/>
      <c r="FAZ137" s="4"/>
      <c r="FBA137" s="4"/>
      <c r="FBB137" s="4"/>
      <c r="FBC137" s="4"/>
      <c r="FBD137" s="4"/>
      <c r="FBE137" s="4"/>
      <c r="FBF137" s="4"/>
      <c r="FBG137" s="4"/>
      <c r="FBH137" s="4"/>
      <c r="FBI137" s="4"/>
      <c r="FBJ137" s="4"/>
      <c r="FBK137" s="4"/>
      <c r="FBL137" s="4"/>
      <c r="FBM137" s="4"/>
      <c r="FBN137" s="4"/>
      <c r="FBO137" s="4"/>
      <c r="FBP137" s="4"/>
      <c r="FBQ137" s="4"/>
      <c r="FBR137" s="4"/>
      <c r="FBS137" s="4"/>
      <c r="FBT137" s="4"/>
      <c r="FBU137" s="4"/>
      <c r="FBV137" s="4"/>
      <c r="FBW137" s="4"/>
      <c r="FBX137" s="4"/>
      <c r="FBY137" s="4"/>
      <c r="FBZ137" s="4"/>
      <c r="FCA137" s="4"/>
      <c r="FCB137" s="4"/>
      <c r="FCC137" s="4"/>
      <c r="FCD137" s="4"/>
      <c r="FCE137" s="4"/>
      <c r="FCF137" s="4"/>
      <c r="FCG137" s="4"/>
      <c r="FCH137" s="4"/>
      <c r="FCI137" s="4"/>
      <c r="FCJ137" s="4"/>
      <c r="FCK137" s="4"/>
      <c r="FCL137" s="4"/>
      <c r="FCM137" s="4"/>
      <c r="FCN137" s="4"/>
      <c r="FCO137" s="4"/>
      <c r="FCP137" s="4"/>
      <c r="FCQ137" s="4"/>
      <c r="FCR137" s="4"/>
      <c r="FCS137" s="4"/>
      <c r="FCT137" s="4"/>
      <c r="FCU137" s="4"/>
      <c r="FCV137" s="4"/>
      <c r="FCW137" s="4"/>
      <c r="FCX137" s="4"/>
      <c r="FCY137" s="4"/>
      <c r="FCZ137" s="4"/>
      <c r="FDA137" s="4"/>
      <c r="FDB137" s="4"/>
      <c r="FDC137" s="4"/>
      <c r="FDD137" s="4"/>
      <c r="FDE137" s="4"/>
      <c r="FDF137" s="4"/>
      <c r="FDG137" s="4"/>
      <c r="FDH137" s="4"/>
      <c r="FDI137" s="4"/>
      <c r="FDJ137" s="4"/>
      <c r="FDK137" s="4"/>
      <c r="FDL137" s="4"/>
      <c r="FDM137" s="4"/>
      <c r="FDN137" s="4"/>
      <c r="FDO137" s="4"/>
      <c r="FDP137" s="4"/>
      <c r="FDQ137" s="4"/>
      <c r="FDR137" s="4"/>
      <c r="FDS137" s="4"/>
      <c r="FDT137" s="4"/>
      <c r="FDU137" s="4"/>
      <c r="FDV137" s="4"/>
      <c r="FDW137" s="4"/>
      <c r="FDX137" s="4"/>
      <c r="FDY137" s="4"/>
      <c r="FDZ137" s="4"/>
      <c r="FEA137" s="4"/>
      <c r="FEB137" s="4"/>
      <c r="FEC137" s="4"/>
      <c r="FED137" s="4"/>
      <c r="FEE137" s="4"/>
      <c r="FEF137" s="4"/>
      <c r="FEG137" s="4"/>
      <c r="FEH137" s="4"/>
      <c r="FEI137" s="4"/>
      <c r="FEJ137" s="4"/>
      <c r="FEK137" s="4"/>
      <c r="FEL137" s="4"/>
      <c r="FEM137" s="4"/>
      <c r="FEN137" s="4"/>
      <c r="FEO137" s="4"/>
      <c r="FEP137" s="4"/>
      <c r="FEQ137" s="4"/>
      <c r="FER137" s="4"/>
      <c r="FES137" s="4"/>
      <c r="FET137" s="4"/>
      <c r="FEU137" s="4"/>
      <c r="FEV137" s="4"/>
      <c r="FEW137" s="4"/>
      <c r="FEX137" s="4"/>
      <c r="FEY137" s="4"/>
      <c r="FEZ137" s="4"/>
      <c r="FFA137" s="4"/>
      <c r="FFB137" s="4"/>
      <c r="FFC137" s="4"/>
      <c r="FFD137" s="4"/>
      <c r="FFE137" s="4"/>
      <c r="FFF137" s="4"/>
      <c r="FFG137" s="4"/>
      <c r="FFH137" s="4"/>
      <c r="FFI137" s="4"/>
      <c r="FFJ137" s="4"/>
      <c r="FFK137" s="4"/>
      <c r="FFL137" s="4"/>
      <c r="FFM137" s="4"/>
      <c r="FFN137" s="4"/>
      <c r="FFO137" s="4"/>
      <c r="FFP137" s="4"/>
      <c r="FFQ137" s="4"/>
      <c r="FFR137" s="4"/>
      <c r="FFS137" s="4"/>
      <c r="FFT137" s="4"/>
      <c r="FFU137" s="4"/>
      <c r="FFV137" s="4"/>
      <c r="FFW137" s="4"/>
      <c r="FFX137" s="4"/>
      <c r="FFY137" s="4"/>
      <c r="FFZ137" s="4"/>
      <c r="FGA137" s="4"/>
      <c r="FGB137" s="4"/>
      <c r="FGC137" s="4"/>
      <c r="FGD137" s="4"/>
      <c r="FGE137" s="4"/>
      <c r="FGF137" s="4"/>
      <c r="FGG137" s="4"/>
      <c r="FGH137" s="4"/>
      <c r="FGI137" s="4"/>
      <c r="FGJ137" s="4"/>
      <c r="FGK137" s="4"/>
      <c r="FGL137" s="4"/>
      <c r="FGM137" s="4"/>
      <c r="FGN137" s="4"/>
      <c r="FGO137" s="4"/>
      <c r="FGP137" s="4"/>
      <c r="FGQ137" s="4"/>
      <c r="FGR137" s="4"/>
      <c r="FGS137" s="4"/>
      <c r="FGT137" s="4"/>
      <c r="FGU137" s="4"/>
      <c r="FGV137" s="4"/>
      <c r="FGW137" s="4"/>
      <c r="FGX137" s="4"/>
      <c r="FGY137" s="4"/>
      <c r="FGZ137" s="4"/>
      <c r="FHA137" s="4"/>
      <c r="FHB137" s="4"/>
      <c r="FHC137" s="4"/>
      <c r="FHD137" s="4"/>
      <c r="FHE137" s="4"/>
      <c r="FHF137" s="4"/>
      <c r="FHG137" s="4"/>
      <c r="FHH137" s="4"/>
      <c r="FHI137" s="4"/>
      <c r="FHJ137" s="4"/>
      <c r="FHK137" s="4"/>
      <c r="FHL137" s="4"/>
      <c r="FHM137" s="4"/>
      <c r="FHN137" s="4"/>
      <c r="FHO137" s="4"/>
      <c r="FHP137" s="4"/>
      <c r="FHQ137" s="4"/>
      <c r="FHR137" s="4"/>
      <c r="FHS137" s="4"/>
      <c r="FHT137" s="4"/>
      <c r="FHU137" s="4"/>
      <c r="FHV137" s="4"/>
      <c r="FHW137" s="4"/>
      <c r="FHX137" s="4"/>
      <c r="FHY137" s="4"/>
      <c r="FHZ137" s="4"/>
      <c r="FIA137" s="4"/>
      <c r="FIB137" s="4"/>
      <c r="FIC137" s="4"/>
      <c r="FID137" s="4"/>
      <c r="FIE137" s="4"/>
      <c r="FIF137" s="4"/>
      <c r="FIG137" s="4"/>
      <c r="FIH137" s="4"/>
      <c r="FII137" s="4"/>
      <c r="FIJ137" s="4"/>
      <c r="FIK137" s="4"/>
      <c r="FIL137" s="4"/>
      <c r="FIM137" s="4"/>
      <c r="FIN137" s="4"/>
      <c r="FIO137" s="4"/>
      <c r="FIP137" s="4"/>
      <c r="FIQ137" s="4"/>
      <c r="FIR137" s="4"/>
      <c r="FIS137" s="4"/>
      <c r="FIT137" s="4"/>
      <c r="FIU137" s="4"/>
      <c r="FIV137" s="4"/>
      <c r="FIW137" s="4"/>
      <c r="FIX137" s="4"/>
      <c r="FIY137" s="4"/>
      <c r="FIZ137" s="4"/>
      <c r="FJA137" s="4"/>
      <c r="FJB137" s="4"/>
      <c r="FJC137" s="4"/>
      <c r="FJD137" s="4"/>
      <c r="FJE137" s="4"/>
      <c r="FJF137" s="4"/>
      <c r="FJG137" s="4"/>
      <c r="FJH137" s="4"/>
      <c r="FJI137" s="4"/>
      <c r="FJJ137" s="4"/>
      <c r="FJK137" s="4"/>
      <c r="FJL137" s="4"/>
      <c r="FJM137" s="4"/>
      <c r="FJN137" s="4"/>
      <c r="FJO137" s="4"/>
      <c r="FJP137" s="4"/>
      <c r="FJQ137" s="4"/>
      <c r="FJR137" s="4"/>
      <c r="FJS137" s="4"/>
      <c r="FJT137" s="4"/>
      <c r="FJU137" s="4"/>
      <c r="FJV137" s="4"/>
      <c r="FJW137" s="4"/>
      <c r="FJX137" s="4"/>
      <c r="FJY137" s="4"/>
      <c r="FJZ137" s="4"/>
      <c r="FKA137" s="4"/>
      <c r="FKB137" s="4"/>
      <c r="FKC137" s="4"/>
      <c r="FKD137" s="4"/>
      <c r="FKE137" s="4"/>
      <c r="FKF137" s="4"/>
      <c r="FKG137" s="4"/>
      <c r="FKH137" s="4"/>
      <c r="FKI137" s="4"/>
      <c r="FKJ137" s="4"/>
      <c r="FKK137" s="4"/>
      <c r="FKL137" s="4"/>
      <c r="FKM137" s="4"/>
      <c r="FKN137" s="4"/>
      <c r="FKO137" s="4"/>
      <c r="FKP137" s="4"/>
      <c r="FKQ137" s="4"/>
      <c r="FKR137" s="4"/>
      <c r="FKS137" s="4"/>
      <c r="FKT137" s="4"/>
      <c r="FKU137" s="4"/>
      <c r="FKV137" s="4"/>
      <c r="FKW137" s="4"/>
      <c r="FKX137" s="4"/>
      <c r="FKY137" s="4"/>
      <c r="FKZ137" s="4"/>
      <c r="FLA137" s="4"/>
      <c r="FLB137" s="4"/>
      <c r="FLC137" s="4"/>
      <c r="FLD137" s="4"/>
      <c r="FLE137" s="4"/>
      <c r="FLF137" s="4"/>
      <c r="FLG137" s="4"/>
      <c r="FLH137" s="4"/>
      <c r="FLI137" s="4"/>
      <c r="FLJ137" s="4"/>
      <c r="FLK137" s="4"/>
      <c r="FLL137" s="4"/>
      <c r="FLM137" s="4"/>
      <c r="FLN137" s="4"/>
      <c r="FLO137" s="4"/>
      <c r="FLP137" s="4"/>
      <c r="FLQ137" s="4"/>
      <c r="FLR137" s="4"/>
      <c r="FLS137" s="4"/>
      <c r="FLT137" s="4"/>
      <c r="FLU137" s="4"/>
      <c r="FLV137" s="4"/>
      <c r="FLW137" s="4"/>
      <c r="FLX137" s="4"/>
      <c r="FLY137" s="4"/>
      <c r="FLZ137" s="4"/>
      <c r="FMA137" s="4"/>
      <c r="FMB137" s="4"/>
      <c r="FMC137" s="4"/>
      <c r="FMD137" s="4"/>
      <c r="FME137" s="4"/>
      <c r="FMF137" s="4"/>
      <c r="FMG137" s="4"/>
      <c r="FMH137" s="4"/>
      <c r="FMI137" s="4"/>
      <c r="FMJ137" s="4"/>
      <c r="FMK137" s="4"/>
      <c r="FML137" s="4"/>
      <c r="FMM137" s="4"/>
      <c r="FMN137" s="4"/>
      <c r="FMO137" s="4"/>
      <c r="FMP137" s="4"/>
      <c r="FMQ137" s="4"/>
      <c r="FMR137" s="4"/>
      <c r="FMS137" s="4"/>
      <c r="FMT137" s="4"/>
      <c r="FMU137" s="4"/>
      <c r="FMV137" s="4"/>
      <c r="FMW137" s="4"/>
      <c r="FMX137" s="4"/>
      <c r="FMY137" s="4"/>
      <c r="FMZ137" s="4"/>
      <c r="FNA137" s="4"/>
      <c r="FNB137" s="4"/>
      <c r="FNC137" s="4"/>
      <c r="FND137" s="4"/>
      <c r="FNE137" s="4"/>
      <c r="FNF137" s="4"/>
      <c r="FNG137" s="4"/>
      <c r="FNH137" s="4"/>
      <c r="FNI137" s="4"/>
      <c r="FNJ137" s="4"/>
      <c r="FNK137" s="4"/>
      <c r="FNL137" s="4"/>
      <c r="FNM137" s="4"/>
      <c r="FNN137" s="4"/>
      <c r="FNO137" s="4"/>
      <c r="FNP137" s="4"/>
      <c r="FNQ137" s="4"/>
      <c r="FNR137" s="4"/>
      <c r="FNS137" s="4"/>
      <c r="FNT137" s="4"/>
      <c r="FNU137" s="4"/>
      <c r="FNV137" s="4"/>
      <c r="FNW137" s="4"/>
      <c r="FNX137" s="4"/>
      <c r="FNY137" s="4"/>
      <c r="FNZ137" s="4"/>
      <c r="FOA137" s="4"/>
      <c r="FOB137" s="4"/>
      <c r="FOC137" s="4"/>
      <c r="FOD137" s="4"/>
      <c r="FOE137" s="4"/>
      <c r="FOF137" s="4"/>
      <c r="FOG137" s="4"/>
      <c r="FOH137" s="4"/>
      <c r="FOI137" s="4"/>
      <c r="FOJ137" s="4"/>
      <c r="FOK137" s="4"/>
      <c r="FOL137" s="4"/>
      <c r="FOM137" s="4"/>
      <c r="FON137" s="4"/>
      <c r="FOO137" s="4"/>
      <c r="FOP137" s="4"/>
      <c r="FOQ137" s="4"/>
      <c r="FOR137" s="4"/>
      <c r="FOS137" s="4"/>
      <c r="FOT137" s="4"/>
      <c r="FOU137" s="4"/>
      <c r="FOV137" s="4"/>
      <c r="FOW137" s="4"/>
      <c r="FOX137" s="4"/>
      <c r="FOY137" s="4"/>
      <c r="FOZ137" s="4"/>
      <c r="FPA137" s="4"/>
      <c r="FPB137" s="4"/>
      <c r="FPC137" s="4"/>
      <c r="FPD137" s="4"/>
      <c r="FPE137" s="4"/>
      <c r="FPF137" s="4"/>
      <c r="FPG137" s="4"/>
      <c r="FPH137" s="4"/>
      <c r="FPI137" s="4"/>
      <c r="FPJ137" s="4"/>
      <c r="FPK137" s="4"/>
      <c r="FPL137" s="4"/>
      <c r="FPM137" s="4"/>
      <c r="FPN137" s="4"/>
      <c r="FPO137" s="4"/>
      <c r="FPP137" s="4"/>
      <c r="FPQ137" s="4"/>
      <c r="FPR137" s="4"/>
      <c r="FPS137" s="4"/>
      <c r="FPT137" s="4"/>
      <c r="FPU137" s="4"/>
      <c r="FPV137" s="4"/>
      <c r="FPW137" s="4"/>
      <c r="FPX137" s="4"/>
      <c r="FPY137" s="4"/>
      <c r="FPZ137" s="4"/>
      <c r="FQA137" s="4"/>
      <c r="FQB137" s="4"/>
      <c r="FQC137" s="4"/>
      <c r="FQD137" s="4"/>
      <c r="FQE137" s="4"/>
      <c r="FQF137" s="4"/>
      <c r="FQG137" s="4"/>
      <c r="FQH137" s="4"/>
      <c r="FQI137" s="4"/>
      <c r="FQJ137" s="4"/>
      <c r="FQK137" s="4"/>
      <c r="FQL137" s="4"/>
      <c r="FQM137" s="4"/>
      <c r="FQN137" s="4"/>
      <c r="FQO137" s="4"/>
      <c r="FQP137" s="4"/>
      <c r="FQQ137" s="4"/>
      <c r="FQR137" s="4"/>
      <c r="FQS137" s="4"/>
      <c r="FQT137" s="4"/>
      <c r="FQU137" s="4"/>
      <c r="FQV137" s="4"/>
      <c r="FQW137" s="4"/>
      <c r="FQX137" s="4"/>
      <c r="FQY137" s="4"/>
      <c r="FQZ137" s="4"/>
      <c r="FRA137" s="4"/>
      <c r="FRB137" s="4"/>
      <c r="FRC137" s="4"/>
      <c r="FRD137" s="4"/>
      <c r="FRE137" s="4"/>
      <c r="FRF137" s="4"/>
      <c r="FRG137" s="4"/>
      <c r="FRH137" s="4"/>
      <c r="FRI137" s="4"/>
      <c r="FRJ137" s="4"/>
      <c r="FRK137" s="4"/>
      <c r="FRL137" s="4"/>
      <c r="FRM137" s="4"/>
      <c r="FRN137" s="4"/>
      <c r="FRO137" s="4"/>
      <c r="FRP137" s="4"/>
      <c r="FRQ137" s="4"/>
      <c r="FRR137" s="4"/>
      <c r="FRS137" s="4"/>
      <c r="FRT137" s="4"/>
      <c r="FRU137" s="4"/>
      <c r="FRV137" s="4"/>
      <c r="FRW137" s="4"/>
      <c r="FRX137" s="4"/>
      <c r="FRY137" s="4"/>
      <c r="FRZ137" s="4"/>
      <c r="FSA137" s="4"/>
      <c r="FSB137" s="4"/>
      <c r="FSC137" s="4"/>
      <c r="FSD137" s="4"/>
      <c r="FSE137" s="4"/>
      <c r="FSF137" s="4"/>
      <c r="FSG137" s="4"/>
      <c r="FSH137" s="4"/>
      <c r="FSI137" s="4"/>
      <c r="FSJ137" s="4"/>
      <c r="FSK137" s="4"/>
      <c r="FSL137" s="4"/>
      <c r="FSM137" s="4"/>
      <c r="FSN137" s="4"/>
      <c r="FSO137" s="4"/>
      <c r="FSP137" s="4"/>
      <c r="FSQ137" s="4"/>
      <c r="FSR137" s="4"/>
      <c r="FSS137" s="4"/>
      <c r="FST137" s="4"/>
      <c r="FSU137" s="4"/>
      <c r="FSV137" s="4"/>
      <c r="FSW137" s="4"/>
      <c r="FSX137" s="4"/>
      <c r="FSY137" s="4"/>
      <c r="FSZ137" s="4"/>
      <c r="FTA137" s="4"/>
      <c r="FTB137" s="4"/>
      <c r="FTC137" s="4"/>
      <c r="FTD137" s="4"/>
      <c r="FTE137" s="4"/>
      <c r="FTF137" s="4"/>
      <c r="FTG137" s="4"/>
      <c r="FTH137" s="4"/>
      <c r="FTI137" s="4"/>
      <c r="FTJ137" s="4"/>
      <c r="FTK137" s="4"/>
      <c r="FTL137" s="4"/>
      <c r="FTM137" s="4"/>
      <c r="FTN137" s="4"/>
      <c r="FTO137" s="4"/>
      <c r="FTP137" s="4"/>
      <c r="FTQ137" s="4"/>
      <c r="FTR137" s="4"/>
      <c r="FTS137" s="4"/>
      <c r="FTT137" s="4"/>
      <c r="FTU137" s="4"/>
      <c r="FTV137" s="4"/>
      <c r="FTW137" s="4"/>
      <c r="FTX137" s="4"/>
      <c r="FTY137" s="4"/>
      <c r="FTZ137" s="4"/>
      <c r="FUA137" s="4"/>
      <c r="FUB137" s="4"/>
      <c r="FUC137" s="4"/>
      <c r="FUD137" s="4"/>
      <c r="FUE137" s="4"/>
      <c r="FUF137" s="4"/>
      <c r="FUG137" s="4"/>
      <c r="FUH137" s="4"/>
      <c r="FUI137" s="4"/>
      <c r="FUJ137" s="4"/>
      <c r="FUK137" s="4"/>
      <c r="FUL137" s="4"/>
      <c r="FUM137" s="4"/>
      <c r="FUN137" s="4"/>
      <c r="FUO137" s="4"/>
      <c r="FUP137" s="4"/>
      <c r="FUQ137" s="4"/>
      <c r="FUR137" s="4"/>
      <c r="FUS137" s="4"/>
      <c r="FUT137" s="4"/>
      <c r="FUU137" s="4"/>
      <c r="FUV137" s="4"/>
      <c r="FUW137" s="4"/>
      <c r="FUX137" s="4"/>
      <c r="FUY137" s="4"/>
      <c r="FUZ137" s="4"/>
      <c r="FVA137" s="4"/>
      <c r="FVB137" s="4"/>
      <c r="FVC137" s="4"/>
      <c r="FVD137" s="4"/>
      <c r="FVE137" s="4"/>
      <c r="FVF137" s="4"/>
      <c r="FVG137" s="4"/>
      <c r="FVH137" s="4"/>
      <c r="FVI137" s="4"/>
      <c r="FVJ137" s="4"/>
      <c r="FVK137" s="4"/>
      <c r="FVL137" s="4"/>
      <c r="FVM137" s="4"/>
      <c r="FVN137" s="4"/>
      <c r="FVO137" s="4"/>
      <c r="FVP137" s="4"/>
      <c r="FVQ137" s="4"/>
      <c r="FVR137" s="4"/>
      <c r="FVS137" s="4"/>
      <c r="FVT137" s="4"/>
      <c r="FVU137" s="4"/>
      <c r="FVV137" s="4"/>
      <c r="FVW137" s="4"/>
      <c r="FVX137" s="4"/>
      <c r="FVY137" s="4"/>
      <c r="FVZ137" s="4"/>
      <c r="FWA137" s="4"/>
      <c r="FWB137" s="4"/>
      <c r="FWC137" s="4"/>
      <c r="FWD137" s="4"/>
      <c r="FWE137" s="4"/>
      <c r="FWF137" s="4"/>
      <c r="FWG137" s="4"/>
      <c r="FWH137" s="4"/>
      <c r="FWI137" s="4"/>
      <c r="FWJ137" s="4"/>
      <c r="FWK137" s="4"/>
      <c r="FWL137" s="4"/>
      <c r="FWM137" s="4"/>
      <c r="FWN137" s="4"/>
      <c r="FWO137" s="4"/>
      <c r="FWP137" s="4"/>
      <c r="FWQ137" s="4"/>
      <c r="FWR137" s="4"/>
      <c r="FWS137" s="4"/>
      <c r="FWT137" s="4"/>
      <c r="FWU137" s="4"/>
      <c r="FWV137" s="4"/>
      <c r="FWW137" s="4"/>
      <c r="FWX137" s="4"/>
      <c r="FWY137" s="4"/>
      <c r="FWZ137" s="4"/>
      <c r="FXA137" s="4"/>
      <c r="FXB137" s="4"/>
      <c r="FXC137" s="4"/>
      <c r="FXD137" s="4"/>
      <c r="FXE137" s="4"/>
      <c r="FXF137" s="4"/>
      <c r="FXG137" s="4"/>
      <c r="FXH137" s="4"/>
      <c r="FXI137" s="4"/>
      <c r="FXJ137" s="4"/>
      <c r="FXK137" s="4"/>
      <c r="FXL137" s="4"/>
      <c r="FXM137" s="4"/>
      <c r="FXN137" s="4"/>
      <c r="FXO137" s="4"/>
      <c r="FXP137" s="4"/>
      <c r="FXQ137" s="4"/>
      <c r="FXR137" s="4"/>
      <c r="FXS137" s="4"/>
      <c r="FXT137" s="4"/>
      <c r="FXU137" s="4"/>
      <c r="FXV137" s="4"/>
      <c r="FXW137" s="4"/>
      <c r="FXX137" s="4"/>
      <c r="FXY137" s="4"/>
      <c r="FXZ137" s="4"/>
      <c r="FYA137" s="4"/>
      <c r="FYB137" s="4"/>
      <c r="FYC137" s="4"/>
      <c r="FYD137" s="4"/>
      <c r="FYE137" s="4"/>
      <c r="FYF137" s="4"/>
      <c r="FYG137" s="4"/>
      <c r="FYH137" s="4"/>
      <c r="FYI137" s="4"/>
      <c r="FYJ137" s="4"/>
      <c r="FYK137" s="4"/>
      <c r="FYL137" s="4"/>
      <c r="FYM137" s="4"/>
      <c r="FYN137" s="4"/>
      <c r="FYO137" s="4"/>
      <c r="FYP137" s="4"/>
      <c r="FYQ137" s="4"/>
      <c r="FYR137" s="4"/>
      <c r="FYS137" s="4"/>
      <c r="FYT137" s="4"/>
      <c r="FYU137" s="4"/>
      <c r="FYV137" s="4"/>
      <c r="FYW137" s="4"/>
      <c r="FYX137" s="4"/>
      <c r="FYY137" s="4"/>
      <c r="FYZ137" s="4"/>
      <c r="FZA137" s="4"/>
      <c r="FZB137" s="4"/>
      <c r="FZC137" s="4"/>
      <c r="FZD137" s="4"/>
      <c r="FZE137" s="4"/>
      <c r="FZF137" s="4"/>
      <c r="FZG137" s="4"/>
      <c r="FZH137" s="4"/>
      <c r="FZI137" s="4"/>
      <c r="FZJ137" s="4"/>
      <c r="FZK137" s="4"/>
      <c r="FZL137" s="4"/>
      <c r="FZM137" s="4"/>
      <c r="FZN137" s="4"/>
      <c r="FZO137" s="4"/>
      <c r="FZP137" s="4"/>
      <c r="FZQ137" s="4"/>
      <c r="FZR137" s="4"/>
      <c r="FZS137" s="4"/>
      <c r="FZT137" s="4"/>
      <c r="FZU137" s="4"/>
      <c r="FZV137" s="4"/>
      <c r="FZW137" s="4"/>
      <c r="FZX137" s="4"/>
      <c r="FZY137" s="4"/>
      <c r="FZZ137" s="4"/>
      <c r="GAA137" s="4"/>
      <c r="GAB137" s="4"/>
      <c r="GAC137" s="4"/>
      <c r="GAD137" s="4"/>
      <c r="GAE137" s="4"/>
      <c r="GAF137" s="4"/>
      <c r="GAG137" s="4"/>
      <c r="GAH137" s="4"/>
      <c r="GAI137" s="4"/>
      <c r="GAJ137" s="4"/>
      <c r="GAK137" s="4"/>
      <c r="GAL137" s="4"/>
      <c r="GAM137" s="4"/>
      <c r="GAN137" s="4"/>
      <c r="GAO137" s="4"/>
      <c r="GAP137" s="4"/>
      <c r="GAQ137" s="4"/>
      <c r="GAR137" s="4"/>
      <c r="GAS137" s="4"/>
      <c r="GAT137" s="4"/>
      <c r="GAU137" s="4"/>
      <c r="GAV137" s="4"/>
      <c r="GAW137" s="4"/>
      <c r="GAX137" s="4"/>
      <c r="GAY137" s="4"/>
      <c r="GAZ137" s="4"/>
      <c r="GBA137" s="4"/>
      <c r="GBB137" s="4"/>
      <c r="GBC137" s="4"/>
      <c r="GBD137" s="4"/>
      <c r="GBE137" s="4"/>
      <c r="GBF137" s="4"/>
      <c r="GBG137" s="4"/>
      <c r="GBH137" s="4"/>
      <c r="GBI137" s="4"/>
      <c r="GBJ137" s="4"/>
      <c r="GBK137" s="4"/>
      <c r="GBL137" s="4"/>
      <c r="GBM137" s="4"/>
      <c r="GBN137" s="4"/>
      <c r="GBO137" s="4"/>
      <c r="GBP137" s="4"/>
      <c r="GBQ137" s="4"/>
      <c r="GBR137" s="4"/>
      <c r="GBS137" s="4"/>
      <c r="GBT137" s="4"/>
      <c r="GBU137" s="4"/>
      <c r="GBV137" s="4"/>
      <c r="GBW137" s="4"/>
      <c r="GBX137" s="4"/>
      <c r="GBY137" s="4"/>
      <c r="GBZ137" s="4"/>
      <c r="GCA137" s="4"/>
      <c r="GCB137" s="4"/>
      <c r="GCC137" s="4"/>
      <c r="GCD137" s="4"/>
      <c r="GCE137" s="4"/>
      <c r="GCF137" s="4"/>
      <c r="GCG137" s="4"/>
      <c r="GCH137" s="4"/>
      <c r="GCI137" s="4"/>
      <c r="GCJ137" s="4"/>
      <c r="GCK137" s="4"/>
      <c r="GCL137" s="4"/>
      <c r="GCM137" s="4"/>
      <c r="GCN137" s="4"/>
      <c r="GCO137" s="4"/>
      <c r="GCP137" s="4"/>
      <c r="GCQ137" s="4"/>
      <c r="GCR137" s="4"/>
      <c r="GCS137" s="4"/>
      <c r="GCT137" s="4"/>
      <c r="GCU137" s="4"/>
      <c r="GCV137" s="4"/>
      <c r="GCW137" s="4"/>
      <c r="GCX137" s="4"/>
      <c r="GCY137" s="4"/>
      <c r="GCZ137" s="4"/>
      <c r="GDA137" s="4"/>
      <c r="GDB137" s="4"/>
      <c r="GDC137" s="4"/>
      <c r="GDD137" s="4"/>
      <c r="GDE137" s="4"/>
      <c r="GDF137" s="4"/>
      <c r="GDG137" s="4"/>
      <c r="GDH137" s="4"/>
      <c r="GDI137" s="4"/>
      <c r="GDJ137" s="4"/>
      <c r="GDK137" s="4"/>
      <c r="GDL137" s="4"/>
      <c r="GDM137" s="4"/>
      <c r="GDN137" s="4"/>
      <c r="GDO137" s="4"/>
      <c r="GDP137" s="4"/>
      <c r="GDQ137" s="4"/>
      <c r="GDR137" s="4"/>
      <c r="GDS137" s="4"/>
      <c r="GDT137" s="4"/>
      <c r="GDU137" s="4"/>
      <c r="GDV137" s="4"/>
      <c r="GDW137" s="4"/>
      <c r="GDX137" s="4"/>
      <c r="GDY137" s="4"/>
      <c r="GDZ137" s="4"/>
      <c r="GEA137" s="4"/>
      <c r="GEB137" s="4"/>
      <c r="GEC137" s="4"/>
      <c r="GED137" s="4"/>
      <c r="GEE137" s="4"/>
      <c r="GEF137" s="4"/>
      <c r="GEG137" s="4"/>
      <c r="GEH137" s="4"/>
      <c r="GEI137" s="4"/>
      <c r="GEJ137" s="4"/>
      <c r="GEK137" s="4"/>
      <c r="GEL137" s="4"/>
      <c r="GEM137" s="4"/>
      <c r="GEN137" s="4"/>
      <c r="GEO137" s="4"/>
      <c r="GEP137" s="4"/>
      <c r="GEQ137" s="4"/>
      <c r="GER137" s="4"/>
      <c r="GES137" s="4"/>
      <c r="GET137" s="4"/>
      <c r="GEU137" s="4"/>
      <c r="GEV137" s="4"/>
      <c r="GEW137" s="4"/>
      <c r="GEX137" s="4"/>
      <c r="GEY137" s="4"/>
      <c r="GEZ137" s="4"/>
      <c r="GFA137" s="4"/>
      <c r="GFB137" s="4"/>
      <c r="GFC137" s="4"/>
      <c r="GFD137" s="4"/>
      <c r="GFE137" s="4"/>
      <c r="GFF137" s="4"/>
      <c r="GFG137" s="4"/>
      <c r="GFH137" s="4"/>
      <c r="GFI137" s="4"/>
      <c r="GFJ137" s="4"/>
      <c r="GFK137" s="4"/>
      <c r="GFL137" s="4"/>
      <c r="GFM137" s="4"/>
      <c r="GFN137" s="4"/>
      <c r="GFO137" s="4"/>
      <c r="GFP137" s="4"/>
      <c r="GFQ137" s="4"/>
      <c r="GFR137" s="4"/>
      <c r="GFS137" s="4"/>
      <c r="GFT137" s="4"/>
      <c r="GFU137" s="4"/>
      <c r="GFV137" s="4"/>
      <c r="GFW137" s="4"/>
      <c r="GFX137" s="4"/>
      <c r="GFY137" s="4"/>
      <c r="GFZ137" s="4"/>
      <c r="GGA137" s="4"/>
      <c r="GGB137" s="4"/>
      <c r="GGC137" s="4"/>
      <c r="GGD137" s="4"/>
      <c r="GGE137" s="4"/>
      <c r="GGF137" s="4"/>
      <c r="GGG137" s="4"/>
      <c r="GGH137" s="4"/>
      <c r="GGI137" s="4"/>
      <c r="GGJ137" s="4"/>
      <c r="GGK137" s="4"/>
      <c r="GGL137" s="4"/>
      <c r="GGM137" s="4"/>
      <c r="GGN137" s="4"/>
      <c r="GGO137" s="4"/>
      <c r="GGP137" s="4"/>
      <c r="GGQ137" s="4"/>
      <c r="GGR137" s="4"/>
      <c r="GGS137" s="4"/>
      <c r="GGT137" s="4"/>
      <c r="GGU137" s="4"/>
      <c r="GGV137" s="4"/>
      <c r="GGW137" s="4"/>
      <c r="GGX137" s="4"/>
      <c r="GGY137" s="4"/>
      <c r="GGZ137" s="4"/>
      <c r="GHA137" s="4"/>
      <c r="GHB137" s="4"/>
      <c r="GHC137" s="4"/>
      <c r="GHD137" s="4"/>
      <c r="GHE137" s="4"/>
      <c r="GHF137" s="4"/>
      <c r="GHG137" s="4"/>
      <c r="GHH137" s="4"/>
      <c r="GHI137" s="4"/>
      <c r="GHJ137" s="4"/>
      <c r="GHK137" s="4"/>
      <c r="GHL137" s="4"/>
      <c r="GHM137" s="4"/>
      <c r="GHN137" s="4"/>
      <c r="GHO137" s="4"/>
      <c r="GHP137" s="4"/>
      <c r="GHQ137" s="4"/>
      <c r="GHR137" s="4"/>
      <c r="GHS137" s="4"/>
      <c r="GHT137" s="4"/>
      <c r="GHU137" s="4"/>
      <c r="GHV137" s="4"/>
      <c r="GHW137" s="4"/>
      <c r="GHX137" s="4"/>
      <c r="GHY137" s="4"/>
      <c r="GHZ137" s="4"/>
      <c r="GIA137" s="4"/>
      <c r="GIB137" s="4"/>
      <c r="GIC137" s="4"/>
      <c r="GID137" s="4"/>
      <c r="GIE137" s="4"/>
      <c r="GIF137" s="4"/>
      <c r="GIG137" s="4"/>
      <c r="GIH137" s="4"/>
      <c r="GII137" s="4"/>
      <c r="GIJ137" s="4"/>
      <c r="GIK137" s="4"/>
      <c r="GIL137" s="4"/>
      <c r="GIM137" s="4"/>
      <c r="GIN137" s="4"/>
      <c r="GIO137" s="4"/>
      <c r="GIP137" s="4"/>
      <c r="GIQ137" s="4"/>
      <c r="GIR137" s="4"/>
      <c r="GIS137" s="4"/>
      <c r="GIT137" s="4"/>
      <c r="GIU137" s="4"/>
      <c r="GIV137" s="4"/>
      <c r="GIW137" s="4"/>
      <c r="GIX137" s="4"/>
      <c r="GIY137" s="4"/>
      <c r="GIZ137" s="4"/>
      <c r="GJA137" s="4"/>
      <c r="GJB137" s="4"/>
      <c r="GJC137" s="4"/>
      <c r="GJD137" s="4"/>
      <c r="GJE137" s="4"/>
      <c r="GJF137" s="4"/>
      <c r="GJG137" s="4"/>
      <c r="GJH137" s="4"/>
      <c r="GJI137" s="4"/>
      <c r="GJJ137" s="4"/>
      <c r="GJK137" s="4"/>
      <c r="GJL137" s="4"/>
      <c r="GJM137" s="4"/>
      <c r="GJN137" s="4"/>
      <c r="GJO137" s="4"/>
      <c r="GJP137" s="4"/>
      <c r="GJQ137" s="4"/>
      <c r="GJR137" s="4"/>
      <c r="GJS137" s="4"/>
      <c r="GJT137" s="4"/>
      <c r="GJU137" s="4"/>
      <c r="GJV137" s="4"/>
      <c r="GJW137" s="4"/>
      <c r="GJX137" s="4"/>
      <c r="GJY137" s="4"/>
      <c r="GJZ137" s="4"/>
      <c r="GKA137" s="4"/>
      <c r="GKB137" s="4"/>
      <c r="GKC137" s="4"/>
      <c r="GKD137" s="4"/>
      <c r="GKE137" s="4"/>
      <c r="GKF137" s="4"/>
      <c r="GKG137" s="4"/>
      <c r="GKH137" s="4"/>
      <c r="GKI137" s="4"/>
      <c r="GKJ137" s="4"/>
      <c r="GKK137" s="4"/>
      <c r="GKL137" s="4"/>
      <c r="GKM137" s="4"/>
      <c r="GKN137" s="4"/>
      <c r="GKO137" s="4"/>
      <c r="GKP137" s="4"/>
      <c r="GKQ137" s="4"/>
      <c r="GKR137" s="4"/>
      <c r="GKS137" s="4"/>
      <c r="GKT137" s="4"/>
      <c r="GKU137" s="4"/>
      <c r="GKV137" s="4"/>
      <c r="GKW137" s="4"/>
      <c r="GKX137" s="4"/>
      <c r="GKY137" s="4"/>
      <c r="GKZ137" s="4"/>
      <c r="GLA137" s="4"/>
      <c r="GLB137" s="4"/>
      <c r="GLC137" s="4"/>
      <c r="GLD137" s="4"/>
      <c r="GLE137" s="4"/>
      <c r="GLF137" s="4"/>
      <c r="GLG137" s="4"/>
      <c r="GLH137" s="4"/>
      <c r="GLI137" s="4"/>
      <c r="GLJ137" s="4"/>
      <c r="GLK137" s="4"/>
      <c r="GLL137" s="4"/>
      <c r="GLM137" s="4"/>
      <c r="GLN137" s="4"/>
      <c r="GLO137" s="4"/>
      <c r="GLP137" s="4"/>
      <c r="GLQ137" s="4"/>
      <c r="GLR137" s="4"/>
      <c r="GLS137" s="4"/>
      <c r="GLT137" s="4"/>
      <c r="GLU137" s="4"/>
      <c r="GLV137" s="4"/>
      <c r="GLW137" s="4"/>
      <c r="GLX137" s="4"/>
      <c r="GLY137" s="4"/>
      <c r="GLZ137" s="4"/>
      <c r="GMA137" s="4"/>
      <c r="GMB137" s="4"/>
      <c r="GMC137" s="4"/>
      <c r="GMD137" s="4"/>
      <c r="GME137" s="4"/>
      <c r="GMF137" s="4"/>
      <c r="GMG137" s="4"/>
      <c r="GMH137" s="4"/>
      <c r="GMI137" s="4"/>
      <c r="GMJ137" s="4"/>
      <c r="GMK137" s="4"/>
      <c r="GML137" s="4"/>
      <c r="GMM137" s="4"/>
      <c r="GMN137" s="4"/>
      <c r="GMO137" s="4"/>
      <c r="GMP137" s="4"/>
      <c r="GMQ137" s="4"/>
      <c r="GMR137" s="4"/>
      <c r="GMS137" s="4"/>
      <c r="GMT137" s="4"/>
      <c r="GMU137" s="4"/>
      <c r="GMV137" s="4"/>
      <c r="GMW137" s="4"/>
      <c r="GMX137" s="4"/>
      <c r="GMY137" s="4"/>
      <c r="GMZ137" s="4"/>
      <c r="GNA137" s="4"/>
      <c r="GNB137" s="4"/>
      <c r="GNC137" s="4"/>
      <c r="GND137" s="4"/>
      <c r="GNE137" s="4"/>
      <c r="GNF137" s="4"/>
      <c r="GNG137" s="4"/>
      <c r="GNH137" s="4"/>
      <c r="GNI137" s="4"/>
      <c r="GNJ137" s="4"/>
      <c r="GNK137" s="4"/>
      <c r="GNL137" s="4"/>
      <c r="GNM137" s="4"/>
      <c r="GNN137" s="4"/>
      <c r="GNO137" s="4"/>
      <c r="GNP137" s="4"/>
      <c r="GNQ137" s="4"/>
      <c r="GNR137" s="4"/>
      <c r="GNS137" s="4"/>
      <c r="GNT137" s="4"/>
      <c r="GNU137" s="4"/>
      <c r="GNV137" s="4"/>
      <c r="GNW137" s="4"/>
      <c r="GNX137" s="4"/>
      <c r="GNY137" s="4"/>
      <c r="GNZ137" s="4"/>
      <c r="GOA137" s="4"/>
      <c r="GOB137" s="4"/>
      <c r="GOC137" s="4"/>
      <c r="GOD137" s="4"/>
      <c r="GOE137" s="4"/>
      <c r="GOF137" s="4"/>
      <c r="GOG137" s="4"/>
      <c r="GOH137" s="4"/>
      <c r="GOI137" s="4"/>
      <c r="GOJ137" s="4"/>
      <c r="GOK137" s="4"/>
      <c r="GOL137" s="4"/>
      <c r="GOM137" s="4"/>
      <c r="GON137" s="4"/>
      <c r="GOO137" s="4"/>
      <c r="GOP137" s="4"/>
      <c r="GOQ137" s="4"/>
      <c r="GOR137" s="4"/>
      <c r="GOS137" s="4"/>
      <c r="GOT137" s="4"/>
      <c r="GOU137" s="4"/>
      <c r="GOV137" s="4"/>
      <c r="GOW137" s="4"/>
      <c r="GOX137" s="4"/>
      <c r="GOY137" s="4"/>
      <c r="GOZ137" s="4"/>
      <c r="GPA137" s="4"/>
      <c r="GPB137" s="4"/>
      <c r="GPC137" s="4"/>
      <c r="GPD137" s="4"/>
      <c r="GPE137" s="4"/>
      <c r="GPF137" s="4"/>
      <c r="GPG137" s="4"/>
      <c r="GPH137" s="4"/>
      <c r="GPI137" s="4"/>
      <c r="GPJ137" s="4"/>
      <c r="GPK137" s="4"/>
      <c r="GPL137" s="4"/>
      <c r="GPM137" s="4"/>
      <c r="GPN137" s="4"/>
      <c r="GPO137" s="4"/>
      <c r="GPP137" s="4"/>
      <c r="GPQ137" s="4"/>
      <c r="GPR137" s="4"/>
      <c r="GPS137" s="4"/>
      <c r="GPT137" s="4"/>
      <c r="GPU137" s="4"/>
      <c r="GPV137" s="4"/>
      <c r="GPW137" s="4"/>
      <c r="GPX137" s="4"/>
      <c r="GPY137" s="4"/>
      <c r="GPZ137" s="4"/>
      <c r="GQA137" s="4"/>
      <c r="GQB137" s="4"/>
      <c r="GQC137" s="4"/>
      <c r="GQD137" s="4"/>
      <c r="GQE137" s="4"/>
      <c r="GQF137" s="4"/>
      <c r="GQG137" s="4"/>
      <c r="GQH137" s="4"/>
      <c r="GQI137" s="4"/>
      <c r="GQJ137" s="4"/>
      <c r="GQK137" s="4"/>
      <c r="GQL137" s="4"/>
      <c r="GQM137" s="4"/>
      <c r="GQN137" s="4"/>
      <c r="GQO137" s="4"/>
      <c r="GQP137" s="4"/>
      <c r="GQQ137" s="4"/>
      <c r="GQR137" s="4"/>
      <c r="GQS137" s="4"/>
      <c r="GQT137" s="4"/>
      <c r="GQU137" s="4"/>
      <c r="GQV137" s="4"/>
      <c r="GQW137" s="4"/>
      <c r="GQX137" s="4"/>
      <c r="GQY137" s="4"/>
      <c r="GQZ137" s="4"/>
      <c r="GRA137" s="4"/>
      <c r="GRB137" s="4"/>
      <c r="GRC137" s="4"/>
      <c r="GRD137" s="4"/>
      <c r="GRE137" s="4"/>
      <c r="GRF137" s="4"/>
      <c r="GRG137" s="4"/>
      <c r="GRH137" s="4"/>
      <c r="GRI137" s="4"/>
      <c r="GRJ137" s="4"/>
      <c r="GRK137" s="4"/>
      <c r="GRL137" s="4"/>
      <c r="GRM137" s="4"/>
      <c r="GRN137" s="4"/>
      <c r="GRO137" s="4"/>
      <c r="GRP137" s="4"/>
      <c r="GRQ137" s="4"/>
      <c r="GRR137" s="4"/>
      <c r="GRS137" s="4"/>
      <c r="GRT137" s="4"/>
      <c r="GRU137" s="4"/>
      <c r="GRV137" s="4"/>
      <c r="GRW137" s="4"/>
      <c r="GRX137" s="4"/>
      <c r="GRY137" s="4"/>
      <c r="GRZ137" s="4"/>
      <c r="GSA137" s="4"/>
      <c r="GSB137" s="4"/>
      <c r="GSC137" s="4"/>
      <c r="GSD137" s="4"/>
      <c r="GSE137" s="4"/>
      <c r="GSF137" s="4"/>
      <c r="GSG137" s="4"/>
      <c r="GSH137" s="4"/>
      <c r="GSI137" s="4"/>
      <c r="GSJ137" s="4"/>
      <c r="GSK137" s="4"/>
      <c r="GSL137" s="4"/>
      <c r="GSM137" s="4"/>
      <c r="GSN137" s="4"/>
      <c r="GSO137" s="4"/>
      <c r="GSP137" s="4"/>
      <c r="GSQ137" s="4"/>
      <c r="GSR137" s="4"/>
      <c r="GSS137" s="4"/>
      <c r="GST137" s="4"/>
      <c r="GSU137" s="4"/>
      <c r="GSV137" s="4"/>
      <c r="GSW137" s="4"/>
      <c r="GSX137" s="4"/>
      <c r="GSY137" s="4"/>
      <c r="GSZ137" s="4"/>
      <c r="GTA137" s="4"/>
      <c r="GTB137" s="4"/>
      <c r="GTC137" s="4"/>
      <c r="GTD137" s="4"/>
      <c r="GTE137" s="4"/>
      <c r="GTF137" s="4"/>
      <c r="GTG137" s="4"/>
      <c r="GTH137" s="4"/>
      <c r="GTI137" s="4"/>
      <c r="GTJ137" s="4"/>
      <c r="GTK137" s="4"/>
      <c r="GTL137" s="4"/>
      <c r="GTM137" s="4"/>
      <c r="GTN137" s="4"/>
      <c r="GTO137" s="4"/>
      <c r="GTP137" s="4"/>
      <c r="GTQ137" s="4"/>
      <c r="GTR137" s="4"/>
      <c r="GTS137" s="4"/>
      <c r="GTT137" s="4"/>
      <c r="GTU137" s="4"/>
      <c r="GTV137" s="4"/>
      <c r="GTW137" s="4"/>
      <c r="GTX137" s="4"/>
      <c r="GTY137" s="4"/>
      <c r="GTZ137" s="4"/>
      <c r="GUA137" s="4"/>
      <c r="GUB137" s="4"/>
      <c r="GUC137" s="4"/>
      <c r="GUD137" s="4"/>
      <c r="GUE137" s="4"/>
      <c r="GUF137" s="4"/>
      <c r="GUG137" s="4"/>
      <c r="GUH137" s="4"/>
      <c r="GUI137" s="4"/>
      <c r="GUJ137" s="4"/>
      <c r="GUK137" s="4"/>
      <c r="GUL137" s="4"/>
      <c r="GUM137" s="4"/>
      <c r="GUN137" s="4"/>
      <c r="GUO137" s="4"/>
      <c r="GUP137" s="4"/>
      <c r="GUQ137" s="4"/>
      <c r="GUR137" s="4"/>
      <c r="GUS137" s="4"/>
      <c r="GUT137" s="4"/>
      <c r="GUU137" s="4"/>
      <c r="GUV137" s="4"/>
      <c r="GUW137" s="4"/>
      <c r="GUX137" s="4"/>
      <c r="GUY137" s="4"/>
      <c r="GUZ137" s="4"/>
      <c r="GVA137" s="4"/>
      <c r="GVB137" s="4"/>
      <c r="GVC137" s="4"/>
      <c r="GVD137" s="4"/>
      <c r="GVE137" s="4"/>
      <c r="GVF137" s="4"/>
      <c r="GVG137" s="4"/>
      <c r="GVH137" s="4"/>
      <c r="GVI137" s="4"/>
      <c r="GVJ137" s="4"/>
      <c r="GVK137" s="4"/>
      <c r="GVL137" s="4"/>
      <c r="GVM137" s="4"/>
      <c r="GVN137" s="4"/>
      <c r="GVO137" s="4"/>
      <c r="GVP137" s="4"/>
      <c r="GVQ137" s="4"/>
      <c r="GVR137" s="4"/>
      <c r="GVS137" s="4"/>
      <c r="GVT137" s="4"/>
      <c r="GVU137" s="4"/>
      <c r="GVV137" s="4"/>
      <c r="GVW137" s="4"/>
      <c r="GVX137" s="4"/>
      <c r="GVY137" s="4"/>
      <c r="GVZ137" s="4"/>
      <c r="GWA137" s="4"/>
      <c r="GWB137" s="4"/>
      <c r="GWC137" s="4"/>
      <c r="GWD137" s="4"/>
      <c r="GWE137" s="4"/>
      <c r="GWF137" s="4"/>
      <c r="GWG137" s="4"/>
      <c r="GWH137" s="4"/>
      <c r="GWI137" s="4"/>
      <c r="GWJ137" s="4"/>
      <c r="GWK137" s="4"/>
      <c r="GWL137" s="4"/>
      <c r="GWM137" s="4"/>
      <c r="GWN137" s="4"/>
      <c r="GWO137" s="4"/>
      <c r="GWP137" s="4"/>
      <c r="GWQ137" s="4"/>
      <c r="GWR137" s="4"/>
      <c r="GWS137" s="4"/>
      <c r="GWT137" s="4"/>
      <c r="GWU137" s="4"/>
      <c r="GWV137" s="4"/>
      <c r="GWW137" s="4"/>
      <c r="GWX137" s="4"/>
      <c r="GWY137" s="4"/>
      <c r="GWZ137" s="4"/>
      <c r="GXA137" s="4"/>
      <c r="GXB137" s="4"/>
      <c r="GXC137" s="4"/>
      <c r="GXD137" s="4"/>
      <c r="GXE137" s="4"/>
      <c r="GXF137" s="4"/>
      <c r="GXG137" s="4"/>
      <c r="GXH137" s="4"/>
      <c r="GXI137" s="4"/>
      <c r="GXJ137" s="4"/>
      <c r="GXK137" s="4"/>
      <c r="GXL137" s="4"/>
      <c r="GXM137" s="4"/>
      <c r="GXN137" s="4"/>
      <c r="GXO137" s="4"/>
      <c r="GXP137" s="4"/>
      <c r="GXQ137" s="4"/>
      <c r="GXR137" s="4"/>
      <c r="GXS137" s="4"/>
      <c r="GXT137" s="4"/>
      <c r="GXU137" s="4"/>
      <c r="GXV137" s="4"/>
      <c r="GXW137" s="4"/>
      <c r="GXX137" s="4"/>
      <c r="GXY137" s="4"/>
      <c r="GXZ137" s="4"/>
      <c r="GYA137" s="4"/>
      <c r="GYB137" s="4"/>
      <c r="GYC137" s="4"/>
      <c r="GYD137" s="4"/>
      <c r="GYE137" s="4"/>
      <c r="GYF137" s="4"/>
      <c r="GYG137" s="4"/>
      <c r="GYH137" s="4"/>
      <c r="GYI137" s="4"/>
      <c r="GYJ137" s="4"/>
      <c r="GYK137" s="4"/>
      <c r="GYL137" s="4"/>
      <c r="GYM137" s="4"/>
      <c r="GYN137" s="4"/>
      <c r="GYO137" s="4"/>
      <c r="GYP137" s="4"/>
      <c r="GYQ137" s="4"/>
      <c r="GYR137" s="4"/>
      <c r="GYS137" s="4"/>
      <c r="GYT137" s="4"/>
      <c r="GYU137" s="4"/>
      <c r="GYV137" s="4"/>
      <c r="GYW137" s="4"/>
      <c r="GYX137" s="4"/>
      <c r="GYY137" s="4"/>
      <c r="GYZ137" s="4"/>
      <c r="GZA137" s="4"/>
      <c r="GZB137" s="4"/>
      <c r="GZC137" s="4"/>
      <c r="GZD137" s="4"/>
      <c r="GZE137" s="4"/>
      <c r="GZF137" s="4"/>
      <c r="GZG137" s="4"/>
      <c r="GZH137" s="4"/>
      <c r="GZI137" s="4"/>
      <c r="GZJ137" s="4"/>
      <c r="GZK137" s="4"/>
      <c r="GZL137" s="4"/>
      <c r="GZM137" s="4"/>
      <c r="GZN137" s="4"/>
      <c r="GZO137" s="4"/>
      <c r="GZP137" s="4"/>
      <c r="GZQ137" s="4"/>
      <c r="GZR137" s="4"/>
      <c r="GZS137" s="4"/>
      <c r="GZT137" s="4"/>
      <c r="GZU137" s="4"/>
      <c r="GZV137" s="4"/>
      <c r="GZW137" s="4"/>
      <c r="GZX137" s="4"/>
      <c r="GZY137" s="4"/>
      <c r="GZZ137" s="4"/>
      <c r="HAA137" s="4"/>
      <c r="HAB137" s="4"/>
      <c r="HAC137" s="4"/>
      <c r="HAD137" s="4"/>
      <c r="HAE137" s="4"/>
      <c r="HAF137" s="4"/>
      <c r="HAG137" s="4"/>
      <c r="HAH137" s="4"/>
      <c r="HAI137" s="4"/>
      <c r="HAJ137" s="4"/>
      <c r="HAK137" s="4"/>
      <c r="HAL137" s="4"/>
      <c r="HAM137" s="4"/>
      <c r="HAN137" s="4"/>
      <c r="HAO137" s="4"/>
      <c r="HAP137" s="4"/>
      <c r="HAQ137" s="4"/>
      <c r="HAR137" s="4"/>
      <c r="HAS137" s="4"/>
      <c r="HAT137" s="4"/>
      <c r="HAU137" s="4"/>
      <c r="HAV137" s="4"/>
      <c r="HAW137" s="4"/>
      <c r="HAX137" s="4"/>
      <c r="HAY137" s="4"/>
      <c r="HAZ137" s="4"/>
      <c r="HBA137" s="4"/>
      <c r="HBB137" s="4"/>
      <c r="HBC137" s="4"/>
      <c r="HBD137" s="4"/>
      <c r="HBE137" s="4"/>
      <c r="HBF137" s="4"/>
      <c r="HBG137" s="4"/>
      <c r="HBH137" s="4"/>
      <c r="HBI137" s="4"/>
      <c r="HBJ137" s="4"/>
      <c r="HBK137" s="4"/>
      <c r="HBL137" s="4"/>
      <c r="HBM137" s="4"/>
      <c r="HBN137" s="4"/>
      <c r="HBO137" s="4"/>
      <c r="HBP137" s="4"/>
      <c r="HBQ137" s="4"/>
      <c r="HBR137" s="4"/>
      <c r="HBS137" s="4"/>
      <c r="HBT137" s="4"/>
      <c r="HBU137" s="4"/>
      <c r="HBV137" s="4"/>
      <c r="HBW137" s="4"/>
      <c r="HBX137" s="4"/>
      <c r="HBY137" s="4"/>
      <c r="HBZ137" s="4"/>
      <c r="HCA137" s="4"/>
      <c r="HCB137" s="4"/>
      <c r="HCC137" s="4"/>
      <c r="HCD137" s="4"/>
      <c r="HCE137" s="4"/>
      <c r="HCF137" s="4"/>
      <c r="HCG137" s="4"/>
      <c r="HCH137" s="4"/>
      <c r="HCI137" s="4"/>
      <c r="HCJ137" s="4"/>
      <c r="HCK137" s="4"/>
      <c r="HCL137" s="4"/>
      <c r="HCM137" s="4"/>
      <c r="HCN137" s="4"/>
      <c r="HCO137" s="4"/>
      <c r="HCP137" s="4"/>
      <c r="HCQ137" s="4"/>
      <c r="HCR137" s="4"/>
      <c r="HCS137" s="4"/>
      <c r="HCT137" s="4"/>
      <c r="HCU137" s="4"/>
      <c r="HCV137" s="4"/>
      <c r="HCW137" s="4"/>
      <c r="HCX137" s="4"/>
      <c r="HCY137" s="4"/>
      <c r="HCZ137" s="4"/>
      <c r="HDA137" s="4"/>
      <c r="HDB137" s="4"/>
      <c r="HDC137" s="4"/>
      <c r="HDD137" s="4"/>
      <c r="HDE137" s="4"/>
      <c r="HDF137" s="4"/>
      <c r="HDG137" s="4"/>
      <c r="HDH137" s="4"/>
      <c r="HDI137" s="4"/>
      <c r="HDJ137" s="4"/>
      <c r="HDK137" s="4"/>
      <c r="HDL137" s="4"/>
      <c r="HDM137" s="4"/>
      <c r="HDN137" s="4"/>
      <c r="HDO137" s="4"/>
      <c r="HDP137" s="4"/>
      <c r="HDQ137" s="4"/>
      <c r="HDR137" s="4"/>
      <c r="HDS137" s="4"/>
      <c r="HDT137" s="4"/>
      <c r="HDU137" s="4"/>
      <c r="HDV137" s="4"/>
      <c r="HDW137" s="4"/>
      <c r="HDX137" s="4"/>
      <c r="HDY137" s="4"/>
      <c r="HDZ137" s="4"/>
      <c r="HEA137" s="4"/>
      <c r="HEB137" s="4"/>
      <c r="HEC137" s="4"/>
      <c r="HED137" s="4"/>
      <c r="HEE137" s="4"/>
      <c r="HEF137" s="4"/>
      <c r="HEG137" s="4"/>
      <c r="HEH137" s="4"/>
      <c r="HEI137" s="4"/>
      <c r="HEJ137" s="4"/>
      <c r="HEK137" s="4"/>
      <c r="HEL137" s="4"/>
      <c r="HEM137" s="4"/>
      <c r="HEN137" s="4"/>
      <c r="HEO137" s="4"/>
      <c r="HEP137" s="4"/>
      <c r="HEQ137" s="4"/>
      <c r="HER137" s="4"/>
      <c r="HES137" s="4"/>
      <c r="HET137" s="4"/>
      <c r="HEU137" s="4"/>
      <c r="HEV137" s="4"/>
      <c r="HEW137" s="4"/>
      <c r="HEX137" s="4"/>
      <c r="HEY137" s="4"/>
      <c r="HEZ137" s="4"/>
      <c r="HFA137" s="4"/>
      <c r="HFB137" s="4"/>
      <c r="HFC137" s="4"/>
      <c r="HFD137" s="4"/>
      <c r="HFE137" s="4"/>
      <c r="HFF137" s="4"/>
      <c r="HFG137" s="4"/>
      <c r="HFH137" s="4"/>
      <c r="HFI137" s="4"/>
      <c r="HFJ137" s="4"/>
      <c r="HFK137" s="4"/>
      <c r="HFL137" s="4"/>
      <c r="HFM137" s="4"/>
      <c r="HFN137" s="4"/>
      <c r="HFO137" s="4"/>
      <c r="HFP137" s="4"/>
      <c r="HFQ137" s="4"/>
      <c r="HFR137" s="4"/>
      <c r="HFS137" s="4"/>
      <c r="HFT137" s="4"/>
      <c r="HFU137" s="4"/>
      <c r="HFV137" s="4"/>
      <c r="HFW137" s="4"/>
      <c r="HFX137" s="4"/>
      <c r="HFY137" s="4"/>
      <c r="HFZ137" s="4"/>
      <c r="HGA137" s="4"/>
      <c r="HGB137" s="4"/>
      <c r="HGC137" s="4"/>
      <c r="HGD137" s="4"/>
      <c r="HGE137" s="4"/>
      <c r="HGF137" s="4"/>
      <c r="HGG137" s="4"/>
      <c r="HGH137" s="4"/>
      <c r="HGI137" s="4"/>
      <c r="HGJ137" s="4"/>
      <c r="HGK137" s="4"/>
      <c r="HGL137" s="4"/>
      <c r="HGM137" s="4"/>
      <c r="HGN137" s="4"/>
      <c r="HGO137" s="4"/>
      <c r="HGP137" s="4"/>
      <c r="HGQ137" s="4"/>
      <c r="HGR137" s="4"/>
      <c r="HGS137" s="4"/>
      <c r="HGT137" s="4"/>
      <c r="HGU137" s="4"/>
      <c r="HGV137" s="4"/>
      <c r="HGW137" s="4"/>
      <c r="HGX137" s="4"/>
      <c r="HGY137" s="4"/>
      <c r="HGZ137" s="4"/>
      <c r="HHA137" s="4"/>
      <c r="HHB137" s="4"/>
      <c r="HHC137" s="4"/>
      <c r="HHD137" s="4"/>
      <c r="HHE137" s="4"/>
      <c r="HHF137" s="4"/>
      <c r="HHG137" s="4"/>
      <c r="HHH137" s="4"/>
      <c r="HHI137" s="4"/>
      <c r="HHJ137" s="4"/>
      <c r="HHK137" s="4"/>
      <c r="HHL137" s="4"/>
      <c r="HHM137" s="4"/>
      <c r="HHN137" s="4"/>
      <c r="HHO137" s="4"/>
      <c r="HHP137" s="4"/>
      <c r="HHQ137" s="4"/>
      <c r="HHR137" s="4"/>
      <c r="HHS137" s="4"/>
      <c r="HHT137" s="4"/>
      <c r="HHU137" s="4"/>
      <c r="HHV137" s="4"/>
      <c r="HHW137" s="4"/>
      <c r="HHX137" s="4"/>
      <c r="HHY137" s="4"/>
      <c r="HHZ137" s="4"/>
      <c r="HIA137" s="4"/>
      <c r="HIB137" s="4"/>
      <c r="HIC137" s="4"/>
      <c r="HID137" s="4"/>
      <c r="HIE137" s="4"/>
      <c r="HIF137" s="4"/>
      <c r="HIG137" s="4"/>
      <c r="HIH137" s="4"/>
      <c r="HII137" s="4"/>
      <c r="HIJ137" s="4"/>
      <c r="HIK137" s="4"/>
      <c r="HIL137" s="4"/>
      <c r="HIM137" s="4"/>
      <c r="HIN137" s="4"/>
      <c r="HIO137" s="4"/>
      <c r="HIP137" s="4"/>
      <c r="HIQ137" s="4"/>
      <c r="HIR137" s="4"/>
      <c r="HIS137" s="4"/>
      <c r="HIT137" s="4"/>
      <c r="HIU137" s="4"/>
      <c r="HIV137" s="4"/>
      <c r="HIW137" s="4"/>
      <c r="HIX137" s="4"/>
      <c r="HIY137" s="4"/>
      <c r="HIZ137" s="4"/>
      <c r="HJA137" s="4"/>
      <c r="HJB137" s="4"/>
      <c r="HJC137" s="4"/>
      <c r="HJD137" s="4"/>
      <c r="HJE137" s="4"/>
      <c r="HJF137" s="4"/>
      <c r="HJG137" s="4"/>
      <c r="HJH137" s="4"/>
      <c r="HJI137" s="4"/>
      <c r="HJJ137" s="4"/>
      <c r="HJK137" s="4"/>
      <c r="HJL137" s="4"/>
      <c r="HJM137" s="4"/>
      <c r="HJN137" s="4"/>
      <c r="HJO137" s="4"/>
      <c r="HJP137" s="4"/>
      <c r="HJQ137" s="4"/>
      <c r="HJR137" s="4"/>
      <c r="HJS137" s="4"/>
      <c r="HJT137" s="4"/>
      <c r="HJU137" s="4"/>
      <c r="HJV137" s="4"/>
      <c r="HJW137" s="4"/>
      <c r="HJX137" s="4"/>
      <c r="HJY137" s="4"/>
      <c r="HJZ137" s="4"/>
      <c r="HKA137" s="4"/>
      <c r="HKB137" s="4"/>
      <c r="HKC137" s="4"/>
      <c r="HKD137" s="4"/>
      <c r="HKE137" s="4"/>
      <c r="HKF137" s="4"/>
      <c r="HKG137" s="4"/>
      <c r="HKH137" s="4"/>
      <c r="HKI137" s="4"/>
      <c r="HKJ137" s="4"/>
      <c r="HKK137" s="4"/>
      <c r="HKL137" s="4"/>
      <c r="HKM137" s="4"/>
      <c r="HKN137" s="4"/>
      <c r="HKO137" s="4"/>
      <c r="HKP137" s="4"/>
      <c r="HKQ137" s="4"/>
      <c r="HKR137" s="4"/>
      <c r="HKS137" s="4"/>
      <c r="HKT137" s="4"/>
      <c r="HKU137" s="4"/>
      <c r="HKV137" s="4"/>
      <c r="HKW137" s="4"/>
      <c r="HKX137" s="4"/>
      <c r="HKY137" s="4"/>
      <c r="HKZ137" s="4"/>
      <c r="HLA137" s="4"/>
      <c r="HLB137" s="4"/>
      <c r="HLC137" s="4"/>
      <c r="HLD137" s="4"/>
      <c r="HLE137" s="4"/>
      <c r="HLF137" s="4"/>
      <c r="HLG137" s="4"/>
      <c r="HLH137" s="4"/>
      <c r="HLI137" s="4"/>
      <c r="HLJ137" s="4"/>
      <c r="HLK137" s="4"/>
      <c r="HLL137" s="4"/>
      <c r="HLM137" s="4"/>
      <c r="HLN137" s="4"/>
      <c r="HLO137" s="4"/>
      <c r="HLP137" s="4"/>
      <c r="HLQ137" s="4"/>
      <c r="HLR137" s="4"/>
      <c r="HLS137" s="4"/>
      <c r="HLT137" s="4"/>
      <c r="HLU137" s="4"/>
      <c r="HLV137" s="4"/>
      <c r="HLW137" s="4"/>
      <c r="HLX137" s="4"/>
      <c r="HLY137" s="4"/>
      <c r="HLZ137" s="4"/>
      <c r="HMA137" s="4"/>
      <c r="HMB137" s="4"/>
      <c r="HMC137" s="4"/>
      <c r="HMD137" s="4"/>
      <c r="HME137" s="4"/>
      <c r="HMF137" s="4"/>
      <c r="HMG137" s="4"/>
      <c r="HMH137" s="4"/>
      <c r="HMI137" s="4"/>
      <c r="HMJ137" s="4"/>
      <c r="HMK137" s="4"/>
      <c r="HML137" s="4"/>
      <c r="HMM137" s="4"/>
      <c r="HMN137" s="4"/>
      <c r="HMO137" s="4"/>
      <c r="HMP137" s="4"/>
      <c r="HMQ137" s="4"/>
      <c r="HMR137" s="4"/>
      <c r="HMS137" s="4"/>
      <c r="HMT137" s="4"/>
      <c r="HMU137" s="4"/>
      <c r="HMV137" s="4"/>
      <c r="HMW137" s="4"/>
      <c r="HMX137" s="4"/>
      <c r="HMY137" s="4"/>
      <c r="HMZ137" s="4"/>
      <c r="HNA137" s="4"/>
      <c r="HNB137" s="4"/>
      <c r="HNC137" s="4"/>
      <c r="HND137" s="4"/>
      <c r="HNE137" s="4"/>
      <c r="HNF137" s="4"/>
      <c r="HNG137" s="4"/>
      <c r="HNH137" s="4"/>
      <c r="HNI137" s="4"/>
      <c r="HNJ137" s="4"/>
      <c r="HNK137" s="4"/>
      <c r="HNL137" s="4"/>
      <c r="HNM137" s="4"/>
      <c r="HNN137" s="4"/>
      <c r="HNO137" s="4"/>
      <c r="HNP137" s="4"/>
      <c r="HNQ137" s="4"/>
      <c r="HNR137" s="4"/>
      <c r="HNS137" s="4"/>
      <c r="HNT137" s="4"/>
      <c r="HNU137" s="4"/>
      <c r="HNV137" s="4"/>
      <c r="HNW137" s="4"/>
      <c r="HNX137" s="4"/>
      <c r="HNY137" s="4"/>
      <c r="HNZ137" s="4"/>
      <c r="HOA137" s="4"/>
      <c r="HOB137" s="4"/>
      <c r="HOC137" s="4"/>
      <c r="HOD137" s="4"/>
      <c r="HOE137" s="4"/>
      <c r="HOF137" s="4"/>
      <c r="HOG137" s="4"/>
      <c r="HOH137" s="4"/>
      <c r="HOI137" s="4"/>
      <c r="HOJ137" s="4"/>
      <c r="HOK137" s="4"/>
      <c r="HOL137" s="4"/>
      <c r="HOM137" s="4"/>
      <c r="HON137" s="4"/>
      <c r="HOO137" s="4"/>
      <c r="HOP137" s="4"/>
      <c r="HOQ137" s="4"/>
      <c r="HOR137" s="4"/>
      <c r="HOS137" s="4"/>
      <c r="HOT137" s="4"/>
      <c r="HOU137" s="4"/>
      <c r="HOV137" s="4"/>
      <c r="HOW137" s="4"/>
      <c r="HOX137" s="4"/>
      <c r="HOY137" s="4"/>
      <c r="HOZ137" s="4"/>
      <c r="HPA137" s="4"/>
      <c r="HPB137" s="4"/>
      <c r="HPC137" s="4"/>
      <c r="HPD137" s="4"/>
      <c r="HPE137" s="4"/>
      <c r="HPF137" s="4"/>
      <c r="HPG137" s="4"/>
      <c r="HPH137" s="4"/>
      <c r="HPI137" s="4"/>
      <c r="HPJ137" s="4"/>
      <c r="HPK137" s="4"/>
      <c r="HPL137" s="4"/>
      <c r="HPM137" s="4"/>
      <c r="HPN137" s="4"/>
      <c r="HPO137" s="4"/>
      <c r="HPP137" s="4"/>
      <c r="HPQ137" s="4"/>
      <c r="HPR137" s="4"/>
      <c r="HPS137" s="4"/>
      <c r="HPT137" s="4"/>
      <c r="HPU137" s="4"/>
      <c r="HPV137" s="4"/>
      <c r="HPW137" s="4"/>
      <c r="HPX137" s="4"/>
      <c r="HPY137" s="4"/>
      <c r="HPZ137" s="4"/>
      <c r="HQA137" s="4"/>
      <c r="HQB137" s="4"/>
      <c r="HQC137" s="4"/>
      <c r="HQD137" s="4"/>
      <c r="HQE137" s="4"/>
      <c r="HQF137" s="4"/>
      <c r="HQG137" s="4"/>
      <c r="HQH137" s="4"/>
      <c r="HQI137" s="4"/>
      <c r="HQJ137" s="4"/>
      <c r="HQK137" s="4"/>
      <c r="HQL137" s="4"/>
      <c r="HQM137" s="4"/>
      <c r="HQN137" s="4"/>
      <c r="HQO137" s="4"/>
      <c r="HQP137" s="4"/>
      <c r="HQQ137" s="4"/>
      <c r="HQR137" s="4"/>
      <c r="HQS137" s="4"/>
      <c r="HQT137" s="4"/>
      <c r="HQU137" s="4"/>
      <c r="HQV137" s="4"/>
      <c r="HQW137" s="4"/>
      <c r="HQX137" s="4"/>
      <c r="HQY137" s="4"/>
      <c r="HQZ137" s="4"/>
      <c r="HRA137" s="4"/>
      <c r="HRB137" s="4"/>
      <c r="HRC137" s="4"/>
      <c r="HRD137" s="4"/>
      <c r="HRE137" s="4"/>
      <c r="HRF137" s="4"/>
      <c r="HRG137" s="4"/>
      <c r="HRH137" s="4"/>
      <c r="HRI137" s="4"/>
      <c r="HRJ137" s="4"/>
      <c r="HRK137" s="4"/>
      <c r="HRL137" s="4"/>
      <c r="HRM137" s="4"/>
      <c r="HRN137" s="4"/>
      <c r="HRO137" s="4"/>
      <c r="HRP137" s="4"/>
      <c r="HRQ137" s="4"/>
      <c r="HRR137" s="4"/>
      <c r="HRS137" s="4"/>
      <c r="HRT137" s="4"/>
      <c r="HRU137" s="4"/>
      <c r="HRV137" s="4"/>
      <c r="HRW137" s="4"/>
      <c r="HRX137" s="4"/>
      <c r="HRY137" s="4"/>
      <c r="HRZ137" s="4"/>
      <c r="HSA137" s="4"/>
      <c r="HSB137" s="4"/>
      <c r="HSC137" s="4"/>
      <c r="HSD137" s="4"/>
      <c r="HSE137" s="4"/>
      <c r="HSF137" s="4"/>
      <c r="HSG137" s="4"/>
      <c r="HSH137" s="4"/>
      <c r="HSI137" s="4"/>
      <c r="HSJ137" s="4"/>
      <c r="HSK137" s="4"/>
      <c r="HSL137" s="4"/>
      <c r="HSM137" s="4"/>
      <c r="HSN137" s="4"/>
      <c r="HSO137" s="4"/>
      <c r="HSP137" s="4"/>
      <c r="HSQ137" s="4"/>
      <c r="HSR137" s="4"/>
      <c r="HSS137" s="4"/>
      <c r="HST137" s="4"/>
      <c r="HSU137" s="4"/>
      <c r="HSV137" s="4"/>
      <c r="HSW137" s="4"/>
      <c r="HSX137" s="4"/>
      <c r="HSY137" s="4"/>
      <c r="HSZ137" s="4"/>
      <c r="HTA137" s="4"/>
      <c r="HTB137" s="4"/>
      <c r="HTC137" s="4"/>
      <c r="HTD137" s="4"/>
      <c r="HTE137" s="4"/>
      <c r="HTF137" s="4"/>
      <c r="HTG137" s="4"/>
      <c r="HTH137" s="4"/>
      <c r="HTI137" s="4"/>
      <c r="HTJ137" s="4"/>
      <c r="HTK137" s="4"/>
      <c r="HTL137" s="4"/>
      <c r="HTM137" s="4"/>
      <c r="HTN137" s="4"/>
      <c r="HTO137" s="4"/>
      <c r="HTP137" s="4"/>
      <c r="HTQ137" s="4"/>
      <c r="HTR137" s="4"/>
      <c r="HTS137" s="4"/>
      <c r="HTT137" s="4"/>
      <c r="HTU137" s="4"/>
      <c r="HTV137" s="4"/>
      <c r="HTW137" s="4"/>
      <c r="HTX137" s="4"/>
      <c r="HTY137" s="4"/>
      <c r="HTZ137" s="4"/>
      <c r="HUA137" s="4"/>
      <c r="HUB137" s="4"/>
      <c r="HUC137" s="4"/>
      <c r="HUD137" s="4"/>
      <c r="HUE137" s="4"/>
      <c r="HUF137" s="4"/>
      <c r="HUG137" s="4"/>
      <c r="HUH137" s="4"/>
      <c r="HUI137" s="4"/>
      <c r="HUJ137" s="4"/>
      <c r="HUK137" s="4"/>
      <c r="HUL137" s="4"/>
      <c r="HUM137" s="4"/>
      <c r="HUN137" s="4"/>
      <c r="HUO137" s="4"/>
      <c r="HUP137" s="4"/>
      <c r="HUQ137" s="4"/>
      <c r="HUR137" s="4"/>
      <c r="HUS137" s="4"/>
      <c r="HUT137" s="4"/>
      <c r="HUU137" s="4"/>
      <c r="HUV137" s="4"/>
      <c r="HUW137" s="4"/>
      <c r="HUX137" s="4"/>
      <c r="HUY137" s="4"/>
      <c r="HUZ137" s="4"/>
      <c r="HVA137" s="4"/>
      <c r="HVB137" s="4"/>
      <c r="HVC137" s="4"/>
      <c r="HVD137" s="4"/>
      <c r="HVE137" s="4"/>
      <c r="HVF137" s="4"/>
      <c r="HVG137" s="4"/>
      <c r="HVH137" s="4"/>
      <c r="HVI137" s="4"/>
      <c r="HVJ137" s="4"/>
      <c r="HVK137" s="4"/>
      <c r="HVL137" s="4"/>
      <c r="HVM137" s="4"/>
      <c r="HVN137" s="4"/>
      <c r="HVO137" s="4"/>
      <c r="HVP137" s="4"/>
      <c r="HVQ137" s="4"/>
      <c r="HVR137" s="4"/>
      <c r="HVS137" s="4"/>
      <c r="HVT137" s="4"/>
      <c r="HVU137" s="4"/>
      <c r="HVV137" s="4"/>
      <c r="HVW137" s="4"/>
      <c r="HVX137" s="4"/>
      <c r="HVY137" s="4"/>
      <c r="HVZ137" s="4"/>
      <c r="HWA137" s="4"/>
      <c r="HWB137" s="4"/>
      <c r="HWC137" s="4"/>
      <c r="HWD137" s="4"/>
      <c r="HWE137" s="4"/>
      <c r="HWF137" s="4"/>
      <c r="HWG137" s="4"/>
      <c r="HWH137" s="4"/>
      <c r="HWI137" s="4"/>
      <c r="HWJ137" s="4"/>
      <c r="HWK137" s="4"/>
      <c r="HWL137" s="4"/>
      <c r="HWM137" s="4"/>
      <c r="HWN137" s="4"/>
      <c r="HWO137" s="4"/>
      <c r="HWP137" s="4"/>
      <c r="HWQ137" s="4"/>
      <c r="HWR137" s="4"/>
      <c r="HWS137" s="4"/>
      <c r="HWT137" s="4"/>
      <c r="HWU137" s="4"/>
      <c r="HWV137" s="4"/>
      <c r="HWW137" s="4"/>
      <c r="HWX137" s="4"/>
      <c r="HWY137" s="4"/>
      <c r="HWZ137" s="4"/>
      <c r="HXA137" s="4"/>
      <c r="HXB137" s="4"/>
      <c r="HXC137" s="4"/>
      <c r="HXD137" s="4"/>
      <c r="HXE137" s="4"/>
      <c r="HXF137" s="4"/>
      <c r="HXG137" s="4"/>
      <c r="HXH137" s="4"/>
      <c r="HXI137" s="4"/>
      <c r="HXJ137" s="4"/>
      <c r="HXK137" s="4"/>
      <c r="HXL137" s="4"/>
      <c r="HXM137" s="4"/>
      <c r="HXN137" s="4"/>
      <c r="HXO137" s="4"/>
      <c r="HXP137" s="4"/>
      <c r="HXQ137" s="4"/>
      <c r="HXR137" s="4"/>
      <c r="HXS137" s="4"/>
      <c r="HXT137" s="4"/>
      <c r="HXU137" s="4"/>
      <c r="HXV137" s="4"/>
      <c r="HXW137" s="4"/>
      <c r="HXX137" s="4"/>
      <c r="HXY137" s="4"/>
      <c r="HXZ137" s="4"/>
      <c r="HYA137" s="4"/>
      <c r="HYB137" s="4"/>
      <c r="HYC137" s="4"/>
      <c r="HYD137" s="4"/>
      <c r="HYE137" s="4"/>
      <c r="HYF137" s="4"/>
      <c r="HYG137" s="4"/>
      <c r="HYH137" s="4"/>
      <c r="HYI137" s="4"/>
      <c r="HYJ137" s="4"/>
      <c r="HYK137" s="4"/>
      <c r="HYL137" s="4"/>
      <c r="HYM137" s="4"/>
      <c r="HYN137" s="4"/>
      <c r="HYO137" s="4"/>
      <c r="HYP137" s="4"/>
      <c r="HYQ137" s="4"/>
      <c r="HYR137" s="4"/>
      <c r="HYS137" s="4"/>
      <c r="HYT137" s="4"/>
      <c r="HYU137" s="4"/>
      <c r="HYV137" s="4"/>
      <c r="HYW137" s="4"/>
      <c r="HYX137" s="4"/>
      <c r="HYY137" s="4"/>
      <c r="HYZ137" s="4"/>
      <c r="HZA137" s="4"/>
      <c r="HZB137" s="4"/>
      <c r="HZC137" s="4"/>
      <c r="HZD137" s="4"/>
      <c r="HZE137" s="4"/>
      <c r="HZF137" s="4"/>
      <c r="HZG137" s="4"/>
      <c r="HZH137" s="4"/>
      <c r="HZI137" s="4"/>
      <c r="HZJ137" s="4"/>
      <c r="HZK137" s="4"/>
      <c r="HZL137" s="4"/>
      <c r="HZM137" s="4"/>
      <c r="HZN137" s="4"/>
      <c r="HZO137" s="4"/>
      <c r="HZP137" s="4"/>
      <c r="HZQ137" s="4"/>
      <c r="HZR137" s="4"/>
      <c r="HZS137" s="4"/>
      <c r="HZT137" s="4"/>
      <c r="HZU137" s="4"/>
      <c r="HZV137" s="4"/>
      <c r="HZW137" s="4"/>
      <c r="HZX137" s="4"/>
      <c r="HZY137" s="4"/>
      <c r="HZZ137" s="4"/>
      <c r="IAA137" s="4"/>
      <c r="IAB137" s="4"/>
      <c r="IAC137" s="4"/>
      <c r="IAD137" s="4"/>
      <c r="IAE137" s="4"/>
      <c r="IAF137" s="4"/>
      <c r="IAG137" s="4"/>
      <c r="IAH137" s="4"/>
      <c r="IAI137" s="4"/>
      <c r="IAJ137" s="4"/>
      <c r="IAK137" s="4"/>
      <c r="IAL137" s="4"/>
      <c r="IAM137" s="4"/>
      <c r="IAN137" s="4"/>
      <c r="IAO137" s="4"/>
      <c r="IAP137" s="4"/>
      <c r="IAQ137" s="4"/>
      <c r="IAR137" s="4"/>
      <c r="IAS137" s="4"/>
      <c r="IAT137" s="4"/>
      <c r="IAU137" s="4"/>
      <c r="IAV137" s="4"/>
      <c r="IAW137" s="4"/>
      <c r="IAX137" s="4"/>
      <c r="IAY137" s="4"/>
      <c r="IAZ137" s="4"/>
      <c r="IBA137" s="4"/>
      <c r="IBB137" s="4"/>
      <c r="IBC137" s="4"/>
      <c r="IBD137" s="4"/>
      <c r="IBE137" s="4"/>
      <c r="IBF137" s="4"/>
      <c r="IBG137" s="4"/>
      <c r="IBH137" s="4"/>
      <c r="IBI137" s="4"/>
      <c r="IBJ137" s="4"/>
      <c r="IBK137" s="4"/>
      <c r="IBL137" s="4"/>
      <c r="IBM137" s="4"/>
      <c r="IBN137" s="4"/>
      <c r="IBO137" s="4"/>
      <c r="IBP137" s="4"/>
      <c r="IBQ137" s="4"/>
      <c r="IBR137" s="4"/>
      <c r="IBS137" s="4"/>
      <c r="IBT137" s="4"/>
      <c r="IBU137" s="4"/>
      <c r="IBV137" s="4"/>
      <c r="IBW137" s="4"/>
      <c r="IBX137" s="4"/>
      <c r="IBY137" s="4"/>
      <c r="IBZ137" s="4"/>
      <c r="ICA137" s="4"/>
      <c r="ICB137" s="4"/>
      <c r="ICC137" s="4"/>
      <c r="ICD137" s="4"/>
      <c r="ICE137" s="4"/>
      <c r="ICF137" s="4"/>
      <c r="ICG137" s="4"/>
      <c r="ICH137" s="4"/>
      <c r="ICI137" s="4"/>
      <c r="ICJ137" s="4"/>
      <c r="ICK137" s="4"/>
      <c r="ICL137" s="4"/>
      <c r="ICM137" s="4"/>
      <c r="ICN137" s="4"/>
      <c r="ICO137" s="4"/>
      <c r="ICP137" s="4"/>
      <c r="ICQ137" s="4"/>
      <c r="ICR137" s="4"/>
      <c r="ICS137" s="4"/>
      <c r="ICT137" s="4"/>
      <c r="ICU137" s="4"/>
      <c r="ICV137" s="4"/>
      <c r="ICW137" s="4"/>
      <c r="ICX137" s="4"/>
      <c r="ICY137" s="4"/>
      <c r="ICZ137" s="4"/>
      <c r="IDA137" s="4"/>
      <c r="IDB137" s="4"/>
      <c r="IDC137" s="4"/>
      <c r="IDD137" s="4"/>
      <c r="IDE137" s="4"/>
      <c r="IDF137" s="4"/>
      <c r="IDG137" s="4"/>
      <c r="IDH137" s="4"/>
      <c r="IDI137" s="4"/>
      <c r="IDJ137" s="4"/>
      <c r="IDK137" s="4"/>
      <c r="IDL137" s="4"/>
      <c r="IDM137" s="4"/>
      <c r="IDN137" s="4"/>
      <c r="IDO137" s="4"/>
      <c r="IDP137" s="4"/>
      <c r="IDQ137" s="4"/>
      <c r="IDR137" s="4"/>
      <c r="IDS137" s="4"/>
      <c r="IDT137" s="4"/>
      <c r="IDU137" s="4"/>
      <c r="IDV137" s="4"/>
      <c r="IDW137" s="4"/>
      <c r="IDX137" s="4"/>
      <c r="IDY137" s="4"/>
      <c r="IDZ137" s="4"/>
      <c r="IEA137" s="4"/>
      <c r="IEB137" s="4"/>
      <c r="IEC137" s="4"/>
      <c r="IED137" s="4"/>
      <c r="IEE137" s="4"/>
      <c r="IEF137" s="4"/>
      <c r="IEG137" s="4"/>
      <c r="IEH137" s="4"/>
      <c r="IEI137" s="4"/>
      <c r="IEJ137" s="4"/>
      <c r="IEK137" s="4"/>
      <c r="IEL137" s="4"/>
      <c r="IEM137" s="4"/>
      <c r="IEN137" s="4"/>
      <c r="IEO137" s="4"/>
      <c r="IEP137" s="4"/>
      <c r="IEQ137" s="4"/>
      <c r="IER137" s="4"/>
      <c r="IES137" s="4"/>
      <c r="IET137" s="4"/>
      <c r="IEU137" s="4"/>
      <c r="IEV137" s="4"/>
      <c r="IEW137" s="4"/>
      <c r="IEX137" s="4"/>
      <c r="IEY137" s="4"/>
      <c r="IEZ137" s="4"/>
      <c r="IFA137" s="4"/>
      <c r="IFB137" s="4"/>
      <c r="IFC137" s="4"/>
      <c r="IFD137" s="4"/>
      <c r="IFE137" s="4"/>
      <c r="IFF137" s="4"/>
      <c r="IFG137" s="4"/>
      <c r="IFH137" s="4"/>
      <c r="IFI137" s="4"/>
      <c r="IFJ137" s="4"/>
      <c r="IFK137" s="4"/>
      <c r="IFL137" s="4"/>
      <c r="IFM137" s="4"/>
      <c r="IFN137" s="4"/>
      <c r="IFO137" s="4"/>
      <c r="IFP137" s="4"/>
      <c r="IFQ137" s="4"/>
      <c r="IFR137" s="4"/>
      <c r="IFS137" s="4"/>
      <c r="IFT137" s="4"/>
      <c r="IFU137" s="4"/>
      <c r="IFV137" s="4"/>
      <c r="IFW137" s="4"/>
      <c r="IFX137" s="4"/>
      <c r="IFY137" s="4"/>
      <c r="IFZ137" s="4"/>
      <c r="IGA137" s="4"/>
      <c r="IGB137" s="4"/>
      <c r="IGC137" s="4"/>
      <c r="IGD137" s="4"/>
      <c r="IGE137" s="4"/>
      <c r="IGF137" s="4"/>
      <c r="IGG137" s="4"/>
      <c r="IGH137" s="4"/>
      <c r="IGI137" s="4"/>
      <c r="IGJ137" s="4"/>
      <c r="IGK137" s="4"/>
      <c r="IGL137" s="4"/>
      <c r="IGM137" s="4"/>
      <c r="IGN137" s="4"/>
      <c r="IGO137" s="4"/>
      <c r="IGP137" s="4"/>
      <c r="IGQ137" s="4"/>
      <c r="IGR137" s="4"/>
      <c r="IGS137" s="4"/>
      <c r="IGT137" s="4"/>
      <c r="IGU137" s="4"/>
      <c r="IGV137" s="4"/>
      <c r="IGW137" s="4"/>
      <c r="IGX137" s="4"/>
      <c r="IGY137" s="4"/>
      <c r="IGZ137" s="4"/>
      <c r="IHA137" s="4"/>
      <c r="IHB137" s="4"/>
      <c r="IHC137" s="4"/>
      <c r="IHD137" s="4"/>
      <c r="IHE137" s="4"/>
      <c r="IHF137" s="4"/>
      <c r="IHG137" s="4"/>
      <c r="IHH137" s="4"/>
      <c r="IHI137" s="4"/>
      <c r="IHJ137" s="4"/>
      <c r="IHK137" s="4"/>
      <c r="IHL137" s="4"/>
      <c r="IHM137" s="4"/>
      <c r="IHN137" s="4"/>
      <c r="IHO137" s="4"/>
      <c r="IHP137" s="4"/>
      <c r="IHQ137" s="4"/>
      <c r="IHR137" s="4"/>
      <c r="IHS137" s="4"/>
      <c r="IHT137" s="4"/>
      <c r="IHU137" s="4"/>
      <c r="IHV137" s="4"/>
      <c r="IHW137" s="4"/>
      <c r="IHX137" s="4"/>
      <c r="IHY137" s="4"/>
      <c r="IHZ137" s="4"/>
      <c r="IIA137" s="4"/>
      <c r="IIB137" s="4"/>
      <c r="IIC137" s="4"/>
      <c r="IID137" s="4"/>
      <c r="IIE137" s="4"/>
      <c r="IIF137" s="4"/>
      <c r="IIG137" s="4"/>
      <c r="IIH137" s="4"/>
      <c r="III137" s="4"/>
      <c r="IIJ137" s="4"/>
      <c r="IIK137" s="4"/>
      <c r="IIL137" s="4"/>
      <c r="IIM137" s="4"/>
      <c r="IIN137" s="4"/>
      <c r="IIO137" s="4"/>
      <c r="IIP137" s="4"/>
      <c r="IIQ137" s="4"/>
      <c r="IIR137" s="4"/>
      <c r="IIS137" s="4"/>
      <c r="IIT137" s="4"/>
      <c r="IIU137" s="4"/>
      <c r="IIV137" s="4"/>
      <c r="IIW137" s="4"/>
      <c r="IIX137" s="4"/>
      <c r="IIY137" s="4"/>
      <c r="IIZ137" s="4"/>
      <c r="IJA137" s="4"/>
      <c r="IJB137" s="4"/>
      <c r="IJC137" s="4"/>
      <c r="IJD137" s="4"/>
      <c r="IJE137" s="4"/>
      <c r="IJF137" s="4"/>
      <c r="IJG137" s="4"/>
      <c r="IJH137" s="4"/>
      <c r="IJI137" s="4"/>
      <c r="IJJ137" s="4"/>
      <c r="IJK137" s="4"/>
      <c r="IJL137" s="4"/>
      <c r="IJM137" s="4"/>
      <c r="IJN137" s="4"/>
      <c r="IJO137" s="4"/>
      <c r="IJP137" s="4"/>
      <c r="IJQ137" s="4"/>
      <c r="IJR137" s="4"/>
      <c r="IJS137" s="4"/>
      <c r="IJT137" s="4"/>
      <c r="IJU137" s="4"/>
      <c r="IJV137" s="4"/>
      <c r="IJW137" s="4"/>
      <c r="IJX137" s="4"/>
      <c r="IJY137" s="4"/>
      <c r="IJZ137" s="4"/>
      <c r="IKA137" s="4"/>
      <c r="IKB137" s="4"/>
      <c r="IKC137" s="4"/>
      <c r="IKD137" s="4"/>
      <c r="IKE137" s="4"/>
      <c r="IKF137" s="4"/>
      <c r="IKG137" s="4"/>
      <c r="IKH137" s="4"/>
      <c r="IKI137" s="4"/>
      <c r="IKJ137" s="4"/>
      <c r="IKK137" s="4"/>
      <c r="IKL137" s="4"/>
      <c r="IKM137" s="4"/>
      <c r="IKN137" s="4"/>
      <c r="IKO137" s="4"/>
      <c r="IKP137" s="4"/>
      <c r="IKQ137" s="4"/>
      <c r="IKR137" s="4"/>
      <c r="IKS137" s="4"/>
      <c r="IKT137" s="4"/>
      <c r="IKU137" s="4"/>
      <c r="IKV137" s="4"/>
      <c r="IKW137" s="4"/>
      <c r="IKX137" s="4"/>
      <c r="IKY137" s="4"/>
      <c r="IKZ137" s="4"/>
      <c r="ILA137" s="4"/>
      <c r="ILB137" s="4"/>
      <c r="ILC137" s="4"/>
      <c r="ILD137" s="4"/>
      <c r="ILE137" s="4"/>
      <c r="ILF137" s="4"/>
      <c r="ILG137" s="4"/>
      <c r="ILH137" s="4"/>
      <c r="ILI137" s="4"/>
      <c r="ILJ137" s="4"/>
      <c r="ILK137" s="4"/>
      <c r="ILL137" s="4"/>
      <c r="ILM137" s="4"/>
      <c r="ILN137" s="4"/>
      <c r="ILO137" s="4"/>
      <c r="ILP137" s="4"/>
      <c r="ILQ137" s="4"/>
      <c r="ILR137" s="4"/>
      <c r="ILS137" s="4"/>
      <c r="ILT137" s="4"/>
      <c r="ILU137" s="4"/>
      <c r="ILV137" s="4"/>
      <c r="ILW137" s="4"/>
      <c r="ILX137" s="4"/>
      <c r="ILY137" s="4"/>
      <c r="ILZ137" s="4"/>
      <c r="IMA137" s="4"/>
      <c r="IMB137" s="4"/>
      <c r="IMC137" s="4"/>
      <c r="IMD137" s="4"/>
      <c r="IME137" s="4"/>
      <c r="IMF137" s="4"/>
      <c r="IMG137" s="4"/>
      <c r="IMH137" s="4"/>
      <c r="IMI137" s="4"/>
      <c r="IMJ137" s="4"/>
      <c r="IMK137" s="4"/>
      <c r="IML137" s="4"/>
      <c r="IMM137" s="4"/>
      <c r="IMN137" s="4"/>
      <c r="IMO137" s="4"/>
      <c r="IMP137" s="4"/>
      <c r="IMQ137" s="4"/>
      <c r="IMR137" s="4"/>
      <c r="IMS137" s="4"/>
      <c r="IMT137" s="4"/>
      <c r="IMU137" s="4"/>
      <c r="IMV137" s="4"/>
      <c r="IMW137" s="4"/>
      <c r="IMX137" s="4"/>
      <c r="IMY137" s="4"/>
      <c r="IMZ137" s="4"/>
      <c r="INA137" s="4"/>
      <c r="INB137" s="4"/>
      <c r="INC137" s="4"/>
      <c r="IND137" s="4"/>
      <c r="INE137" s="4"/>
      <c r="INF137" s="4"/>
      <c r="ING137" s="4"/>
      <c r="INH137" s="4"/>
      <c r="INI137" s="4"/>
      <c r="INJ137" s="4"/>
      <c r="INK137" s="4"/>
      <c r="INL137" s="4"/>
      <c r="INM137" s="4"/>
      <c r="INN137" s="4"/>
      <c r="INO137" s="4"/>
      <c r="INP137" s="4"/>
      <c r="INQ137" s="4"/>
      <c r="INR137" s="4"/>
      <c r="INS137" s="4"/>
      <c r="INT137" s="4"/>
      <c r="INU137" s="4"/>
      <c r="INV137" s="4"/>
      <c r="INW137" s="4"/>
      <c r="INX137" s="4"/>
      <c r="INY137" s="4"/>
      <c r="INZ137" s="4"/>
      <c r="IOA137" s="4"/>
      <c r="IOB137" s="4"/>
      <c r="IOC137" s="4"/>
      <c r="IOD137" s="4"/>
      <c r="IOE137" s="4"/>
      <c r="IOF137" s="4"/>
      <c r="IOG137" s="4"/>
      <c r="IOH137" s="4"/>
      <c r="IOI137" s="4"/>
      <c r="IOJ137" s="4"/>
      <c r="IOK137" s="4"/>
      <c r="IOL137" s="4"/>
      <c r="IOM137" s="4"/>
      <c r="ION137" s="4"/>
      <c r="IOO137" s="4"/>
      <c r="IOP137" s="4"/>
      <c r="IOQ137" s="4"/>
      <c r="IOR137" s="4"/>
      <c r="IOS137" s="4"/>
      <c r="IOT137" s="4"/>
      <c r="IOU137" s="4"/>
      <c r="IOV137" s="4"/>
      <c r="IOW137" s="4"/>
      <c r="IOX137" s="4"/>
      <c r="IOY137" s="4"/>
      <c r="IOZ137" s="4"/>
      <c r="IPA137" s="4"/>
      <c r="IPB137" s="4"/>
      <c r="IPC137" s="4"/>
      <c r="IPD137" s="4"/>
      <c r="IPE137" s="4"/>
      <c r="IPF137" s="4"/>
      <c r="IPG137" s="4"/>
      <c r="IPH137" s="4"/>
      <c r="IPI137" s="4"/>
      <c r="IPJ137" s="4"/>
      <c r="IPK137" s="4"/>
      <c r="IPL137" s="4"/>
      <c r="IPM137" s="4"/>
      <c r="IPN137" s="4"/>
      <c r="IPO137" s="4"/>
      <c r="IPP137" s="4"/>
      <c r="IPQ137" s="4"/>
      <c r="IPR137" s="4"/>
      <c r="IPS137" s="4"/>
      <c r="IPT137" s="4"/>
      <c r="IPU137" s="4"/>
      <c r="IPV137" s="4"/>
      <c r="IPW137" s="4"/>
      <c r="IPX137" s="4"/>
      <c r="IPY137" s="4"/>
      <c r="IPZ137" s="4"/>
      <c r="IQA137" s="4"/>
      <c r="IQB137" s="4"/>
      <c r="IQC137" s="4"/>
      <c r="IQD137" s="4"/>
      <c r="IQE137" s="4"/>
      <c r="IQF137" s="4"/>
      <c r="IQG137" s="4"/>
      <c r="IQH137" s="4"/>
      <c r="IQI137" s="4"/>
      <c r="IQJ137" s="4"/>
      <c r="IQK137" s="4"/>
      <c r="IQL137" s="4"/>
      <c r="IQM137" s="4"/>
      <c r="IQN137" s="4"/>
      <c r="IQO137" s="4"/>
      <c r="IQP137" s="4"/>
      <c r="IQQ137" s="4"/>
      <c r="IQR137" s="4"/>
      <c r="IQS137" s="4"/>
      <c r="IQT137" s="4"/>
      <c r="IQU137" s="4"/>
      <c r="IQV137" s="4"/>
      <c r="IQW137" s="4"/>
      <c r="IQX137" s="4"/>
      <c r="IQY137" s="4"/>
      <c r="IQZ137" s="4"/>
      <c r="IRA137" s="4"/>
      <c r="IRB137" s="4"/>
      <c r="IRC137" s="4"/>
      <c r="IRD137" s="4"/>
      <c r="IRE137" s="4"/>
      <c r="IRF137" s="4"/>
      <c r="IRG137" s="4"/>
      <c r="IRH137" s="4"/>
      <c r="IRI137" s="4"/>
      <c r="IRJ137" s="4"/>
      <c r="IRK137" s="4"/>
      <c r="IRL137" s="4"/>
      <c r="IRM137" s="4"/>
      <c r="IRN137" s="4"/>
      <c r="IRO137" s="4"/>
      <c r="IRP137" s="4"/>
      <c r="IRQ137" s="4"/>
      <c r="IRR137" s="4"/>
      <c r="IRS137" s="4"/>
      <c r="IRT137" s="4"/>
      <c r="IRU137" s="4"/>
      <c r="IRV137" s="4"/>
      <c r="IRW137" s="4"/>
      <c r="IRX137" s="4"/>
      <c r="IRY137" s="4"/>
      <c r="IRZ137" s="4"/>
      <c r="ISA137" s="4"/>
      <c r="ISB137" s="4"/>
      <c r="ISC137" s="4"/>
      <c r="ISD137" s="4"/>
      <c r="ISE137" s="4"/>
      <c r="ISF137" s="4"/>
      <c r="ISG137" s="4"/>
      <c r="ISH137" s="4"/>
      <c r="ISI137" s="4"/>
      <c r="ISJ137" s="4"/>
      <c r="ISK137" s="4"/>
      <c r="ISL137" s="4"/>
      <c r="ISM137" s="4"/>
      <c r="ISN137" s="4"/>
      <c r="ISO137" s="4"/>
      <c r="ISP137" s="4"/>
      <c r="ISQ137" s="4"/>
      <c r="ISR137" s="4"/>
      <c r="ISS137" s="4"/>
      <c r="IST137" s="4"/>
      <c r="ISU137" s="4"/>
      <c r="ISV137" s="4"/>
      <c r="ISW137" s="4"/>
      <c r="ISX137" s="4"/>
      <c r="ISY137" s="4"/>
      <c r="ISZ137" s="4"/>
      <c r="ITA137" s="4"/>
      <c r="ITB137" s="4"/>
      <c r="ITC137" s="4"/>
      <c r="ITD137" s="4"/>
      <c r="ITE137" s="4"/>
      <c r="ITF137" s="4"/>
      <c r="ITG137" s="4"/>
      <c r="ITH137" s="4"/>
      <c r="ITI137" s="4"/>
      <c r="ITJ137" s="4"/>
      <c r="ITK137" s="4"/>
      <c r="ITL137" s="4"/>
      <c r="ITM137" s="4"/>
      <c r="ITN137" s="4"/>
      <c r="ITO137" s="4"/>
      <c r="ITP137" s="4"/>
      <c r="ITQ137" s="4"/>
      <c r="ITR137" s="4"/>
      <c r="ITS137" s="4"/>
      <c r="ITT137" s="4"/>
      <c r="ITU137" s="4"/>
      <c r="ITV137" s="4"/>
      <c r="ITW137" s="4"/>
      <c r="ITX137" s="4"/>
      <c r="ITY137" s="4"/>
      <c r="ITZ137" s="4"/>
      <c r="IUA137" s="4"/>
      <c r="IUB137" s="4"/>
      <c r="IUC137" s="4"/>
      <c r="IUD137" s="4"/>
      <c r="IUE137" s="4"/>
      <c r="IUF137" s="4"/>
      <c r="IUG137" s="4"/>
      <c r="IUH137" s="4"/>
      <c r="IUI137" s="4"/>
      <c r="IUJ137" s="4"/>
      <c r="IUK137" s="4"/>
      <c r="IUL137" s="4"/>
      <c r="IUM137" s="4"/>
      <c r="IUN137" s="4"/>
      <c r="IUO137" s="4"/>
      <c r="IUP137" s="4"/>
      <c r="IUQ137" s="4"/>
      <c r="IUR137" s="4"/>
      <c r="IUS137" s="4"/>
      <c r="IUT137" s="4"/>
      <c r="IUU137" s="4"/>
      <c r="IUV137" s="4"/>
      <c r="IUW137" s="4"/>
      <c r="IUX137" s="4"/>
      <c r="IUY137" s="4"/>
      <c r="IUZ137" s="4"/>
      <c r="IVA137" s="4"/>
      <c r="IVB137" s="4"/>
      <c r="IVC137" s="4"/>
      <c r="IVD137" s="4"/>
      <c r="IVE137" s="4"/>
      <c r="IVF137" s="4"/>
      <c r="IVG137" s="4"/>
      <c r="IVH137" s="4"/>
      <c r="IVI137" s="4"/>
      <c r="IVJ137" s="4"/>
      <c r="IVK137" s="4"/>
      <c r="IVL137" s="4"/>
      <c r="IVM137" s="4"/>
      <c r="IVN137" s="4"/>
      <c r="IVO137" s="4"/>
      <c r="IVP137" s="4"/>
      <c r="IVQ137" s="4"/>
      <c r="IVR137" s="4"/>
      <c r="IVS137" s="4"/>
      <c r="IVT137" s="4"/>
      <c r="IVU137" s="4"/>
      <c r="IVV137" s="4"/>
      <c r="IVW137" s="4"/>
      <c r="IVX137" s="4"/>
      <c r="IVY137" s="4"/>
      <c r="IVZ137" s="4"/>
      <c r="IWA137" s="4"/>
      <c r="IWB137" s="4"/>
      <c r="IWC137" s="4"/>
      <c r="IWD137" s="4"/>
      <c r="IWE137" s="4"/>
      <c r="IWF137" s="4"/>
      <c r="IWG137" s="4"/>
      <c r="IWH137" s="4"/>
      <c r="IWI137" s="4"/>
      <c r="IWJ137" s="4"/>
      <c r="IWK137" s="4"/>
      <c r="IWL137" s="4"/>
      <c r="IWM137" s="4"/>
      <c r="IWN137" s="4"/>
      <c r="IWO137" s="4"/>
      <c r="IWP137" s="4"/>
      <c r="IWQ137" s="4"/>
      <c r="IWR137" s="4"/>
      <c r="IWS137" s="4"/>
      <c r="IWT137" s="4"/>
      <c r="IWU137" s="4"/>
      <c r="IWV137" s="4"/>
      <c r="IWW137" s="4"/>
      <c r="IWX137" s="4"/>
      <c r="IWY137" s="4"/>
      <c r="IWZ137" s="4"/>
      <c r="IXA137" s="4"/>
      <c r="IXB137" s="4"/>
      <c r="IXC137" s="4"/>
      <c r="IXD137" s="4"/>
      <c r="IXE137" s="4"/>
      <c r="IXF137" s="4"/>
      <c r="IXG137" s="4"/>
      <c r="IXH137" s="4"/>
      <c r="IXI137" s="4"/>
      <c r="IXJ137" s="4"/>
      <c r="IXK137" s="4"/>
      <c r="IXL137" s="4"/>
      <c r="IXM137" s="4"/>
      <c r="IXN137" s="4"/>
      <c r="IXO137" s="4"/>
      <c r="IXP137" s="4"/>
      <c r="IXQ137" s="4"/>
      <c r="IXR137" s="4"/>
      <c r="IXS137" s="4"/>
      <c r="IXT137" s="4"/>
      <c r="IXU137" s="4"/>
      <c r="IXV137" s="4"/>
      <c r="IXW137" s="4"/>
      <c r="IXX137" s="4"/>
      <c r="IXY137" s="4"/>
      <c r="IXZ137" s="4"/>
      <c r="IYA137" s="4"/>
      <c r="IYB137" s="4"/>
      <c r="IYC137" s="4"/>
      <c r="IYD137" s="4"/>
      <c r="IYE137" s="4"/>
      <c r="IYF137" s="4"/>
      <c r="IYG137" s="4"/>
      <c r="IYH137" s="4"/>
      <c r="IYI137" s="4"/>
      <c r="IYJ137" s="4"/>
      <c r="IYK137" s="4"/>
      <c r="IYL137" s="4"/>
      <c r="IYM137" s="4"/>
      <c r="IYN137" s="4"/>
      <c r="IYO137" s="4"/>
      <c r="IYP137" s="4"/>
      <c r="IYQ137" s="4"/>
      <c r="IYR137" s="4"/>
      <c r="IYS137" s="4"/>
      <c r="IYT137" s="4"/>
      <c r="IYU137" s="4"/>
      <c r="IYV137" s="4"/>
      <c r="IYW137" s="4"/>
      <c r="IYX137" s="4"/>
      <c r="IYY137" s="4"/>
      <c r="IYZ137" s="4"/>
      <c r="IZA137" s="4"/>
      <c r="IZB137" s="4"/>
      <c r="IZC137" s="4"/>
      <c r="IZD137" s="4"/>
      <c r="IZE137" s="4"/>
      <c r="IZF137" s="4"/>
      <c r="IZG137" s="4"/>
      <c r="IZH137" s="4"/>
      <c r="IZI137" s="4"/>
      <c r="IZJ137" s="4"/>
      <c r="IZK137" s="4"/>
      <c r="IZL137" s="4"/>
      <c r="IZM137" s="4"/>
      <c r="IZN137" s="4"/>
      <c r="IZO137" s="4"/>
      <c r="IZP137" s="4"/>
      <c r="IZQ137" s="4"/>
      <c r="IZR137" s="4"/>
      <c r="IZS137" s="4"/>
      <c r="IZT137" s="4"/>
      <c r="IZU137" s="4"/>
      <c r="IZV137" s="4"/>
      <c r="IZW137" s="4"/>
      <c r="IZX137" s="4"/>
      <c r="IZY137" s="4"/>
      <c r="IZZ137" s="4"/>
      <c r="JAA137" s="4"/>
      <c r="JAB137" s="4"/>
      <c r="JAC137" s="4"/>
      <c r="JAD137" s="4"/>
      <c r="JAE137" s="4"/>
      <c r="JAF137" s="4"/>
      <c r="JAG137" s="4"/>
      <c r="JAH137" s="4"/>
      <c r="JAI137" s="4"/>
      <c r="JAJ137" s="4"/>
      <c r="JAK137" s="4"/>
      <c r="JAL137" s="4"/>
      <c r="JAM137" s="4"/>
      <c r="JAN137" s="4"/>
      <c r="JAO137" s="4"/>
      <c r="JAP137" s="4"/>
      <c r="JAQ137" s="4"/>
      <c r="JAR137" s="4"/>
      <c r="JAS137" s="4"/>
      <c r="JAT137" s="4"/>
      <c r="JAU137" s="4"/>
      <c r="JAV137" s="4"/>
      <c r="JAW137" s="4"/>
      <c r="JAX137" s="4"/>
      <c r="JAY137" s="4"/>
      <c r="JAZ137" s="4"/>
      <c r="JBA137" s="4"/>
      <c r="JBB137" s="4"/>
      <c r="JBC137" s="4"/>
      <c r="JBD137" s="4"/>
      <c r="JBE137" s="4"/>
      <c r="JBF137" s="4"/>
      <c r="JBG137" s="4"/>
      <c r="JBH137" s="4"/>
      <c r="JBI137" s="4"/>
      <c r="JBJ137" s="4"/>
      <c r="JBK137" s="4"/>
      <c r="JBL137" s="4"/>
      <c r="JBM137" s="4"/>
      <c r="JBN137" s="4"/>
      <c r="JBO137" s="4"/>
      <c r="JBP137" s="4"/>
      <c r="JBQ137" s="4"/>
      <c r="JBR137" s="4"/>
      <c r="JBS137" s="4"/>
      <c r="JBT137" s="4"/>
      <c r="JBU137" s="4"/>
      <c r="JBV137" s="4"/>
      <c r="JBW137" s="4"/>
      <c r="JBX137" s="4"/>
      <c r="JBY137" s="4"/>
      <c r="JBZ137" s="4"/>
      <c r="JCA137" s="4"/>
      <c r="JCB137" s="4"/>
      <c r="JCC137" s="4"/>
      <c r="JCD137" s="4"/>
      <c r="JCE137" s="4"/>
      <c r="JCF137" s="4"/>
      <c r="JCG137" s="4"/>
      <c r="JCH137" s="4"/>
      <c r="JCI137" s="4"/>
      <c r="JCJ137" s="4"/>
      <c r="JCK137" s="4"/>
      <c r="JCL137" s="4"/>
      <c r="JCM137" s="4"/>
      <c r="JCN137" s="4"/>
      <c r="JCO137" s="4"/>
      <c r="JCP137" s="4"/>
      <c r="JCQ137" s="4"/>
      <c r="JCR137" s="4"/>
      <c r="JCS137" s="4"/>
      <c r="JCT137" s="4"/>
      <c r="JCU137" s="4"/>
      <c r="JCV137" s="4"/>
      <c r="JCW137" s="4"/>
      <c r="JCX137" s="4"/>
      <c r="JCY137" s="4"/>
      <c r="JCZ137" s="4"/>
      <c r="JDA137" s="4"/>
      <c r="JDB137" s="4"/>
      <c r="JDC137" s="4"/>
      <c r="JDD137" s="4"/>
      <c r="JDE137" s="4"/>
      <c r="JDF137" s="4"/>
      <c r="JDG137" s="4"/>
      <c r="JDH137" s="4"/>
      <c r="JDI137" s="4"/>
      <c r="JDJ137" s="4"/>
      <c r="JDK137" s="4"/>
      <c r="JDL137" s="4"/>
      <c r="JDM137" s="4"/>
      <c r="JDN137" s="4"/>
      <c r="JDO137" s="4"/>
      <c r="JDP137" s="4"/>
      <c r="JDQ137" s="4"/>
      <c r="JDR137" s="4"/>
      <c r="JDS137" s="4"/>
      <c r="JDT137" s="4"/>
      <c r="JDU137" s="4"/>
      <c r="JDV137" s="4"/>
      <c r="JDW137" s="4"/>
      <c r="JDX137" s="4"/>
      <c r="JDY137" s="4"/>
      <c r="JDZ137" s="4"/>
      <c r="JEA137" s="4"/>
      <c r="JEB137" s="4"/>
      <c r="JEC137" s="4"/>
      <c r="JED137" s="4"/>
      <c r="JEE137" s="4"/>
      <c r="JEF137" s="4"/>
      <c r="JEG137" s="4"/>
      <c r="JEH137" s="4"/>
      <c r="JEI137" s="4"/>
      <c r="JEJ137" s="4"/>
      <c r="JEK137" s="4"/>
      <c r="JEL137" s="4"/>
      <c r="JEM137" s="4"/>
      <c r="JEN137" s="4"/>
      <c r="JEO137" s="4"/>
      <c r="JEP137" s="4"/>
      <c r="JEQ137" s="4"/>
      <c r="JER137" s="4"/>
      <c r="JES137" s="4"/>
      <c r="JET137" s="4"/>
      <c r="JEU137" s="4"/>
      <c r="JEV137" s="4"/>
      <c r="JEW137" s="4"/>
      <c r="JEX137" s="4"/>
      <c r="JEY137" s="4"/>
      <c r="JEZ137" s="4"/>
      <c r="JFA137" s="4"/>
      <c r="JFB137" s="4"/>
      <c r="JFC137" s="4"/>
      <c r="JFD137" s="4"/>
      <c r="JFE137" s="4"/>
      <c r="JFF137" s="4"/>
      <c r="JFG137" s="4"/>
      <c r="JFH137" s="4"/>
      <c r="JFI137" s="4"/>
      <c r="JFJ137" s="4"/>
      <c r="JFK137" s="4"/>
      <c r="JFL137" s="4"/>
      <c r="JFM137" s="4"/>
      <c r="JFN137" s="4"/>
      <c r="JFO137" s="4"/>
      <c r="JFP137" s="4"/>
      <c r="JFQ137" s="4"/>
      <c r="JFR137" s="4"/>
      <c r="JFS137" s="4"/>
      <c r="JFT137" s="4"/>
      <c r="JFU137" s="4"/>
      <c r="JFV137" s="4"/>
      <c r="JFW137" s="4"/>
      <c r="JFX137" s="4"/>
      <c r="JFY137" s="4"/>
      <c r="JFZ137" s="4"/>
      <c r="JGA137" s="4"/>
      <c r="JGB137" s="4"/>
      <c r="JGC137" s="4"/>
      <c r="JGD137" s="4"/>
      <c r="JGE137" s="4"/>
      <c r="JGF137" s="4"/>
      <c r="JGG137" s="4"/>
      <c r="JGH137" s="4"/>
      <c r="JGI137" s="4"/>
      <c r="JGJ137" s="4"/>
      <c r="JGK137" s="4"/>
      <c r="JGL137" s="4"/>
      <c r="JGM137" s="4"/>
      <c r="JGN137" s="4"/>
      <c r="JGO137" s="4"/>
      <c r="JGP137" s="4"/>
      <c r="JGQ137" s="4"/>
      <c r="JGR137" s="4"/>
      <c r="JGS137" s="4"/>
      <c r="JGT137" s="4"/>
      <c r="JGU137" s="4"/>
      <c r="JGV137" s="4"/>
      <c r="JGW137" s="4"/>
      <c r="JGX137" s="4"/>
      <c r="JGY137" s="4"/>
      <c r="JGZ137" s="4"/>
      <c r="JHA137" s="4"/>
      <c r="JHB137" s="4"/>
      <c r="JHC137" s="4"/>
      <c r="JHD137" s="4"/>
      <c r="JHE137" s="4"/>
      <c r="JHF137" s="4"/>
      <c r="JHG137" s="4"/>
      <c r="JHH137" s="4"/>
      <c r="JHI137" s="4"/>
      <c r="JHJ137" s="4"/>
      <c r="JHK137" s="4"/>
      <c r="JHL137" s="4"/>
      <c r="JHM137" s="4"/>
      <c r="JHN137" s="4"/>
      <c r="JHO137" s="4"/>
      <c r="JHP137" s="4"/>
      <c r="JHQ137" s="4"/>
      <c r="JHR137" s="4"/>
      <c r="JHS137" s="4"/>
      <c r="JHT137" s="4"/>
      <c r="JHU137" s="4"/>
      <c r="JHV137" s="4"/>
      <c r="JHW137" s="4"/>
      <c r="JHX137" s="4"/>
      <c r="JHY137" s="4"/>
      <c r="JHZ137" s="4"/>
      <c r="JIA137" s="4"/>
      <c r="JIB137" s="4"/>
      <c r="JIC137" s="4"/>
      <c r="JID137" s="4"/>
      <c r="JIE137" s="4"/>
      <c r="JIF137" s="4"/>
      <c r="JIG137" s="4"/>
      <c r="JIH137" s="4"/>
      <c r="JII137" s="4"/>
      <c r="JIJ137" s="4"/>
      <c r="JIK137" s="4"/>
      <c r="JIL137" s="4"/>
      <c r="JIM137" s="4"/>
      <c r="JIN137" s="4"/>
      <c r="JIO137" s="4"/>
      <c r="JIP137" s="4"/>
      <c r="JIQ137" s="4"/>
      <c r="JIR137" s="4"/>
      <c r="JIS137" s="4"/>
      <c r="JIT137" s="4"/>
      <c r="JIU137" s="4"/>
      <c r="JIV137" s="4"/>
      <c r="JIW137" s="4"/>
      <c r="JIX137" s="4"/>
      <c r="JIY137" s="4"/>
      <c r="JIZ137" s="4"/>
      <c r="JJA137" s="4"/>
      <c r="JJB137" s="4"/>
      <c r="JJC137" s="4"/>
      <c r="JJD137" s="4"/>
      <c r="JJE137" s="4"/>
      <c r="JJF137" s="4"/>
      <c r="JJG137" s="4"/>
      <c r="JJH137" s="4"/>
      <c r="JJI137" s="4"/>
      <c r="JJJ137" s="4"/>
      <c r="JJK137" s="4"/>
      <c r="JJL137" s="4"/>
      <c r="JJM137" s="4"/>
      <c r="JJN137" s="4"/>
      <c r="JJO137" s="4"/>
      <c r="JJP137" s="4"/>
      <c r="JJQ137" s="4"/>
      <c r="JJR137" s="4"/>
      <c r="JJS137" s="4"/>
      <c r="JJT137" s="4"/>
      <c r="JJU137" s="4"/>
      <c r="JJV137" s="4"/>
      <c r="JJW137" s="4"/>
      <c r="JJX137" s="4"/>
      <c r="JJY137" s="4"/>
      <c r="JJZ137" s="4"/>
      <c r="JKA137" s="4"/>
      <c r="JKB137" s="4"/>
      <c r="JKC137" s="4"/>
      <c r="JKD137" s="4"/>
      <c r="JKE137" s="4"/>
      <c r="JKF137" s="4"/>
      <c r="JKG137" s="4"/>
      <c r="JKH137" s="4"/>
      <c r="JKI137" s="4"/>
      <c r="JKJ137" s="4"/>
      <c r="JKK137" s="4"/>
      <c r="JKL137" s="4"/>
      <c r="JKM137" s="4"/>
      <c r="JKN137" s="4"/>
      <c r="JKO137" s="4"/>
      <c r="JKP137" s="4"/>
      <c r="JKQ137" s="4"/>
      <c r="JKR137" s="4"/>
      <c r="JKS137" s="4"/>
      <c r="JKT137" s="4"/>
      <c r="JKU137" s="4"/>
      <c r="JKV137" s="4"/>
      <c r="JKW137" s="4"/>
      <c r="JKX137" s="4"/>
      <c r="JKY137" s="4"/>
      <c r="JKZ137" s="4"/>
      <c r="JLA137" s="4"/>
      <c r="JLB137" s="4"/>
      <c r="JLC137" s="4"/>
      <c r="JLD137" s="4"/>
      <c r="JLE137" s="4"/>
      <c r="JLF137" s="4"/>
      <c r="JLG137" s="4"/>
      <c r="JLH137" s="4"/>
      <c r="JLI137" s="4"/>
      <c r="JLJ137" s="4"/>
      <c r="JLK137" s="4"/>
      <c r="JLL137" s="4"/>
      <c r="JLM137" s="4"/>
      <c r="JLN137" s="4"/>
      <c r="JLO137" s="4"/>
      <c r="JLP137" s="4"/>
      <c r="JLQ137" s="4"/>
      <c r="JLR137" s="4"/>
      <c r="JLS137" s="4"/>
      <c r="JLT137" s="4"/>
      <c r="JLU137" s="4"/>
      <c r="JLV137" s="4"/>
      <c r="JLW137" s="4"/>
      <c r="JLX137" s="4"/>
      <c r="JLY137" s="4"/>
      <c r="JLZ137" s="4"/>
      <c r="JMA137" s="4"/>
      <c r="JMB137" s="4"/>
      <c r="JMC137" s="4"/>
      <c r="JMD137" s="4"/>
      <c r="JME137" s="4"/>
      <c r="JMF137" s="4"/>
      <c r="JMG137" s="4"/>
      <c r="JMH137" s="4"/>
      <c r="JMI137" s="4"/>
      <c r="JMJ137" s="4"/>
      <c r="JMK137" s="4"/>
      <c r="JML137" s="4"/>
      <c r="JMM137" s="4"/>
      <c r="JMN137" s="4"/>
      <c r="JMO137" s="4"/>
      <c r="JMP137" s="4"/>
      <c r="JMQ137" s="4"/>
      <c r="JMR137" s="4"/>
      <c r="JMS137" s="4"/>
      <c r="JMT137" s="4"/>
      <c r="JMU137" s="4"/>
      <c r="JMV137" s="4"/>
      <c r="JMW137" s="4"/>
      <c r="JMX137" s="4"/>
      <c r="JMY137" s="4"/>
      <c r="JMZ137" s="4"/>
      <c r="JNA137" s="4"/>
      <c r="JNB137" s="4"/>
      <c r="JNC137" s="4"/>
      <c r="JND137" s="4"/>
      <c r="JNE137" s="4"/>
      <c r="JNF137" s="4"/>
      <c r="JNG137" s="4"/>
      <c r="JNH137" s="4"/>
      <c r="JNI137" s="4"/>
      <c r="JNJ137" s="4"/>
      <c r="JNK137" s="4"/>
      <c r="JNL137" s="4"/>
      <c r="JNM137" s="4"/>
      <c r="JNN137" s="4"/>
      <c r="JNO137" s="4"/>
      <c r="JNP137" s="4"/>
      <c r="JNQ137" s="4"/>
      <c r="JNR137" s="4"/>
      <c r="JNS137" s="4"/>
      <c r="JNT137" s="4"/>
      <c r="JNU137" s="4"/>
      <c r="JNV137" s="4"/>
      <c r="JNW137" s="4"/>
      <c r="JNX137" s="4"/>
      <c r="JNY137" s="4"/>
      <c r="JNZ137" s="4"/>
      <c r="JOA137" s="4"/>
      <c r="JOB137" s="4"/>
      <c r="JOC137" s="4"/>
      <c r="JOD137" s="4"/>
      <c r="JOE137" s="4"/>
      <c r="JOF137" s="4"/>
      <c r="JOG137" s="4"/>
      <c r="JOH137" s="4"/>
      <c r="JOI137" s="4"/>
      <c r="JOJ137" s="4"/>
      <c r="JOK137" s="4"/>
      <c r="JOL137" s="4"/>
      <c r="JOM137" s="4"/>
      <c r="JON137" s="4"/>
      <c r="JOO137" s="4"/>
      <c r="JOP137" s="4"/>
      <c r="JOQ137" s="4"/>
      <c r="JOR137" s="4"/>
      <c r="JOS137" s="4"/>
      <c r="JOT137" s="4"/>
      <c r="JOU137" s="4"/>
      <c r="JOV137" s="4"/>
      <c r="JOW137" s="4"/>
      <c r="JOX137" s="4"/>
      <c r="JOY137" s="4"/>
      <c r="JOZ137" s="4"/>
      <c r="JPA137" s="4"/>
      <c r="JPB137" s="4"/>
      <c r="JPC137" s="4"/>
      <c r="JPD137" s="4"/>
      <c r="JPE137" s="4"/>
      <c r="JPF137" s="4"/>
      <c r="JPG137" s="4"/>
      <c r="JPH137" s="4"/>
      <c r="JPI137" s="4"/>
      <c r="JPJ137" s="4"/>
      <c r="JPK137" s="4"/>
      <c r="JPL137" s="4"/>
      <c r="JPM137" s="4"/>
      <c r="JPN137" s="4"/>
      <c r="JPO137" s="4"/>
      <c r="JPP137" s="4"/>
      <c r="JPQ137" s="4"/>
      <c r="JPR137" s="4"/>
      <c r="JPS137" s="4"/>
      <c r="JPT137" s="4"/>
      <c r="JPU137" s="4"/>
      <c r="JPV137" s="4"/>
      <c r="JPW137" s="4"/>
      <c r="JPX137" s="4"/>
      <c r="JPY137" s="4"/>
      <c r="JPZ137" s="4"/>
      <c r="JQA137" s="4"/>
      <c r="JQB137" s="4"/>
      <c r="JQC137" s="4"/>
      <c r="JQD137" s="4"/>
      <c r="JQE137" s="4"/>
      <c r="JQF137" s="4"/>
      <c r="JQG137" s="4"/>
      <c r="JQH137" s="4"/>
      <c r="JQI137" s="4"/>
      <c r="JQJ137" s="4"/>
      <c r="JQK137" s="4"/>
      <c r="JQL137" s="4"/>
      <c r="JQM137" s="4"/>
      <c r="JQN137" s="4"/>
      <c r="JQO137" s="4"/>
      <c r="JQP137" s="4"/>
      <c r="JQQ137" s="4"/>
      <c r="JQR137" s="4"/>
      <c r="JQS137" s="4"/>
      <c r="JQT137" s="4"/>
      <c r="JQU137" s="4"/>
      <c r="JQV137" s="4"/>
      <c r="JQW137" s="4"/>
      <c r="JQX137" s="4"/>
      <c r="JQY137" s="4"/>
      <c r="JQZ137" s="4"/>
      <c r="JRA137" s="4"/>
      <c r="JRB137" s="4"/>
      <c r="JRC137" s="4"/>
      <c r="JRD137" s="4"/>
      <c r="JRE137" s="4"/>
      <c r="JRF137" s="4"/>
      <c r="JRG137" s="4"/>
      <c r="JRH137" s="4"/>
      <c r="JRI137" s="4"/>
      <c r="JRJ137" s="4"/>
      <c r="JRK137" s="4"/>
      <c r="JRL137" s="4"/>
      <c r="JRM137" s="4"/>
      <c r="JRN137" s="4"/>
      <c r="JRO137" s="4"/>
      <c r="JRP137" s="4"/>
      <c r="JRQ137" s="4"/>
      <c r="JRR137" s="4"/>
      <c r="JRS137" s="4"/>
      <c r="JRT137" s="4"/>
      <c r="JRU137" s="4"/>
      <c r="JRV137" s="4"/>
      <c r="JRW137" s="4"/>
      <c r="JRX137" s="4"/>
      <c r="JRY137" s="4"/>
      <c r="JRZ137" s="4"/>
      <c r="JSA137" s="4"/>
      <c r="JSB137" s="4"/>
      <c r="JSC137" s="4"/>
      <c r="JSD137" s="4"/>
      <c r="JSE137" s="4"/>
      <c r="JSF137" s="4"/>
      <c r="JSG137" s="4"/>
      <c r="JSH137" s="4"/>
      <c r="JSI137" s="4"/>
      <c r="JSJ137" s="4"/>
      <c r="JSK137" s="4"/>
      <c r="JSL137" s="4"/>
      <c r="JSM137" s="4"/>
      <c r="JSN137" s="4"/>
      <c r="JSO137" s="4"/>
      <c r="JSP137" s="4"/>
      <c r="JSQ137" s="4"/>
      <c r="JSR137" s="4"/>
      <c r="JSS137" s="4"/>
      <c r="JST137" s="4"/>
      <c r="JSU137" s="4"/>
      <c r="JSV137" s="4"/>
      <c r="JSW137" s="4"/>
      <c r="JSX137" s="4"/>
      <c r="JSY137" s="4"/>
      <c r="JSZ137" s="4"/>
      <c r="JTA137" s="4"/>
      <c r="JTB137" s="4"/>
      <c r="JTC137" s="4"/>
      <c r="JTD137" s="4"/>
      <c r="JTE137" s="4"/>
      <c r="JTF137" s="4"/>
      <c r="JTG137" s="4"/>
      <c r="JTH137" s="4"/>
      <c r="JTI137" s="4"/>
      <c r="JTJ137" s="4"/>
      <c r="JTK137" s="4"/>
      <c r="JTL137" s="4"/>
      <c r="JTM137" s="4"/>
      <c r="JTN137" s="4"/>
      <c r="JTO137" s="4"/>
      <c r="JTP137" s="4"/>
      <c r="JTQ137" s="4"/>
      <c r="JTR137" s="4"/>
      <c r="JTS137" s="4"/>
      <c r="JTT137" s="4"/>
      <c r="JTU137" s="4"/>
      <c r="JTV137" s="4"/>
      <c r="JTW137" s="4"/>
      <c r="JTX137" s="4"/>
      <c r="JTY137" s="4"/>
      <c r="JTZ137" s="4"/>
      <c r="JUA137" s="4"/>
      <c r="JUB137" s="4"/>
      <c r="JUC137" s="4"/>
      <c r="JUD137" s="4"/>
      <c r="JUE137" s="4"/>
      <c r="JUF137" s="4"/>
      <c r="JUG137" s="4"/>
      <c r="JUH137" s="4"/>
      <c r="JUI137" s="4"/>
      <c r="JUJ137" s="4"/>
      <c r="JUK137" s="4"/>
      <c r="JUL137" s="4"/>
      <c r="JUM137" s="4"/>
      <c r="JUN137" s="4"/>
      <c r="JUO137" s="4"/>
      <c r="JUP137" s="4"/>
      <c r="JUQ137" s="4"/>
      <c r="JUR137" s="4"/>
      <c r="JUS137" s="4"/>
      <c r="JUT137" s="4"/>
      <c r="JUU137" s="4"/>
      <c r="JUV137" s="4"/>
      <c r="JUW137" s="4"/>
      <c r="JUX137" s="4"/>
      <c r="JUY137" s="4"/>
      <c r="JUZ137" s="4"/>
      <c r="JVA137" s="4"/>
      <c r="JVB137" s="4"/>
      <c r="JVC137" s="4"/>
      <c r="JVD137" s="4"/>
      <c r="JVE137" s="4"/>
      <c r="JVF137" s="4"/>
      <c r="JVG137" s="4"/>
      <c r="JVH137" s="4"/>
      <c r="JVI137" s="4"/>
      <c r="JVJ137" s="4"/>
      <c r="JVK137" s="4"/>
      <c r="JVL137" s="4"/>
      <c r="JVM137" s="4"/>
      <c r="JVN137" s="4"/>
      <c r="JVO137" s="4"/>
      <c r="JVP137" s="4"/>
      <c r="JVQ137" s="4"/>
      <c r="JVR137" s="4"/>
      <c r="JVS137" s="4"/>
      <c r="JVT137" s="4"/>
      <c r="JVU137" s="4"/>
      <c r="JVV137" s="4"/>
      <c r="JVW137" s="4"/>
      <c r="JVX137" s="4"/>
      <c r="JVY137" s="4"/>
      <c r="JVZ137" s="4"/>
      <c r="JWA137" s="4"/>
      <c r="JWB137" s="4"/>
      <c r="JWC137" s="4"/>
      <c r="JWD137" s="4"/>
      <c r="JWE137" s="4"/>
      <c r="JWF137" s="4"/>
      <c r="JWG137" s="4"/>
      <c r="JWH137" s="4"/>
      <c r="JWI137" s="4"/>
      <c r="JWJ137" s="4"/>
      <c r="JWK137" s="4"/>
      <c r="JWL137" s="4"/>
      <c r="JWM137" s="4"/>
      <c r="JWN137" s="4"/>
      <c r="JWO137" s="4"/>
      <c r="JWP137" s="4"/>
      <c r="JWQ137" s="4"/>
      <c r="JWR137" s="4"/>
      <c r="JWS137" s="4"/>
      <c r="JWT137" s="4"/>
      <c r="JWU137" s="4"/>
      <c r="JWV137" s="4"/>
      <c r="JWW137" s="4"/>
      <c r="JWX137" s="4"/>
      <c r="JWY137" s="4"/>
      <c r="JWZ137" s="4"/>
      <c r="JXA137" s="4"/>
      <c r="JXB137" s="4"/>
      <c r="JXC137" s="4"/>
      <c r="JXD137" s="4"/>
      <c r="JXE137" s="4"/>
      <c r="JXF137" s="4"/>
      <c r="JXG137" s="4"/>
      <c r="JXH137" s="4"/>
      <c r="JXI137" s="4"/>
      <c r="JXJ137" s="4"/>
      <c r="JXK137" s="4"/>
      <c r="JXL137" s="4"/>
      <c r="JXM137" s="4"/>
      <c r="JXN137" s="4"/>
      <c r="JXO137" s="4"/>
      <c r="JXP137" s="4"/>
      <c r="JXQ137" s="4"/>
      <c r="JXR137" s="4"/>
      <c r="JXS137" s="4"/>
      <c r="JXT137" s="4"/>
      <c r="JXU137" s="4"/>
      <c r="JXV137" s="4"/>
      <c r="JXW137" s="4"/>
      <c r="JXX137" s="4"/>
      <c r="JXY137" s="4"/>
      <c r="JXZ137" s="4"/>
      <c r="JYA137" s="4"/>
      <c r="JYB137" s="4"/>
      <c r="JYC137" s="4"/>
      <c r="JYD137" s="4"/>
      <c r="JYE137" s="4"/>
      <c r="JYF137" s="4"/>
      <c r="JYG137" s="4"/>
      <c r="JYH137" s="4"/>
      <c r="JYI137" s="4"/>
      <c r="JYJ137" s="4"/>
      <c r="JYK137" s="4"/>
      <c r="JYL137" s="4"/>
      <c r="JYM137" s="4"/>
      <c r="JYN137" s="4"/>
      <c r="JYO137" s="4"/>
      <c r="JYP137" s="4"/>
      <c r="JYQ137" s="4"/>
      <c r="JYR137" s="4"/>
      <c r="JYS137" s="4"/>
      <c r="JYT137" s="4"/>
      <c r="JYU137" s="4"/>
      <c r="JYV137" s="4"/>
      <c r="JYW137" s="4"/>
      <c r="JYX137" s="4"/>
      <c r="JYY137" s="4"/>
      <c r="JYZ137" s="4"/>
      <c r="JZA137" s="4"/>
      <c r="JZB137" s="4"/>
      <c r="JZC137" s="4"/>
      <c r="JZD137" s="4"/>
      <c r="JZE137" s="4"/>
      <c r="JZF137" s="4"/>
      <c r="JZG137" s="4"/>
      <c r="JZH137" s="4"/>
      <c r="JZI137" s="4"/>
      <c r="JZJ137" s="4"/>
      <c r="JZK137" s="4"/>
      <c r="JZL137" s="4"/>
      <c r="JZM137" s="4"/>
      <c r="JZN137" s="4"/>
      <c r="JZO137" s="4"/>
      <c r="JZP137" s="4"/>
      <c r="JZQ137" s="4"/>
      <c r="JZR137" s="4"/>
      <c r="JZS137" s="4"/>
      <c r="JZT137" s="4"/>
      <c r="JZU137" s="4"/>
      <c r="JZV137" s="4"/>
      <c r="JZW137" s="4"/>
      <c r="JZX137" s="4"/>
      <c r="JZY137" s="4"/>
      <c r="JZZ137" s="4"/>
      <c r="KAA137" s="4"/>
      <c r="KAB137" s="4"/>
      <c r="KAC137" s="4"/>
      <c r="KAD137" s="4"/>
      <c r="KAE137" s="4"/>
      <c r="KAF137" s="4"/>
      <c r="KAG137" s="4"/>
      <c r="KAH137" s="4"/>
      <c r="KAI137" s="4"/>
      <c r="KAJ137" s="4"/>
      <c r="KAK137" s="4"/>
      <c r="KAL137" s="4"/>
      <c r="KAM137" s="4"/>
      <c r="KAN137" s="4"/>
      <c r="KAO137" s="4"/>
      <c r="KAP137" s="4"/>
      <c r="KAQ137" s="4"/>
      <c r="KAR137" s="4"/>
      <c r="KAS137" s="4"/>
      <c r="KAT137" s="4"/>
      <c r="KAU137" s="4"/>
      <c r="KAV137" s="4"/>
      <c r="KAW137" s="4"/>
      <c r="KAX137" s="4"/>
      <c r="KAY137" s="4"/>
      <c r="KAZ137" s="4"/>
      <c r="KBA137" s="4"/>
      <c r="KBB137" s="4"/>
      <c r="KBC137" s="4"/>
      <c r="KBD137" s="4"/>
      <c r="KBE137" s="4"/>
      <c r="KBF137" s="4"/>
      <c r="KBG137" s="4"/>
      <c r="KBH137" s="4"/>
      <c r="KBI137" s="4"/>
      <c r="KBJ137" s="4"/>
      <c r="KBK137" s="4"/>
      <c r="KBL137" s="4"/>
      <c r="KBM137" s="4"/>
      <c r="KBN137" s="4"/>
      <c r="KBO137" s="4"/>
      <c r="KBP137" s="4"/>
      <c r="KBQ137" s="4"/>
      <c r="KBR137" s="4"/>
      <c r="KBS137" s="4"/>
      <c r="KBT137" s="4"/>
      <c r="KBU137" s="4"/>
      <c r="KBV137" s="4"/>
      <c r="KBW137" s="4"/>
      <c r="KBX137" s="4"/>
      <c r="KBY137" s="4"/>
      <c r="KBZ137" s="4"/>
      <c r="KCA137" s="4"/>
      <c r="KCB137" s="4"/>
      <c r="KCC137" s="4"/>
      <c r="KCD137" s="4"/>
      <c r="KCE137" s="4"/>
      <c r="KCF137" s="4"/>
      <c r="KCG137" s="4"/>
      <c r="KCH137" s="4"/>
      <c r="KCI137" s="4"/>
      <c r="KCJ137" s="4"/>
      <c r="KCK137" s="4"/>
      <c r="KCL137" s="4"/>
      <c r="KCM137" s="4"/>
      <c r="KCN137" s="4"/>
      <c r="KCO137" s="4"/>
      <c r="KCP137" s="4"/>
      <c r="KCQ137" s="4"/>
      <c r="KCR137" s="4"/>
      <c r="KCS137" s="4"/>
      <c r="KCT137" s="4"/>
      <c r="KCU137" s="4"/>
      <c r="KCV137" s="4"/>
      <c r="KCW137" s="4"/>
      <c r="KCX137" s="4"/>
      <c r="KCY137" s="4"/>
      <c r="KCZ137" s="4"/>
      <c r="KDA137" s="4"/>
      <c r="KDB137" s="4"/>
      <c r="KDC137" s="4"/>
      <c r="KDD137" s="4"/>
      <c r="KDE137" s="4"/>
      <c r="KDF137" s="4"/>
      <c r="KDG137" s="4"/>
      <c r="KDH137" s="4"/>
      <c r="KDI137" s="4"/>
      <c r="KDJ137" s="4"/>
      <c r="KDK137" s="4"/>
      <c r="KDL137" s="4"/>
      <c r="KDM137" s="4"/>
      <c r="KDN137" s="4"/>
      <c r="KDO137" s="4"/>
      <c r="KDP137" s="4"/>
      <c r="KDQ137" s="4"/>
      <c r="KDR137" s="4"/>
      <c r="KDS137" s="4"/>
      <c r="KDT137" s="4"/>
      <c r="KDU137" s="4"/>
      <c r="KDV137" s="4"/>
      <c r="KDW137" s="4"/>
      <c r="KDX137" s="4"/>
      <c r="KDY137" s="4"/>
      <c r="KDZ137" s="4"/>
      <c r="KEA137" s="4"/>
      <c r="KEB137" s="4"/>
      <c r="KEC137" s="4"/>
      <c r="KED137" s="4"/>
      <c r="KEE137" s="4"/>
      <c r="KEF137" s="4"/>
      <c r="KEG137" s="4"/>
      <c r="KEH137" s="4"/>
      <c r="KEI137" s="4"/>
      <c r="KEJ137" s="4"/>
      <c r="KEK137" s="4"/>
      <c r="KEL137" s="4"/>
      <c r="KEM137" s="4"/>
      <c r="KEN137" s="4"/>
      <c r="KEO137" s="4"/>
      <c r="KEP137" s="4"/>
      <c r="KEQ137" s="4"/>
      <c r="KER137" s="4"/>
      <c r="KES137" s="4"/>
      <c r="KET137" s="4"/>
      <c r="KEU137" s="4"/>
      <c r="KEV137" s="4"/>
      <c r="KEW137" s="4"/>
      <c r="KEX137" s="4"/>
      <c r="KEY137" s="4"/>
      <c r="KEZ137" s="4"/>
      <c r="KFA137" s="4"/>
      <c r="KFB137" s="4"/>
      <c r="KFC137" s="4"/>
      <c r="KFD137" s="4"/>
      <c r="KFE137" s="4"/>
      <c r="KFF137" s="4"/>
      <c r="KFG137" s="4"/>
      <c r="KFH137" s="4"/>
      <c r="KFI137" s="4"/>
      <c r="KFJ137" s="4"/>
      <c r="KFK137" s="4"/>
      <c r="KFL137" s="4"/>
      <c r="KFM137" s="4"/>
      <c r="KFN137" s="4"/>
      <c r="KFO137" s="4"/>
      <c r="KFP137" s="4"/>
      <c r="KFQ137" s="4"/>
      <c r="KFR137" s="4"/>
      <c r="KFS137" s="4"/>
      <c r="KFT137" s="4"/>
      <c r="KFU137" s="4"/>
      <c r="KFV137" s="4"/>
      <c r="KFW137" s="4"/>
      <c r="KFX137" s="4"/>
      <c r="KFY137" s="4"/>
      <c r="KFZ137" s="4"/>
      <c r="KGA137" s="4"/>
      <c r="KGB137" s="4"/>
      <c r="KGC137" s="4"/>
      <c r="KGD137" s="4"/>
      <c r="KGE137" s="4"/>
      <c r="KGF137" s="4"/>
      <c r="KGG137" s="4"/>
      <c r="KGH137" s="4"/>
      <c r="KGI137" s="4"/>
      <c r="KGJ137" s="4"/>
      <c r="KGK137" s="4"/>
      <c r="KGL137" s="4"/>
      <c r="KGM137" s="4"/>
      <c r="KGN137" s="4"/>
      <c r="KGO137" s="4"/>
      <c r="KGP137" s="4"/>
      <c r="KGQ137" s="4"/>
      <c r="KGR137" s="4"/>
      <c r="KGS137" s="4"/>
      <c r="KGT137" s="4"/>
      <c r="KGU137" s="4"/>
      <c r="KGV137" s="4"/>
      <c r="KGW137" s="4"/>
      <c r="KGX137" s="4"/>
      <c r="KGY137" s="4"/>
      <c r="KGZ137" s="4"/>
      <c r="KHA137" s="4"/>
      <c r="KHB137" s="4"/>
      <c r="KHC137" s="4"/>
      <c r="KHD137" s="4"/>
      <c r="KHE137" s="4"/>
      <c r="KHF137" s="4"/>
      <c r="KHG137" s="4"/>
      <c r="KHH137" s="4"/>
      <c r="KHI137" s="4"/>
      <c r="KHJ137" s="4"/>
      <c r="KHK137" s="4"/>
      <c r="KHL137" s="4"/>
      <c r="KHM137" s="4"/>
      <c r="KHN137" s="4"/>
      <c r="KHO137" s="4"/>
      <c r="KHP137" s="4"/>
      <c r="KHQ137" s="4"/>
      <c r="KHR137" s="4"/>
      <c r="KHS137" s="4"/>
      <c r="KHT137" s="4"/>
      <c r="KHU137" s="4"/>
      <c r="KHV137" s="4"/>
      <c r="KHW137" s="4"/>
      <c r="KHX137" s="4"/>
      <c r="KHY137" s="4"/>
      <c r="KHZ137" s="4"/>
      <c r="KIA137" s="4"/>
      <c r="KIB137" s="4"/>
      <c r="KIC137" s="4"/>
      <c r="KID137" s="4"/>
      <c r="KIE137" s="4"/>
      <c r="KIF137" s="4"/>
      <c r="KIG137" s="4"/>
      <c r="KIH137" s="4"/>
      <c r="KII137" s="4"/>
      <c r="KIJ137" s="4"/>
      <c r="KIK137" s="4"/>
      <c r="KIL137" s="4"/>
      <c r="KIM137" s="4"/>
      <c r="KIN137" s="4"/>
      <c r="KIO137" s="4"/>
      <c r="KIP137" s="4"/>
      <c r="KIQ137" s="4"/>
      <c r="KIR137" s="4"/>
      <c r="KIS137" s="4"/>
      <c r="KIT137" s="4"/>
      <c r="KIU137" s="4"/>
      <c r="KIV137" s="4"/>
      <c r="KIW137" s="4"/>
      <c r="KIX137" s="4"/>
      <c r="KIY137" s="4"/>
      <c r="KIZ137" s="4"/>
      <c r="KJA137" s="4"/>
      <c r="KJB137" s="4"/>
      <c r="KJC137" s="4"/>
      <c r="KJD137" s="4"/>
      <c r="KJE137" s="4"/>
      <c r="KJF137" s="4"/>
      <c r="KJG137" s="4"/>
      <c r="KJH137" s="4"/>
      <c r="KJI137" s="4"/>
      <c r="KJJ137" s="4"/>
      <c r="KJK137" s="4"/>
      <c r="KJL137" s="4"/>
      <c r="KJM137" s="4"/>
      <c r="KJN137" s="4"/>
      <c r="KJO137" s="4"/>
      <c r="KJP137" s="4"/>
      <c r="KJQ137" s="4"/>
      <c r="KJR137" s="4"/>
      <c r="KJS137" s="4"/>
      <c r="KJT137" s="4"/>
      <c r="KJU137" s="4"/>
      <c r="KJV137" s="4"/>
      <c r="KJW137" s="4"/>
      <c r="KJX137" s="4"/>
      <c r="KJY137" s="4"/>
      <c r="KJZ137" s="4"/>
      <c r="KKA137" s="4"/>
      <c r="KKB137" s="4"/>
      <c r="KKC137" s="4"/>
      <c r="KKD137" s="4"/>
      <c r="KKE137" s="4"/>
      <c r="KKF137" s="4"/>
      <c r="KKG137" s="4"/>
      <c r="KKH137" s="4"/>
      <c r="KKI137" s="4"/>
      <c r="KKJ137" s="4"/>
      <c r="KKK137" s="4"/>
      <c r="KKL137" s="4"/>
      <c r="KKM137" s="4"/>
      <c r="KKN137" s="4"/>
      <c r="KKO137" s="4"/>
      <c r="KKP137" s="4"/>
      <c r="KKQ137" s="4"/>
      <c r="KKR137" s="4"/>
      <c r="KKS137" s="4"/>
      <c r="KKT137" s="4"/>
      <c r="KKU137" s="4"/>
      <c r="KKV137" s="4"/>
      <c r="KKW137" s="4"/>
      <c r="KKX137" s="4"/>
      <c r="KKY137" s="4"/>
      <c r="KKZ137" s="4"/>
      <c r="KLA137" s="4"/>
      <c r="KLB137" s="4"/>
      <c r="KLC137" s="4"/>
      <c r="KLD137" s="4"/>
      <c r="KLE137" s="4"/>
      <c r="KLF137" s="4"/>
      <c r="KLG137" s="4"/>
      <c r="KLH137" s="4"/>
      <c r="KLI137" s="4"/>
      <c r="KLJ137" s="4"/>
      <c r="KLK137" s="4"/>
      <c r="KLL137" s="4"/>
      <c r="KLM137" s="4"/>
      <c r="KLN137" s="4"/>
      <c r="KLO137" s="4"/>
      <c r="KLP137" s="4"/>
      <c r="KLQ137" s="4"/>
      <c r="KLR137" s="4"/>
      <c r="KLS137" s="4"/>
      <c r="KLT137" s="4"/>
      <c r="KLU137" s="4"/>
      <c r="KLV137" s="4"/>
      <c r="KLW137" s="4"/>
      <c r="KLX137" s="4"/>
      <c r="KLY137" s="4"/>
      <c r="KLZ137" s="4"/>
      <c r="KMA137" s="4"/>
      <c r="KMB137" s="4"/>
      <c r="KMC137" s="4"/>
      <c r="KMD137" s="4"/>
      <c r="KME137" s="4"/>
      <c r="KMF137" s="4"/>
      <c r="KMG137" s="4"/>
      <c r="KMH137" s="4"/>
      <c r="KMI137" s="4"/>
      <c r="KMJ137" s="4"/>
      <c r="KMK137" s="4"/>
      <c r="KML137" s="4"/>
      <c r="KMM137" s="4"/>
      <c r="KMN137" s="4"/>
      <c r="KMO137" s="4"/>
      <c r="KMP137" s="4"/>
      <c r="KMQ137" s="4"/>
      <c r="KMR137" s="4"/>
      <c r="KMS137" s="4"/>
      <c r="KMT137" s="4"/>
      <c r="KMU137" s="4"/>
      <c r="KMV137" s="4"/>
      <c r="KMW137" s="4"/>
      <c r="KMX137" s="4"/>
      <c r="KMY137" s="4"/>
      <c r="KMZ137" s="4"/>
      <c r="KNA137" s="4"/>
      <c r="KNB137" s="4"/>
      <c r="KNC137" s="4"/>
      <c r="KND137" s="4"/>
      <c r="KNE137" s="4"/>
      <c r="KNF137" s="4"/>
      <c r="KNG137" s="4"/>
      <c r="KNH137" s="4"/>
      <c r="KNI137" s="4"/>
      <c r="KNJ137" s="4"/>
      <c r="KNK137" s="4"/>
      <c r="KNL137" s="4"/>
      <c r="KNM137" s="4"/>
      <c r="KNN137" s="4"/>
      <c r="KNO137" s="4"/>
      <c r="KNP137" s="4"/>
      <c r="KNQ137" s="4"/>
      <c r="KNR137" s="4"/>
      <c r="KNS137" s="4"/>
      <c r="KNT137" s="4"/>
      <c r="KNU137" s="4"/>
      <c r="KNV137" s="4"/>
      <c r="KNW137" s="4"/>
      <c r="KNX137" s="4"/>
      <c r="KNY137" s="4"/>
      <c r="KNZ137" s="4"/>
      <c r="KOA137" s="4"/>
      <c r="KOB137" s="4"/>
      <c r="KOC137" s="4"/>
      <c r="KOD137" s="4"/>
      <c r="KOE137" s="4"/>
      <c r="KOF137" s="4"/>
      <c r="KOG137" s="4"/>
      <c r="KOH137" s="4"/>
      <c r="KOI137" s="4"/>
      <c r="KOJ137" s="4"/>
      <c r="KOK137" s="4"/>
      <c r="KOL137" s="4"/>
      <c r="KOM137" s="4"/>
      <c r="KON137" s="4"/>
      <c r="KOO137" s="4"/>
      <c r="KOP137" s="4"/>
      <c r="KOQ137" s="4"/>
      <c r="KOR137" s="4"/>
      <c r="KOS137" s="4"/>
      <c r="KOT137" s="4"/>
      <c r="KOU137" s="4"/>
      <c r="KOV137" s="4"/>
      <c r="KOW137" s="4"/>
      <c r="KOX137" s="4"/>
      <c r="KOY137" s="4"/>
      <c r="KOZ137" s="4"/>
      <c r="KPA137" s="4"/>
      <c r="KPB137" s="4"/>
      <c r="KPC137" s="4"/>
      <c r="KPD137" s="4"/>
      <c r="KPE137" s="4"/>
      <c r="KPF137" s="4"/>
      <c r="KPG137" s="4"/>
      <c r="KPH137" s="4"/>
      <c r="KPI137" s="4"/>
      <c r="KPJ137" s="4"/>
      <c r="KPK137" s="4"/>
      <c r="KPL137" s="4"/>
      <c r="KPM137" s="4"/>
      <c r="KPN137" s="4"/>
      <c r="KPO137" s="4"/>
      <c r="KPP137" s="4"/>
      <c r="KPQ137" s="4"/>
      <c r="KPR137" s="4"/>
      <c r="KPS137" s="4"/>
      <c r="KPT137" s="4"/>
      <c r="KPU137" s="4"/>
      <c r="KPV137" s="4"/>
      <c r="KPW137" s="4"/>
      <c r="KPX137" s="4"/>
      <c r="KPY137" s="4"/>
      <c r="KPZ137" s="4"/>
      <c r="KQA137" s="4"/>
      <c r="KQB137" s="4"/>
      <c r="KQC137" s="4"/>
      <c r="KQD137" s="4"/>
      <c r="KQE137" s="4"/>
      <c r="KQF137" s="4"/>
      <c r="KQG137" s="4"/>
      <c r="KQH137" s="4"/>
      <c r="KQI137" s="4"/>
      <c r="KQJ137" s="4"/>
      <c r="KQK137" s="4"/>
      <c r="KQL137" s="4"/>
      <c r="KQM137" s="4"/>
      <c r="KQN137" s="4"/>
      <c r="KQO137" s="4"/>
      <c r="KQP137" s="4"/>
      <c r="KQQ137" s="4"/>
      <c r="KQR137" s="4"/>
      <c r="KQS137" s="4"/>
      <c r="KQT137" s="4"/>
      <c r="KQU137" s="4"/>
      <c r="KQV137" s="4"/>
      <c r="KQW137" s="4"/>
      <c r="KQX137" s="4"/>
      <c r="KQY137" s="4"/>
      <c r="KQZ137" s="4"/>
      <c r="KRA137" s="4"/>
      <c r="KRB137" s="4"/>
      <c r="KRC137" s="4"/>
      <c r="KRD137" s="4"/>
      <c r="KRE137" s="4"/>
      <c r="KRF137" s="4"/>
      <c r="KRG137" s="4"/>
      <c r="KRH137" s="4"/>
      <c r="KRI137" s="4"/>
      <c r="KRJ137" s="4"/>
      <c r="KRK137" s="4"/>
      <c r="KRL137" s="4"/>
      <c r="KRM137" s="4"/>
      <c r="KRN137" s="4"/>
      <c r="KRO137" s="4"/>
      <c r="KRP137" s="4"/>
      <c r="KRQ137" s="4"/>
      <c r="KRR137" s="4"/>
      <c r="KRS137" s="4"/>
      <c r="KRT137" s="4"/>
      <c r="KRU137" s="4"/>
      <c r="KRV137" s="4"/>
      <c r="KRW137" s="4"/>
      <c r="KRX137" s="4"/>
      <c r="KRY137" s="4"/>
      <c r="KRZ137" s="4"/>
      <c r="KSA137" s="4"/>
      <c r="KSB137" s="4"/>
      <c r="KSC137" s="4"/>
      <c r="KSD137" s="4"/>
      <c r="KSE137" s="4"/>
      <c r="KSF137" s="4"/>
      <c r="KSG137" s="4"/>
      <c r="KSH137" s="4"/>
      <c r="KSI137" s="4"/>
      <c r="KSJ137" s="4"/>
      <c r="KSK137" s="4"/>
      <c r="KSL137" s="4"/>
      <c r="KSM137" s="4"/>
      <c r="KSN137" s="4"/>
      <c r="KSO137" s="4"/>
      <c r="KSP137" s="4"/>
      <c r="KSQ137" s="4"/>
      <c r="KSR137" s="4"/>
      <c r="KSS137" s="4"/>
      <c r="KST137" s="4"/>
      <c r="KSU137" s="4"/>
      <c r="KSV137" s="4"/>
      <c r="KSW137" s="4"/>
      <c r="KSX137" s="4"/>
      <c r="KSY137" s="4"/>
      <c r="KSZ137" s="4"/>
      <c r="KTA137" s="4"/>
      <c r="KTB137" s="4"/>
      <c r="KTC137" s="4"/>
      <c r="KTD137" s="4"/>
      <c r="KTE137" s="4"/>
      <c r="KTF137" s="4"/>
      <c r="KTG137" s="4"/>
      <c r="KTH137" s="4"/>
      <c r="KTI137" s="4"/>
      <c r="KTJ137" s="4"/>
      <c r="KTK137" s="4"/>
      <c r="KTL137" s="4"/>
      <c r="KTM137" s="4"/>
      <c r="KTN137" s="4"/>
      <c r="KTO137" s="4"/>
      <c r="KTP137" s="4"/>
      <c r="KTQ137" s="4"/>
      <c r="KTR137" s="4"/>
      <c r="KTS137" s="4"/>
      <c r="KTT137" s="4"/>
      <c r="KTU137" s="4"/>
      <c r="KTV137" s="4"/>
      <c r="KTW137" s="4"/>
      <c r="KTX137" s="4"/>
      <c r="KTY137" s="4"/>
      <c r="KTZ137" s="4"/>
      <c r="KUA137" s="4"/>
      <c r="KUB137" s="4"/>
      <c r="KUC137" s="4"/>
      <c r="KUD137" s="4"/>
      <c r="KUE137" s="4"/>
      <c r="KUF137" s="4"/>
      <c r="KUG137" s="4"/>
      <c r="KUH137" s="4"/>
      <c r="KUI137" s="4"/>
      <c r="KUJ137" s="4"/>
      <c r="KUK137" s="4"/>
      <c r="KUL137" s="4"/>
      <c r="KUM137" s="4"/>
      <c r="KUN137" s="4"/>
      <c r="KUO137" s="4"/>
      <c r="KUP137" s="4"/>
      <c r="KUQ137" s="4"/>
      <c r="KUR137" s="4"/>
      <c r="KUS137" s="4"/>
      <c r="KUT137" s="4"/>
      <c r="KUU137" s="4"/>
      <c r="KUV137" s="4"/>
      <c r="KUW137" s="4"/>
      <c r="KUX137" s="4"/>
      <c r="KUY137" s="4"/>
      <c r="KUZ137" s="4"/>
      <c r="KVA137" s="4"/>
      <c r="KVB137" s="4"/>
      <c r="KVC137" s="4"/>
      <c r="KVD137" s="4"/>
      <c r="KVE137" s="4"/>
      <c r="KVF137" s="4"/>
      <c r="KVG137" s="4"/>
      <c r="KVH137" s="4"/>
      <c r="KVI137" s="4"/>
      <c r="KVJ137" s="4"/>
      <c r="KVK137" s="4"/>
      <c r="KVL137" s="4"/>
      <c r="KVM137" s="4"/>
      <c r="KVN137" s="4"/>
      <c r="KVO137" s="4"/>
      <c r="KVP137" s="4"/>
      <c r="KVQ137" s="4"/>
      <c r="KVR137" s="4"/>
      <c r="KVS137" s="4"/>
      <c r="KVT137" s="4"/>
      <c r="KVU137" s="4"/>
      <c r="KVV137" s="4"/>
      <c r="KVW137" s="4"/>
      <c r="KVX137" s="4"/>
      <c r="KVY137" s="4"/>
      <c r="KVZ137" s="4"/>
      <c r="KWA137" s="4"/>
      <c r="KWB137" s="4"/>
      <c r="KWC137" s="4"/>
      <c r="KWD137" s="4"/>
      <c r="KWE137" s="4"/>
      <c r="KWF137" s="4"/>
      <c r="KWG137" s="4"/>
      <c r="KWH137" s="4"/>
      <c r="KWI137" s="4"/>
      <c r="KWJ137" s="4"/>
      <c r="KWK137" s="4"/>
      <c r="KWL137" s="4"/>
      <c r="KWM137" s="4"/>
      <c r="KWN137" s="4"/>
      <c r="KWO137" s="4"/>
      <c r="KWP137" s="4"/>
      <c r="KWQ137" s="4"/>
      <c r="KWR137" s="4"/>
      <c r="KWS137" s="4"/>
      <c r="KWT137" s="4"/>
      <c r="KWU137" s="4"/>
      <c r="KWV137" s="4"/>
      <c r="KWW137" s="4"/>
      <c r="KWX137" s="4"/>
      <c r="KWY137" s="4"/>
      <c r="KWZ137" s="4"/>
      <c r="KXA137" s="4"/>
      <c r="KXB137" s="4"/>
      <c r="KXC137" s="4"/>
      <c r="KXD137" s="4"/>
      <c r="KXE137" s="4"/>
      <c r="KXF137" s="4"/>
      <c r="KXG137" s="4"/>
      <c r="KXH137" s="4"/>
      <c r="KXI137" s="4"/>
      <c r="KXJ137" s="4"/>
      <c r="KXK137" s="4"/>
      <c r="KXL137" s="4"/>
      <c r="KXM137" s="4"/>
      <c r="KXN137" s="4"/>
      <c r="KXO137" s="4"/>
      <c r="KXP137" s="4"/>
      <c r="KXQ137" s="4"/>
      <c r="KXR137" s="4"/>
      <c r="KXS137" s="4"/>
      <c r="KXT137" s="4"/>
      <c r="KXU137" s="4"/>
      <c r="KXV137" s="4"/>
      <c r="KXW137" s="4"/>
      <c r="KXX137" s="4"/>
      <c r="KXY137" s="4"/>
      <c r="KXZ137" s="4"/>
      <c r="KYA137" s="4"/>
      <c r="KYB137" s="4"/>
      <c r="KYC137" s="4"/>
      <c r="KYD137" s="4"/>
      <c r="KYE137" s="4"/>
      <c r="KYF137" s="4"/>
      <c r="KYG137" s="4"/>
      <c r="KYH137" s="4"/>
      <c r="KYI137" s="4"/>
      <c r="KYJ137" s="4"/>
      <c r="KYK137" s="4"/>
      <c r="KYL137" s="4"/>
      <c r="KYM137" s="4"/>
      <c r="KYN137" s="4"/>
      <c r="KYO137" s="4"/>
      <c r="KYP137" s="4"/>
      <c r="KYQ137" s="4"/>
      <c r="KYR137" s="4"/>
      <c r="KYS137" s="4"/>
      <c r="KYT137" s="4"/>
      <c r="KYU137" s="4"/>
      <c r="KYV137" s="4"/>
      <c r="KYW137" s="4"/>
      <c r="KYX137" s="4"/>
      <c r="KYY137" s="4"/>
      <c r="KYZ137" s="4"/>
      <c r="KZA137" s="4"/>
      <c r="KZB137" s="4"/>
      <c r="KZC137" s="4"/>
      <c r="KZD137" s="4"/>
      <c r="KZE137" s="4"/>
      <c r="KZF137" s="4"/>
      <c r="KZG137" s="4"/>
      <c r="KZH137" s="4"/>
      <c r="KZI137" s="4"/>
      <c r="KZJ137" s="4"/>
      <c r="KZK137" s="4"/>
      <c r="KZL137" s="4"/>
      <c r="KZM137" s="4"/>
      <c r="KZN137" s="4"/>
      <c r="KZO137" s="4"/>
      <c r="KZP137" s="4"/>
      <c r="KZQ137" s="4"/>
      <c r="KZR137" s="4"/>
      <c r="KZS137" s="4"/>
      <c r="KZT137" s="4"/>
      <c r="KZU137" s="4"/>
      <c r="KZV137" s="4"/>
      <c r="KZW137" s="4"/>
      <c r="KZX137" s="4"/>
      <c r="KZY137" s="4"/>
      <c r="KZZ137" s="4"/>
      <c r="LAA137" s="4"/>
      <c r="LAB137" s="4"/>
      <c r="LAC137" s="4"/>
      <c r="LAD137" s="4"/>
      <c r="LAE137" s="4"/>
      <c r="LAF137" s="4"/>
      <c r="LAG137" s="4"/>
      <c r="LAH137" s="4"/>
      <c r="LAI137" s="4"/>
      <c r="LAJ137" s="4"/>
      <c r="LAK137" s="4"/>
      <c r="LAL137" s="4"/>
      <c r="LAM137" s="4"/>
      <c r="LAN137" s="4"/>
      <c r="LAO137" s="4"/>
      <c r="LAP137" s="4"/>
      <c r="LAQ137" s="4"/>
      <c r="LAR137" s="4"/>
      <c r="LAS137" s="4"/>
      <c r="LAT137" s="4"/>
      <c r="LAU137" s="4"/>
      <c r="LAV137" s="4"/>
      <c r="LAW137" s="4"/>
      <c r="LAX137" s="4"/>
      <c r="LAY137" s="4"/>
      <c r="LAZ137" s="4"/>
      <c r="LBA137" s="4"/>
      <c r="LBB137" s="4"/>
      <c r="LBC137" s="4"/>
      <c r="LBD137" s="4"/>
      <c r="LBE137" s="4"/>
      <c r="LBF137" s="4"/>
      <c r="LBG137" s="4"/>
      <c r="LBH137" s="4"/>
      <c r="LBI137" s="4"/>
      <c r="LBJ137" s="4"/>
      <c r="LBK137" s="4"/>
      <c r="LBL137" s="4"/>
      <c r="LBM137" s="4"/>
      <c r="LBN137" s="4"/>
      <c r="LBO137" s="4"/>
      <c r="LBP137" s="4"/>
      <c r="LBQ137" s="4"/>
      <c r="LBR137" s="4"/>
      <c r="LBS137" s="4"/>
      <c r="LBT137" s="4"/>
      <c r="LBU137" s="4"/>
      <c r="LBV137" s="4"/>
      <c r="LBW137" s="4"/>
      <c r="LBX137" s="4"/>
      <c r="LBY137" s="4"/>
      <c r="LBZ137" s="4"/>
      <c r="LCA137" s="4"/>
      <c r="LCB137" s="4"/>
      <c r="LCC137" s="4"/>
      <c r="LCD137" s="4"/>
      <c r="LCE137" s="4"/>
      <c r="LCF137" s="4"/>
      <c r="LCG137" s="4"/>
      <c r="LCH137" s="4"/>
      <c r="LCI137" s="4"/>
      <c r="LCJ137" s="4"/>
      <c r="LCK137" s="4"/>
      <c r="LCL137" s="4"/>
      <c r="LCM137" s="4"/>
      <c r="LCN137" s="4"/>
      <c r="LCO137" s="4"/>
      <c r="LCP137" s="4"/>
      <c r="LCQ137" s="4"/>
      <c r="LCR137" s="4"/>
      <c r="LCS137" s="4"/>
      <c r="LCT137" s="4"/>
      <c r="LCU137" s="4"/>
      <c r="LCV137" s="4"/>
      <c r="LCW137" s="4"/>
      <c r="LCX137" s="4"/>
      <c r="LCY137" s="4"/>
      <c r="LCZ137" s="4"/>
      <c r="LDA137" s="4"/>
      <c r="LDB137" s="4"/>
      <c r="LDC137" s="4"/>
      <c r="LDD137" s="4"/>
      <c r="LDE137" s="4"/>
      <c r="LDF137" s="4"/>
      <c r="LDG137" s="4"/>
      <c r="LDH137" s="4"/>
      <c r="LDI137" s="4"/>
      <c r="LDJ137" s="4"/>
      <c r="LDK137" s="4"/>
      <c r="LDL137" s="4"/>
      <c r="LDM137" s="4"/>
      <c r="LDN137" s="4"/>
      <c r="LDO137" s="4"/>
      <c r="LDP137" s="4"/>
      <c r="LDQ137" s="4"/>
      <c r="LDR137" s="4"/>
      <c r="LDS137" s="4"/>
      <c r="LDT137" s="4"/>
      <c r="LDU137" s="4"/>
      <c r="LDV137" s="4"/>
      <c r="LDW137" s="4"/>
      <c r="LDX137" s="4"/>
      <c r="LDY137" s="4"/>
      <c r="LDZ137" s="4"/>
      <c r="LEA137" s="4"/>
      <c r="LEB137" s="4"/>
      <c r="LEC137" s="4"/>
      <c r="LED137" s="4"/>
      <c r="LEE137" s="4"/>
      <c r="LEF137" s="4"/>
      <c r="LEG137" s="4"/>
      <c r="LEH137" s="4"/>
      <c r="LEI137" s="4"/>
      <c r="LEJ137" s="4"/>
      <c r="LEK137" s="4"/>
      <c r="LEL137" s="4"/>
      <c r="LEM137" s="4"/>
      <c r="LEN137" s="4"/>
      <c r="LEO137" s="4"/>
      <c r="LEP137" s="4"/>
      <c r="LEQ137" s="4"/>
      <c r="LER137" s="4"/>
      <c r="LES137" s="4"/>
      <c r="LET137" s="4"/>
      <c r="LEU137" s="4"/>
      <c r="LEV137" s="4"/>
      <c r="LEW137" s="4"/>
      <c r="LEX137" s="4"/>
      <c r="LEY137" s="4"/>
      <c r="LEZ137" s="4"/>
      <c r="LFA137" s="4"/>
      <c r="LFB137" s="4"/>
      <c r="LFC137" s="4"/>
      <c r="LFD137" s="4"/>
      <c r="LFE137" s="4"/>
      <c r="LFF137" s="4"/>
      <c r="LFG137" s="4"/>
      <c r="LFH137" s="4"/>
      <c r="LFI137" s="4"/>
      <c r="LFJ137" s="4"/>
      <c r="LFK137" s="4"/>
      <c r="LFL137" s="4"/>
      <c r="LFM137" s="4"/>
      <c r="LFN137" s="4"/>
      <c r="LFO137" s="4"/>
      <c r="LFP137" s="4"/>
      <c r="LFQ137" s="4"/>
      <c r="LFR137" s="4"/>
      <c r="LFS137" s="4"/>
      <c r="LFT137" s="4"/>
      <c r="LFU137" s="4"/>
      <c r="LFV137" s="4"/>
      <c r="LFW137" s="4"/>
      <c r="LFX137" s="4"/>
      <c r="LFY137" s="4"/>
      <c r="LFZ137" s="4"/>
      <c r="LGA137" s="4"/>
      <c r="LGB137" s="4"/>
      <c r="LGC137" s="4"/>
      <c r="LGD137" s="4"/>
      <c r="LGE137" s="4"/>
      <c r="LGF137" s="4"/>
      <c r="LGG137" s="4"/>
      <c r="LGH137" s="4"/>
      <c r="LGI137" s="4"/>
      <c r="LGJ137" s="4"/>
      <c r="LGK137" s="4"/>
      <c r="LGL137" s="4"/>
      <c r="LGM137" s="4"/>
      <c r="LGN137" s="4"/>
      <c r="LGO137" s="4"/>
      <c r="LGP137" s="4"/>
      <c r="LGQ137" s="4"/>
      <c r="LGR137" s="4"/>
      <c r="LGS137" s="4"/>
      <c r="LGT137" s="4"/>
      <c r="LGU137" s="4"/>
      <c r="LGV137" s="4"/>
      <c r="LGW137" s="4"/>
      <c r="LGX137" s="4"/>
      <c r="LGY137" s="4"/>
      <c r="LGZ137" s="4"/>
      <c r="LHA137" s="4"/>
      <c r="LHB137" s="4"/>
      <c r="LHC137" s="4"/>
      <c r="LHD137" s="4"/>
      <c r="LHE137" s="4"/>
      <c r="LHF137" s="4"/>
      <c r="LHG137" s="4"/>
      <c r="LHH137" s="4"/>
      <c r="LHI137" s="4"/>
      <c r="LHJ137" s="4"/>
      <c r="LHK137" s="4"/>
      <c r="LHL137" s="4"/>
      <c r="LHM137" s="4"/>
      <c r="LHN137" s="4"/>
      <c r="LHO137" s="4"/>
      <c r="LHP137" s="4"/>
      <c r="LHQ137" s="4"/>
      <c r="LHR137" s="4"/>
      <c r="LHS137" s="4"/>
      <c r="LHT137" s="4"/>
      <c r="LHU137" s="4"/>
      <c r="LHV137" s="4"/>
      <c r="LHW137" s="4"/>
      <c r="LHX137" s="4"/>
      <c r="LHY137" s="4"/>
      <c r="LHZ137" s="4"/>
      <c r="LIA137" s="4"/>
      <c r="LIB137" s="4"/>
      <c r="LIC137" s="4"/>
      <c r="LID137" s="4"/>
      <c r="LIE137" s="4"/>
      <c r="LIF137" s="4"/>
      <c r="LIG137" s="4"/>
      <c r="LIH137" s="4"/>
      <c r="LII137" s="4"/>
      <c r="LIJ137" s="4"/>
      <c r="LIK137" s="4"/>
      <c r="LIL137" s="4"/>
      <c r="LIM137" s="4"/>
      <c r="LIN137" s="4"/>
      <c r="LIO137" s="4"/>
      <c r="LIP137" s="4"/>
      <c r="LIQ137" s="4"/>
      <c r="LIR137" s="4"/>
      <c r="LIS137" s="4"/>
      <c r="LIT137" s="4"/>
      <c r="LIU137" s="4"/>
      <c r="LIV137" s="4"/>
      <c r="LIW137" s="4"/>
      <c r="LIX137" s="4"/>
      <c r="LIY137" s="4"/>
      <c r="LIZ137" s="4"/>
      <c r="LJA137" s="4"/>
      <c r="LJB137" s="4"/>
      <c r="LJC137" s="4"/>
      <c r="LJD137" s="4"/>
      <c r="LJE137" s="4"/>
      <c r="LJF137" s="4"/>
      <c r="LJG137" s="4"/>
      <c r="LJH137" s="4"/>
      <c r="LJI137" s="4"/>
      <c r="LJJ137" s="4"/>
      <c r="LJK137" s="4"/>
      <c r="LJL137" s="4"/>
      <c r="LJM137" s="4"/>
      <c r="LJN137" s="4"/>
      <c r="LJO137" s="4"/>
      <c r="LJP137" s="4"/>
      <c r="LJQ137" s="4"/>
      <c r="LJR137" s="4"/>
      <c r="LJS137" s="4"/>
      <c r="LJT137" s="4"/>
      <c r="LJU137" s="4"/>
      <c r="LJV137" s="4"/>
      <c r="LJW137" s="4"/>
      <c r="LJX137" s="4"/>
      <c r="LJY137" s="4"/>
      <c r="LJZ137" s="4"/>
      <c r="LKA137" s="4"/>
      <c r="LKB137" s="4"/>
      <c r="LKC137" s="4"/>
      <c r="LKD137" s="4"/>
      <c r="LKE137" s="4"/>
      <c r="LKF137" s="4"/>
      <c r="LKG137" s="4"/>
      <c r="LKH137" s="4"/>
      <c r="LKI137" s="4"/>
      <c r="LKJ137" s="4"/>
      <c r="LKK137" s="4"/>
      <c r="LKL137" s="4"/>
      <c r="LKM137" s="4"/>
      <c r="LKN137" s="4"/>
      <c r="LKO137" s="4"/>
      <c r="LKP137" s="4"/>
      <c r="LKQ137" s="4"/>
      <c r="LKR137" s="4"/>
      <c r="LKS137" s="4"/>
      <c r="LKT137" s="4"/>
      <c r="LKU137" s="4"/>
      <c r="LKV137" s="4"/>
      <c r="LKW137" s="4"/>
      <c r="LKX137" s="4"/>
      <c r="LKY137" s="4"/>
      <c r="LKZ137" s="4"/>
      <c r="LLA137" s="4"/>
      <c r="LLB137" s="4"/>
      <c r="LLC137" s="4"/>
      <c r="LLD137" s="4"/>
      <c r="LLE137" s="4"/>
      <c r="LLF137" s="4"/>
      <c r="LLG137" s="4"/>
      <c r="LLH137" s="4"/>
      <c r="LLI137" s="4"/>
      <c r="LLJ137" s="4"/>
      <c r="LLK137" s="4"/>
      <c r="LLL137" s="4"/>
      <c r="LLM137" s="4"/>
      <c r="LLN137" s="4"/>
      <c r="LLO137" s="4"/>
      <c r="LLP137" s="4"/>
      <c r="LLQ137" s="4"/>
      <c r="LLR137" s="4"/>
      <c r="LLS137" s="4"/>
      <c r="LLT137" s="4"/>
      <c r="LLU137" s="4"/>
      <c r="LLV137" s="4"/>
      <c r="LLW137" s="4"/>
      <c r="LLX137" s="4"/>
      <c r="LLY137" s="4"/>
      <c r="LLZ137" s="4"/>
      <c r="LMA137" s="4"/>
      <c r="LMB137" s="4"/>
      <c r="LMC137" s="4"/>
      <c r="LMD137" s="4"/>
      <c r="LME137" s="4"/>
      <c r="LMF137" s="4"/>
      <c r="LMG137" s="4"/>
      <c r="LMH137" s="4"/>
      <c r="LMI137" s="4"/>
      <c r="LMJ137" s="4"/>
      <c r="LMK137" s="4"/>
      <c r="LML137" s="4"/>
      <c r="LMM137" s="4"/>
      <c r="LMN137" s="4"/>
      <c r="LMO137" s="4"/>
      <c r="LMP137" s="4"/>
      <c r="LMQ137" s="4"/>
      <c r="LMR137" s="4"/>
      <c r="LMS137" s="4"/>
      <c r="LMT137" s="4"/>
      <c r="LMU137" s="4"/>
      <c r="LMV137" s="4"/>
      <c r="LMW137" s="4"/>
      <c r="LMX137" s="4"/>
      <c r="LMY137" s="4"/>
      <c r="LMZ137" s="4"/>
      <c r="LNA137" s="4"/>
      <c r="LNB137" s="4"/>
      <c r="LNC137" s="4"/>
      <c r="LND137" s="4"/>
      <c r="LNE137" s="4"/>
      <c r="LNF137" s="4"/>
      <c r="LNG137" s="4"/>
      <c r="LNH137" s="4"/>
      <c r="LNI137" s="4"/>
      <c r="LNJ137" s="4"/>
      <c r="LNK137" s="4"/>
      <c r="LNL137" s="4"/>
      <c r="LNM137" s="4"/>
      <c r="LNN137" s="4"/>
      <c r="LNO137" s="4"/>
      <c r="LNP137" s="4"/>
      <c r="LNQ137" s="4"/>
      <c r="LNR137" s="4"/>
      <c r="LNS137" s="4"/>
      <c r="LNT137" s="4"/>
      <c r="LNU137" s="4"/>
      <c r="LNV137" s="4"/>
      <c r="LNW137" s="4"/>
      <c r="LNX137" s="4"/>
      <c r="LNY137" s="4"/>
      <c r="LNZ137" s="4"/>
      <c r="LOA137" s="4"/>
      <c r="LOB137" s="4"/>
      <c r="LOC137" s="4"/>
      <c r="LOD137" s="4"/>
      <c r="LOE137" s="4"/>
      <c r="LOF137" s="4"/>
      <c r="LOG137" s="4"/>
      <c r="LOH137" s="4"/>
      <c r="LOI137" s="4"/>
      <c r="LOJ137" s="4"/>
      <c r="LOK137" s="4"/>
      <c r="LOL137" s="4"/>
      <c r="LOM137" s="4"/>
      <c r="LON137" s="4"/>
      <c r="LOO137" s="4"/>
      <c r="LOP137" s="4"/>
      <c r="LOQ137" s="4"/>
      <c r="LOR137" s="4"/>
      <c r="LOS137" s="4"/>
      <c r="LOT137" s="4"/>
      <c r="LOU137" s="4"/>
      <c r="LOV137" s="4"/>
      <c r="LOW137" s="4"/>
      <c r="LOX137" s="4"/>
      <c r="LOY137" s="4"/>
      <c r="LOZ137" s="4"/>
      <c r="LPA137" s="4"/>
      <c r="LPB137" s="4"/>
      <c r="LPC137" s="4"/>
      <c r="LPD137" s="4"/>
      <c r="LPE137" s="4"/>
      <c r="LPF137" s="4"/>
      <c r="LPG137" s="4"/>
      <c r="LPH137" s="4"/>
      <c r="LPI137" s="4"/>
      <c r="LPJ137" s="4"/>
      <c r="LPK137" s="4"/>
      <c r="LPL137" s="4"/>
      <c r="LPM137" s="4"/>
      <c r="LPN137" s="4"/>
      <c r="LPO137" s="4"/>
      <c r="LPP137" s="4"/>
      <c r="LPQ137" s="4"/>
      <c r="LPR137" s="4"/>
      <c r="LPS137" s="4"/>
      <c r="LPT137" s="4"/>
      <c r="LPU137" s="4"/>
      <c r="LPV137" s="4"/>
      <c r="LPW137" s="4"/>
      <c r="LPX137" s="4"/>
      <c r="LPY137" s="4"/>
      <c r="LPZ137" s="4"/>
      <c r="LQA137" s="4"/>
      <c r="LQB137" s="4"/>
      <c r="LQC137" s="4"/>
      <c r="LQD137" s="4"/>
      <c r="LQE137" s="4"/>
      <c r="LQF137" s="4"/>
      <c r="LQG137" s="4"/>
      <c r="LQH137" s="4"/>
      <c r="LQI137" s="4"/>
      <c r="LQJ137" s="4"/>
      <c r="LQK137" s="4"/>
      <c r="LQL137" s="4"/>
      <c r="LQM137" s="4"/>
      <c r="LQN137" s="4"/>
      <c r="LQO137" s="4"/>
      <c r="LQP137" s="4"/>
      <c r="LQQ137" s="4"/>
      <c r="LQR137" s="4"/>
      <c r="LQS137" s="4"/>
      <c r="LQT137" s="4"/>
      <c r="LQU137" s="4"/>
      <c r="LQV137" s="4"/>
      <c r="LQW137" s="4"/>
      <c r="LQX137" s="4"/>
      <c r="LQY137" s="4"/>
      <c r="LQZ137" s="4"/>
      <c r="LRA137" s="4"/>
      <c r="LRB137" s="4"/>
      <c r="LRC137" s="4"/>
      <c r="LRD137" s="4"/>
      <c r="LRE137" s="4"/>
      <c r="LRF137" s="4"/>
      <c r="LRG137" s="4"/>
      <c r="LRH137" s="4"/>
      <c r="LRI137" s="4"/>
      <c r="LRJ137" s="4"/>
      <c r="LRK137" s="4"/>
      <c r="LRL137" s="4"/>
      <c r="LRM137" s="4"/>
      <c r="LRN137" s="4"/>
      <c r="LRO137" s="4"/>
      <c r="LRP137" s="4"/>
      <c r="LRQ137" s="4"/>
      <c r="LRR137" s="4"/>
      <c r="LRS137" s="4"/>
      <c r="LRT137" s="4"/>
      <c r="LRU137" s="4"/>
      <c r="LRV137" s="4"/>
      <c r="LRW137" s="4"/>
      <c r="LRX137" s="4"/>
      <c r="LRY137" s="4"/>
      <c r="LRZ137" s="4"/>
      <c r="LSA137" s="4"/>
      <c r="LSB137" s="4"/>
      <c r="LSC137" s="4"/>
      <c r="LSD137" s="4"/>
      <c r="LSE137" s="4"/>
      <c r="LSF137" s="4"/>
      <c r="LSG137" s="4"/>
      <c r="LSH137" s="4"/>
      <c r="LSI137" s="4"/>
      <c r="LSJ137" s="4"/>
      <c r="LSK137" s="4"/>
      <c r="LSL137" s="4"/>
      <c r="LSM137" s="4"/>
      <c r="LSN137" s="4"/>
      <c r="LSO137" s="4"/>
      <c r="LSP137" s="4"/>
      <c r="LSQ137" s="4"/>
      <c r="LSR137" s="4"/>
      <c r="LSS137" s="4"/>
      <c r="LST137" s="4"/>
      <c r="LSU137" s="4"/>
      <c r="LSV137" s="4"/>
      <c r="LSW137" s="4"/>
      <c r="LSX137" s="4"/>
      <c r="LSY137" s="4"/>
      <c r="LSZ137" s="4"/>
      <c r="LTA137" s="4"/>
      <c r="LTB137" s="4"/>
      <c r="LTC137" s="4"/>
      <c r="LTD137" s="4"/>
      <c r="LTE137" s="4"/>
      <c r="LTF137" s="4"/>
      <c r="LTG137" s="4"/>
      <c r="LTH137" s="4"/>
      <c r="LTI137" s="4"/>
      <c r="LTJ137" s="4"/>
      <c r="LTK137" s="4"/>
      <c r="LTL137" s="4"/>
      <c r="LTM137" s="4"/>
      <c r="LTN137" s="4"/>
      <c r="LTO137" s="4"/>
      <c r="LTP137" s="4"/>
      <c r="LTQ137" s="4"/>
      <c r="LTR137" s="4"/>
      <c r="LTS137" s="4"/>
      <c r="LTT137" s="4"/>
      <c r="LTU137" s="4"/>
      <c r="LTV137" s="4"/>
      <c r="LTW137" s="4"/>
      <c r="LTX137" s="4"/>
      <c r="LTY137" s="4"/>
      <c r="LTZ137" s="4"/>
      <c r="LUA137" s="4"/>
      <c r="LUB137" s="4"/>
      <c r="LUC137" s="4"/>
      <c r="LUD137" s="4"/>
      <c r="LUE137" s="4"/>
      <c r="LUF137" s="4"/>
      <c r="LUG137" s="4"/>
      <c r="LUH137" s="4"/>
      <c r="LUI137" s="4"/>
      <c r="LUJ137" s="4"/>
      <c r="LUK137" s="4"/>
      <c r="LUL137" s="4"/>
      <c r="LUM137" s="4"/>
      <c r="LUN137" s="4"/>
      <c r="LUO137" s="4"/>
      <c r="LUP137" s="4"/>
      <c r="LUQ137" s="4"/>
      <c r="LUR137" s="4"/>
      <c r="LUS137" s="4"/>
      <c r="LUT137" s="4"/>
      <c r="LUU137" s="4"/>
      <c r="LUV137" s="4"/>
      <c r="LUW137" s="4"/>
      <c r="LUX137" s="4"/>
      <c r="LUY137" s="4"/>
      <c r="LUZ137" s="4"/>
      <c r="LVA137" s="4"/>
      <c r="LVB137" s="4"/>
      <c r="LVC137" s="4"/>
      <c r="LVD137" s="4"/>
      <c r="LVE137" s="4"/>
      <c r="LVF137" s="4"/>
      <c r="LVG137" s="4"/>
      <c r="LVH137" s="4"/>
      <c r="LVI137" s="4"/>
      <c r="LVJ137" s="4"/>
      <c r="LVK137" s="4"/>
      <c r="LVL137" s="4"/>
      <c r="LVM137" s="4"/>
      <c r="LVN137" s="4"/>
      <c r="LVO137" s="4"/>
      <c r="LVP137" s="4"/>
      <c r="LVQ137" s="4"/>
      <c r="LVR137" s="4"/>
      <c r="LVS137" s="4"/>
      <c r="LVT137" s="4"/>
      <c r="LVU137" s="4"/>
      <c r="LVV137" s="4"/>
      <c r="LVW137" s="4"/>
      <c r="LVX137" s="4"/>
      <c r="LVY137" s="4"/>
      <c r="LVZ137" s="4"/>
      <c r="LWA137" s="4"/>
      <c r="LWB137" s="4"/>
      <c r="LWC137" s="4"/>
      <c r="LWD137" s="4"/>
      <c r="LWE137" s="4"/>
      <c r="LWF137" s="4"/>
      <c r="LWG137" s="4"/>
      <c r="LWH137" s="4"/>
      <c r="LWI137" s="4"/>
      <c r="LWJ137" s="4"/>
      <c r="LWK137" s="4"/>
      <c r="LWL137" s="4"/>
      <c r="LWM137" s="4"/>
      <c r="LWN137" s="4"/>
      <c r="LWO137" s="4"/>
      <c r="LWP137" s="4"/>
      <c r="LWQ137" s="4"/>
      <c r="LWR137" s="4"/>
      <c r="LWS137" s="4"/>
      <c r="LWT137" s="4"/>
      <c r="LWU137" s="4"/>
      <c r="LWV137" s="4"/>
      <c r="LWW137" s="4"/>
      <c r="LWX137" s="4"/>
      <c r="LWY137" s="4"/>
      <c r="LWZ137" s="4"/>
      <c r="LXA137" s="4"/>
      <c r="LXB137" s="4"/>
      <c r="LXC137" s="4"/>
      <c r="LXD137" s="4"/>
      <c r="LXE137" s="4"/>
      <c r="LXF137" s="4"/>
      <c r="LXG137" s="4"/>
      <c r="LXH137" s="4"/>
      <c r="LXI137" s="4"/>
      <c r="LXJ137" s="4"/>
      <c r="LXK137" s="4"/>
      <c r="LXL137" s="4"/>
      <c r="LXM137" s="4"/>
      <c r="LXN137" s="4"/>
      <c r="LXO137" s="4"/>
      <c r="LXP137" s="4"/>
      <c r="LXQ137" s="4"/>
      <c r="LXR137" s="4"/>
      <c r="LXS137" s="4"/>
      <c r="LXT137" s="4"/>
      <c r="LXU137" s="4"/>
      <c r="LXV137" s="4"/>
      <c r="LXW137" s="4"/>
      <c r="LXX137" s="4"/>
      <c r="LXY137" s="4"/>
      <c r="LXZ137" s="4"/>
      <c r="LYA137" s="4"/>
      <c r="LYB137" s="4"/>
      <c r="LYC137" s="4"/>
      <c r="LYD137" s="4"/>
      <c r="LYE137" s="4"/>
      <c r="LYF137" s="4"/>
      <c r="LYG137" s="4"/>
      <c r="LYH137" s="4"/>
      <c r="LYI137" s="4"/>
      <c r="LYJ137" s="4"/>
      <c r="LYK137" s="4"/>
      <c r="LYL137" s="4"/>
      <c r="LYM137" s="4"/>
      <c r="LYN137" s="4"/>
      <c r="LYO137" s="4"/>
      <c r="LYP137" s="4"/>
      <c r="LYQ137" s="4"/>
      <c r="LYR137" s="4"/>
      <c r="LYS137" s="4"/>
      <c r="LYT137" s="4"/>
      <c r="LYU137" s="4"/>
      <c r="LYV137" s="4"/>
      <c r="LYW137" s="4"/>
      <c r="LYX137" s="4"/>
      <c r="LYY137" s="4"/>
      <c r="LYZ137" s="4"/>
      <c r="LZA137" s="4"/>
      <c r="LZB137" s="4"/>
      <c r="LZC137" s="4"/>
      <c r="LZD137" s="4"/>
      <c r="LZE137" s="4"/>
      <c r="LZF137" s="4"/>
      <c r="LZG137" s="4"/>
      <c r="LZH137" s="4"/>
      <c r="LZI137" s="4"/>
      <c r="LZJ137" s="4"/>
      <c r="LZK137" s="4"/>
      <c r="LZL137" s="4"/>
      <c r="LZM137" s="4"/>
      <c r="LZN137" s="4"/>
      <c r="LZO137" s="4"/>
      <c r="LZP137" s="4"/>
      <c r="LZQ137" s="4"/>
      <c r="LZR137" s="4"/>
      <c r="LZS137" s="4"/>
      <c r="LZT137" s="4"/>
      <c r="LZU137" s="4"/>
      <c r="LZV137" s="4"/>
      <c r="LZW137" s="4"/>
      <c r="LZX137" s="4"/>
      <c r="LZY137" s="4"/>
      <c r="LZZ137" s="4"/>
      <c r="MAA137" s="4"/>
      <c r="MAB137" s="4"/>
      <c r="MAC137" s="4"/>
      <c r="MAD137" s="4"/>
      <c r="MAE137" s="4"/>
      <c r="MAF137" s="4"/>
      <c r="MAG137" s="4"/>
      <c r="MAH137" s="4"/>
      <c r="MAI137" s="4"/>
      <c r="MAJ137" s="4"/>
      <c r="MAK137" s="4"/>
      <c r="MAL137" s="4"/>
      <c r="MAM137" s="4"/>
      <c r="MAN137" s="4"/>
      <c r="MAO137" s="4"/>
      <c r="MAP137" s="4"/>
      <c r="MAQ137" s="4"/>
      <c r="MAR137" s="4"/>
      <c r="MAS137" s="4"/>
      <c r="MAT137" s="4"/>
      <c r="MAU137" s="4"/>
      <c r="MAV137" s="4"/>
      <c r="MAW137" s="4"/>
      <c r="MAX137" s="4"/>
      <c r="MAY137" s="4"/>
      <c r="MAZ137" s="4"/>
      <c r="MBA137" s="4"/>
      <c r="MBB137" s="4"/>
      <c r="MBC137" s="4"/>
      <c r="MBD137" s="4"/>
      <c r="MBE137" s="4"/>
      <c r="MBF137" s="4"/>
      <c r="MBG137" s="4"/>
      <c r="MBH137" s="4"/>
      <c r="MBI137" s="4"/>
      <c r="MBJ137" s="4"/>
      <c r="MBK137" s="4"/>
      <c r="MBL137" s="4"/>
      <c r="MBM137" s="4"/>
      <c r="MBN137" s="4"/>
      <c r="MBO137" s="4"/>
      <c r="MBP137" s="4"/>
      <c r="MBQ137" s="4"/>
      <c r="MBR137" s="4"/>
      <c r="MBS137" s="4"/>
      <c r="MBT137" s="4"/>
      <c r="MBU137" s="4"/>
      <c r="MBV137" s="4"/>
      <c r="MBW137" s="4"/>
      <c r="MBX137" s="4"/>
      <c r="MBY137" s="4"/>
      <c r="MBZ137" s="4"/>
      <c r="MCA137" s="4"/>
      <c r="MCB137" s="4"/>
      <c r="MCC137" s="4"/>
      <c r="MCD137" s="4"/>
      <c r="MCE137" s="4"/>
      <c r="MCF137" s="4"/>
      <c r="MCG137" s="4"/>
      <c r="MCH137" s="4"/>
      <c r="MCI137" s="4"/>
      <c r="MCJ137" s="4"/>
      <c r="MCK137" s="4"/>
      <c r="MCL137" s="4"/>
      <c r="MCM137" s="4"/>
      <c r="MCN137" s="4"/>
      <c r="MCO137" s="4"/>
      <c r="MCP137" s="4"/>
      <c r="MCQ137" s="4"/>
      <c r="MCR137" s="4"/>
      <c r="MCS137" s="4"/>
      <c r="MCT137" s="4"/>
      <c r="MCU137" s="4"/>
      <c r="MCV137" s="4"/>
      <c r="MCW137" s="4"/>
      <c r="MCX137" s="4"/>
      <c r="MCY137" s="4"/>
      <c r="MCZ137" s="4"/>
      <c r="MDA137" s="4"/>
      <c r="MDB137" s="4"/>
      <c r="MDC137" s="4"/>
      <c r="MDD137" s="4"/>
      <c r="MDE137" s="4"/>
      <c r="MDF137" s="4"/>
      <c r="MDG137" s="4"/>
      <c r="MDH137" s="4"/>
      <c r="MDI137" s="4"/>
      <c r="MDJ137" s="4"/>
      <c r="MDK137" s="4"/>
      <c r="MDL137" s="4"/>
      <c r="MDM137" s="4"/>
      <c r="MDN137" s="4"/>
      <c r="MDO137" s="4"/>
      <c r="MDP137" s="4"/>
      <c r="MDQ137" s="4"/>
      <c r="MDR137" s="4"/>
      <c r="MDS137" s="4"/>
      <c r="MDT137" s="4"/>
      <c r="MDU137" s="4"/>
      <c r="MDV137" s="4"/>
      <c r="MDW137" s="4"/>
      <c r="MDX137" s="4"/>
      <c r="MDY137" s="4"/>
      <c r="MDZ137" s="4"/>
      <c r="MEA137" s="4"/>
      <c r="MEB137" s="4"/>
      <c r="MEC137" s="4"/>
      <c r="MED137" s="4"/>
      <c r="MEE137" s="4"/>
      <c r="MEF137" s="4"/>
      <c r="MEG137" s="4"/>
      <c r="MEH137" s="4"/>
      <c r="MEI137" s="4"/>
      <c r="MEJ137" s="4"/>
      <c r="MEK137" s="4"/>
      <c r="MEL137" s="4"/>
      <c r="MEM137" s="4"/>
      <c r="MEN137" s="4"/>
      <c r="MEO137" s="4"/>
      <c r="MEP137" s="4"/>
      <c r="MEQ137" s="4"/>
      <c r="MER137" s="4"/>
      <c r="MES137" s="4"/>
      <c r="MET137" s="4"/>
      <c r="MEU137" s="4"/>
      <c r="MEV137" s="4"/>
      <c r="MEW137" s="4"/>
      <c r="MEX137" s="4"/>
      <c r="MEY137" s="4"/>
      <c r="MEZ137" s="4"/>
      <c r="MFA137" s="4"/>
      <c r="MFB137" s="4"/>
      <c r="MFC137" s="4"/>
      <c r="MFD137" s="4"/>
      <c r="MFE137" s="4"/>
      <c r="MFF137" s="4"/>
      <c r="MFG137" s="4"/>
      <c r="MFH137" s="4"/>
      <c r="MFI137" s="4"/>
      <c r="MFJ137" s="4"/>
      <c r="MFK137" s="4"/>
      <c r="MFL137" s="4"/>
      <c r="MFM137" s="4"/>
      <c r="MFN137" s="4"/>
      <c r="MFO137" s="4"/>
      <c r="MFP137" s="4"/>
      <c r="MFQ137" s="4"/>
      <c r="MFR137" s="4"/>
      <c r="MFS137" s="4"/>
      <c r="MFT137" s="4"/>
      <c r="MFU137" s="4"/>
      <c r="MFV137" s="4"/>
      <c r="MFW137" s="4"/>
      <c r="MFX137" s="4"/>
      <c r="MFY137" s="4"/>
      <c r="MFZ137" s="4"/>
      <c r="MGA137" s="4"/>
      <c r="MGB137" s="4"/>
      <c r="MGC137" s="4"/>
      <c r="MGD137" s="4"/>
      <c r="MGE137" s="4"/>
      <c r="MGF137" s="4"/>
      <c r="MGG137" s="4"/>
      <c r="MGH137" s="4"/>
      <c r="MGI137" s="4"/>
      <c r="MGJ137" s="4"/>
      <c r="MGK137" s="4"/>
      <c r="MGL137" s="4"/>
      <c r="MGM137" s="4"/>
      <c r="MGN137" s="4"/>
      <c r="MGO137" s="4"/>
      <c r="MGP137" s="4"/>
      <c r="MGQ137" s="4"/>
      <c r="MGR137" s="4"/>
      <c r="MGS137" s="4"/>
      <c r="MGT137" s="4"/>
      <c r="MGU137" s="4"/>
      <c r="MGV137" s="4"/>
      <c r="MGW137" s="4"/>
      <c r="MGX137" s="4"/>
      <c r="MGY137" s="4"/>
      <c r="MGZ137" s="4"/>
      <c r="MHA137" s="4"/>
      <c r="MHB137" s="4"/>
      <c r="MHC137" s="4"/>
      <c r="MHD137" s="4"/>
      <c r="MHE137" s="4"/>
      <c r="MHF137" s="4"/>
      <c r="MHG137" s="4"/>
      <c r="MHH137" s="4"/>
      <c r="MHI137" s="4"/>
      <c r="MHJ137" s="4"/>
      <c r="MHK137" s="4"/>
      <c r="MHL137" s="4"/>
      <c r="MHM137" s="4"/>
      <c r="MHN137" s="4"/>
      <c r="MHO137" s="4"/>
      <c r="MHP137" s="4"/>
      <c r="MHQ137" s="4"/>
      <c r="MHR137" s="4"/>
      <c r="MHS137" s="4"/>
      <c r="MHT137" s="4"/>
      <c r="MHU137" s="4"/>
      <c r="MHV137" s="4"/>
      <c r="MHW137" s="4"/>
      <c r="MHX137" s="4"/>
      <c r="MHY137" s="4"/>
      <c r="MHZ137" s="4"/>
      <c r="MIA137" s="4"/>
      <c r="MIB137" s="4"/>
      <c r="MIC137" s="4"/>
      <c r="MID137" s="4"/>
      <c r="MIE137" s="4"/>
      <c r="MIF137" s="4"/>
      <c r="MIG137" s="4"/>
      <c r="MIH137" s="4"/>
      <c r="MII137" s="4"/>
      <c r="MIJ137" s="4"/>
      <c r="MIK137" s="4"/>
      <c r="MIL137" s="4"/>
      <c r="MIM137" s="4"/>
      <c r="MIN137" s="4"/>
      <c r="MIO137" s="4"/>
      <c r="MIP137" s="4"/>
      <c r="MIQ137" s="4"/>
      <c r="MIR137" s="4"/>
      <c r="MIS137" s="4"/>
      <c r="MIT137" s="4"/>
      <c r="MIU137" s="4"/>
      <c r="MIV137" s="4"/>
      <c r="MIW137" s="4"/>
      <c r="MIX137" s="4"/>
      <c r="MIY137" s="4"/>
      <c r="MIZ137" s="4"/>
      <c r="MJA137" s="4"/>
      <c r="MJB137" s="4"/>
      <c r="MJC137" s="4"/>
      <c r="MJD137" s="4"/>
      <c r="MJE137" s="4"/>
      <c r="MJF137" s="4"/>
      <c r="MJG137" s="4"/>
      <c r="MJH137" s="4"/>
      <c r="MJI137" s="4"/>
      <c r="MJJ137" s="4"/>
      <c r="MJK137" s="4"/>
      <c r="MJL137" s="4"/>
      <c r="MJM137" s="4"/>
      <c r="MJN137" s="4"/>
      <c r="MJO137" s="4"/>
      <c r="MJP137" s="4"/>
      <c r="MJQ137" s="4"/>
      <c r="MJR137" s="4"/>
      <c r="MJS137" s="4"/>
      <c r="MJT137" s="4"/>
      <c r="MJU137" s="4"/>
      <c r="MJV137" s="4"/>
      <c r="MJW137" s="4"/>
      <c r="MJX137" s="4"/>
      <c r="MJY137" s="4"/>
      <c r="MJZ137" s="4"/>
      <c r="MKA137" s="4"/>
      <c r="MKB137" s="4"/>
      <c r="MKC137" s="4"/>
      <c r="MKD137" s="4"/>
      <c r="MKE137" s="4"/>
      <c r="MKF137" s="4"/>
      <c r="MKG137" s="4"/>
      <c r="MKH137" s="4"/>
      <c r="MKI137" s="4"/>
      <c r="MKJ137" s="4"/>
      <c r="MKK137" s="4"/>
      <c r="MKL137" s="4"/>
      <c r="MKM137" s="4"/>
      <c r="MKN137" s="4"/>
      <c r="MKO137" s="4"/>
      <c r="MKP137" s="4"/>
      <c r="MKQ137" s="4"/>
      <c r="MKR137" s="4"/>
      <c r="MKS137" s="4"/>
      <c r="MKT137" s="4"/>
      <c r="MKU137" s="4"/>
      <c r="MKV137" s="4"/>
      <c r="MKW137" s="4"/>
      <c r="MKX137" s="4"/>
      <c r="MKY137" s="4"/>
      <c r="MKZ137" s="4"/>
      <c r="MLA137" s="4"/>
      <c r="MLB137" s="4"/>
      <c r="MLC137" s="4"/>
      <c r="MLD137" s="4"/>
      <c r="MLE137" s="4"/>
      <c r="MLF137" s="4"/>
      <c r="MLG137" s="4"/>
      <c r="MLH137" s="4"/>
      <c r="MLI137" s="4"/>
      <c r="MLJ137" s="4"/>
      <c r="MLK137" s="4"/>
      <c r="MLL137" s="4"/>
      <c r="MLM137" s="4"/>
      <c r="MLN137" s="4"/>
      <c r="MLO137" s="4"/>
      <c r="MLP137" s="4"/>
      <c r="MLQ137" s="4"/>
      <c r="MLR137" s="4"/>
      <c r="MLS137" s="4"/>
      <c r="MLT137" s="4"/>
      <c r="MLU137" s="4"/>
      <c r="MLV137" s="4"/>
      <c r="MLW137" s="4"/>
      <c r="MLX137" s="4"/>
      <c r="MLY137" s="4"/>
      <c r="MLZ137" s="4"/>
      <c r="MMA137" s="4"/>
      <c r="MMB137" s="4"/>
      <c r="MMC137" s="4"/>
      <c r="MMD137" s="4"/>
      <c r="MME137" s="4"/>
      <c r="MMF137" s="4"/>
      <c r="MMG137" s="4"/>
      <c r="MMH137" s="4"/>
      <c r="MMI137" s="4"/>
      <c r="MMJ137" s="4"/>
      <c r="MMK137" s="4"/>
      <c r="MML137" s="4"/>
      <c r="MMM137" s="4"/>
      <c r="MMN137" s="4"/>
      <c r="MMO137" s="4"/>
      <c r="MMP137" s="4"/>
      <c r="MMQ137" s="4"/>
      <c r="MMR137" s="4"/>
      <c r="MMS137" s="4"/>
      <c r="MMT137" s="4"/>
      <c r="MMU137" s="4"/>
      <c r="MMV137" s="4"/>
      <c r="MMW137" s="4"/>
      <c r="MMX137" s="4"/>
      <c r="MMY137" s="4"/>
      <c r="MMZ137" s="4"/>
      <c r="MNA137" s="4"/>
      <c r="MNB137" s="4"/>
      <c r="MNC137" s="4"/>
      <c r="MND137" s="4"/>
      <c r="MNE137" s="4"/>
      <c r="MNF137" s="4"/>
      <c r="MNG137" s="4"/>
      <c r="MNH137" s="4"/>
      <c r="MNI137" s="4"/>
      <c r="MNJ137" s="4"/>
      <c r="MNK137" s="4"/>
      <c r="MNL137" s="4"/>
      <c r="MNM137" s="4"/>
      <c r="MNN137" s="4"/>
      <c r="MNO137" s="4"/>
      <c r="MNP137" s="4"/>
      <c r="MNQ137" s="4"/>
      <c r="MNR137" s="4"/>
      <c r="MNS137" s="4"/>
      <c r="MNT137" s="4"/>
      <c r="MNU137" s="4"/>
      <c r="MNV137" s="4"/>
      <c r="MNW137" s="4"/>
      <c r="MNX137" s="4"/>
      <c r="MNY137" s="4"/>
      <c r="MNZ137" s="4"/>
      <c r="MOA137" s="4"/>
      <c r="MOB137" s="4"/>
      <c r="MOC137" s="4"/>
      <c r="MOD137" s="4"/>
      <c r="MOE137" s="4"/>
      <c r="MOF137" s="4"/>
      <c r="MOG137" s="4"/>
      <c r="MOH137" s="4"/>
      <c r="MOI137" s="4"/>
      <c r="MOJ137" s="4"/>
      <c r="MOK137" s="4"/>
      <c r="MOL137" s="4"/>
      <c r="MOM137" s="4"/>
      <c r="MON137" s="4"/>
      <c r="MOO137" s="4"/>
      <c r="MOP137" s="4"/>
      <c r="MOQ137" s="4"/>
      <c r="MOR137" s="4"/>
      <c r="MOS137" s="4"/>
      <c r="MOT137" s="4"/>
      <c r="MOU137" s="4"/>
      <c r="MOV137" s="4"/>
      <c r="MOW137" s="4"/>
      <c r="MOX137" s="4"/>
      <c r="MOY137" s="4"/>
      <c r="MOZ137" s="4"/>
      <c r="MPA137" s="4"/>
      <c r="MPB137" s="4"/>
      <c r="MPC137" s="4"/>
      <c r="MPD137" s="4"/>
      <c r="MPE137" s="4"/>
      <c r="MPF137" s="4"/>
      <c r="MPG137" s="4"/>
      <c r="MPH137" s="4"/>
      <c r="MPI137" s="4"/>
      <c r="MPJ137" s="4"/>
      <c r="MPK137" s="4"/>
      <c r="MPL137" s="4"/>
      <c r="MPM137" s="4"/>
      <c r="MPN137" s="4"/>
      <c r="MPO137" s="4"/>
      <c r="MPP137" s="4"/>
      <c r="MPQ137" s="4"/>
      <c r="MPR137" s="4"/>
      <c r="MPS137" s="4"/>
      <c r="MPT137" s="4"/>
      <c r="MPU137" s="4"/>
      <c r="MPV137" s="4"/>
      <c r="MPW137" s="4"/>
      <c r="MPX137" s="4"/>
      <c r="MPY137" s="4"/>
      <c r="MPZ137" s="4"/>
      <c r="MQA137" s="4"/>
      <c r="MQB137" s="4"/>
      <c r="MQC137" s="4"/>
      <c r="MQD137" s="4"/>
      <c r="MQE137" s="4"/>
      <c r="MQF137" s="4"/>
      <c r="MQG137" s="4"/>
      <c r="MQH137" s="4"/>
      <c r="MQI137" s="4"/>
      <c r="MQJ137" s="4"/>
      <c r="MQK137" s="4"/>
      <c r="MQL137" s="4"/>
      <c r="MQM137" s="4"/>
      <c r="MQN137" s="4"/>
      <c r="MQO137" s="4"/>
      <c r="MQP137" s="4"/>
      <c r="MQQ137" s="4"/>
      <c r="MQR137" s="4"/>
      <c r="MQS137" s="4"/>
      <c r="MQT137" s="4"/>
      <c r="MQU137" s="4"/>
      <c r="MQV137" s="4"/>
      <c r="MQW137" s="4"/>
      <c r="MQX137" s="4"/>
      <c r="MQY137" s="4"/>
      <c r="MQZ137" s="4"/>
      <c r="MRA137" s="4"/>
      <c r="MRB137" s="4"/>
      <c r="MRC137" s="4"/>
      <c r="MRD137" s="4"/>
      <c r="MRE137" s="4"/>
      <c r="MRF137" s="4"/>
      <c r="MRG137" s="4"/>
      <c r="MRH137" s="4"/>
      <c r="MRI137" s="4"/>
      <c r="MRJ137" s="4"/>
      <c r="MRK137" s="4"/>
      <c r="MRL137" s="4"/>
      <c r="MRM137" s="4"/>
      <c r="MRN137" s="4"/>
      <c r="MRO137" s="4"/>
      <c r="MRP137" s="4"/>
      <c r="MRQ137" s="4"/>
      <c r="MRR137" s="4"/>
      <c r="MRS137" s="4"/>
      <c r="MRT137" s="4"/>
      <c r="MRU137" s="4"/>
      <c r="MRV137" s="4"/>
      <c r="MRW137" s="4"/>
      <c r="MRX137" s="4"/>
      <c r="MRY137" s="4"/>
      <c r="MRZ137" s="4"/>
      <c r="MSA137" s="4"/>
      <c r="MSB137" s="4"/>
      <c r="MSC137" s="4"/>
      <c r="MSD137" s="4"/>
      <c r="MSE137" s="4"/>
      <c r="MSF137" s="4"/>
      <c r="MSG137" s="4"/>
      <c r="MSH137" s="4"/>
      <c r="MSI137" s="4"/>
      <c r="MSJ137" s="4"/>
      <c r="MSK137" s="4"/>
      <c r="MSL137" s="4"/>
      <c r="MSM137" s="4"/>
      <c r="MSN137" s="4"/>
      <c r="MSO137" s="4"/>
      <c r="MSP137" s="4"/>
      <c r="MSQ137" s="4"/>
      <c r="MSR137" s="4"/>
      <c r="MSS137" s="4"/>
      <c r="MST137" s="4"/>
      <c r="MSU137" s="4"/>
      <c r="MSV137" s="4"/>
      <c r="MSW137" s="4"/>
      <c r="MSX137" s="4"/>
      <c r="MSY137" s="4"/>
      <c r="MSZ137" s="4"/>
      <c r="MTA137" s="4"/>
      <c r="MTB137" s="4"/>
      <c r="MTC137" s="4"/>
      <c r="MTD137" s="4"/>
      <c r="MTE137" s="4"/>
      <c r="MTF137" s="4"/>
      <c r="MTG137" s="4"/>
      <c r="MTH137" s="4"/>
      <c r="MTI137" s="4"/>
      <c r="MTJ137" s="4"/>
      <c r="MTK137" s="4"/>
      <c r="MTL137" s="4"/>
      <c r="MTM137" s="4"/>
      <c r="MTN137" s="4"/>
      <c r="MTO137" s="4"/>
      <c r="MTP137" s="4"/>
      <c r="MTQ137" s="4"/>
      <c r="MTR137" s="4"/>
      <c r="MTS137" s="4"/>
      <c r="MTT137" s="4"/>
      <c r="MTU137" s="4"/>
      <c r="MTV137" s="4"/>
      <c r="MTW137" s="4"/>
      <c r="MTX137" s="4"/>
      <c r="MTY137" s="4"/>
      <c r="MTZ137" s="4"/>
      <c r="MUA137" s="4"/>
      <c r="MUB137" s="4"/>
      <c r="MUC137" s="4"/>
      <c r="MUD137" s="4"/>
      <c r="MUE137" s="4"/>
      <c r="MUF137" s="4"/>
      <c r="MUG137" s="4"/>
      <c r="MUH137" s="4"/>
      <c r="MUI137" s="4"/>
      <c r="MUJ137" s="4"/>
      <c r="MUK137" s="4"/>
      <c r="MUL137" s="4"/>
      <c r="MUM137" s="4"/>
      <c r="MUN137" s="4"/>
      <c r="MUO137" s="4"/>
      <c r="MUP137" s="4"/>
      <c r="MUQ137" s="4"/>
      <c r="MUR137" s="4"/>
      <c r="MUS137" s="4"/>
      <c r="MUT137" s="4"/>
      <c r="MUU137" s="4"/>
      <c r="MUV137" s="4"/>
      <c r="MUW137" s="4"/>
      <c r="MUX137" s="4"/>
      <c r="MUY137" s="4"/>
      <c r="MUZ137" s="4"/>
      <c r="MVA137" s="4"/>
      <c r="MVB137" s="4"/>
      <c r="MVC137" s="4"/>
      <c r="MVD137" s="4"/>
      <c r="MVE137" s="4"/>
      <c r="MVF137" s="4"/>
      <c r="MVG137" s="4"/>
      <c r="MVH137" s="4"/>
      <c r="MVI137" s="4"/>
      <c r="MVJ137" s="4"/>
      <c r="MVK137" s="4"/>
      <c r="MVL137" s="4"/>
      <c r="MVM137" s="4"/>
      <c r="MVN137" s="4"/>
      <c r="MVO137" s="4"/>
      <c r="MVP137" s="4"/>
      <c r="MVQ137" s="4"/>
      <c r="MVR137" s="4"/>
      <c r="MVS137" s="4"/>
      <c r="MVT137" s="4"/>
      <c r="MVU137" s="4"/>
      <c r="MVV137" s="4"/>
      <c r="MVW137" s="4"/>
      <c r="MVX137" s="4"/>
      <c r="MVY137" s="4"/>
      <c r="MVZ137" s="4"/>
      <c r="MWA137" s="4"/>
      <c r="MWB137" s="4"/>
      <c r="MWC137" s="4"/>
      <c r="MWD137" s="4"/>
      <c r="MWE137" s="4"/>
      <c r="MWF137" s="4"/>
      <c r="MWG137" s="4"/>
      <c r="MWH137" s="4"/>
      <c r="MWI137" s="4"/>
      <c r="MWJ137" s="4"/>
      <c r="MWK137" s="4"/>
      <c r="MWL137" s="4"/>
      <c r="MWM137" s="4"/>
      <c r="MWN137" s="4"/>
      <c r="MWO137" s="4"/>
      <c r="MWP137" s="4"/>
      <c r="MWQ137" s="4"/>
      <c r="MWR137" s="4"/>
      <c r="MWS137" s="4"/>
      <c r="MWT137" s="4"/>
      <c r="MWU137" s="4"/>
      <c r="MWV137" s="4"/>
      <c r="MWW137" s="4"/>
      <c r="MWX137" s="4"/>
      <c r="MWY137" s="4"/>
      <c r="MWZ137" s="4"/>
      <c r="MXA137" s="4"/>
      <c r="MXB137" s="4"/>
      <c r="MXC137" s="4"/>
      <c r="MXD137" s="4"/>
      <c r="MXE137" s="4"/>
      <c r="MXF137" s="4"/>
      <c r="MXG137" s="4"/>
      <c r="MXH137" s="4"/>
      <c r="MXI137" s="4"/>
      <c r="MXJ137" s="4"/>
      <c r="MXK137" s="4"/>
      <c r="MXL137" s="4"/>
      <c r="MXM137" s="4"/>
      <c r="MXN137" s="4"/>
      <c r="MXO137" s="4"/>
      <c r="MXP137" s="4"/>
      <c r="MXQ137" s="4"/>
      <c r="MXR137" s="4"/>
      <c r="MXS137" s="4"/>
      <c r="MXT137" s="4"/>
      <c r="MXU137" s="4"/>
      <c r="MXV137" s="4"/>
      <c r="MXW137" s="4"/>
      <c r="MXX137" s="4"/>
      <c r="MXY137" s="4"/>
      <c r="MXZ137" s="4"/>
      <c r="MYA137" s="4"/>
      <c r="MYB137" s="4"/>
      <c r="MYC137" s="4"/>
      <c r="MYD137" s="4"/>
      <c r="MYE137" s="4"/>
      <c r="MYF137" s="4"/>
      <c r="MYG137" s="4"/>
      <c r="MYH137" s="4"/>
      <c r="MYI137" s="4"/>
      <c r="MYJ137" s="4"/>
      <c r="MYK137" s="4"/>
      <c r="MYL137" s="4"/>
      <c r="MYM137" s="4"/>
      <c r="MYN137" s="4"/>
      <c r="MYO137" s="4"/>
      <c r="MYP137" s="4"/>
      <c r="MYQ137" s="4"/>
      <c r="MYR137" s="4"/>
      <c r="MYS137" s="4"/>
      <c r="MYT137" s="4"/>
      <c r="MYU137" s="4"/>
      <c r="MYV137" s="4"/>
      <c r="MYW137" s="4"/>
      <c r="MYX137" s="4"/>
      <c r="MYY137" s="4"/>
      <c r="MYZ137" s="4"/>
      <c r="MZA137" s="4"/>
      <c r="MZB137" s="4"/>
      <c r="MZC137" s="4"/>
      <c r="MZD137" s="4"/>
      <c r="MZE137" s="4"/>
      <c r="MZF137" s="4"/>
      <c r="MZG137" s="4"/>
      <c r="MZH137" s="4"/>
      <c r="MZI137" s="4"/>
      <c r="MZJ137" s="4"/>
      <c r="MZK137" s="4"/>
      <c r="MZL137" s="4"/>
      <c r="MZM137" s="4"/>
      <c r="MZN137" s="4"/>
      <c r="MZO137" s="4"/>
      <c r="MZP137" s="4"/>
      <c r="MZQ137" s="4"/>
      <c r="MZR137" s="4"/>
      <c r="MZS137" s="4"/>
      <c r="MZT137" s="4"/>
      <c r="MZU137" s="4"/>
      <c r="MZV137" s="4"/>
      <c r="MZW137" s="4"/>
      <c r="MZX137" s="4"/>
      <c r="MZY137" s="4"/>
      <c r="MZZ137" s="4"/>
      <c r="NAA137" s="4"/>
      <c r="NAB137" s="4"/>
      <c r="NAC137" s="4"/>
      <c r="NAD137" s="4"/>
      <c r="NAE137" s="4"/>
      <c r="NAF137" s="4"/>
      <c r="NAG137" s="4"/>
      <c r="NAH137" s="4"/>
      <c r="NAI137" s="4"/>
      <c r="NAJ137" s="4"/>
      <c r="NAK137" s="4"/>
      <c r="NAL137" s="4"/>
      <c r="NAM137" s="4"/>
      <c r="NAN137" s="4"/>
      <c r="NAO137" s="4"/>
      <c r="NAP137" s="4"/>
      <c r="NAQ137" s="4"/>
      <c r="NAR137" s="4"/>
      <c r="NAS137" s="4"/>
      <c r="NAT137" s="4"/>
      <c r="NAU137" s="4"/>
      <c r="NAV137" s="4"/>
      <c r="NAW137" s="4"/>
      <c r="NAX137" s="4"/>
      <c r="NAY137" s="4"/>
      <c r="NAZ137" s="4"/>
      <c r="NBA137" s="4"/>
      <c r="NBB137" s="4"/>
      <c r="NBC137" s="4"/>
      <c r="NBD137" s="4"/>
      <c r="NBE137" s="4"/>
      <c r="NBF137" s="4"/>
      <c r="NBG137" s="4"/>
      <c r="NBH137" s="4"/>
      <c r="NBI137" s="4"/>
      <c r="NBJ137" s="4"/>
      <c r="NBK137" s="4"/>
      <c r="NBL137" s="4"/>
      <c r="NBM137" s="4"/>
      <c r="NBN137" s="4"/>
      <c r="NBO137" s="4"/>
      <c r="NBP137" s="4"/>
      <c r="NBQ137" s="4"/>
      <c r="NBR137" s="4"/>
      <c r="NBS137" s="4"/>
      <c r="NBT137" s="4"/>
      <c r="NBU137" s="4"/>
      <c r="NBV137" s="4"/>
      <c r="NBW137" s="4"/>
      <c r="NBX137" s="4"/>
      <c r="NBY137" s="4"/>
      <c r="NBZ137" s="4"/>
      <c r="NCA137" s="4"/>
      <c r="NCB137" s="4"/>
      <c r="NCC137" s="4"/>
      <c r="NCD137" s="4"/>
      <c r="NCE137" s="4"/>
      <c r="NCF137" s="4"/>
      <c r="NCG137" s="4"/>
      <c r="NCH137" s="4"/>
      <c r="NCI137" s="4"/>
      <c r="NCJ137" s="4"/>
      <c r="NCK137" s="4"/>
      <c r="NCL137" s="4"/>
      <c r="NCM137" s="4"/>
      <c r="NCN137" s="4"/>
      <c r="NCO137" s="4"/>
      <c r="NCP137" s="4"/>
      <c r="NCQ137" s="4"/>
      <c r="NCR137" s="4"/>
      <c r="NCS137" s="4"/>
      <c r="NCT137" s="4"/>
      <c r="NCU137" s="4"/>
      <c r="NCV137" s="4"/>
      <c r="NCW137" s="4"/>
      <c r="NCX137" s="4"/>
      <c r="NCY137" s="4"/>
      <c r="NCZ137" s="4"/>
      <c r="NDA137" s="4"/>
      <c r="NDB137" s="4"/>
      <c r="NDC137" s="4"/>
      <c r="NDD137" s="4"/>
      <c r="NDE137" s="4"/>
      <c r="NDF137" s="4"/>
      <c r="NDG137" s="4"/>
      <c r="NDH137" s="4"/>
      <c r="NDI137" s="4"/>
      <c r="NDJ137" s="4"/>
      <c r="NDK137" s="4"/>
      <c r="NDL137" s="4"/>
      <c r="NDM137" s="4"/>
      <c r="NDN137" s="4"/>
      <c r="NDO137" s="4"/>
      <c r="NDP137" s="4"/>
      <c r="NDQ137" s="4"/>
      <c r="NDR137" s="4"/>
      <c r="NDS137" s="4"/>
      <c r="NDT137" s="4"/>
      <c r="NDU137" s="4"/>
      <c r="NDV137" s="4"/>
      <c r="NDW137" s="4"/>
      <c r="NDX137" s="4"/>
      <c r="NDY137" s="4"/>
      <c r="NDZ137" s="4"/>
      <c r="NEA137" s="4"/>
      <c r="NEB137" s="4"/>
      <c r="NEC137" s="4"/>
      <c r="NED137" s="4"/>
      <c r="NEE137" s="4"/>
      <c r="NEF137" s="4"/>
      <c r="NEG137" s="4"/>
      <c r="NEH137" s="4"/>
      <c r="NEI137" s="4"/>
      <c r="NEJ137" s="4"/>
      <c r="NEK137" s="4"/>
      <c r="NEL137" s="4"/>
      <c r="NEM137" s="4"/>
      <c r="NEN137" s="4"/>
      <c r="NEO137" s="4"/>
      <c r="NEP137" s="4"/>
      <c r="NEQ137" s="4"/>
      <c r="NER137" s="4"/>
      <c r="NES137" s="4"/>
      <c r="NET137" s="4"/>
      <c r="NEU137" s="4"/>
      <c r="NEV137" s="4"/>
      <c r="NEW137" s="4"/>
      <c r="NEX137" s="4"/>
      <c r="NEY137" s="4"/>
      <c r="NEZ137" s="4"/>
      <c r="NFA137" s="4"/>
      <c r="NFB137" s="4"/>
      <c r="NFC137" s="4"/>
      <c r="NFD137" s="4"/>
      <c r="NFE137" s="4"/>
      <c r="NFF137" s="4"/>
      <c r="NFG137" s="4"/>
      <c r="NFH137" s="4"/>
      <c r="NFI137" s="4"/>
      <c r="NFJ137" s="4"/>
      <c r="NFK137" s="4"/>
      <c r="NFL137" s="4"/>
      <c r="NFM137" s="4"/>
      <c r="NFN137" s="4"/>
      <c r="NFO137" s="4"/>
      <c r="NFP137" s="4"/>
      <c r="NFQ137" s="4"/>
      <c r="NFR137" s="4"/>
      <c r="NFS137" s="4"/>
      <c r="NFT137" s="4"/>
      <c r="NFU137" s="4"/>
      <c r="NFV137" s="4"/>
      <c r="NFW137" s="4"/>
      <c r="NFX137" s="4"/>
      <c r="NFY137" s="4"/>
      <c r="NFZ137" s="4"/>
      <c r="NGA137" s="4"/>
      <c r="NGB137" s="4"/>
      <c r="NGC137" s="4"/>
      <c r="NGD137" s="4"/>
      <c r="NGE137" s="4"/>
      <c r="NGF137" s="4"/>
      <c r="NGG137" s="4"/>
      <c r="NGH137" s="4"/>
      <c r="NGI137" s="4"/>
      <c r="NGJ137" s="4"/>
      <c r="NGK137" s="4"/>
      <c r="NGL137" s="4"/>
      <c r="NGM137" s="4"/>
      <c r="NGN137" s="4"/>
      <c r="NGO137" s="4"/>
      <c r="NGP137" s="4"/>
      <c r="NGQ137" s="4"/>
      <c r="NGR137" s="4"/>
      <c r="NGS137" s="4"/>
      <c r="NGT137" s="4"/>
      <c r="NGU137" s="4"/>
      <c r="NGV137" s="4"/>
      <c r="NGW137" s="4"/>
      <c r="NGX137" s="4"/>
      <c r="NGY137" s="4"/>
      <c r="NGZ137" s="4"/>
      <c r="NHA137" s="4"/>
      <c r="NHB137" s="4"/>
      <c r="NHC137" s="4"/>
      <c r="NHD137" s="4"/>
      <c r="NHE137" s="4"/>
      <c r="NHF137" s="4"/>
      <c r="NHG137" s="4"/>
      <c r="NHH137" s="4"/>
      <c r="NHI137" s="4"/>
      <c r="NHJ137" s="4"/>
      <c r="NHK137" s="4"/>
      <c r="NHL137" s="4"/>
      <c r="NHM137" s="4"/>
      <c r="NHN137" s="4"/>
      <c r="NHO137" s="4"/>
      <c r="NHP137" s="4"/>
      <c r="NHQ137" s="4"/>
      <c r="NHR137" s="4"/>
      <c r="NHS137" s="4"/>
      <c r="NHT137" s="4"/>
      <c r="NHU137" s="4"/>
      <c r="NHV137" s="4"/>
      <c r="NHW137" s="4"/>
      <c r="NHX137" s="4"/>
      <c r="NHY137" s="4"/>
      <c r="NHZ137" s="4"/>
      <c r="NIA137" s="4"/>
      <c r="NIB137" s="4"/>
      <c r="NIC137" s="4"/>
      <c r="NID137" s="4"/>
      <c r="NIE137" s="4"/>
      <c r="NIF137" s="4"/>
      <c r="NIG137" s="4"/>
      <c r="NIH137" s="4"/>
      <c r="NII137" s="4"/>
      <c r="NIJ137" s="4"/>
      <c r="NIK137" s="4"/>
      <c r="NIL137" s="4"/>
      <c r="NIM137" s="4"/>
      <c r="NIN137" s="4"/>
      <c r="NIO137" s="4"/>
      <c r="NIP137" s="4"/>
      <c r="NIQ137" s="4"/>
      <c r="NIR137" s="4"/>
      <c r="NIS137" s="4"/>
      <c r="NIT137" s="4"/>
      <c r="NIU137" s="4"/>
      <c r="NIV137" s="4"/>
      <c r="NIW137" s="4"/>
      <c r="NIX137" s="4"/>
      <c r="NIY137" s="4"/>
      <c r="NIZ137" s="4"/>
      <c r="NJA137" s="4"/>
      <c r="NJB137" s="4"/>
      <c r="NJC137" s="4"/>
      <c r="NJD137" s="4"/>
      <c r="NJE137" s="4"/>
      <c r="NJF137" s="4"/>
      <c r="NJG137" s="4"/>
      <c r="NJH137" s="4"/>
      <c r="NJI137" s="4"/>
      <c r="NJJ137" s="4"/>
      <c r="NJK137" s="4"/>
      <c r="NJL137" s="4"/>
      <c r="NJM137" s="4"/>
      <c r="NJN137" s="4"/>
      <c r="NJO137" s="4"/>
      <c r="NJP137" s="4"/>
      <c r="NJQ137" s="4"/>
      <c r="NJR137" s="4"/>
      <c r="NJS137" s="4"/>
      <c r="NJT137" s="4"/>
      <c r="NJU137" s="4"/>
      <c r="NJV137" s="4"/>
      <c r="NJW137" s="4"/>
      <c r="NJX137" s="4"/>
      <c r="NJY137" s="4"/>
      <c r="NJZ137" s="4"/>
      <c r="NKA137" s="4"/>
      <c r="NKB137" s="4"/>
      <c r="NKC137" s="4"/>
      <c r="NKD137" s="4"/>
      <c r="NKE137" s="4"/>
      <c r="NKF137" s="4"/>
      <c r="NKG137" s="4"/>
      <c r="NKH137" s="4"/>
      <c r="NKI137" s="4"/>
      <c r="NKJ137" s="4"/>
      <c r="NKK137" s="4"/>
      <c r="NKL137" s="4"/>
      <c r="NKM137" s="4"/>
      <c r="NKN137" s="4"/>
      <c r="NKO137" s="4"/>
      <c r="NKP137" s="4"/>
      <c r="NKQ137" s="4"/>
      <c r="NKR137" s="4"/>
      <c r="NKS137" s="4"/>
      <c r="NKT137" s="4"/>
      <c r="NKU137" s="4"/>
      <c r="NKV137" s="4"/>
      <c r="NKW137" s="4"/>
      <c r="NKX137" s="4"/>
      <c r="NKY137" s="4"/>
      <c r="NKZ137" s="4"/>
      <c r="NLA137" s="4"/>
      <c r="NLB137" s="4"/>
      <c r="NLC137" s="4"/>
      <c r="NLD137" s="4"/>
      <c r="NLE137" s="4"/>
      <c r="NLF137" s="4"/>
      <c r="NLG137" s="4"/>
      <c r="NLH137" s="4"/>
      <c r="NLI137" s="4"/>
      <c r="NLJ137" s="4"/>
      <c r="NLK137" s="4"/>
      <c r="NLL137" s="4"/>
      <c r="NLM137" s="4"/>
      <c r="NLN137" s="4"/>
      <c r="NLO137" s="4"/>
      <c r="NLP137" s="4"/>
      <c r="NLQ137" s="4"/>
      <c r="NLR137" s="4"/>
      <c r="NLS137" s="4"/>
      <c r="NLT137" s="4"/>
      <c r="NLU137" s="4"/>
      <c r="NLV137" s="4"/>
      <c r="NLW137" s="4"/>
      <c r="NLX137" s="4"/>
      <c r="NLY137" s="4"/>
      <c r="NLZ137" s="4"/>
      <c r="NMA137" s="4"/>
      <c r="NMB137" s="4"/>
      <c r="NMC137" s="4"/>
      <c r="NMD137" s="4"/>
      <c r="NME137" s="4"/>
      <c r="NMF137" s="4"/>
      <c r="NMG137" s="4"/>
      <c r="NMH137" s="4"/>
      <c r="NMI137" s="4"/>
      <c r="NMJ137" s="4"/>
      <c r="NMK137" s="4"/>
      <c r="NML137" s="4"/>
      <c r="NMM137" s="4"/>
      <c r="NMN137" s="4"/>
      <c r="NMO137" s="4"/>
      <c r="NMP137" s="4"/>
      <c r="NMQ137" s="4"/>
      <c r="NMR137" s="4"/>
      <c r="NMS137" s="4"/>
      <c r="NMT137" s="4"/>
      <c r="NMU137" s="4"/>
      <c r="NMV137" s="4"/>
      <c r="NMW137" s="4"/>
      <c r="NMX137" s="4"/>
      <c r="NMY137" s="4"/>
      <c r="NMZ137" s="4"/>
      <c r="NNA137" s="4"/>
      <c r="NNB137" s="4"/>
      <c r="NNC137" s="4"/>
      <c r="NND137" s="4"/>
      <c r="NNE137" s="4"/>
      <c r="NNF137" s="4"/>
      <c r="NNG137" s="4"/>
      <c r="NNH137" s="4"/>
      <c r="NNI137" s="4"/>
      <c r="NNJ137" s="4"/>
      <c r="NNK137" s="4"/>
      <c r="NNL137" s="4"/>
      <c r="NNM137" s="4"/>
      <c r="NNN137" s="4"/>
      <c r="NNO137" s="4"/>
      <c r="NNP137" s="4"/>
      <c r="NNQ137" s="4"/>
      <c r="NNR137" s="4"/>
      <c r="NNS137" s="4"/>
      <c r="NNT137" s="4"/>
      <c r="NNU137" s="4"/>
      <c r="NNV137" s="4"/>
      <c r="NNW137" s="4"/>
      <c r="NNX137" s="4"/>
      <c r="NNY137" s="4"/>
      <c r="NNZ137" s="4"/>
      <c r="NOA137" s="4"/>
      <c r="NOB137" s="4"/>
      <c r="NOC137" s="4"/>
      <c r="NOD137" s="4"/>
      <c r="NOE137" s="4"/>
      <c r="NOF137" s="4"/>
      <c r="NOG137" s="4"/>
      <c r="NOH137" s="4"/>
      <c r="NOI137" s="4"/>
      <c r="NOJ137" s="4"/>
      <c r="NOK137" s="4"/>
      <c r="NOL137" s="4"/>
      <c r="NOM137" s="4"/>
      <c r="NON137" s="4"/>
      <c r="NOO137" s="4"/>
      <c r="NOP137" s="4"/>
      <c r="NOQ137" s="4"/>
      <c r="NOR137" s="4"/>
      <c r="NOS137" s="4"/>
      <c r="NOT137" s="4"/>
      <c r="NOU137" s="4"/>
      <c r="NOV137" s="4"/>
      <c r="NOW137" s="4"/>
      <c r="NOX137" s="4"/>
      <c r="NOY137" s="4"/>
      <c r="NOZ137" s="4"/>
      <c r="NPA137" s="4"/>
      <c r="NPB137" s="4"/>
      <c r="NPC137" s="4"/>
      <c r="NPD137" s="4"/>
      <c r="NPE137" s="4"/>
      <c r="NPF137" s="4"/>
      <c r="NPG137" s="4"/>
      <c r="NPH137" s="4"/>
      <c r="NPI137" s="4"/>
      <c r="NPJ137" s="4"/>
      <c r="NPK137" s="4"/>
      <c r="NPL137" s="4"/>
      <c r="NPM137" s="4"/>
      <c r="NPN137" s="4"/>
      <c r="NPO137" s="4"/>
      <c r="NPP137" s="4"/>
      <c r="NPQ137" s="4"/>
      <c r="NPR137" s="4"/>
      <c r="NPS137" s="4"/>
      <c r="NPT137" s="4"/>
      <c r="NPU137" s="4"/>
      <c r="NPV137" s="4"/>
      <c r="NPW137" s="4"/>
      <c r="NPX137" s="4"/>
      <c r="NPY137" s="4"/>
      <c r="NPZ137" s="4"/>
      <c r="NQA137" s="4"/>
      <c r="NQB137" s="4"/>
      <c r="NQC137" s="4"/>
      <c r="NQD137" s="4"/>
      <c r="NQE137" s="4"/>
      <c r="NQF137" s="4"/>
      <c r="NQG137" s="4"/>
      <c r="NQH137" s="4"/>
      <c r="NQI137" s="4"/>
      <c r="NQJ137" s="4"/>
      <c r="NQK137" s="4"/>
      <c r="NQL137" s="4"/>
      <c r="NQM137" s="4"/>
      <c r="NQN137" s="4"/>
      <c r="NQO137" s="4"/>
      <c r="NQP137" s="4"/>
      <c r="NQQ137" s="4"/>
      <c r="NQR137" s="4"/>
      <c r="NQS137" s="4"/>
      <c r="NQT137" s="4"/>
      <c r="NQU137" s="4"/>
      <c r="NQV137" s="4"/>
      <c r="NQW137" s="4"/>
      <c r="NQX137" s="4"/>
      <c r="NQY137" s="4"/>
      <c r="NQZ137" s="4"/>
      <c r="NRA137" s="4"/>
      <c r="NRB137" s="4"/>
      <c r="NRC137" s="4"/>
      <c r="NRD137" s="4"/>
      <c r="NRE137" s="4"/>
      <c r="NRF137" s="4"/>
      <c r="NRG137" s="4"/>
      <c r="NRH137" s="4"/>
      <c r="NRI137" s="4"/>
      <c r="NRJ137" s="4"/>
      <c r="NRK137" s="4"/>
      <c r="NRL137" s="4"/>
      <c r="NRM137" s="4"/>
      <c r="NRN137" s="4"/>
      <c r="NRO137" s="4"/>
      <c r="NRP137" s="4"/>
      <c r="NRQ137" s="4"/>
      <c r="NRR137" s="4"/>
      <c r="NRS137" s="4"/>
      <c r="NRT137" s="4"/>
      <c r="NRU137" s="4"/>
      <c r="NRV137" s="4"/>
      <c r="NRW137" s="4"/>
      <c r="NRX137" s="4"/>
      <c r="NRY137" s="4"/>
      <c r="NRZ137" s="4"/>
      <c r="NSA137" s="4"/>
      <c r="NSB137" s="4"/>
      <c r="NSC137" s="4"/>
      <c r="NSD137" s="4"/>
      <c r="NSE137" s="4"/>
      <c r="NSF137" s="4"/>
      <c r="NSG137" s="4"/>
      <c r="NSH137" s="4"/>
      <c r="NSI137" s="4"/>
      <c r="NSJ137" s="4"/>
      <c r="NSK137" s="4"/>
      <c r="NSL137" s="4"/>
      <c r="NSM137" s="4"/>
      <c r="NSN137" s="4"/>
      <c r="NSO137" s="4"/>
      <c r="NSP137" s="4"/>
      <c r="NSQ137" s="4"/>
      <c r="NSR137" s="4"/>
      <c r="NSS137" s="4"/>
      <c r="NST137" s="4"/>
      <c r="NSU137" s="4"/>
      <c r="NSV137" s="4"/>
      <c r="NSW137" s="4"/>
      <c r="NSX137" s="4"/>
      <c r="NSY137" s="4"/>
      <c r="NSZ137" s="4"/>
      <c r="NTA137" s="4"/>
      <c r="NTB137" s="4"/>
      <c r="NTC137" s="4"/>
      <c r="NTD137" s="4"/>
      <c r="NTE137" s="4"/>
      <c r="NTF137" s="4"/>
      <c r="NTG137" s="4"/>
      <c r="NTH137" s="4"/>
      <c r="NTI137" s="4"/>
      <c r="NTJ137" s="4"/>
      <c r="NTK137" s="4"/>
      <c r="NTL137" s="4"/>
      <c r="NTM137" s="4"/>
      <c r="NTN137" s="4"/>
      <c r="NTO137" s="4"/>
      <c r="NTP137" s="4"/>
      <c r="NTQ137" s="4"/>
      <c r="NTR137" s="4"/>
      <c r="NTS137" s="4"/>
      <c r="NTT137" s="4"/>
      <c r="NTU137" s="4"/>
      <c r="NTV137" s="4"/>
      <c r="NTW137" s="4"/>
      <c r="NTX137" s="4"/>
      <c r="NTY137" s="4"/>
      <c r="NTZ137" s="4"/>
      <c r="NUA137" s="4"/>
      <c r="NUB137" s="4"/>
      <c r="NUC137" s="4"/>
      <c r="NUD137" s="4"/>
      <c r="NUE137" s="4"/>
      <c r="NUF137" s="4"/>
      <c r="NUG137" s="4"/>
      <c r="NUH137" s="4"/>
      <c r="NUI137" s="4"/>
      <c r="NUJ137" s="4"/>
      <c r="NUK137" s="4"/>
      <c r="NUL137" s="4"/>
      <c r="NUM137" s="4"/>
      <c r="NUN137" s="4"/>
      <c r="NUO137" s="4"/>
      <c r="NUP137" s="4"/>
      <c r="NUQ137" s="4"/>
      <c r="NUR137" s="4"/>
      <c r="NUS137" s="4"/>
      <c r="NUT137" s="4"/>
      <c r="NUU137" s="4"/>
      <c r="NUV137" s="4"/>
      <c r="NUW137" s="4"/>
      <c r="NUX137" s="4"/>
      <c r="NUY137" s="4"/>
      <c r="NUZ137" s="4"/>
      <c r="NVA137" s="4"/>
      <c r="NVB137" s="4"/>
      <c r="NVC137" s="4"/>
      <c r="NVD137" s="4"/>
      <c r="NVE137" s="4"/>
      <c r="NVF137" s="4"/>
      <c r="NVG137" s="4"/>
      <c r="NVH137" s="4"/>
      <c r="NVI137" s="4"/>
      <c r="NVJ137" s="4"/>
      <c r="NVK137" s="4"/>
      <c r="NVL137" s="4"/>
      <c r="NVM137" s="4"/>
      <c r="NVN137" s="4"/>
      <c r="NVO137" s="4"/>
      <c r="NVP137" s="4"/>
      <c r="NVQ137" s="4"/>
      <c r="NVR137" s="4"/>
      <c r="NVS137" s="4"/>
      <c r="NVT137" s="4"/>
      <c r="NVU137" s="4"/>
      <c r="NVV137" s="4"/>
      <c r="NVW137" s="4"/>
      <c r="NVX137" s="4"/>
      <c r="NVY137" s="4"/>
      <c r="NVZ137" s="4"/>
      <c r="NWA137" s="4"/>
      <c r="NWB137" s="4"/>
      <c r="NWC137" s="4"/>
      <c r="NWD137" s="4"/>
      <c r="NWE137" s="4"/>
      <c r="NWF137" s="4"/>
      <c r="NWG137" s="4"/>
      <c r="NWH137" s="4"/>
      <c r="NWI137" s="4"/>
      <c r="NWJ137" s="4"/>
      <c r="NWK137" s="4"/>
      <c r="NWL137" s="4"/>
      <c r="NWM137" s="4"/>
      <c r="NWN137" s="4"/>
      <c r="NWO137" s="4"/>
      <c r="NWP137" s="4"/>
      <c r="NWQ137" s="4"/>
      <c r="NWR137" s="4"/>
      <c r="NWS137" s="4"/>
      <c r="NWT137" s="4"/>
      <c r="NWU137" s="4"/>
      <c r="NWV137" s="4"/>
      <c r="NWW137" s="4"/>
      <c r="NWX137" s="4"/>
      <c r="NWY137" s="4"/>
      <c r="NWZ137" s="4"/>
      <c r="NXA137" s="4"/>
      <c r="NXB137" s="4"/>
      <c r="NXC137" s="4"/>
      <c r="NXD137" s="4"/>
      <c r="NXE137" s="4"/>
      <c r="NXF137" s="4"/>
      <c r="NXG137" s="4"/>
      <c r="NXH137" s="4"/>
      <c r="NXI137" s="4"/>
      <c r="NXJ137" s="4"/>
      <c r="NXK137" s="4"/>
      <c r="NXL137" s="4"/>
      <c r="NXM137" s="4"/>
      <c r="NXN137" s="4"/>
      <c r="NXO137" s="4"/>
      <c r="NXP137" s="4"/>
      <c r="NXQ137" s="4"/>
      <c r="NXR137" s="4"/>
      <c r="NXS137" s="4"/>
      <c r="NXT137" s="4"/>
      <c r="NXU137" s="4"/>
      <c r="NXV137" s="4"/>
      <c r="NXW137" s="4"/>
      <c r="NXX137" s="4"/>
      <c r="NXY137" s="4"/>
      <c r="NXZ137" s="4"/>
      <c r="NYA137" s="4"/>
      <c r="NYB137" s="4"/>
      <c r="NYC137" s="4"/>
      <c r="NYD137" s="4"/>
      <c r="NYE137" s="4"/>
      <c r="NYF137" s="4"/>
      <c r="NYG137" s="4"/>
      <c r="NYH137" s="4"/>
      <c r="NYI137" s="4"/>
      <c r="NYJ137" s="4"/>
      <c r="NYK137" s="4"/>
      <c r="NYL137" s="4"/>
      <c r="NYM137" s="4"/>
      <c r="NYN137" s="4"/>
      <c r="NYO137" s="4"/>
      <c r="NYP137" s="4"/>
      <c r="NYQ137" s="4"/>
      <c r="NYR137" s="4"/>
      <c r="NYS137" s="4"/>
      <c r="NYT137" s="4"/>
      <c r="NYU137" s="4"/>
      <c r="NYV137" s="4"/>
      <c r="NYW137" s="4"/>
      <c r="NYX137" s="4"/>
      <c r="NYY137" s="4"/>
      <c r="NYZ137" s="4"/>
      <c r="NZA137" s="4"/>
      <c r="NZB137" s="4"/>
      <c r="NZC137" s="4"/>
      <c r="NZD137" s="4"/>
      <c r="NZE137" s="4"/>
      <c r="NZF137" s="4"/>
      <c r="NZG137" s="4"/>
      <c r="NZH137" s="4"/>
      <c r="NZI137" s="4"/>
      <c r="NZJ137" s="4"/>
      <c r="NZK137" s="4"/>
      <c r="NZL137" s="4"/>
      <c r="NZM137" s="4"/>
      <c r="NZN137" s="4"/>
      <c r="NZO137" s="4"/>
      <c r="NZP137" s="4"/>
      <c r="NZQ137" s="4"/>
      <c r="NZR137" s="4"/>
      <c r="NZS137" s="4"/>
      <c r="NZT137" s="4"/>
      <c r="NZU137" s="4"/>
      <c r="NZV137" s="4"/>
      <c r="NZW137" s="4"/>
      <c r="NZX137" s="4"/>
      <c r="NZY137" s="4"/>
      <c r="NZZ137" s="4"/>
      <c r="OAA137" s="4"/>
      <c r="OAB137" s="4"/>
      <c r="OAC137" s="4"/>
      <c r="OAD137" s="4"/>
      <c r="OAE137" s="4"/>
      <c r="OAF137" s="4"/>
      <c r="OAG137" s="4"/>
      <c r="OAH137" s="4"/>
      <c r="OAI137" s="4"/>
      <c r="OAJ137" s="4"/>
      <c r="OAK137" s="4"/>
      <c r="OAL137" s="4"/>
      <c r="OAM137" s="4"/>
      <c r="OAN137" s="4"/>
      <c r="OAO137" s="4"/>
      <c r="OAP137" s="4"/>
      <c r="OAQ137" s="4"/>
      <c r="OAR137" s="4"/>
      <c r="OAS137" s="4"/>
      <c r="OAT137" s="4"/>
      <c r="OAU137" s="4"/>
      <c r="OAV137" s="4"/>
      <c r="OAW137" s="4"/>
      <c r="OAX137" s="4"/>
      <c r="OAY137" s="4"/>
      <c r="OAZ137" s="4"/>
      <c r="OBA137" s="4"/>
      <c r="OBB137" s="4"/>
      <c r="OBC137" s="4"/>
      <c r="OBD137" s="4"/>
      <c r="OBE137" s="4"/>
      <c r="OBF137" s="4"/>
      <c r="OBG137" s="4"/>
      <c r="OBH137" s="4"/>
      <c r="OBI137" s="4"/>
      <c r="OBJ137" s="4"/>
      <c r="OBK137" s="4"/>
      <c r="OBL137" s="4"/>
      <c r="OBM137" s="4"/>
      <c r="OBN137" s="4"/>
      <c r="OBO137" s="4"/>
      <c r="OBP137" s="4"/>
      <c r="OBQ137" s="4"/>
      <c r="OBR137" s="4"/>
      <c r="OBS137" s="4"/>
      <c r="OBT137" s="4"/>
      <c r="OBU137" s="4"/>
      <c r="OBV137" s="4"/>
      <c r="OBW137" s="4"/>
      <c r="OBX137" s="4"/>
      <c r="OBY137" s="4"/>
      <c r="OBZ137" s="4"/>
      <c r="OCA137" s="4"/>
      <c r="OCB137" s="4"/>
      <c r="OCC137" s="4"/>
      <c r="OCD137" s="4"/>
      <c r="OCE137" s="4"/>
      <c r="OCF137" s="4"/>
      <c r="OCG137" s="4"/>
      <c r="OCH137" s="4"/>
      <c r="OCI137" s="4"/>
      <c r="OCJ137" s="4"/>
      <c r="OCK137" s="4"/>
      <c r="OCL137" s="4"/>
      <c r="OCM137" s="4"/>
      <c r="OCN137" s="4"/>
      <c r="OCO137" s="4"/>
      <c r="OCP137" s="4"/>
      <c r="OCQ137" s="4"/>
      <c r="OCR137" s="4"/>
      <c r="OCS137" s="4"/>
      <c r="OCT137" s="4"/>
      <c r="OCU137" s="4"/>
      <c r="OCV137" s="4"/>
      <c r="OCW137" s="4"/>
      <c r="OCX137" s="4"/>
      <c r="OCY137" s="4"/>
      <c r="OCZ137" s="4"/>
      <c r="ODA137" s="4"/>
      <c r="ODB137" s="4"/>
      <c r="ODC137" s="4"/>
      <c r="ODD137" s="4"/>
      <c r="ODE137" s="4"/>
      <c r="ODF137" s="4"/>
      <c r="ODG137" s="4"/>
      <c r="ODH137" s="4"/>
      <c r="ODI137" s="4"/>
      <c r="ODJ137" s="4"/>
      <c r="ODK137" s="4"/>
      <c r="ODL137" s="4"/>
      <c r="ODM137" s="4"/>
      <c r="ODN137" s="4"/>
      <c r="ODO137" s="4"/>
      <c r="ODP137" s="4"/>
      <c r="ODQ137" s="4"/>
      <c r="ODR137" s="4"/>
      <c r="ODS137" s="4"/>
      <c r="ODT137" s="4"/>
      <c r="ODU137" s="4"/>
      <c r="ODV137" s="4"/>
      <c r="ODW137" s="4"/>
      <c r="ODX137" s="4"/>
      <c r="ODY137" s="4"/>
      <c r="ODZ137" s="4"/>
      <c r="OEA137" s="4"/>
      <c r="OEB137" s="4"/>
      <c r="OEC137" s="4"/>
      <c r="OED137" s="4"/>
      <c r="OEE137" s="4"/>
      <c r="OEF137" s="4"/>
      <c r="OEG137" s="4"/>
      <c r="OEH137" s="4"/>
      <c r="OEI137" s="4"/>
      <c r="OEJ137" s="4"/>
      <c r="OEK137" s="4"/>
      <c r="OEL137" s="4"/>
      <c r="OEM137" s="4"/>
      <c r="OEN137" s="4"/>
      <c r="OEO137" s="4"/>
      <c r="OEP137" s="4"/>
      <c r="OEQ137" s="4"/>
      <c r="OER137" s="4"/>
      <c r="OES137" s="4"/>
      <c r="OET137" s="4"/>
      <c r="OEU137" s="4"/>
      <c r="OEV137" s="4"/>
      <c r="OEW137" s="4"/>
      <c r="OEX137" s="4"/>
      <c r="OEY137" s="4"/>
      <c r="OEZ137" s="4"/>
      <c r="OFA137" s="4"/>
      <c r="OFB137" s="4"/>
      <c r="OFC137" s="4"/>
      <c r="OFD137" s="4"/>
      <c r="OFE137" s="4"/>
      <c r="OFF137" s="4"/>
      <c r="OFG137" s="4"/>
      <c r="OFH137" s="4"/>
      <c r="OFI137" s="4"/>
      <c r="OFJ137" s="4"/>
      <c r="OFK137" s="4"/>
      <c r="OFL137" s="4"/>
      <c r="OFM137" s="4"/>
      <c r="OFN137" s="4"/>
      <c r="OFO137" s="4"/>
      <c r="OFP137" s="4"/>
      <c r="OFQ137" s="4"/>
      <c r="OFR137" s="4"/>
      <c r="OFS137" s="4"/>
      <c r="OFT137" s="4"/>
      <c r="OFU137" s="4"/>
      <c r="OFV137" s="4"/>
      <c r="OFW137" s="4"/>
      <c r="OFX137" s="4"/>
      <c r="OFY137" s="4"/>
      <c r="OFZ137" s="4"/>
      <c r="OGA137" s="4"/>
      <c r="OGB137" s="4"/>
      <c r="OGC137" s="4"/>
      <c r="OGD137" s="4"/>
      <c r="OGE137" s="4"/>
      <c r="OGF137" s="4"/>
      <c r="OGG137" s="4"/>
      <c r="OGH137" s="4"/>
      <c r="OGI137" s="4"/>
      <c r="OGJ137" s="4"/>
      <c r="OGK137" s="4"/>
      <c r="OGL137" s="4"/>
      <c r="OGM137" s="4"/>
      <c r="OGN137" s="4"/>
      <c r="OGO137" s="4"/>
      <c r="OGP137" s="4"/>
      <c r="OGQ137" s="4"/>
      <c r="OGR137" s="4"/>
      <c r="OGS137" s="4"/>
      <c r="OGT137" s="4"/>
      <c r="OGU137" s="4"/>
      <c r="OGV137" s="4"/>
      <c r="OGW137" s="4"/>
      <c r="OGX137" s="4"/>
      <c r="OGY137" s="4"/>
      <c r="OGZ137" s="4"/>
      <c r="OHA137" s="4"/>
      <c r="OHB137" s="4"/>
      <c r="OHC137" s="4"/>
      <c r="OHD137" s="4"/>
      <c r="OHE137" s="4"/>
      <c r="OHF137" s="4"/>
      <c r="OHG137" s="4"/>
      <c r="OHH137" s="4"/>
      <c r="OHI137" s="4"/>
      <c r="OHJ137" s="4"/>
      <c r="OHK137" s="4"/>
      <c r="OHL137" s="4"/>
      <c r="OHM137" s="4"/>
      <c r="OHN137" s="4"/>
      <c r="OHO137" s="4"/>
      <c r="OHP137" s="4"/>
      <c r="OHQ137" s="4"/>
      <c r="OHR137" s="4"/>
      <c r="OHS137" s="4"/>
      <c r="OHT137" s="4"/>
      <c r="OHU137" s="4"/>
      <c r="OHV137" s="4"/>
      <c r="OHW137" s="4"/>
      <c r="OHX137" s="4"/>
      <c r="OHY137" s="4"/>
      <c r="OHZ137" s="4"/>
      <c r="OIA137" s="4"/>
      <c r="OIB137" s="4"/>
      <c r="OIC137" s="4"/>
      <c r="OID137" s="4"/>
      <c r="OIE137" s="4"/>
      <c r="OIF137" s="4"/>
      <c r="OIG137" s="4"/>
      <c r="OIH137" s="4"/>
      <c r="OII137" s="4"/>
      <c r="OIJ137" s="4"/>
      <c r="OIK137" s="4"/>
      <c r="OIL137" s="4"/>
      <c r="OIM137" s="4"/>
      <c r="OIN137" s="4"/>
      <c r="OIO137" s="4"/>
      <c r="OIP137" s="4"/>
      <c r="OIQ137" s="4"/>
      <c r="OIR137" s="4"/>
      <c r="OIS137" s="4"/>
      <c r="OIT137" s="4"/>
      <c r="OIU137" s="4"/>
      <c r="OIV137" s="4"/>
      <c r="OIW137" s="4"/>
      <c r="OIX137" s="4"/>
      <c r="OIY137" s="4"/>
      <c r="OIZ137" s="4"/>
      <c r="OJA137" s="4"/>
      <c r="OJB137" s="4"/>
      <c r="OJC137" s="4"/>
      <c r="OJD137" s="4"/>
      <c r="OJE137" s="4"/>
      <c r="OJF137" s="4"/>
      <c r="OJG137" s="4"/>
      <c r="OJH137" s="4"/>
      <c r="OJI137" s="4"/>
      <c r="OJJ137" s="4"/>
      <c r="OJK137" s="4"/>
      <c r="OJL137" s="4"/>
      <c r="OJM137" s="4"/>
      <c r="OJN137" s="4"/>
      <c r="OJO137" s="4"/>
      <c r="OJP137" s="4"/>
      <c r="OJQ137" s="4"/>
      <c r="OJR137" s="4"/>
      <c r="OJS137" s="4"/>
      <c r="OJT137" s="4"/>
      <c r="OJU137" s="4"/>
      <c r="OJV137" s="4"/>
      <c r="OJW137" s="4"/>
      <c r="OJX137" s="4"/>
      <c r="OJY137" s="4"/>
      <c r="OJZ137" s="4"/>
      <c r="OKA137" s="4"/>
      <c r="OKB137" s="4"/>
      <c r="OKC137" s="4"/>
      <c r="OKD137" s="4"/>
      <c r="OKE137" s="4"/>
      <c r="OKF137" s="4"/>
      <c r="OKG137" s="4"/>
      <c r="OKH137" s="4"/>
      <c r="OKI137" s="4"/>
      <c r="OKJ137" s="4"/>
      <c r="OKK137" s="4"/>
      <c r="OKL137" s="4"/>
      <c r="OKM137" s="4"/>
      <c r="OKN137" s="4"/>
      <c r="OKO137" s="4"/>
      <c r="OKP137" s="4"/>
      <c r="OKQ137" s="4"/>
      <c r="OKR137" s="4"/>
      <c r="OKS137" s="4"/>
      <c r="OKT137" s="4"/>
      <c r="OKU137" s="4"/>
      <c r="OKV137" s="4"/>
      <c r="OKW137" s="4"/>
      <c r="OKX137" s="4"/>
      <c r="OKY137" s="4"/>
      <c r="OKZ137" s="4"/>
      <c r="OLA137" s="4"/>
      <c r="OLB137" s="4"/>
      <c r="OLC137" s="4"/>
      <c r="OLD137" s="4"/>
      <c r="OLE137" s="4"/>
      <c r="OLF137" s="4"/>
      <c r="OLG137" s="4"/>
      <c r="OLH137" s="4"/>
      <c r="OLI137" s="4"/>
      <c r="OLJ137" s="4"/>
      <c r="OLK137" s="4"/>
      <c r="OLL137" s="4"/>
      <c r="OLM137" s="4"/>
      <c r="OLN137" s="4"/>
      <c r="OLO137" s="4"/>
      <c r="OLP137" s="4"/>
      <c r="OLQ137" s="4"/>
      <c r="OLR137" s="4"/>
      <c r="OLS137" s="4"/>
      <c r="OLT137" s="4"/>
      <c r="OLU137" s="4"/>
      <c r="OLV137" s="4"/>
      <c r="OLW137" s="4"/>
      <c r="OLX137" s="4"/>
      <c r="OLY137" s="4"/>
      <c r="OLZ137" s="4"/>
      <c r="OMA137" s="4"/>
      <c r="OMB137" s="4"/>
      <c r="OMC137" s="4"/>
      <c r="OMD137" s="4"/>
      <c r="OME137" s="4"/>
      <c r="OMF137" s="4"/>
      <c r="OMG137" s="4"/>
      <c r="OMH137" s="4"/>
      <c r="OMI137" s="4"/>
      <c r="OMJ137" s="4"/>
      <c r="OMK137" s="4"/>
      <c r="OML137" s="4"/>
      <c r="OMM137" s="4"/>
      <c r="OMN137" s="4"/>
      <c r="OMO137" s="4"/>
      <c r="OMP137" s="4"/>
      <c r="OMQ137" s="4"/>
      <c r="OMR137" s="4"/>
      <c r="OMS137" s="4"/>
      <c r="OMT137" s="4"/>
      <c r="OMU137" s="4"/>
      <c r="OMV137" s="4"/>
      <c r="OMW137" s="4"/>
      <c r="OMX137" s="4"/>
      <c r="OMY137" s="4"/>
      <c r="OMZ137" s="4"/>
      <c r="ONA137" s="4"/>
      <c r="ONB137" s="4"/>
      <c r="ONC137" s="4"/>
      <c r="OND137" s="4"/>
      <c r="ONE137" s="4"/>
      <c r="ONF137" s="4"/>
      <c r="ONG137" s="4"/>
      <c r="ONH137" s="4"/>
      <c r="ONI137" s="4"/>
      <c r="ONJ137" s="4"/>
      <c r="ONK137" s="4"/>
      <c r="ONL137" s="4"/>
      <c r="ONM137" s="4"/>
      <c r="ONN137" s="4"/>
      <c r="ONO137" s="4"/>
      <c r="ONP137" s="4"/>
      <c r="ONQ137" s="4"/>
      <c r="ONR137" s="4"/>
      <c r="ONS137" s="4"/>
      <c r="ONT137" s="4"/>
      <c r="ONU137" s="4"/>
      <c r="ONV137" s="4"/>
      <c r="ONW137" s="4"/>
      <c r="ONX137" s="4"/>
      <c r="ONY137" s="4"/>
      <c r="ONZ137" s="4"/>
      <c r="OOA137" s="4"/>
      <c r="OOB137" s="4"/>
      <c r="OOC137" s="4"/>
      <c r="OOD137" s="4"/>
      <c r="OOE137" s="4"/>
      <c r="OOF137" s="4"/>
      <c r="OOG137" s="4"/>
      <c r="OOH137" s="4"/>
      <c r="OOI137" s="4"/>
      <c r="OOJ137" s="4"/>
      <c r="OOK137" s="4"/>
      <c r="OOL137" s="4"/>
      <c r="OOM137" s="4"/>
      <c r="OON137" s="4"/>
      <c r="OOO137" s="4"/>
      <c r="OOP137" s="4"/>
      <c r="OOQ137" s="4"/>
      <c r="OOR137" s="4"/>
      <c r="OOS137" s="4"/>
      <c r="OOT137" s="4"/>
      <c r="OOU137" s="4"/>
      <c r="OOV137" s="4"/>
      <c r="OOW137" s="4"/>
      <c r="OOX137" s="4"/>
      <c r="OOY137" s="4"/>
      <c r="OOZ137" s="4"/>
      <c r="OPA137" s="4"/>
      <c r="OPB137" s="4"/>
      <c r="OPC137" s="4"/>
      <c r="OPD137" s="4"/>
      <c r="OPE137" s="4"/>
      <c r="OPF137" s="4"/>
      <c r="OPG137" s="4"/>
      <c r="OPH137" s="4"/>
      <c r="OPI137" s="4"/>
      <c r="OPJ137" s="4"/>
      <c r="OPK137" s="4"/>
      <c r="OPL137" s="4"/>
      <c r="OPM137" s="4"/>
      <c r="OPN137" s="4"/>
      <c r="OPO137" s="4"/>
      <c r="OPP137" s="4"/>
      <c r="OPQ137" s="4"/>
      <c r="OPR137" s="4"/>
      <c r="OPS137" s="4"/>
      <c r="OPT137" s="4"/>
      <c r="OPU137" s="4"/>
      <c r="OPV137" s="4"/>
      <c r="OPW137" s="4"/>
      <c r="OPX137" s="4"/>
      <c r="OPY137" s="4"/>
      <c r="OPZ137" s="4"/>
      <c r="OQA137" s="4"/>
      <c r="OQB137" s="4"/>
      <c r="OQC137" s="4"/>
      <c r="OQD137" s="4"/>
      <c r="OQE137" s="4"/>
      <c r="OQF137" s="4"/>
      <c r="OQG137" s="4"/>
      <c r="OQH137" s="4"/>
      <c r="OQI137" s="4"/>
      <c r="OQJ137" s="4"/>
      <c r="OQK137" s="4"/>
      <c r="OQL137" s="4"/>
      <c r="OQM137" s="4"/>
      <c r="OQN137" s="4"/>
      <c r="OQO137" s="4"/>
      <c r="OQP137" s="4"/>
      <c r="OQQ137" s="4"/>
      <c r="OQR137" s="4"/>
      <c r="OQS137" s="4"/>
      <c r="OQT137" s="4"/>
      <c r="OQU137" s="4"/>
      <c r="OQV137" s="4"/>
      <c r="OQW137" s="4"/>
      <c r="OQX137" s="4"/>
      <c r="OQY137" s="4"/>
      <c r="OQZ137" s="4"/>
      <c r="ORA137" s="4"/>
      <c r="ORB137" s="4"/>
      <c r="ORC137" s="4"/>
      <c r="ORD137" s="4"/>
      <c r="ORE137" s="4"/>
      <c r="ORF137" s="4"/>
      <c r="ORG137" s="4"/>
      <c r="ORH137" s="4"/>
      <c r="ORI137" s="4"/>
      <c r="ORJ137" s="4"/>
      <c r="ORK137" s="4"/>
      <c r="ORL137" s="4"/>
      <c r="ORM137" s="4"/>
      <c r="ORN137" s="4"/>
      <c r="ORO137" s="4"/>
      <c r="ORP137" s="4"/>
      <c r="ORQ137" s="4"/>
      <c r="ORR137" s="4"/>
      <c r="ORS137" s="4"/>
      <c r="ORT137" s="4"/>
      <c r="ORU137" s="4"/>
      <c r="ORV137" s="4"/>
      <c r="ORW137" s="4"/>
      <c r="ORX137" s="4"/>
      <c r="ORY137" s="4"/>
      <c r="ORZ137" s="4"/>
      <c r="OSA137" s="4"/>
      <c r="OSB137" s="4"/>
      <c r="OSC137" s="4"/>
      <c r="OSD137" s="4"/>
      <c r="OSE137" s="4"/>
      <c r="OSF137" s="4"/>
      <c r="OSG137" s="4"/>
      <c r="OSH137" s="4"/>
      <c r="OSI137" s="4"/>
      <c r="OSJ137" s="4"/>
      <c r="OSK137" s="4"/>
      <c r="OSL137" s="4"/>
      <c r="OSM137" s="4"/>
      <c r="OSN137" s="4"/>
      <c r="OSO137" s="4"/>
      <c r="OSP137" s="4"/>
      <c r="OSQ137" s="4"/>
      <c r="OSR137" s="4"/>
      <c r="OSS137" s="4"/>
      <c r="OST137" s="4"/>
      <c r="OSU137" s="4"/>
      <c r="OSV137" s="4"/>
      <c r="OSW137" s="4"/>
      <c r="OSX137" s="4"/>
      <c r="OSY137" s="4"/>
      <c r="OSZ137" s="4"/>
      <c r="OTA137" s="4"/>
      <c r="OTB137" s="4"/>
      <c r="OTC137" s="4"/>
      <c r="OTD137" s="4"/>
      <c r="OTE137" s="4"/>
      <c r="OTF137" s="4"/>
      <c r="OTG137" s="4"/>
      <c r="OTH137" s="4"/>
      <c r="OTI137" s="4"/>
      <c r="OTJ137" s="4"/>
      <c r="OTK137" s="4"/>
      <c r="OTL137" s="4"/>
      <c r="OTM137" s="4"/>
      <c r="OTN137" s="4"/>
      <c r="OTO137" s="4"/>
      <c r="OTP137" s="4"/>
      <c r="OTQ137" s="4"/>
      <c r="OTR137" s="4"/>
      <c r="OTS137" s="4"/>
      <c r="OTT137" s="4"/>
      <c r="OTU137" s="4"/>
      <c r="OTV137" s="4"/>
      <c r="OTW137" s="4"/>
      <c r="OTX137" s="4"/>
      <c r="OTY137" s="4"/>
      <c r="OTZ137" s="4"/>
      <c r="OUA137" s="4"/>
      <c r="OUB137" s="4"/>
      <c r="OUC137" s="4"/>
      <c r="OUD137" s="4"/>
      <c r="OUE137" s="4"/>
      <c r="OUF137" s="4"/>
      <c r="OUG137" s="4"/>
      <c r="OUH137" s="4"/>
      <c r="OUI137" s="4"/>
      <c r="OUJ137" s="4"/>
      <c r="OUK137" s="4"/>
      <c r="OUL137" s="4"/>
      <c r="OUM137" s="4"/>
      <c r="OUN137" s="4"/>
      <c r="OUO137" s="4"/>
      <c r="OUP137" s="4"/>
      <c r="OUQ137" s="4"/>
      <c r="OUR137" s="4"/>
      <c r="OUS137" s="4"/>
      <c r="OUT137" s="4"/>
      <c r="OUU137" s="4"/>
      <c r="OUV137" s="4"/>
      <c r="OUW137" s="4"/>
      <c r="OUX137" s="4"/>
      <c r="OUY137" s="4"/>
      <c r="OUZ137" s="4"/>
      <c r="OVA137" s="4"/>
      <c r="OVB137" s="4"/>
      <c r="OVC137" s="4"/>
      <c r="OVD137" s="4"/>
      <c r="OVE137" s="4"/>
      <c r="OVF137" s="4"/>
      <c r="OVG137" s="4"/>
      <c r="OVH137" s="4"/>
      <c r="OVI137" s="4"/>
      <c r="OVJ137" s="4"/>
      <c r="OVK137" s="4"/>
      <c r="OVL137" s="4"/>
      <c r="OVM137" s="4"/>
      <c r="OVN137" s="4"/>
      <c r="OVO137" s="4"/>
      <c r="OVP137" s="4"/>
      <c r="OVQ137" s="4"/>
      <c r="OVR137" s="4"/>
      <c r="OVS137" s="4"/>
      <c r="OVT137" s="4"/>
      <c r="OVU137" s="4"/>
      <c r="OVV137" s="4"/>
      <c r="OVW137" s="4"/>
      <c r="OVX137" s="4"/>
      <c r="OVY137" s="4"/>
      <c r="OVZ137" s="4"/>
      <c r="OWA137" s="4"/>
      <c r="OWB137" s="4"/>
      <c r="OWC137" s="4"/>
      <c r="OWD137" s="4"/>
      <c r="OWE137" s="4"/>
      <c r="OWF137" s="4"/>
      <c r="OWG137" s="4"/>
      <c r="OWH137" s="4"/>
      <c r="OWI137" s="4"/>
      <c r="OWJ137" s="4"/>
      <c r="OWK137" s="4"/>
      <c r="OWL137" s="4"/>
      <c r="OWM137" s="4"/>
      <c r="OWN137" s="4"/>
      <c r="OWO137" s="4"/>
      <c r="OWP137" s="4"/>
      <c r="OWQ137" s="4"/>
      <c r="OWR137" s="4"/>
      <c r="OWS137" s="4"/>
      <c r="OWT137" s="4"/>
      <c r="OWU137" s="4"/>
      <c r="OWV137" s="4"/>
      <c r="OWW137" s="4"/>
      <c r="OWX137" s="4"/>
      <c r="OWY137" s="4"/>
      <c r="OWZ137" s="4"/>
      <c r="OXA137" s="4"/>
      <c r="OXB137" s="4"/>
      <c r="OXC137" s="4"/>
      <c r="OXD137" s="4"/>
      <c r="OXE137" s="4"/>
      <c r="OXF137" s="4"/>
      <c r="OXG137" s="4"/>
      <c r="OXH137" s="4"/>
      <c r="OXI137" s="4"/>
      <c r="OXJ137" s="4"/>
      <c r="OXK137" s="4"/>
      <c r="OXL137" s="4"/>
      <c r="OXM137" s="4"/>
      <c r="OXN137" s="4"/>
      <c r="OXO137" s="4"/>
      <c r="OXP137" s="4"/>
      <c r="OXQ137" s="4"/>
      <c r="OXR137" s="4"/>
      <c r="OXS137" s="4"/>
      <c r="OXT137" s="4"/>
      <c r="OXU137" s="4"/>
      <c r="OXV137" s="4"/>
      <c r="OXW137" s="4"/>
      <c r="OXX137" s="4"/>
      <c r="OXY137" s="4"/>
      <c r="OXZ137" s="4"/>
      <c r="OYA137" s="4"/>
      <c r="OYB137" s="4"/>
      <c r="OYC137" s="4"/>
      <c r="OYD137" s="4"/>
      <c r="OYE137" s="4"/>
      <c r="OYF137" s="4"/>
      <c r="OYG137" s="4"/>
      <c r="OYH137" s="4"/>
      <c r="OYI137" s="4"/>
      <c r="OYJ137" s="4"/>
      <c r="OYK137" s="4"/>
      <c r="OYL137" s="4"/>
      <c r="OYM137" s="4"/>
      <c r="OYN137" s="4"/>
      <c r="OYO137" s="4"/>
      <c r="OYP137" s="4"/>
      <c r="OYQ137" s="4"/>
      <c r="OYR137" s="4"/>
      <c r="OYS137" s="4"/>
      <c r="OYT137" s="4"/>
      <c r="OYU137" s="4"/>
      <c r="OYV137" s="4"/>
      <c r="OYW137" s="4"/>
      <c r="OYX137" s="4"/>
      <c r="OYY137" s="4"/>
      <c r="OYZ137" s="4"/>
      <c r="OZA137" s="4"/>
      <c r="OZB137" s="4"/>
      <c r="OZC137" s="4"/>
      <c r="OZD137" s="4"/>
      <c r="OZE137" s="4"/>
      <c r="OZF137" s="4"/>
      <c r="OZG137" s="4"/>
      <c r="OZH137" s="4"/>
      <c r="OZI137" s="4"/>
      <c r="OZJ137" s="4"/>
      <c r="OZK137" s="4"/>
      <c r="OZL137" s="4"/>
      <c r="OZM137" s="4"/>
      <c r="OZN137" s="4"/>
      <c r="OZO137" s="4"/>
      <c r="OZP137" s="4"/>
      <c r="OZQ137" s="4"/>
      <c r="OZR137" s="4"/>
      <c r="OZS137" s="4"/>
      <c r="OZT137" s="4"/>
      <c r="OZU137" s="4"/>
      <c r="OZV137" s="4"/>
      <c r="OZW137" s="4"/>
      <c r="OZX137" s="4"/>
      <c r="OZY137" s="4"/>
      <c r="OZZ137" s="4"/>
      <c r="PAA137" s="4"/>
      <c r="PAB137" s="4"/>
      <c r="PAC137" s="4"/>
      <c r="PAD137" s="4"/>
      <c r="PAE137" s="4"/>
      <c r="PAF137" s="4"/>
      <c r="PAG137" s="4"/>
      <c r="PAH137" s="4"/>
      <c r="PAI137" s="4"/>
      <c r="PAJ137" s="4"/>
      <c r="PAK137" s="4"/>
      <c r="PAL137" s="4"/>
      <c r="PAM137" s="4"/>
      <c r="PAN137" s="4"/>
      <c r="PAO137" s="4"/>
      <c r="PAP137" s="4"/>
      <c r="PAQ137" s="4"/>
      <c r="PAR137" s="4"/>
      <c r="PAS137" s="4"/>
      <c r="PAT137" s="4"/>
      <c r="PAU137" s="4"/>
      <c r="PAV137" s="4"/>
      <c r="PAW137" s="4"/>
      <c r="PAX137" s="4"/>
      <c r="PAY137" s="4"/>
      <c r="PAZ137" s="4"/>
      <c r="PBA137" s="4"/>
      <c r="PBB137" s="4"/>
      <c r="PBC137" s="4"/>
      <c r="PBD137" s="4"/>
      <c r="PBE137" s="4"/>
      <c r="PBF137" s="4"/>
      <c r="PBG137" s="4"/>
      <c r="PBH137" s="4"/>
      <c r="PBI137" s="4"/>
      <c r="PBJ137" s="4"/>
      <c r="PBK137" s="4"/>
      <c r="PBL137" s="4"/>
      <c r="PBM137" s="4"/>
      <c r="PBN137" s="4"/>
      <c r="PBO137" s="4"/>
      <c r="PBP137" s="4"/>
      <c r="PBQ137" s="4"/>
      <c r="PBR137" s="4"/>
      <c r="PBS137" s="4"/>
      <c r="PBT137" s="4"/>
      <c r="PBU137" s="4"/>
      <c r="PBV137" s="4"/>
      <c r="PBW137" s="4"/>
      <c r="PBX137" s="4"/>
      <c r="PBY137" s="4"/>
      <c r="PBZ137" s="4"/>
      <c r="PCA137" s="4"/>
      <c r="PCB137" s="4"/>
      <c r="PCC137" s="4"/>
      <c r="PCD137" s="4"/>
      <c r="PCE137" s="4"/>
      <c r="PCF137" s="4"/>
      <c r="PCG137" s="4"/>
      <c r="PCH137" s="4"/>
      <c r="PCI137" s="4"/>
      <c r="PCJ137" s="4"/>
      <c r="PCK137" s="4"/>
      <c r="PCL137" s="4"/>
      <c r="PCM137" s="4"/>
      <c r="PCN137" s="4"/>
      <c r="PCO137" s="4"/>
      <c r="PCP137" s="4"/>
      <c r="PCQ137" s="4"/>
      <c r="PCR137" s="4"/>
      <c r="PCS137" s="4"/>
      <c r="PCT137" s="4"/>
      <c r="PCU137" s="4"/>
      <c r="PCV137" s="4"/>
      <c r="PCW137" s="4"/>
      <c r="PCX137" s="4"/>
      <c r="PCY137" s="4"/>
      <c r="PCZ137" s="4"/>
      <c r="PDA137" s="4"/>
      <c r="PDB137" s="4"/>
      <c r="PDC137" s="4"/>
      <c r="PDD137" s="4"/>
      <c r="PDE137" s="4"/>
      <c r="PDF137" s="4"/>
      <c r="PDG137" s="4"/>
      <c r="PDH137" s="4"/>
      <c r="PDI137" s="4"/>
      <c r="PDJ137" s="4"/>
      <c r="PDK137" s="4"/>
      <c r="PDL137" s="4"/>
      <c r="PDM137" s="4"/>
      <c r="PDN137" s="4"/>
      <c r="PDO137" s="4"/>
      <c r="PDP137" s="4"/>
      <c r="PDQ137" s="4"/>
      <c r="PDR137" s="4"/>
      <c r="PDS137" s="4"/>
      <c r="PDT137" s="4"/>
      <c r="PDU137" s="4"/>
      <c r="PDV137" s="4"/>
      <c r="PDW137" s="4"/>
      <c r="PDX137" s="4"/>
      <c r="PDY137" s="4"/>
      <c r="PDZ137" s="4"/>
      <c r="PEA137" s="4"/>
      <c r="PEB137" s="4"/>
      <c r="PEC137" s="4"/>
      <c r="PED137" s="4"/>
      <c r="PEE137" s="4"/>
      <c r="PEF137" s="4"/>
      <c r="PEG137" s="4"/>
      <c r="PEH137" s="4"/>
      <c r="PEI137" s="4"/>
      <c r="PEJ137" s="4"/>
      <c r="PEK137" s="4"/>
      <c r="PEL137" s="4"/>
      <c r="PEM137" s="4"/>
      <c r="PEN137" s="4"/>
      <c r="PEO137" s="4"/>
      <c r="PEP137" s="4"/>
      <c r="PEQ137" s="4"/>
      <c r="PER137" s="4"/>
      <c r="PES137" s="4"/>
      <c r="PET137" s="4"/>
      <c r="PEU137" s="4"/>
      <c r="PEV137" s="4"/>
      <c r="PEW137" s="4"/>
      <c r="PEX137" s="4"/>
      <c r="PEY137" s="4"/>
      <c r="PEZ137" s="4"/>
      <c r="PFA137" s="4"/>
      <c r="PFB137" s="4"/>
      <c r="PFC137" s="4"/>
      <c r="PFD137" s="4"/>
      <c r="PFE137" s="4"/>
      <c r="PFF137" s="4"/>
      <c r="PFG137" s="4"/>
      <c r="PFH137" s="4"/>
      <c r="PFI137" s="4"/>
      <c r="PFJ137" s="4"/>
      <c r="PFK137" s="4"/>
      <c r="PFL137" s="4"/>
      <c r="PFM137" s="4"/>
      <c r="PFN137" s="4"/>
      <c r="PFO137" s="4"/>
      <c r="PFP137" s="4"/>
      <c r="PFQ137" s="4"/>
      <c r="PFR137" s="4"/>
      <c r="PFS137" s="4"/>
      <c r="PFT137" s="4"/>
      <c r="PFU137" s="4"/>
      <c r="PFV137" s="4"/>
      <c r="PFW137" s="4"/>
      <c r="PFX137" s="4"/>
      <c r="PFY137" s="4"/>
      <c r="PFZ137" s="4"/>
      <c r="PGA137" s="4"/>
      <c r="PGB137" s="4"/>
      <c r="PGC137" s="4"/>
      <c r="PGD137" s="4"/>
      <c r="PGE137" s="4"/>
      <c r="PGF137" s="4"/>
      <c r="PGG137" s="4"/>
      <c r="PGH137" s="4"/>
      <c r="PGI137" s="4"/>
      <c r="PGJ137" s="4"/>
      <c r="PGK137" s="4"/>
      <c r="PGL137" s="4"/>
      <c r="PGM137" s="4"/>
      <c r="PGN137" s="4"/>
      <c r="PGO137" s="4"/>
      <c r="PGP137" s="4"/>
      <c r="PGQ137" s="4"/>
      <c r="PGR137" s="4"/>
      <c r="PGS137" s="4"/>
      <c r="PGT137" s="4"/>
      <c r="PGU137" s="4"/>
      <c r="PGV137" s="4"/>
      <c r="PGW137" s="4"/>
      <c r="PGX137" s="4"/>
      <c r="PGY137" s="4"/>
      <c r="PGZ137" s="4"/>
      <c r="PHA137" s="4"/>
      <c r="PHB137" s="4"/>
      <c r="PHC137" s="4"/>
      <c r="PHD137" s="4"/>
      <c r="PHE137" s="4"/>
      <c r="PHF137" s="4"/>
      <c r="PHG137" s="4"/>
      <c r="PHH137" s="4"/>
      <c r="PHI137" s="4"/>
      <c r="PHJ137" s="4"/>
      <c r="PHK137" s="4"/>
      <c r="PHL137" s="4"/>
      <c r="PHM137" s="4"/>
      <c r="PHN137" s="4"/>
      <c r="PHO137" s="4"/>
      <c r="PHP137" s="4"/>
      <c r="PHQ137" s="4"/>
      <c r="PHR137" s="4"/>
      <c r="PHS137" s="4"/>
      <c r="PHT137" s="4"/>
      <c r="PHU137" s="4"/>
      <c r="PHV137" s="4"/>
      <c r="PHW137" s="4"/>
      <c r="PHX137" s="4"/>
      <c r="PHY137" s="4"/>
      <c r="PHZ137" s="4"/>
      <c r="PIA137" s="4"/>
      <c r="PIB137" s="4"/>
      <c r="PIC137" s="4"/>
      <c r="PID137" s="4"/>
      <c r="PIE137" s="4"/>
      <c r="PIF137" s="4"/>
      <c r="PIG137" s="4"/>
      <c r="PIH137" s="4"/>
      <c r="PII137" s="4"/>
      <c r="PIJ137" s="4"/>
      <c r="PIK137" s="4"/>
      <c r="PIL137" s="4"/>
      <c r="PIM137" s="4"/>
      <c r="PIN137" s="4"/>
      <c r="PIO137" s="4"/>
      <c r="PIP137" s="4"/>
      <c r="PIQ137" s="4"/>
      <c r="PIR137" s="4"/>
      <c r="PIS137" s="4"/>
      <c r="PIT137" s="4"/>
      <c r="PIU137" s="4"/>
      <c r="PIV137" s="4"/>
      <c r="PIW137" s="4"/>
      <c r="PIX137" s="4"/>
      <c r="PIY137" s="4"/>
      <c r="PIZ137" s="4"/>
      <c r="PJA137" s="4"/>
      <c r="PJB137" s="4"/>
      <c r="PJC137" s="4"/>
      <c r="PJD137" s="4"/>
      <c r="PJE137" s="4"/>
      <c r="PJF137" s="4"/>
      <c r="PJG137" s="4"/>
      <c r="PJH137" s="4"/>
      <c r="PJI137" s="4"/>
      <c r="PJJ137" s="4"/>
      <c r="PJK137" s="4"/>
      <c r="PJL137" s="4"/>
      <c r="PJM137" s="4"/>
      <c r="PJN137" s="4"/>
      <c r="PJO137" s="4"/>
      <c r="PJP137" s="4"/>
      <c r="PJQ137" s="4"/>
      <c r="PJR137" s="4"/>
      <c r="PJS137" s="4"/>
      <c r="PJT137" s="4"/>
      <c r="PJU137" s="4"/>
      <c r="PJV137" s="4"/>
      <c r="PJW137" s="4"/>
      <c r="PJX137" s="4"/>
      <c r="PJY137" s="4"/>
      <c r="PJZ137" s="4"/>
      <c r="PKA137" s="4"/>
      <c r="PKB137" s="4"/>
      <c r="PKC137" s="4"/>
      <c r="PKD137" s="4"/>
      <c r="PKE137" s="4"/>
      <c r="PKF137" s="4"/>
      <c r="PKG137" s="4"/>
      <c r="PKH137" s="4"/>
      <c r="PKI137" s="4"/>
      <c r="PKJ137" s="4"/>
      <c r="PKK137" s="4"/>
      <c r="PKL137" s="4"/>
      <c r="PKM137" s="4"/>
      <c r="PKN137" s="4"/>
      <c r="PKO137" s="4"/>
      <c r="PKP137" s="4"/>
      <c r="PKQ137" s="4"/>
      <c r="PKR137" s="4"/>
      <c r="PKS137" s="4"/>
      <c r="PKT137" s="4"/>
      <c r="PKU137" s="4"/>
      <c r="PKV137" s="4"/>
      <c r="PKW137" s="4"/>
      <c r="PKX137" s="4"/>
      <c r="PKY137" s="4"/>
      <c r="PKZ137" s="4"/>
      <c r="PLA137" s="4"/>
      <c r="PLB137" s="4"/>
      <c r="PLC137" s="4"/>
      <c r="PLD137" s="4"/>
      <c r="PLE137" s="4"/>
      <c r="PLF137" s="4"/>
      <c r="PLG137" s="4"/>
      <c r="PLH137" s="4"/>
      <c r="PLI137" s="4"/>
      <c r="PLJ137" s="4"/>
      <c r="PLK137" s="4"/>
      <c r="PLL137" s="4"/>
      <c r="PLM137" s="4"/>
      <c r="PLN137" s="4"/>
      <c r="PLO137" s="4"/>
      <c r="PLP137" s="4"/>
      <c r="PLQ137" s="4"/>
      <c r="PLR137" s="4"/>
      <c r="PLS137" s="4"/>
      <c r="PLT137" s="4"/>
      <c r="PLU137" s="4"/>
      <c r="PLV137" s="4"/>
      <c r="PLW137" s="4"/>
      <c r="PLX137" s="4"/>
      <c r="PLY137" s="4"/>
      <c r="PLZ137" s="4"/>
      <c r="PMA137" s="4"/>
      <c r="PMB137" s="4"/>
      <c r="PMC137" s="4"/>
      <c r="PMD137" s="4"/>
      <c r="PME137" s="4"/>
      <c r="PMF137" s="4"/>
      <c r="PMG137" s="4"/>
      <c r="PMH137" s="4"/>
      <c r="PMI137" s="4"/>
      <c r="PMJ137" s="4"/>
      <c r="PMK137" s="4"/>
      <c r="PML137" s="4"/>
      <c r="PMM137" s="4"/>
      <c r="PMN137" s="4"/>
      <c r="PMO137" s="4"/>
      <c r="PMP137" s="4"/>
      <c r="PMQ137" s="4"/>
      <c r="PMR137" s="4"/>
      <c r="PMS137" s="4"/>
      <c r="PMT137" s="4"/>
      <c r="PMU137" s="4"/>
      <c r="PMV137" s="4"/>
      <c r="PMW137" s="4"/>
      <c r="PMX137" s="4"/>
      <c r="PMY137" s="4"/>
      <c r="PMZ137" s="4"/>
      <c r="PNA137" s="4"/>
      <c r="PNB137" s="4"/>
      <c r="PNC137" s="4"/>
      <c r="PND137" s="4"/>
      <c r="PNE137" s="4"/>
      <c r="PNF137" s="4"/>
      <c r="PNG137" s="4"/>
      <c r="PNH137" s="4"/>
      <c r="PNI137" s="4"/>
      <c r="PNJ137" s="4"/>
      <c r="PNK137" s="4"/>
      <c r="PNL137" s="4"/>
      <c r="PNM137" s="4"/>
      <c r="PNN137" s="4"/>
      <c r="PNO137" s="4"/>
      <c r="PNP137" s="4"/>
      <c r="PNQ137" s="4"/>
      <c r="PNR137" s="4"/>
      <c r="PNS137" s="4"/>
      <c r="PNT137" s="4"/>
      <c r="PNU137" s="4"/>
      <c r="PNV137" s="4"/>
      <c r="PNW137" s="4"/>
      <c r="PNX137" s="4"/>
      <c r="PNY137" s="4"/>
      <c r="PNZ137" s="4"/>
      <c r="POA137" s="4"/>
      <c r="POB137" s="4"/>
      <c r="POC137" s="4"/>
      <c r="POD137" s="4"/>
      <c r="POE137" s="4"/>
      <c r="POF137" s="4"/>
      <c r="POG137" s="4"/>
      <c r="POH137" s="4"/>
      <c r="POI137" s="4"/>
      <c r="POJ137" s="4"/>
      <c r="POK137" s="4"/>
      <c r="POL137" s="4"/>
      <c r="POM137" s="4"/>
      <c r="PON137" s="4"/>
      <c r="POO137" s="4"/>
      <c r="POP137" s="4"/>
      <c r="POQ137" s="4"/>
      <c r="POR137" s="4"/>
      <c r="POS137" s="4"/>
      <c r="POT137" s="4"/>
      <c r="POU137" s="4"/>
      <c r="POV137" s="4"/>
      <c r="POW137" s="4"/>
      <c r="POX137" s="4"/>
      <c r="POY137" s="4"/>
      <c r="POZ137" s="4"/>
      <c r="PPA137" s="4"/>
      <c r="PPB137" s="4"/>
      <c r="PPC137" s="4"/>
      <c r="PPD137" s="4"/>
      <c r="PPE137" s="4"/>
      <c r="PPF137" s="4"/>
      <c r="PPG137" s="4"/>
      <c r="PPH137" s="4"/>
      <c r="PPI137" s="4"/>
      <c r="PPJ137" s="4"/>
      <c r="PPK137" s="4"/>
      <c r="PPL137" s="4"/>
      <c r="PPM137" s="4"/>
      <c r="PPN137" s="4"/>
      <c r="PPO137" s="4"/>
      <c r="PPP137" s="4"/>
      <c r="PPQ137" s="4"/>
      <c r="PPR137" s="4"/>
      <c r="PPS137" s="4"/>
      <c r="PPT137" s="4"/>
      <c r="PPU137" s="4"/>
      <c r="PPV137" s="4"/>
      <c r="PPW137" s="4"/>
      <c r="PPX137" s="4"/>
      <c r="PPY137" s="4"/>
      <c r="PPZ137" s="4"/>
      <c r="PQA137" s="4"/>
      <c r="PQB137" s="4"/>
      <c r="PQC137" s="4"/>
      <c r="PQD137" s="4"/>
      <c r="PQE137" s="4"/>
      <c r="PQF137" s="4"/>
      <c r="PQG137" s="4"/>
      <c r="PQH137" s="4"/>
      <c r="PQI137" s="4"/>
      <c r="PQJ137" s="4"/>
      <c r="PQK137" s="4"/>
      <c r="PQL137" s="4"/>
      <c r="PQM137" s="4"/>
      <c r="PQN137" s="4"/>
      <c r="PQO137" s="4"/>
      <c r="PQP137" s="4"/>
      <c r="PQQ137" s="4"/>
      <c r="PQR137" s="4"/>
      <c r="PQS137" s="4"/>
      <c r="PQT137" s="4"/>
      <c r="PQU137" s="4"/>
      <c r="PQV137" s="4"/>
      <c r="PQW137" s="4"/>
      <c r="PQX137" s="4"/>
      <c r="PQY137" s="4"/>
      <c r="PQZ137" s="4"/>
      <c r="PRA137" s="4"/>
      <c r="PRB137" s="4"/>
      <c r="PRC137" s="4"/>
      <c r="PRD137" s="4"/>
      <c r="PRE137" s="4"/>
      <c r="PRF137" s="4"/>
      <c r="PRG137" s="4"/>
      <c r="PRH137" s="4"/>
      <c r="PRI137" s="4"/>
      <c r="PRJ137" s="4"/>
      <c r="PRK137" s="4"/>
      <c r="PRL137" s="4"/>
      <c r="PRM137" s="4"/>
      <c r="PRN137" s="4"/>
      <c r="PRO137" s="4"/>
      <c r="PRP137" s="4"/>
      <c r="PRQ137" s="4"/>
      <c r="PRR137" s="4"/>
      <c r="PRS137" s="4"/>
      <c r="PRT137" s="4"/>
      <c r="PRU137" s="4"/>
      <c r="PRV137" s="4"/>
      <c r="PRW137" s="4"/>
      <c r="PRX137" s="4"/>
      <c r="PRY137" s="4"/>
      <c r="PRZ137" s="4"/>
      <c r="PSA137" s="4"/>
      <c r="PSB137" s="4"/>
      <c r="PSC137" s="4"/>
      <c r="PSD137" s="4"/>
      <c r="PSE137" s="4"/>
      <c r="PSF137" s="4"/>
      <c r="PSG137" s="4"/>
      <c r="PSH137" s="4"/>
      <c r="PSI137" s="4"/>
      <c r="PSJ137" s="4"/>
      <c r="PSK137" s="4"/>
      <c r="PSL137" s="4"/>
      <c r="PSM137" s="4"/>
      <c r="PSN137" s="4"/>
      <c r="PSO137" s="4"/>
      <c r="PSP137" s="4"/>
      <c r="PSQ137" s="4"/>
      <c r="PSR137" s="4"/>
      <c r="PSS137" s="4"/>
      <c r="PST137" s="4"/>
      <c r="PSU137" s="4"/>
      <c r="PSV137" s="4"/>
      <c r="PSW137" s="4"/>
      <c r="PSX137" s="4"/>
      <c r="PSY137" s="4"/>
      <c r="PSZ137" s="4"/>
      <c r="PTA137" s="4"/>
      <c r="PTB137" s="4"/>
      <c r="PTC137" s="4"/>
      <c r="PTD137" s="4"/>
      <c r="PTE137" s="4"/>
      <c r="PTF137" s="4"/>
      <c r="PTG137" s="4"/>
      <c r="PTH137" s="4"/>
      <c r="PTI137" s="4"/>
      <c r="PTJ137" s="4"/>
      <c r="PTK137" s="4"/>
      <c r="PTL137" s="4"/>
      <c r="PTM137" s="4"/>
      <c r="PTN137" s="4"/>
      <c r="PTO137" s="4"/>
      <c r="PTP137" s="4"/>
      <c r="PTQ137" s="4"/>
      <c r="PTR137" s="4"/>
      <c r="PTS137" s="4"/>
      <c r="PTT137" s="4"/>
      <c r="PTU137" s="4"/>
      <c r="PTV137" s="4"/>
      <c r="PTW137" s="4"/>
      <c r="PTX137" s="4"/>
      <c r="PTY137" s="4"/>
      <c r="PTZ137" s="4"/>
      <c r="PUA137" s="4"/>
      <c r="PUB137" s="4"/>
      <c r="PUC137" s="4"/>
      <c r="PUD137" s="4"/>
      <c r="PUE137" s="4"/>
      <c r="PUF137" s="4"/>
      <c r="PUG137" s="4"/>
      <c r="PUH137" s="4"/>
      <c r="PUI137" s="4"/>
      <c r="PUJ137" s="4"/>
      <c r="PUK137" s="4"/>
      <c r="PUL137" s="4"/>
      <c r="PUM137" s="4"/>
      <c r="PUN137" s="4"/>
      <c r="PUO137" s="4"/>
      <c r="PUP137" s="4"/>
      <c r="PUQ137" s="4"/>
      <c r="PUR137" s="4"/>
      <c r="PUS137" s="4"/>
      <c r="PUT137" s="4"/>
      <c r="PUU137" s="4"/>
      <c r="PUV137" s="4"/>
      <c r="PUW137" s="4"/>
      <c r="PUX137" s="4"/>
      <c r="PUY137" s="4"/>
      <c r="PUZ137" s="4"/>
      <c r="PVA137" s="4"/>
      <c r="PVB137" s="4"/>
      <c r="PVC137" s="4"/>
      <c r="PVD137" s="4"/>
      <c r="PVE137" s="4"/>
      <c r="PVF137" s="4"/>
      <c r="PVG137" s="4"/>
      <c r="PVH137" s="4"/>
      <c r="PVI137" s="4"/>
      <c r="PVJ137" s="4"/>
      <c r="PVK137" s="4"/>
      <c r="PVL137" s="4"/>
      <c r="PVM137" s="4"/>
      <c r="PVN137" s="4"/>
      <c r="PVO137" s="4"/>
      <c r="PVP137" s="4"/>
      <c r="PVQ137" s="4"/>
      <c r="PVR137" s="4"/>
      <c r="PVS137" s="4"/>
      <c r="PVT137" s="4"/>
      <c r="PVU137" s="4"/>
      <c r="PVV137" s="4"/>
      <c r="PVW137" s="4"/>
      <c r="PVX137" s="4"/>
      <c r="PVY137" s="4"/>
      <c r="PVZ137" s="4"/>
      <c r="PWA137" s="4"/>
      <c r="PWB137" s="4"/>
      <c r="PWC137" s="4"/>
      <c r="PWD137" s="4"/>
      <c r="PWE137" s="4"/>
      <c r="PWF137" s="4"/>
      <c r="PWG137" s="4"/>
      <c r="PWH137" s="4"/>
      <c r="PWI137" s="4"/>
      <c r="PWJ137" s="4"/>
      <c r="PWK137" s="4"/>
      <c r="PWL137" s="4"/>
      <c r="PWM137" s="4"/>
      <c r="PWN137" s="4"/>
      <c r="PWO137" s="4"/>
      <c r="PWP137" s="4"/>
      <c r="PWQ137" s="4"/>
      <c r="PWR137" s="4"/>
      <c r="PWS137" s="4"/>
      <c r="PWT137" s="4"/>
      <c r="PWU137" s="4"/>
      <c r="PWV137" s="4"/>
      <c r="PWW137" s="4"/>
      <c r="PWX137" s="4"/>
      <c r="PWY137" s="4"/>
      <c r="PWZ137" s="4"/>
      <c r="PXA137" s="4"/>
      <c r="PXB137" s="4"/>
      <c r="PXC137" s="4"/>
      <c r="PXD137" s="4"/>
      <c r="PXE137" s="4"/>
      <c r="PXF137" s="4"/>
      <c r="PXG137" s="4"/>
      <c r="PXH137" s="4"/>
      <c r="PXI137" s="4"/>
      <c r="PXJ137" s="4"/>
      <c r="PXK137" s="4"/>
      <c r="PXL137" s="4"/>
      <c r="PXM137" s="4"/>
      <c r="PXN137" s="4"/>
      <c r="PXO137" s="4"/>
      <c r="PXP137" s="4"/>
      <c r="PXQ137" s="4"/>
      <c r="PXR137" s="4"/>
      <c r="PXS137" s="4"/>
      <c r="PXT137" s="4"/>
      <c r="PXU137" s="4"/>
      <c r="PXV137" s="4"/>
      <c r="PXW137" s="4"/>
      <c r="PXX137" s="4"/>
      <c r="PXY137" s="4"/>
      <c r="PXZ137" s="4"/>
      <c r="PYA137" s="4"/>
      <c r="PYB137" s="4"/>
      <c r="PYC137" s="4"/>
      <c r="PYD137" s="4"/>
      <c r="PYE137" s="4"/>
      <c r="PYF137" s="4"/>
      <c r="PYG137" s="4"/>
      <c r="PYH137" s="4"/>
      <c r="PYI137" s="4"/>
      <c r="PYJ137" s="4"/>
      <c r="PYK137" s="4"/>
      <c r="PYL137" s="4"/>
      <c r="PYM137" s="4"/>
      <c r="PYN137" s="4"/>
      <c r="PYO137" s="4"/>
      <c r="PYP137" s="4"/>
      <c r="PYQ137" s="4"/>
      <c r="PYR137" s="4"/>
      <c r="PYS137" s="4"/>
      <c r="PYT137" s="4"/>
      <c r="PYU137" s="4"/>
      <c r="PYV137" s="4"/>
      <c r="PYW137" s="4"/>
      <c r="PYX137" s="4"/>
      <c r="PYY137" s="4"/>
      <c r="PYZ137" s="4"/>
      <c r="PZA137" s="4"/>
      <c r="PZB137" s="4"/>
      <c r="PZC137" s="4"/>
      <c r="PZD137" s="4"/>
      <c r="PZE137" s="4"/>
      <c r="PZF137" s="4"/>
      <c r="PZG137" s="4"/>
      <c r="PZH137" s="4"/>
      <c r="PZI137" s="4"/>
      <c r="PZJ137" s="4"/>
      <c r="PZK137" s="4"/>
      <c r="PZL137" s="4"/>
      <c r="PZM137" s="4"/>
      <c r="PZN137" s="4"/>
      <c r="PZO137" s="4"/>
      <c r="PZP137" s="4"/>
      <c r="PZQ137" s="4"/>
      <c r="PZR137" s="4"/>
      <c r="PZS137" s="4"/>
      <c r="PZT137" s="4"/>
      <c r="PZU137" s="4"/>
      <c r="PZV137" s="4"/>
      <c r="PZW137" s="4"/>
      <c r="PZX137" s="4"/>
      <c r="PZY137" s="4"/>
      <c r="PZZ137" s="4"/>
      <c r="QAA137" s="4"/>
      <c r="QAB137" s="4"/>
      <c r="QAC137" s="4"/>
      <c r="QAD137" s="4"/>
      <c r="QAE137" s="4"/>
      <c r="QAF137" s="4"/>
      <c r="QAG137" s="4"/>
      <c r="QAH137" s="4"/>
      <c r="QAI137" s="4"/>
      <c r="QAJ137" s="4"/>
      <c r="QAK137" s="4"/>
      <c r="QAL137" s="4"/>
      <c r="QAM137" s="4"/>
      <c r="QAN137" s="4"/>
      <c r="QAO137" s="4"/>
      <c r="QAP137" s="4"/>
      <c r="QAQ137" s="4"/>
      <c r="QAR137" s="4"/>
      <c r="QAS137" s="4"/>
      <c r="QAT137" s="4"/>
      <c r="QAU137" s="4"/>
      <c r="QAV137" s="4"/>
      <c r="QAW137" s="4"/>
      <c r="QAX137" s="4"/>
      <c r="QAY137" s="4"/>
      <c r="QAZ137" s="4"/>
      <c r="QBA137" s="4"/>
      <c r="QBB137" s="4"/>
      <c r="QBC137" s="4"/>
      <c r="QBD137" s="4"/>
      <c r="QBE137" s="4"/>
      <c r="QBF137" s="4"/>
      <c r="QBG137" s="4"/>
      <c r="QBH137" s="4"/>
      <c r="QBI137" s="4"/>
      <c r="QBJ137" s="4"/>
      <c r="QBK137" s="4"/>
      <c r="QBL137" s="4"/>
      <c r="QBM137" s="4"/>
      <c r="QBN137" s="4"/>
      <c r="QBO137" s="4"/>
      <c r="QBP137" s="4"/>
      <c r="QBQ137" s="4"/>
      <c r="QBR137" s="4"/>
      <c r="QBS137" s="4"/>
      <c r="QBT137" s="4"/>
      <c r="QBU137" s="4"/>
      <c r="QBV137" s="4"/>
      <c r="QBW137" s="4"/>
      <c r="QBX137" s="4"/>
      <c r="QBY137" s="4"/>
      <c r="QBZ137" s="4"/>
      <c r="QCA137" s="4"/>
      <c r="QCB137" s="4"/>
      <c r="QCC137" s="4"/>
      <c r="QCD137" s="4"/>
      <c r="QCE137" s="4"/>
      <c r="QCF137" s="4"/>
      <c r="QCG137" s="4"/>
      <c r="QCH137" s="4"/>
      <c r="QCI137" s="4"/>
      <c r="QCJ137" s="4"/>
      <c r="QCK137" s="4"/>
      <c r="QCL137" s="4"/>
      <c r="QCM137" s="4"/>
      <c r="QCN137" s="4"/>
      <c r="QCO137" s="4"/>
      <c r="QCP137" s="4"/>
      <c r="QCQ137" s="4"/>
      <c r="QCR137" s="4"/>
      <c r="QCS137" s="4"/>
      <c r="QCT137" s="4"/>
      <c r="QCU137" s="4"/>
      <c r="QCV137" s="4"/>
      <c r="QCW137" s="4"/>
      <c r="QCX137" s="4"/>
      <c r="QCY137" s="4"/>
      <c r="QCZ137" s="4"/>
      <c r="QDA137" s="4"/>
      <c r="QDB137" s="4"/>
      <c r="QDC137" s="4"/>
      <c r="QDD137" s="4"/>
      <c r="QDE137" s="4"/>
      <c r="QDF137" s="4"/>
      <c r="QDG137" s="4"/>
      <c r="QDH137" s="4"/>
      <c r="QDI137" s="4"/>
      <c r="QDJ137" s="4"/>
      <c r="QDK137" s="4"/>
      <c r="QDL137" s="4"/>
      <c r="QDM137" s="4"/>
      <c r="QDN137" s="4"/>
      <c r="QDO137" s="4"/>
      <c r="QDP137" s="4"/>
      <c r="QDQ137" s="4"/>
      <c r="QDR137" s="4"/>
      <c r="QDS137" s="4"/>
      <c r="QDT137" s="4"/>
      <c r="QDU137" s="4"/>
      <c r="QDV137" s="4"/>
      <c r="QDW137" s="4"/>
      <c r="QDX137" s="4"/>
      <c r="QDY137" s="4"/>
      <c r="QDZ137" s="4"/>
      <c r="QEA137" s="4"/>
      <c r="QEB137" s="4"/>
      <c r="QEC137" s="4"/>
      <c r="QED137" s="4"/>
      <c r="QEE137" s="4"/>
      <c r="QEF137" s="4"/>
      <c r="QEG137" s="4"/>
      <c r="QEH137" s="4"/>
      <c r="QEI137" s="4"/>
      <c r="QEJ137" s="4"/>
      <c r="QEK137" s="4"/>
      <c r="QEL137" s="4"/>
      <c r="QEM137" s="4"/>
      <c r="QEN137" s="4"/>
      <c r="QEO137" s="4"/>
      <c r="QEP137" s="4"/>
      <c r="QEQ137" s="4"/>
      <c r="QER137" s="4"/>
      <c r="QES137" s="4"/>
      <c r="QET137" s="4"/>
      <c r="QEU137" s="4"/>
      <c r="QEV137" s="4"/>
      <c r="QEW137" s="4"/>
      <c r="QEX137" s="4"/>
      <c r="QEY137" s="4"/>
      <c r="QEZ137" s="4"/>
      <c r="QFA137" s="4"/>
      <c r="QFB137" s="4"/>
      <c r="QFC137" s="4"/>
      <c r="QFD137" s="4"/>
      <c r="QFE137" s="4"/>
      <c r="QFF137" s="4"/>
      <c r="QFG137" s="4"/>
      <c r="QFH137" s="4"/>
      <c r="QFI137" s="4"/>
      <c r="QFJ137" s="4"/>
      <c r="QFK137" s="4"/>
      <c r="QFL137" s="4"/>
      <c r="QFM137" s="4"/>
      <c r="QFN137" s="4"/>
      <c r="QFO137" s="4"/>
      <c r="QFP137" s="4"/>
      <c r="QFQ137" s="4"/>
      <c r="QFR137" s="4"/>
      <c r="QFS137" s="4"/>
      <c r="QFT137" s="4"/>
      <c r="QFU137" s="4"/>
      <c r="QFV137" s="4"/>
      <c r="QFW137" s="4"/>
      <c r="QFX137" s="4"/>
      <c r="QFY137" s="4"/>
      <c r="QFZ137" s="4"/>
      <c r="QGA137" s="4"/>
      <c r="QGB137" s="4"/>
      <c r="QGC137" s="4"/>
      <c r="QGD137" s="4"/>
      <c r="QGE137" s="4"/>
      <c r="QGF137" s="4"/>
      <c r="QGG137" s="4"/>
      <c r="QGH137" s="4"/>
      <c r="QGI137" s="4"/>
      <c r="QGJ137" s="4"/>
      <c r="QGK137" s="4"/>
      <c r="QGL137" s="4"/>
      <c r="QGM137" s="4"/>
      <c r="QGN137" s="4"/>
      <c r="QGO137" s="4"/>
      <c r="QGP137" s="4"/>
      <c r="QGQ137" s="4"/>
      <c r="QGR137" s="4"/>
      <c r="QGS137" s="4"/>
      <c r="QGT137" s="4"/>
      <c r="QGU137" s="4"/>
      <c r="QGV137" s="4"/>
      <c r="QGW137" s="4"/>
      <c r="QGX137" s="4"/>
      <c r="QGY137" s="4"/>
      <c r="QGZ137" s="4"/>
      <c r="QHA137" s="4"/>
      <c r="QHB137" s="4"/>
      <c r="QHC137" s="4"/>
      <c r="QHD137" s="4"/>
      <c r="QHE137" s="4"/>
      <c r="QHF137" s="4"/>
      <c r="QHG137" s="4"/>
      <c r="QHH137" s="4"/>
      <c r="QHI137" s="4"/>
      <c r="QHJ137" s="4"/>
      <c r="QHK137" s="4"/>
      <c r="QHL137" s="4"/>
      <c r="QHM137" s="4"/>
      <c r="QHN137" s="4"/>
      <c r="QHO137" s="4"/>
      <c r="QHP137" s="4"/>
      <c r="QHQ137" s="4"/>
      <c r="QHR137" s="4"/>
      <c r="QHS137" s="4"/>
      <c r="QHT137" s="4"/>
      <c r="QHU137" s="4"/>
      <c r="QHV137" s="4"/>
      <c r="QHW137" s="4"/>
      <c r="QHX137" s="4"/>
      <c r="QHY137" s="4"/>
      <c r="QHZ137" s="4"/>
      <c r="QIA137" s="4"/>
      <c r="QIB137" s="4"/>
      <c r="QIC137" s="4"/>
      <c r="QID137" s="4"/>
      <c r="QIE137" s="4"/>
      <c r="QIF137" s="4"/>
      <c r="QIG137" s="4"/>
      <c r="QIH137" s="4"/>
      <c r="QII137" s="4"/>
      <c r="QIJ137" s="4"/>
      <c r="QIK137" s="4"/>
      <c r="QIL137" s="4"/>
      <c r="QIM137" s="4"/>
      <c r="QIN137" s="4"/>
      <c r="QIO137" s="4"/>
      <c r="QIP137" s="4"/>
      <c r="QIQ137" s="4"/>
      <c r="QIR137" s="4"/>
      <c r="QIS137" s="4"/>
      <c r="QIT137" s="4"/>
      <c r="QIU137" s="4"/>
      <c r="QIV137" s="4"/>
      <c r="QIW137" s="4"/>
      <c r="QIX137" s="4"/>
      <c r="QIY137" s="4"/>
      <c r="QIZ137" s="4"/>
      <c r="QJA137" s="4"/>
      <c r="QJB137" s="4"/>
      <c r="QJC137" s="4"/>
      <c r="QJD137" s="4"/>
      <c r="QJE137" s="4"/>
      <c r="QJF137" s="4"/>
      <c r="QJG137" s="4"/>
      <c r="QJH137" s="4"/>
      <c r="QJI137" s="4"/>
      <c r="QJJ137" s="4"/>
      <c r="QJK137" s="4"/>
      <c r="QJL137" s="4"/>
      <c r="QJM137" s="4"/>
      <c r="QJN137" s="4"/>
      <c r="QJO137" s="4"/>
      <c r="QJP137" s="4"/>
      <c r="QJQ137" s="4"/>
      <c r="QJR137" s="4"/>
      <c r="QJS137" s="4"/>
      <c r="QJT137" s="4"/>
      <c r="QJU137" s="4"/>
      <c r="QJV137" s="4"/>
      <c r="QJW137" s="4"/>
      <c r="QJX137" s="4"/>
      <c r="QJY137" s="4"/>
      <c r="QJZ137" s="4"/>
      <c r="QKA137" s="4"/>
      <c r="QKB137" s="4"/>
      <c r="QKC137" s="4"/>
      <c r="QKD137" s="4"/>
      <c r="QKE137" s="4"/>
      <c r="QKF137" s="4"/>
      <c r="QKG137" s="4"/>
      <c r="QKH137" s="4"/>
      <c r="QKI137" s="4"/>
      <c r="QKJ137" s="4"/>
      <c r="QKK137" s="4"/>
      <c r="QKL137" s="4"/>
      <c r="QKM137" s="4"/>
      <c r="QKN137" s="4"/>
      <c r="QKO137" s="4"/>
      <c r="QKP137" s="4"/>
      <c r="QKQ137" s="4"/>
      <c r="QKR137" s="4"/>
      <c r="QKS137" s="4"/>
      <c r="QKT137" s="4"/>
      <c r="QKU137" s="4"/>
      <c r="QKV137" s="4"/>
      <c r="QKW137" s="4"/>
      <c r="QKX137" s="4"/>
      <c r="QKY137" s="4"/>
      <c r="QKZ137" s="4"/>
      <c r="QLA137" s="4"/>
      <c r="QLB137" s="4"/>
      <c r="QLC137" s="4"/>
      <c r="QLD137" s="4"/>
      <c r="QLE137" s="4"/>
      <c r="QLF137" s="4"/>
      <c r="QLG137" s="4"/>
      <c r="QLH137" s="4"/>
      <c r="QLI137" s="4"/>
      <c r="QLJ137" s="4"/>
      <c r="QLK137" s="4"/>
      <c r="QLL137" s="4"/>
      <c r="QLM137" s="4"/>
      <c r="QLN137" s="4"/>
      <c r="QLO137" s="4"/>
      <c r="QLP137" s="4"/>
      <c r="QLQ137" s="4"/>
      <c r="QLR137" s="4"/>
      <c r="QLS137" s="4"/>
      <c r="QLT137" s="4"/>
      <c r="QLU137" s="4"/>
      <c r="QLV137" s="4"/>
      <c r="QLW137" s="4"/>
      <c r="QLX137" s="4"/>
      <c r="QLY137" s="4"/>
      <c r="QLZ137" s="4"/>
      <c r="QMA137" s="4"/>
      <c r="QMB137" s="4"/>
      <c r="QMC137" s="4"/>
      <c r="QMD137" s="4"/>
      <c r="QME137" s="4"/>
      <c r="QMF137" s="4"/>
      <c r="QMG137" s="4"/>
      <c r="QMH137" s="4"/>
      <c r="QMI137" s="4"/>
      <c r="QMJ137" s="4"/>
      <c r="QMK137" s="4"/>
      <c r="QML137" s="4"/>
      <c r="QMM137" s="4"/>
      <c r="QMN137" s="4"/>
      <c r="QMO137" s="4"/>
      <c r="QMP137" s="4"/>
      <c r="QMQ137" s="4"/>
      <c r="QMR137" s="4"/>
      <c r="QMS137" s="4"/>
      <c r="QMT137" s="4"/>
      <c r="QMU137" s="4"/>
      <c r="QMV137" s="4"/>
      <c r="QMW137" s="4"/>
      <c r="QMX137" s="4"/>
      <c r="QMY137" s="4"/>
      <c r="QMZ137" s="4"/>
      <c r="QNA137" s="4"/>
      <c r="QNB137" s="4"/>
      <c r="QNC137" s="4"/>
      <c r="QND137" s="4"/>
      <c r="QNE137" s="4"/>
      <c r="QNF137" s="4"/>
      <c r="QNG137" s="4"/>
      <c r="QNH137" s="4"/>
      <c r="QNI137" s="4"/>
      <c r="QNJ137" s="4"/>
      <c r="QNK137" s="4"/>
      <c r="QNL137" s="4"/>
      <c r="QNM137" s="4"/>
      <c r="QNN137" s="4"/>
      <c r="QNO137" s="4"/>
      <c r="QNP137" s="4"/>
      <c r="QNQ137" s="4"/>
      <c r="QNR137" s="4"/>
      <c r="QNS137" s="4"/>
      <c r="QNT137" s="4"/>
      <c r="QNU137" s="4"/>
      <c r="QNV137" s="4"/>
      <c r="QNW137" s="4"/>
      <c r="QNX137" s="4"/>
      <c r="QNY137" s="4"/>
      <c r="QNZ137" s="4"/>
      <c r="QOA137" s="4"/>
      <c r="QOB137" s="4"/>
      <c r="QOC137" s="4"/>
      <c r="QOD137" s="4"/>
      <c r="QOE137" s="4"/>
      <c r="QOF137" s="4"/>
      <c r="QOG137" s="4"/>
      <c r="QOH137" s="4"/>
      <c r="QOI137" s="4"/>
      <c r="QOJ137" s="4"/>
      <c r="QOK137" s="4"/>
      <c r="QOL137" s="4"/>
      <c r="QOM137" s="4"/>
      <c r="QON137" s="4"/>
      <c r="QOO137" s="4"/>
      <c r="QOP137" s="4"/>
      <c r="QOQ137" s="4"/>
      <c r="QOR137" s="4"/>
      <c r="QOS137" s="4"/>
      <c r="QOT137" s="4"/>
      <c r="QOU137" s="4"/>
      <c r="QOV137" s="4"/>
      <c r="QOW137" s="4"/>
      <c r="QOX137" s="4"/>
      <c r="QOY137" s="4"/>
      <c r="QOZ137" s="4"/>
      <c r="QPA137" s="4"/>
      <c r="QPB137" s="4"/>
      <c r="QPC137" s="4"/>
      <c r="QPD137" s="4"/>
      <c r="QPE137" s="4"/>
      <c r="QPF137" s="4"/>
      <c r="QPG137" s="4"/>
      <c r="QPH137" s="4"/>
      <c r="QPI137" s="4"/>
      <c r="QPJ137" s="4"/>
      <c r="QPK137" s="4"/>
      <c r="QPL137" s="4"/>
      <c r="QPM137" s="4"/>
      <c r="QPN137" s="4"/>
      <c r="QPO137" s="4"/>
      <c r="QPP137" s="4"/>
      <c r="QPQ137" s="4"/>
      <c r="QPR137" s="4"/>
      <c r="QPS137" s="4"/>
      <c r="QPT137" s="4"/>
      <c r="QPU137" s="4"/>
      <c r="QPV137" s="4"/>
      <c r="QPW137" s="4"/>
      <c r="QPX137" s="4"/>
      <c r="QPY137" s="4"/>
      <c r="QPZ137" s="4"/>
      <c r="QQA137" s="4"/>
      <c r="QQB137" s="4"/>
      <c r="QQC137" s="4"/>
      <c r="QQD137" s="4"/>
      <c r="QQE137" s="4"/>
      <c r="QQF137" s="4"/>
      <c r="QQG137" s="4"/>
      <c r="QQH137" s="4"/>
      <c r="QQI137" s="4"/>
      <c r="QQJ137" s="4"/>
      <c r="QQK137" s="4"/>
      <c r="QQL137" s="4"/>
      <c r="QQM137" s="4"/>
      <c r="QQN137" s="4"/>
      <c r="QQO137" s="4"/>
      <c r="QQP137" s="4"/>
      <c r="QQQ137" s="4"/>
      <c r="QQR137" s="4"/>
      <c r="QQS137" s="4"/>
      <c r="QQT137" s="4"/>
      <c r="QQU137" s="4"/>
      <c r="QQV137" s="4"/>
      <c r="QQW137" s="4"/>
      <c r="QQX137" s="4"/>
      <c r="QQY137" s="4"/>
      <c r="QQZ137" s="4"/>
      <c r="QRA137" s="4"/>
      <c r="QRB137" s="4"/>
      <c r="QRC137" s="4"/>
      <c r="QRD137" s="4"/>
      <c r="QRE137" s="4"/>
      <c r="QRF137" s="4"/>
      <c r="QRG137" s="4"/>
      <c r="QRH137" s="4"/>
      <c r="QRI137" s="4"/>
      <c r="QRJ137" s="4"/>
      <c r="QRK137" s="4"/>
      <c r="QRL137" s="4"/>
      <c r="QRM137" s="4"/>
      <c r="QRN137" s="4"/>
      <c r="QRO137" s="4"/>
      <c r="QRP137" s="4"/>
      <c r="QRQ137" s="4"/>
      <c r="QRR137" s="4"/>
      <c r="QRS137" s="4"/>
      <c r="QRT137" s="4"/>
      <c r="QRU137" s="4"/>
      <c r="QRV137" s="4"/>
      <c r="QRW137" s="4"/>
      <c r="QRX137" s="4"/>
      <c r="QRY137" s="4"/>
      <c r="QRZ137" s="4"/>
      <c r="QSA137" s="4"/>
      <c r="QSB137" s="4"/>
      <c r="QSC137" s="4"/>
      <c r="QSD137" s="4"/>
      <c r="QSE137" s="4"/>
      <c r="QSF137" s="4"/>
      <c r="QSG137" s="4"/>
      <c r="QSH137" s="4"/>
      <c r="QSI137" s="4"/>
      <c r="QSJ137" s="4"/>
      <c r="QSK137" s="4"/>
      <c r="QSL137" s="4"/>
      <c r="QSM137" s="4"/>
      <c r="QSN137" s="4"/>
      <c r="QSO137" s="4"/>
      <c r="QSP137" s="4"/>
      <c r="QSQ137" s="4"/>
      <c r="QSR137" s="4"/>
      <c r="QSS137" s="4"/>
      <c r="QST137" s="4"/>
      <c r="QSU137" s="4"/>
      <c r="QSV137" s="4"/>
      <c r="QSW137" s="4"/>
      <c r="QSX137" s="4"/>
      <c r="QSY137" s="4"/>
      <c r="QSZ137" s="4"/>
      <c r="QTA137" s="4"/>
      <c r="QTB137" s="4"/>
      <c r="QTC137" s="4"/>
      <c r="QTD137" s="4"/>
      <c r="QTE137" s="4"/>
      <c r="QTF137" s="4"/>
      <c r="QTG137" s="4"/>
      <c r="QTH137" s="4"/>
      <c r="QTI137" s="4"/>
      <c r="QTJ137" s="4"/>
      <c r="QTK137" s="4"/>
      <c r="QTL137" s="4"/>
      <c r="QTM137" s="4"/>
      <c r="QTN137" s="4"/>
      <c r="QTO137" s="4"/>
      <c r="QTP137" s="4"/>
      <c r="QTQ137" s="4"/>
      <c r="QTR137" s="4"/>
      <c r="QTS137" s="4"/>
      <c r="QTT137" s="4"/>
      <c r="QTU137" s="4"/>
      <c r="QTV137" s="4"/>
      <c r="QTW137" s="4"/>
      <c r="QTX137" s="4"/>
      <c r="QTY137" s="4"/>
      <c r="QTZ137" s="4"/>
      <c r="QUA137" s="4"/>
      <c r="QUB137" s="4"/>
      <c r="QUC137" s="4"/>
      <c r="QUD137" s="4"/>
      <c r="QUE137" s="4"/>
      <c r="QUF137" s="4"/>
      <c r="QUG137" s="4"/>
      <c r="QUH137" s="4"/>
      <c r="QUI137" s="4"/>
      <c r="QUJ137" s="4"/>
      <c r="QUK137" s="4"/>
      <c r="QUL137" s="4"/>
      <c r="QUM137" s="4"/>
      <c r="QUN137" s="4"/>
      <c r="QUO137" s="4"/>
      <c r="QUP137" s="4"/>
      <c r="QUQ137" s="4"/>
      <c r="QUR137" s="4"/>
      <c r="QUS137" s="4"/>
      <c r="QUT137" s="4"/>
      <c r="QUU137" s="4"/>
      <c r="QUV137" s="4"/>
      <c r="QUW137" s="4"/>
      <c r="QUX137" s="4"/>
      <c r="QUY137" s="4"/>
      <c r="QUZ137" s="4"/>
      <c r="QVA137" s="4"/>
      <c r="QVB137" s="4"/>
      <c r="QVC137" s="4"/>
      <c r="QVD137" s="4"/>
      <c r="QVE137" s="4"/>
      <c r="QVF137" s="4"/>
      <c r="QVG137" s="4"/>
      <c r="QVH137" s="4"/>
      <c r="QVI137" s="4"/>
      <c r="QVJ137" s="4"/>
      <c r="QVK137" s="4"/>
      <c r="QVL137" s="4"/>
      <c r="QVM137" s="4"/>
      <c r="QVN137" s="4"/>
      <c r="QVO137" s="4"/>
      <c r="QVP137" s="4"/>
      <c r="QVQ137" s="4"/>
      <c r="QVR137" s="4"/>
      <c r="QVS137" s="4"/>
      <c r="QVT137" s="4"/>
      <c r="QVU137" s="4"/>
      <c r="QVV137" s="4"/>
      <c r="QVW137" s="4"/>
      <c r="QVX137" s="4"/>
      <c r="QVY137" s="4"/>
      <c r="QVZ137" s="4"/>
      <c r="QWA137" s="4"/>
      <c r="QWB137" s="4"/>
      <c r="QWC137" s="4"/>
      <c r="QWD137" s="4"/>
      <c r="QWE137" s="4"/>
      <c r="QWF137" s="4"/>
      <c r="QWG137" s="4"/>
      <c r="QWH137" s="4"/>
      <c r="QWI137" s="4"/>
      <c r="QWJ137" s="4"/>
      <c r="QWK137" s="4"/>
      <c r="QWL137" s="4"/>
      <c r="QWM137" s="4"/>
      <c r="QWN137" s="4"/>
      <c r="QWO137" s="4"/>
      <c r="QWP137" s="4"/>
      <c r="QWQ137" s="4"/>
      <c r="QWR137" s="4"/>
      <c r="QWS137" s="4"/>
      <c r="QWT137" s="4"/>
      <c r="QWU137" s="4"/>
      <c r="QWV137" s="4"/>
      <c r="QWW137" s="4"/>
      <c r="QWX137" s="4"/>
      <c r="QWY137" s="4"/>
      <c r="QWZ137" s="4"/>
      <c r="QXA137" s="4"/>
      <c r="QXB137" s="4"/>
      <c r="QXC137" s="4"/>
      <c r="QXD137" s="4"/>
      <c r="QXE137" s="4"/>
      <c r="QXF137" s="4"/>
      <c r="QXG137" s="4"/>
      <c r="QXH137" s="4"/>
      <c r="QXI137" s="4"/>
      <c r="QXJ137" s="4"/>
      <c r="QXK137" s="4"/>
      <c r="QXL137" s="4"/>
      <c r="QXM137" s="4"/>
      <c r="QXN137" s="4"/>
      <c r="QXO137" s="4"/>
      <c r="QXP137" s="4"/>
      <c r="QXQ137" s="4"/>
      <c r="QXR137" s="4"/>
      <c r="QXS137" s="4"/>
      <c r="QXT137" s="4"/>
      <c r="QXU137" s="4"/>
      <c r="QXV137" s="4"/>
      <c r="QXW137" s="4"/>
      <c r="QXX137" s="4"/>
      <c r="QXY137" s="4"/>
      <c r="QXZ137" s="4"/>
      <c r="QYA137" s="4"/>
      <c r="QYB137" s="4"/>
      <c r="QYC137" s="4"/>
      <c r="QYD137" s="4"/>
      <c r="QYE137" s="4"/>
      <c r="QYF137" s="4"/>
      <c r="QYG137" s="4"/>
      <c r="QYH137" s="4"/>
      <c r="QYI137" s="4"/>
      <c r="QYJ137" s="4"/>
      <c r="QYK137" s="4"/>
      <c r="QYL137" s="4"/>
      <c r="QYM137" s="4"/>
      <c r="QYN137" s="4"/>
      <c r="QYO137" s="4"/>
      <c r="QYP137" s="4"/>
      <c r="QYQ137" s="4"/>
      <c r="QYR137" s="4"/>
      <c r="QYS137" s="4"/>
      <c r="QYT137" s="4"/>
      <c r="QYU137" s="4"/>
      <c r="QYV137" s="4"/>
      <c r="QYW137" s="4"/>
      <c r="QYX137" s="4"/>
      <c r="QYY137" s="4"/>
      <c r="QYZ137" s="4"/>
      <c r="QZA137" s="4"/>
      <c r="QZB137" s="4"/>
      <c r="QZC137" s="4"/>
      <c r="QZD137" s="4"/>
      <c r="QZE137" s="4"/>
      <c r="QZF137" s="4"/>
      <c r="QZG137" s="4"/>
      <c r="QZH137" s="4"/>
      <c r="QZI137" s="4"/>
      <c r="QZJ137" s="4"/>
      <c r="QZK137" s="4"/>
      <c r="QZL137" s="4"/>
      <c r="QZM137" s="4"/>
      <c r="QZN137" s="4"/>
      <c r="QZO137" s="4"/>
      <c r="QZP137" s="4"/>
      <c r="QZQ137" s="4"/>
      <c r="QZR137" s="4"/>
      <c r="QZS137" s="4"/>
      <c r="QZT137" s="4"/>
      <c r="QZU137" s="4"/>
      <c r="QZV137" s="4"/>
      <c r="QZW137" s="4"/>
      <c r="QZX137" s="4"/>
      <c r="QZY137" s="4"/>
      <c r="QZZ137" s="4"/>
      <c r="RAA137" s="4"/>
      <c r="RAB137" s="4"/>
      <c r="RAC137" s="4"/>
      <c r="RAD137" s="4"/>
      <c r="RAE137" s="4"/>
      <c r="RAF137" s="4"/>
      <c r="RAG137" s="4"/>
      <c r="RAH137" s="4"/>
      <c r="RAI137" s="4"/>
      <c r="RAJ137" s="4"/>
      <c r="RAK137" s="4"/>
      <c r="RAL137" s="4"/>
      <c r="RAM137" s="4"/>
      <c r="RAN137" s="4"/>
      <c r="RAO137" s="4"/>
      <c r="RAP137" s="4"/>
      <c r="RAQ137" s="4"/>
      <c r="RAR137" s="4"/>
      <c r="RAS137" s="4"/>
      <c r="RAT137" s="4"/>
      <c r="RAU137" s="4"/>
      <c r="RAV137" s="4"/>
      <c r="RAW137" s="4"/>
      <c r="RAX137" s="4"/>
      <c r="RAY137" s="4"/>
      <c r="RAZ137" s="4"/>
      <c r="RBA137" s="4"/>
      <c r="RBB137" s="4"/>
      <c r="RBC137" s="4"/>
      <c r="RBD137" s="4"/>
      <c r="RBE137" s="4"/>
      <c r="RBF137" s="4"/>
      <c r="RBG137" s="4"/>
      <c r="RBH137" s="4"/>
      <c r="RBI137" s="4"/>
      <c r="RBJ137" s="4"/>
      <c r="RBK137" s="4"/>
      <c r="RBL137" s="4"/>
      <c r="RBM137" s="4"/>
      <c r="RBN137" s="4"/>
      <c r="RBO137" s="4"/>
      <c r="RBP137" s="4"/>
      <c r="RBQ137" s="4"/>
      <c r="RBR137" s="4"/>
      <c r="RBS137" s="4"/>
      <c r="RBT137" s="4"/>
      <c r="RBU137" s="4"/>
      <c r="RBV137" s="4"/>
      <c r="RBW137" s="4"/>
      <c r="RBX137" s="4"/>
      <c r="RBY137" s="4"/>
      <c r="RBZ137" s="4"/>
      <c r="RCA137" s="4"/>
      <c r="RCB137" s="4"/>
      <c r="RCC137" s="4"/>
      <c r="RCD137" s="4"/>
      <c r="RCE137" s="4"/>
      <c r="RCF137" s="4"/>
      <c r="RCG137" s="4"/>
      <c r="RCH137" s="4"/>
      <c r="RCI137" s="4"/>
      <c r="RCJ137" s="4"/>
      <c r="RCK137" s="4"/>
      <c r="RCL137" s="4"/>
      <c r="RCM137" s="4"/>
      <c r="RCN137" s="4"/>
      <c r="RCO137" s="4"/>
      <c r="RCP137" s="4"/>
      <c r="RCQ137" s="4"/>
      <c r="RCR137" s="4"/>
      <c r="RCS137" s="4"/>
      <c r="RCT137" s="4"/>
      <c r="RCU137" s="4"/>
      <c r="RCV137" s="4"/>
      <c r="RCW137" s="4"/>
      <c r="RCX137" s="4"/>
      <c r="RCY137" s="4"/>
      <c r="RCZ137" s="4"/>
      <c r="RDA137" s="4"/>
      <c r="RDB137" s="4"/>
      <c r="RDC137" s="4"/>
      <c r="RDD137" s="4"/>
      <c r="RDE137" s="4"/>
      <c r="RDF137" s="4"/>
      <c r="RDG137" s="4"/>
      <c r="RDH137" s="4"/>
      <c r="RDI137" s="4"/>
      <c r="RDJ137" s="4"/>
      <c r="RDK137" s="4"/>
      <c r="RDL137" s="4"/>
      <c r="RDM137" s="4"/>
      <c r="RDN137" s="4"/>
      <c r="RDO137" s="4"/>
      <c r="RDP137" s="4"/>
      <c r="RDQ137" s="4"/>
      <c r="RDR137" s="4"/>
      <c r="RDS137" s="4"/>
      <c r="RDT137" s="4"/>
      <c r="RDU137" s="4"/>
      <c r="RDV137" s="4"/>
      <c r="RDW137" s="4"/>
      <c r="RDX137" s="4"/>
      <c r="RDY137" s="4"/>
      <c r="RDZ137" s="4"/>
      <c r="REA137" s="4"/>
      <c r="REB137" s="4"/>
      <c r="REC137" s="4"/>
      <c r="RED137" s="4"/>
      <c r="REE137" s="4"/>
      <c r="REF137" s="4"/>
      <c r="REG137" s="4"/>
      <c r="REH137" s="4"/>
      <c r="REI137" s="4"/>
      <c r="REJ137" s="4"/>
      <c r="REK137" s="4"/>
      <c r="REL137" s="4"/>
      <c r="REM137" s="4"/>
      <c r="REN137" s="4"/>
      <c r="REO137" s="4"/>
      <c r="REP137" s="4"/>
      <c r="REQ137" s="4"/>
      <c r="RER137" s="4"/>
      <c r="RES137" s="4"/>
      <c r="RET137" s="4"/>
      <c r="REU137" s="4"/>
      <c r="REV137" s="4"/>
      <c r="REW137" s="4"/>
      <c r="REX137" s="4"/>
      <c r="REY137" s="4"/>
      <c r="REZ137" s="4"/>
      <c r="RFA137" s="4"/>
      <c r="RFB137" s="4"/>
      <c r="RFC137" s="4"/>
      <c r="RFD137" s="4"/>
      <c r="RFE137" s="4"/>
      <c r="RFF137" s="4"/>
      <c r="RFG137" s="4"/>
      <c r="RFH137" s="4"/>
      <c r="RFI137" s="4"/>
      <c r="RFJ137" s="4"/>
      <c r="RFK137" s="4"/>
      <c r="RFL137" s="4"/>
      <c r="RFM137" s="4"/>
      <c r="RFN137" s="4"/>
      <c r="RFO137" s="4"/>
      <c r="RFP137" s="4"/>
      <c r="RFQ137" s="4"/>
      <c r="RFR137" s="4"/>
      <c r="RFS137" s="4"/>
      <c r="RFT137" s="4"/>
      <c r="RFU137" s="4"/>
      <c r="RFV137" s="4"/>
      <c r="RFW137" s="4"/>
      <c r="RFX137" s="4"/>
      <c r="RFY137" s="4"/>
      <c r="RFZ137" s="4"/>
      <c r="RGA137" s="4"/>
      <c r="RGB137" s="4"/>
      <c r="RGC137" s="4"/>
      <c r="RGD137" s="4"/>
      <c r="RGE137" s="4"/>
      <c r="RGF137" s="4"/>
      <c r="RGG137" s="4"/>
      <c r="RGH137" s="4"/>
      <c r="RGI137" s="4"/>
      <c r="RGJ137" s="4"/>
      <c r="RGK137" s="4"/>
      <c r="RGL137" s="4"/>
      <c r="RGM137" s="4"/>
      <c r="RGN137" s="4"/>
      <c r="RGO137" s="4"/>
      <c r="RGP137" s="4"/>
      <c r="RGQ137" s="4"/>
      <c r="RGR137" s="4"/>
      <c r="RGS137" s="4"/>
      <c r="RGT137" s="4"/>
      <c r="RGU137" s="4"/>
      <c r="RGV137" s="4"/>
      <c r="RGW137" s="4"/>
      <c r="RGX137" s="4"/>
      <c r="RGY137" s="4"/>
      <c r="RGZ137" s="4"/>
      <c r="RHA137" s="4"/>
      <c r="RHB137" s="4"/>
      <c r="RHC137" s="4"/>
      <c r="RHD137" s="4"/>
      <c r="RHE137" s="4"/>
      <c r="RHF137" s="4"/>
      <c r="RHG137" s="4"/>
      <c r="RHH137" s="4"/>
      <c r="RHI137" s="4"/>
      <c r="RHJ137" s="4"/>
      <c r="RHK137" s="4"/>
      <c r="RHL137" s="4"/>
      <c r="RHM137" s="4"/>
      <c r="RHN137" s="4"/>
      <c r="RHO137" s="4"/>
      <c r="RHP137" s="4"/>
      <c r="RHQ137" s="4"/>
      <c r="RHR137" s="4"/>
      <c r="RHS137" s="4"/>
      <c r="RHT137" s="4"/>
      <c r="RHU137" s="4"/>
      <c r="RHV137" s="4"/>
      <c r="RHW137" s="4"/>
      <c r="RHX137" s="4"/>
      <c r="RHY137" s="4"/>
      <c r="RHZ137" s="4"/>
      <c r="RIA137" s="4"/>
      <c r="RIB137" s="4"/>
      <c r="RIC137" s="4"/>
      <c r="RID137" s="4"/>
      <c r="RIE137" s="4"/>
      <c r="RIF137" s="4"/>
      <c r="RIG137" s="4"/>
      <c r="RIH137" s="4"/>
      <c r="RII137" s="4"/>
      <c r="RIJ137" s="4"/>
      <c r="RIK137" s="4"/>
      <c r="RIL137" s="4"/>
      <c r="RIM137" s="4"/>
      <c r="RIN137" s="4"/>
      <c r="RIO137" s="4"/>
      <c r="RIP137" s="4"/>
      <c r="RIQ137" s="4"/>
      <c r="RIR137" s="4"/>
      <c r="RIS137" s="4"/>
      <c r="RIT137" s="4"/>
      <c r="RIU137" s="4"/>
      <c r="RIV137" s="4"/>
      <c r="RIW137" s="4"/>
      <c r="RIX137" s="4"/>
      <c r="RIY137" s="4"/>
      <c r="RIZ137" s="4"/>
      <c r="RJA137" s="4"/>
      <c r="RJB137" s="4"/>
      <c r="RJC137" s="4"/>
      <c r="RJD137" s="4"/>
      <c r="RJE137" s="4"/>
      <c r="RJF137" s="4"/>
      <c r="RJG137" s="4"/>
      <c r="RJH137" s="4"/>
      <c r="RJI137" s="4"/>
      <c r="RJJ137" s="4"/>
      <c r="RJK137" s="4"/>
      <c r="RJL137" s="4"/>
      <c r="RJM137" s="4"/>
      <c r="RJN137" s="4"/>
      <c r="RJO137" s="4"/>
      <c r="RJP137" s="4"/>
      <c r="RJQ137" s="4"/>
      <c r="RJR137" s="4"/>
      <c r="RJS137" s="4"/>
      <c r="RJT137" s="4"/>
      <c r="RJU137" s="4"/>
      <c r="RJV137" s="4"/>
      <c r="RJW137" s="4"/>
      <c r="RJX137" s="4"/>
      <c r="RJY137" s="4"/>
      <c r="RJZ137" s="4"/>
      <c r="RKA137" s="4"/>
      <c r="RKB137" s="4"/>
      <c r="RKC137" s="4"/>
      <c r="RKD137" s="4"/>
      <c r="RKE137" s="4"/>
      <c r="RKF137" s="4"/>
      <c r="RKG137" s="4"/>
      <c r="RKH137" s="4"/>
      <c r="RKI137" s="4"/>
      <c r="RKJ137" s="4"/>
      <c r="RKK137" s="4"/>
      <c r="RKL137" s="4"/>
      <c r="RKM137" s="4"/>
      <c r="RKN137" s="4"/>
      <c r="RKO137" s="4"/>
      <c r="RKP137" s="4"/>
      <c r="RKQ137" s="4"/>
      <c r="RKR137" s="4"/>
      <c r="RKS137" s="4"/>
      <c r="RKT137" s="4"/>
      <c r="RKU137" s="4"/>
      <c r="RKV137" s="4"/>
      <c r="RKW137" s="4"/>
      <c r="RKX137" s="4"/>
      <c r="RKY137" s="4"/>
      <c r="RKZ137" s="4"/>
      <c r="RLA137" s="4"/>
      <c r="RLB137" s="4"/>
      <c r="RLC137" s="4"/>
      <c r="RLD137" s="4"/>
      <c r="RLE137" s="4"/>
      <c r="RLF137" s="4"/>
      <c r="RLG137" s="4"/>
      <c r="RLH137" s="4"/>
      <c r="RLI137" s="4"/>
      <c r="RLJ137" s="4"/>
      <c r="RLK137" s="4"/>
      <c r="RLL137" s="4"/>
      <c r="RLM137" s="4"/>
      <c r="RLN137" s="4"/>
      <c r="RLO137" s="4"/>
      <c r="RLP137" s="4"/>
      <c r="RLQ137" s="4"/>
      <c r="RLR137" s="4"/>
      <c r="RLS137" s="4"/>
      <c r="RLT137" s="4"/>
      <c r="RLU137" s="4"/>
      <c r="RLV137" s="4"/>
      <c r="RLW137" s="4"/>
      <c r="RLX137" s="4"/>
      <c r="RLY137" s="4"/>
      <c r="RLZ137" s="4"/>
      <c r="RMA137" s="4"/>
      <c r="RMB137" s="4"/>
      <c r="RMC137" s="4"/>
      <c r="RMD137" s="4"/>
      <c r="RME137" s="4"/>
      <c r="RMF137" s="4"/>
      <c r="RMG137" s="4"/>
      <c r="RMH137" s="4"/>
      <c r="RMI137" s="4"/>
      <c r="RMJ137" s="4"/>
      <c r="RMK137" s="4"/>
      <c r="RML137" s="4"/>
      <c r="RMM137" s="4"/>
      <c r="RMN137" s="4"/>
      <c r="RMO137" s="4"/>
      <c r="RMP137" s="4"/>
      <c r="RMQ137" s="4"/>
      <c r="RMR137" s="4"/>
      <c r="RMS137" s="4"/>
      <c r="RMT137" s="4"/>
      <c r="RMU137" s="4"/>
      <c r="RMV137" s="4"/>
      <c r="RMW137" s="4"/>
      <c r="RMX137" s="4"/>
      <c r="RMY137" s="4"/>
      <c r="RMZ137" s="4"/>
      <c r="RNA137" s="4"/>
      <c r="RNB137" s="4"/>
      <c r="RNC137" s="4"/>
      <c r="RND137" s="4"/>
      <c r="RNE137" s="4"/>
      <c r="RNF137" s="4"/>
      <c r="RNG137" s="4"/>
      <c r="RNH137" s="4"/>
      <c r="RNI137" s="4"/>
      <c r="RNJ137" s="4"/>
      <c r="RNK137" s="4"/>
      <c r="RNL137" s="4"/>
      <c r="RNM137" s="4"/>
      <c r="RNN137" s="4"/>
      <c r="RNO137" s="4"/>
      <c r="RNP137" s="4"/>
      <c r="RNQ137" s="4"/>
      <c r="RNR137" s="4"/>
      <c r="RNS137" s="4"/>
      <c r="RNT137" s="4"/>
      <c r="RNU137" s="4"/>
      <c r="RNV137" s="4"/>
      <c r="RNW137" s="4"/>
      <c r="RNX137" s="4"/>
      <c r="RNY137" s="4"/>
      <c r="RNZ137" s="4"/>
      <c r="ROA137" s="4"/>
      <c r="ROB137" s="4"/>
      <c r="ROC137" s="4"/>
      <c r="ROD137" s="4"/>
      <c r="ROE137" s="4"/>
      <c r="ROF137" s="4"/>
      <c r="ROG137" s="4"/>
      <c r="ROH137" s="4"/>
      <c r="ROI137" s="4"/>
      <c r="ROJ137" s="4"/>
      <c r="ROK137" s="4"/>
      <c r="ROL137" s="4"/>
      <c r="ROM137" s="4"/>
      <c r="RON137" s="4"/>
      <c r="ROO137" s="4"/>
      <c r="ROP137" s="4"/>
      <c r="ROQ137" s="4"/>
      <c r="ROR137" s="4"/>
      <c r="ROS137" s="4"/>
      <c r="ROT137" s="4"/>
      <c r="ROU137" s="4"/>
      <c r="ROV137" s="4"/>
      <c r="ROW137" s="4"/>
      <c r="ROX137" s="4"/>
      <c r="ROY137" s="4"/>
      <c r="ROZ137" s="4"/>
      <c r="RPA137" s="4"/>
      <c r="RPB137" s="4"/>
      <c r="RPC137" s="4"/>
      <c r="RPD137" s="4"/>
      <c r="RPE137" s="4"/>
      <c r="RPF137" s="4"/>
      <c r="RPG137" s="4"/>
      <c r="RPH137" s="4"/>
      <c r="RPI137" s="4"/>
      <c r="RPJ137" s="4"/>
      <c r="RPK137" s="4"/>
      <c r="RPL137" s="4"/>
      <c r="RPM137" s="4"/>
      <c r="RPN137" s="4"/>
      <c r="RPO137" s="4"/>
      <c r="RPP137" s="4"/>
      <c r="RPQ137" s="4"/>
      <c r="RPR137" s="4"/>
      <c r="RPS137" s="4"/>
      <c r="RPT137" s="4"/>
      <c r="RPU137" s="4"/>
      <c r="RPV137" s="4"/>
      <c r="RPW137" s="4"/>
      <c r="RPX137" s="4"/>
      <c r="RPY137" s="4"/>
      <c r="RPZ137" s="4"/>
      <c r="RQA137" s="4"/>
      <c r="RQB137" s="4"/>
      <c r="RQC137" s="4"/>
      <c r="RQD137" s="4"/>
      <c r="RQE137" s="4"/>
      <c r="RQF137" s="4"/>
      <c r="RQG137" s="4"/>
      <c r="RQH137" s="4"/>
      <c r="RQI137" s="4"/>
      <c r="RQJ137" s="4"/>
      <c r="RQK137" s="4"/>
      <c r="RQL137" s="4"/>
      <c r="RQM137" s="4"/>
      <c r="RQN137" s="4"/>
      <c r="RQO137" s="4"/>
      <c r="RQP137" s="4"/>
      <c r="RQQ137" s="4"/>
      <c r="RQR137" s="4"/>
      <c r="RQS137" s="4"/>
      <c r="RQT137" s="4"/>
      <c r="RQU137" s="4"/>
      <c r="RQV137" s="4"/>
      <c r="RQW137" s="4"/>
      <c r="RQX137" s="4"/>
      <c r="RQY137" s="4"/>
      <c r="RQZ137" s="4"/>
      <c r="RRA137" s="4"/>
      <c r="RRB137" s="4"/>
      <c r="RRC137" s="4"/>
      <c r="RRD137" s="4"/>
      <c r="RRE137" s="4"/>
      <c r="RRF137" s="4"/>
      <c r="RRG137" s="4"/>
      <c r="RRH137" s="4"/>
      <c r="RRI137" s="4"/>
      <c r="RRJ137" s="4"/>
      <c r="RRK137" s="4"/>
      <c r="RRL137" s="4"/>
      <c r="RRM137" s="4"/>
      <c r="RRN137" s="4"/>
      <c r="RRO137" s="4"/>
      <c r="RRP137" s="4"/>
      <c r="RRQ137" s="4"/>
      <c r="RRR137" s="4"/>
      <c r="RRS137" s="4"/>
      <c r="RRT137" s="4"/>
      <c r="RRU137" s="4"/>
      <c r="RRV137" s="4"/>
      <c r="RRW137" s="4"/>
      <c r="RRX137" s="4"/>
      <c r="RRY137" s="4"/>
      <c r="RRZ137" s="4"/>
      <c r="RSA137" s="4"/>
      <c r="RSB137" s="4"/>
      <c r="RSC137" s="4"/>
      <c r="RSD137" s="4"/>
      <c r="RSE137" s="4"/>
      <c r="RSF137" s="4"/>
      <c r="RSG137" s="4"/>
      <c r="RSH137" s="4"/>
      <c r="RSI137" s="4"/>
      <c r="RSJ137" s="4"/>
      <c r="RSK137" s="4"/>
      <c r="RSL137" s="4"/>
      <c r="RSM137" s="4"/>
      <c r="RSN137" s="4"/>
      <c r="RSO137" s="4"/>
      <c r="RSP137" s="4"/>
      <c r="RSQ137" s="4"/>
      <c r="RSR137" s="4"/>
      <c r="RSS137" s="4"/>
      <c r="RST137" s="4"/>
      <c r="RSU137" s="4"/>
      <c r="RSV137" s="4"/>
      <c r="RSW137" s="4"/>
      <c r="RSX137" s="4"/>
      <c r="RSY137" s="4"/>
      <c r="RSZ137" s="4"/>
      <c r="RTA137" s="4"/>
      <c r="RTB137" s="4"/>
      <c r="RTC137" s="4"/>
      <c r="RTD137" s="4"/>
      <c r="RTE137" s="4"/>
      <c r="RTF137" s="4"/>
      <c r="RTG137" s="4"/>
      <c r="RTH137" s="4"/>
      <c r="RTI137" s="4"/>
      <c r="RTJ137" s="4"/>
      <c r="RTK137" s="4"/>
      <c r="RTL137" s="4"/>
      <c r="RTM137" s="4"/>
      <c r="RTN137" s="4"/>
      <c r="RTO137" s="4"/>
      <c r="RTP137" s="4"/>
      <c r="RTQ137" s="4"/>
      <c r="RTR137" s="4"/>
      <c r="RTS137" s="4"/>
      <c r="RTT137" s="4"/>
      <c r="RTU137" s="4"/>
      <c r="RTV137" s="4"/>
      <c r="RTW137" s="4"/>
      <c r="RTX137" s="4"/>
      <c r="RTY137" s="4"/>
      <c r="RTZ137" s="4"/>
      <c r="RUA137" s="4"/>
      <c r="RUB137" s="4"/>
      <c r="RUC137" s="4"/>
      <c r="RUD137" s="4"/>
      <c r="RUE137" s="4"/>
      <c r="RUF137" s="4"/>
      <c r="RUG137" s="4"/>
      <c r="RUH137" s="4"/>
      <c r="RUI137" s="4"/>
      <c r="RUJ137" s="4"/>
      <c r="RUK137" s="4"/>
      <c r="RUL137" s="4"/>
      <c r="RUM137" s="4"/>
      <c r="RUN137" s="4"/>
      <c r="RUO137" s="4"/>
      <c r="RUP137" s="4"/>
      <c r="RUQ137" s="4"/>
      <c r="RUR137" s="4"/>
      <c r="RUS137" s="4"/>
      <c r="RUT137" s="4"/>
      <c r="RUU137" s="4"/>
      <c r="RUV137" s="4"/>
      <c r="RUW137" s="4"/>
      <c r="RUX137" s="4"/>
      <c r="RUY137" s="4"/>
      <c r="RUZ137" s="4"/>
      <c r="RVA137" s="4"/>
      <c r="RVB137" s="4"/>
      <c r="RVC137" s="4"/>
      <c r="RVD137" s="4"/>
      <c r="RVE137" s="4"/>
      <c r="RVF137" s="4"/>
      <c r="RVG137" s="4"/>
      <c r="RVH137" s="4"/>
      <c r="RVI137" s="4"/>
      <c r="RVJ137" s="4"/>
      <c r="RVK137" s="4"/>
      <c r="RVL137" s="4"/>
      <c r="RVM137" s="4"/>
      <c r="RVN137" s="4"/>
      <c r="RVO137" s="4"/>
      <c r="RVP137" s="4"/>
      <c r="RVQ137" s="4"/>
      <c r="RVR137" s="4"/>
      <c r="RVS137" s="4"/>
      <c r="RVT137" s="4"/>
      <c r="RVU137" s="4"/>
      <c r="RVV137" s="4"/>
      <c r="RVW137" s="4"/>
      <c r="RVX137" s="4"/>
      <c r="RVY137" s="4"/>
      <c r="RVZ137" s="4"/>
      <c r="RWA137" s="4"/>
      <c r="RWB137" s="4"/>
      <c r="RWC137" s="4"/>
      <c r="RWD137" s="4"/>
      <c r="RWE137" s="4"/>
      <c r="RWF137" s="4"/>
      <c r="RWG137" s="4"/>
      <c r="RWH137" s="4"/>
      <c r="RWI137" s="4"/>
      <c r="RWJ137" s="4"/>
      <c r="RWK137" s="4"/>
      <c r="RWL137" s="4"/>
      <c r="RWM137" s="4"/>
      <c r="RWN137" s="4"/>
      <c r="RWO137" s="4"/>
      <c r="RWP137" s="4"/>
      <c r="RWQ137" s="4"/>
      <c r="RWR137" s="4"/>
      <c r="RWS137" s="4"/>
      <c r="RWT137" s="4"/>
      <c r="RWU137" s="4"/>
      <c r="RWV137" s="4"/>
      <c r="RWW137" s="4"/>
      <c r="RWX137" s="4"/>
      <c r="RWY137" s="4"/>
      <c r="RWZ137" s="4"/>
      <c r="RXA137" s="4"/>
      <c r="RXB137" s="4"/>
      <c r="RXC137" s="4"/>
      <c r="RXD137" s="4"/>
      <c r="RXE137" s="4"/>
      <c r="RXF137" s="4"/>
      <c r="RXG137" s="4"/>
      <c r="RXH137" s="4"/>
      <c r="RXI137" s="4"/>
      <c r="RXJ137" s="4"/>
      <c r="RXK137" s="4"/>
      <c r="RXL137" s="4"/>
      <c r="RXM137" s="4"/>
      <c r="RXN137" s="4"/>
      <c r="RXO137" s="4"/>
      <c r="RXP137" s="4"/>
      <c r="RXQ137" s="4"/>
      <c r="RXR137" s="4"/>
      <c r="RXS137" s="4"/>
      <c r="RXT137" s="4"/>
      <c r="RXU137" s="4"/>
      <c r="RXV137" s="4"/>
      <c r="RXW137" s="4"/>
      <c r="RXX137" s="4"/>
      <c r="RXY137" s="4"/>
      <c r="RXZ137" s="4"/>
      <c r="RYA137" s="4"/>
      <c r="RYB137" s="4"/>
      <c r="RYC137" s="4"/>
      <c r="RYD137" s="4"/>
      <c r="RYE137" s="4"/>
      <c r="RYF137" s="4"/>
      <c r="RYG137" s="4"/>
      <c r="RYH137" s="4"/>
      <c r="RYI137" s="4"/>
      <c r="RYJ137" s="4"/>
      <c r="RYK137" s="4"/>
      <c r="RYL137" s="4"/>
      <c r="RYM137" s="4"/>
      <c r="RYN137" s="4"/>
      <c r="RYO137" s="4"/>
      <c r="RYP137" s="4"/>
      <c r="RYQ137" s="4"/>
      <c r="RYR137" s="4"/>
      <c r="RYS137" s="4"/>
      <c r="RYT137" s="4"/>
      <c r="RYU137" s="4"/>
      <c r="RYV137" s="4"/>
      <c r="RYW137" s="4"/>
      <c r="RYX137" s="4"/>
      <c r="RYY137" s="4"/>
      <c r="RYZ137" s="4"/>
      <c r="RZA137" s="4"/>
      <c r="RZB137" s="4"/>
      <c r="RZC137" s="4"/>
      <c r="RZD137" s="4"/>
      <c r="RZE137" s="4"/>
      <c r="RZF137" s="4"/>
      <c r="RZG137" s="4"/>
      <c r="RZH137" s="4"/>
      <c r="RZI137" s="4"/>
      <c r="RZJ137" s="4"/>
      <c r="RZK137" s="4"/>
      <c r="RZL137" s="4"/>
      <c r="RZM137" s="4"/>
      <c r="RZN137" s="4"/>
      <c r="RZO137" s="4"/>
      <c r="RZP137" s="4"/>
      <c r="RZQ137" s="4"/>
      <c r="RZR137" s="4"/>
      <c r="RZS137" s="4"/>
      <c r="RZT137" s="4"/>
      <c r="RZU137" s="4"/>
      <c r="RZV137" s="4"/>
      <c r="RZW137" s="4"/>
      <c r="RZX137" s="4"/>
      <c r="RZY137" s="4"/>
      <c r="RZZ137" s="4"/>
      <c r="SAA137" s="4"/>
      <c r="SAB137" s="4"/>
      <c r="SAC137" s="4"/>
      <c r="SAD137" s="4"/>
      <c r="SAE137" s="4"/>
      <c r="SAF137" s="4"/>
      <c r="SAG137" s="4"/>
      <c r="SAH137" s="4"/>
      <c r="SAI137" s="4"/>
      <c r="SAJ137" s="4"/>
      <c r="SAK137" s="4"/>
      <c r="SAL137" s="4"/>
      <c r="SAM137" s="4"/>
      <c r="SAN137" s="4"/>
      <c r="SAO137" s="4"/>
      <c r="SAP137" s="4"/>
      <c r="SAQ137" s="4"/>
      <c r="SAR137" s="4"/>
      <c r="SAS137" s="4"/>
      <c r="SAT137" s="4"/>
      <c r="SAU137" s="4"/>
      <c r="SAV137" s="4"/>
      <c r="SAW137" s="4"/>
      <c r="SAX137" s="4"/>
      <c r="SAY137" s="4"/>
      <c r="SAZ137" s="4"/>
      <c r="SBA137" s="4"/>
      <c r="SBB137" s="4"/>
      <c r="SBC137" s="4"/>
      <c r="SBD137" s="4"/>
      <c r="SBE137" s="4"/>
      <c r="SBF137" s="4"/>
      <c r="SBG137" s="4"/>
      <c r="SBH137" s="4"/>
      <c r="SBI137" s="4"/>
      <c r="SBJ137" s="4"/>
      <c r="SBK137" s="4"/>
      <c r="SBL137" s="4"/>
      <c r="SBM137" s="4"/>
      <c r="SBN137" s="4"/>
      <c r="SBO137" s="4"/>
      <c r="SBP137" s="4"/>
      <c r="SBQ137" s="4"/>
      <c r="SBR137" s="4"/>
      <c r="SBS137" s="4"/>
      <c r="SBT137" s="4"/>
      <c r="SBU137" s="4"/>
      <c r="SBV137" s="4"/>
      <c r="SBW137" s="4"/>
      <c r="SBX137" s="4"/>
      <c r="SBY137" s="4"/>
      <c r="SBZ137" s="4"/>
      <c r="SCA137" s="4"/>
      <c r="SCB137" s="4"/>
      <c r="SCC137" s="4"/>
      <c r="SCD137" s="4"/>
      <c r="SCE137" s="4"/>
      <c r="SCF137" s="4"/>
      <c r="SCG137" s="4"/>
      <c r="SCH137" s="4"/>
      <c r="SCI137" s="4"/>
      <c r="SCJ137" s="4"/>
      <c r="SCK137" s="4"/>
      <c r="SCL137" s="4"/>
      <c r="SCM137" s="4"/>
      <c r="SCN137" s="4"/>
      <c r="SCO137" s="4"/>
      <c r="SCP137" s="4"/>
      <c r="SCQ137" s="4"/>
      <c r="SCR137" s="4"/>
      <c r="SCS137" s="4"/>
      <c r="SCT137" s="4"/>
      <c r="SCU137" s="4"/>
      <c r="SCV137" s="4"/>
      <c r="SCW137" s="4"/>
      <c r="SCX137" s="4"/>
      <c r="SCY137" s="4"/>
      <c r="SCZ137" s="4"/>
      <c r="SDA137" s="4"/>
      <c r="SDB137" s="4"/>
      <c r="SDC137" s="4"/>
      <c r="SDD137" s="4"/>
      <c r="SDE137" s="4"/>
      <c r="SDF137" s="4"/>
      <c r="SDG137" s="4"/>
      <c r="SDH137" s="4"/>
      <c r="SDI137" s="4"/>
      <c r="SDJ137" s="4"/>
      <c r="SDK137" s="4"/>
      <c r="SDL137" s="4"/>
      <c r="SDM137" s="4"/>
      <c r="SDN137" s="4"/>
      <c r="SDO137" s="4"/>
      <c r="SDP137" s="4"/>
      <c r="SDQ137" s="4"/>
      <c r="SDR137" s="4"/>
      <c r="SDS137" s="4"/>
      <c r="SDT137" s="4"/>
      <c r="SDU137" s="4"/>
      <c r="SDV137" s="4"/>
      <c r="SDW137" s="4"/>
      <c r="SDX137" s="4"/>
      <c r="SDY137" s="4"/>
      <c r="SDZ137" s="4"/>
      <c r="SEA137" s="4"/>
      <c r="SEB137" s="4"/>
      <c r="SEC137" s="4"/>
      <c r="SED137" s="4"/>
      <c r="SEE137" s="4"/>
      <c r="SEF137" s="4"/>
      <c r="SEG137" s="4"/>
      <c r="SEH137" s="4"/>
      <c r="SEI137" s="4"/>
      <c r="SEJ137" s="4"/>
      <c r="SEK137" s="4"/>
      <c r="SEL137" s="4"/>
      <c r="SEM137" s="4"/>
      <c r="SEN137" s="4"/>
      <c r="SEO137" s="4"/>
      <c r="SEP137" s="4"/>
      <c r="SEQ137" s="4"/>
      <c r="SER137" s="4"/>
      <c r="SES137" s="4"/>
      <c r="SET137" s="4"/>
      <c r="SEU137" s="4"/>
      <c r="SEV137" s="4"/>
      <c r="SEW137" s="4"/>
      <c r="SEX137" s="4"/>
      <c r="SEY137" s="4"/>
      <c r="SEZ137" s="4"/>
      <c r="SFA137" s="4"/>
      <c r="SFB137" s="4"/>
      <c r="SFC137" s="4"/>
      <c r="SFD137" s="4"/>
      <c r="SFE137" s="4"/>
      <c r="SFF137" s="4"/>
      <c r="SFG137" s="4"/>
      <c r="SFH137" s="4"/>
      <c r="SFI137" s="4"/>
      <c r="SFJ137" s="4"/>
      <c r="SFK137" s="4"/>
      <c r="SFL137" s="4"/>
      <c r="SFM137" s="4"/>
      <c r="SFN137" s="4"/>
      <c r="SFO137" s="4"/>
      <c r="SFP137" s="4"/>
      <c r="SFQ137" s="4"/>
      <c r="SFR137" s="4"/>
      <c r="SFS137" s="4"/>
      <c r="SFT137" s="4"/>
      <c r="SFU137" s="4"/>
      <c r="SFV137" s="4"/>
      <c r="SFW137" s="4"/>
      <c r="SFX137" s="4"/>
      <c r="SFY137" s="4"/>
      <c r="SFZ137" s="4"/>
      <c r="SGA137" s="4"/>
      <c r="SGB137" s="4"/>
      <c r="SGC137" s="4"/>
      <c r="SGD137" s="4"/>
      <c r="SGE137" s="4"/>
      <c r="SGF137" s="4"/>
      <c r="SGG137" s="4"/>
      <c r="SGH137" s="4"/>
      <c r="SGI137" s="4"/>
      <c r="SGJ137" s="4"/>
      <c r="SGK137" s="4"/>
      <c r="SGL137" s="4"/>
      <c r="SGM137" s="4"/>
      <c r="SGN137" s="4"/>
      <c r="SGO137" s="4"/>
      <c r="SGP137" s="4"/>
      <c r="SGQ137" s="4"/>
      <c r="SGR137" s="4"/>
      <c r="SGS137" s="4"/>
      <c r="SGT137" s="4"/>
      <c r="SGU137" s="4"/>
      <c r="SGV137" s="4"/>
      <c r="SGW137" s="4"/>
      <c r="SGX137" s="4"/>
      <c r="SGY137" s="4"/>
      <c r="SGZ137" s="4"/>
      <c r="SHA137" s="4"/>
      <c r="SHB137" s="4"/>
      <c r="SHC137" s="4"/>
      <c r="SHD137" s="4"/>
      <c r="SHE137" s="4"/>
      <c r="SHF137" s="4"/>
      <c r="SHG137" s="4"/>
      <c r="SHH137" s="4"/>
      <c r="SHI137" s="4"/>
      <c r="SHJ137" s="4"/>
      <c r="SHK137" s="4"/>
      <c r="SHL137" s="4"/>
      <c r="SHM137" s="4"/>
      <c r="SHN137" s="4"/>
      <c r="SHO137" s="4"/>
      <c r="SHP137" s="4"/>
      <c r="SHQ137" s="4"/>
      <c r="SHR137" s="4"/>
      <c r="SHS137" s="4"/>
      <c r="SHT137" s="4"/>
      <c r="SHU137" s="4"/>
      <c r="SHV137" s="4"/>
      <c r="SHW137" s="4"/>
      <c r="SHX137" s="4"/>
      <c r="SHY137" s="4"/>
      <c r="SHZ137" s="4"/>
      <c r="SIA137" s="4"/>
      <c r="SIB137" s="4"/>
      <c r="SIC137" s="4"/>
      <c r="SID137" s="4"/>
      <c r="SIE137" s="4"/>
      <c r="SIF137" s="4"/>
      <c r="SIG137" s="4"/>
      <c r="SIH137" s="4"/>
      <c r="SII137" s="4"/>
      <c r="SIJ137" s="4"/>
      <c r="SIK137" s="4"/>
      <c r="SIL137" s="4"/>
      <c r="SIM137" s="4"/>
      <c r="SIN137" s="4"/>
      <c r="SIO137" s="4"/>
      <c r="SIP137" s="4"/>
      <c r="SIQ137" s="4"/>
      <c r="SIR137" s="4"/>
      <c r="SIS137" s="4"/>
      <c r="SIT137" s="4"/>
      <c r="SIU137" s="4"/>
      <c r="SIV137" s="4"/>
      <c r="SIW137" s="4"/>
      <c r="SIX137" s="4"/>
      <c r="SIY137" s="4"/>
      <c r="SIZ137" s="4"/>
      <c r="SJA137" s="4"/>
      <c r="SJB137" s="4"/>
      <c r="SJC137" s="4"/>
      <c r="SJD137" s="4"/>
      <c r="SJE137" s="4"/>
      <c r="SJF137" s="4"/>
      <c r="SJG137" s="4"/>
      <c r="SJH137" s="4"/>
      <c r="SJI137" s="4"/>
      <c r="SJJ137" s="4"/>
      <c r="SJK137" s="4"/>
      <c r="SJL137" s="4"/>
      <c r="SJM137" s="4"/>
      <c r="SJN137" s="4"/>
      <c r="SJO137" s="4"/>
      <c r="SJP137" s="4"/>
      <c r="SJQ137" s="4"/>
      <c r="SJR137" s="4"/>
      <c r="SJS137" s="4"/>
      <c r="SJT137" s="4"/>
      <c r="SJU137" s="4"/>
      <c r="SJV137" s="4"/>
      <c r="SJW137" s="4"/>
      <c r="SJX137" s="4"/>
      <c r="SJY137" s="4"/>
      <c r="SJZ137" s="4"/>
      <c r="SKA137" s="4"/>
      <c r="SKB137" s="4"/>
      <c r="SKC137" s="4"/>
      <c r="SKD137" s="4"/>
      <c r="SKE137" s="4"/>
      <c r="SKF137" s="4"/>
      <c r="SKG137" s="4"/>
      <c r="SKH137" s="4"/>
      <c r="SKI137" s="4"/>
      <c r="SKJ137" s="4"/>
      <c r="SKK137" s="4"/>
      <c r="SKL137" s="4"/>
      <c r="SKM137" s="4"/>
      <c r="SKN137" s="4"/>
      <c r="SKO137" s="4"/>
      <c r="SKP137" s="4"/>
      <c r="SKQ137" s="4"/>
      <c r="SKR137" s="4"/>
      <c r="SKS137" s="4"/>
      <c r="SKT137" s="4"/>
      <c r="SKU137" s="4"/>
      <c r="SKV137" s="4"/>
      <c r="SKW137" s="4"/>
      <c r="SKX137" s="4"/>
      <c r="SKY137" s="4"/>
      <c r="SKZ137" s="4"/>
      <c r="SLA137" s="4"/>
      <c r="SLB137" s="4"/>
      <c r="SLC137" s="4"/>
      <c r="SLD137" s="4"/>
      <c r="SLE137" s="4"/>
      <c r="SLF137" s="4"/>
      <c r="SLG137" s="4"/>
      <c r="SLH137" s="4"/>
      <c r="SLI137" s="4"/>
      <c r="SLJ137" s="4"/>
      <c r="SLK137" s="4"/>
      <c r="SLL137" s="4"/>
      <c r="SLM137" s="4"/>
      <c r="SLN137" s="4"/>
      <c r="SLO137" s="4"/>
      <c r="SLP137" s="4"/>
      <c r="SLQ137" s="4"/>
      <c r="SLR137" s="4"/>
      <c r="SLS137" s="4"/>
      <c r="SLT137" s="4"/>
      <c r="SLU137" s="4"/>
      <c r="SLV137" s="4"/>
      <c r="SLW137" s="4"/>
      <c r="SLX137" s="4"/>
      <c r="SLY137" s="4"/>
      <c r="SLZ137" s="4"/>
      <c r="SMA137" s="4"/>
      <c r="SMB137" s="4"/>
      <c r="SMC137" s="4"/>
      <c r="SMD137" s="4"/>
      <c r="SME137" s="4"/>
      <c r="SMF137" s="4"/>
      <c r="SMG137" s="4"/>
      <c r="SMH137" s="4"/>
      <c r="SMI137" s="4"/>
      <c r="SMJ137" s="4"/>
      <c r="SMK137" s="4"/>
      <c r="SML137" s="4"/>
      <c r="SMM137" s="4"/>
      <c r="SMN137" s="4"/>
      <c r="SMO137" s="4"/>
      <c r="SMP137" s="4"/>
      <c r="SMQ137" s="4"/>
      <c r="SMR137" s="4"/>
      <c r="SMS137" s="4"/>
      <c r="SMT137" s="4"/>
      <c r="SMU137" s="4"/>
      <c r="SMV137" s="4"/>
      <c r="SMW137" s="4"/>
      <c r="SMX137" s="4"/>
      <c r="SMY137" s="4"/>
      <c r="SMZ137" s="4"/>
      <c r="SNA137" s="4"/>
      <c r="SNB137" s="4"/>
      <c r="SNC137" s="4"/>
      <c r="SND137" s="4"/>
      <c r="SNE137" s="4"/>
      <c r="SNF137" s="4"/>
      <c r="SNG137" s="4"/>
      <c r="SNH137" s="4"/>
      <c r="SNI137" s="4"/>
      <c r="SNJ137" s="4"/>
      <c r="SNK137" s="4"/>
      <c r="SNL137" s="4"/>
      <c r="SNM137" s="4"/>
      <c r="SNN137" s="4"/>
      <c r="SNO137" s="4"/>
      <c r="SNP137" s="4"/>
      <c r="SNQ137" s="4"/>
      <c r="SNR137" s="4"/>
      <c r="SNS137" s="4"/>
      <c r="SNT137" s="4"/>
      <c r="SNU137" s="4"/>
      <c r="SNV137" s="4"/>
      <c r="SNW137" s="4"/>
      <c r="SNX137" s="4"/>
      <c r="SNY137" s="4"/>
      <c r="SNZ137" s="4"/>
      <c r="SOA137" s="4"/>
      <c r="SOB137" s="4"/>
      <c r="SOC137" s="4"/>
      <c r="SOD137" s="4"/>
      <c r="SOE137" s="4"/>
      <c r="SOF137" s="4"/>
      <c r="SOG137" s="4"/>
      <c r="SOH137" s="4"/>
      <c r="SOI137" s="4"/>
      <c r="SOJ137" s="4"/>
      <c r="SOK137" s="4"/>
      <c r="SOL137" s="4"/>
      <c r="SOM137" s="4"/>
      <c r="SON137" s="4"/>
      <c r="SOO137" s="4"/>
      <c r="SOP137" s="4"/>
      <c r="SOQ137" s="4"/>
      <c r="SOR137" s="4"/>
      <c r="SOS137" s="4"/>
      <c r="SOT137" s="4"/>
      <c r="SOU137" s="4"/>
      <c r="SOV137" s="4"/>
      <c r="SOW137" s="4"/>
      <c r="SOX137" s="4"/>
      <c r="SOY137" s="4"/>
      <c r="SOZ137" s="4"/>
      <c r="SPA137" s="4"/>
      <c r="SPB137" s="4"/>
      <c r="SPC137" s="4"/>
      <c r="SPD137" s="4"/>
      <c r="SPE137" s="4"/>
      <c r="SPF137" s="4"/>
      <c r="SPG137" s="4"/>
      <c r="SPH137" s="4"/>
      <c r="SPI137" s="4"/>
      <c r="SPJ137" s="4"/>
      <c r="SPK137" s="4"/>
      <c r="SPL137" s="4"/>
      <c r="SPM137" s="4"/>
      <c r="SPN137" s="4"/>
      <c r="SPO137" s="4"/>
      <c r="SPP137" s="4"/>
      <c r="SPQ137" s="4"/>
      <c r="SPR137" s="4"/>
      <c r="SPS137" s="4"/>
      <c r="SPT137" s="4"/>
      <c r="SPU137" s="4"/>
      <c r="SPV137" s="4"/>
      <c r="SPW137" s="4"/>
      <c r="SPX137" s="4"/>
      <c r="SPY137" s="4"/>
      <c r="SPZ137" s="4"/>
      <c r="SQA137" s="4"/>
      <c r="SQB137" s="4"/>
      <c r="SQC137" s="4"/>
      <c r="SQD137" s="4"/>
      <c r="SQE137" s="4"/>
      <c r="SQF137" s="4"/>
      <c r="SQG137" s="4"/>
      <c r="SQH137" s="4"/>
      <c r="SQI137" s="4"/>
      <c r="SQJ137" s="4"/>
      <c r="SQK137" s="4"/>
      <c r="SQL137" s="4"/>
      <c r="SQM137" s="4"/>
      <c r="SQN137" s="4"/>
      <c r="SQO137" s="4"/>
      <c r="SQP137" s="4"/>
      <c r="SQQ137" s="4"/>
      <c r="SQR137" s="4"/>
      <c r="SQS137" s="4"/>
      <c r="SQT137" s="4"/>
      <c r="SQU137" s="4"/>
      <c r="SQV137" s="4"/>
      <c r="SQW137" s="4"/>
      <c r="SQX137" s="4"/>
      <c r="SQY137" s="4"/>
      <c r="SQZ137" s="4"/>
      <c r="SRA137" s="4"/>
      <c r="SRB137" s="4"/>
      <c r="SRC137" s="4"/>
      <c r="SRD137" s="4"/>
      <c r="SRE137" s="4"/>
      <c r="SRF137" s="4"/>
      <c r="SRG137" s="4"/>
      <c r="SRH137" s="4"/>
      <c r="SRI137" s="4"/>
      <c r="SRJ137" s="4"/>
      <c r="SRK137" s="4"/>
      <c r="SRL137" s="4"/>
      <c r="SRM137" s="4"/>
      <c r="SRN137" s="4"/>
      <c r="SRO137" s="4"/>
      <c r="SRP137" s="4"/>
      <c r="SRQ137" s="4"/>
      <c r="SRR137" s="4"/>
      <c r="SRS137" s="4"/>
      <c r="SRT137" s="4"/>
      <c r="SRU137" s="4"/>
      <c r="SRV137" s="4"/>
      <c r="SRW137" s="4"/>
      <c r="SRX137" s="4"/>
      <c r="SRY137" s="4"/>
      <c r="SRZ137" s="4"/>
      <c r="SSA137" s="4"/>
      <c r="SSB137" s="4"/>
      <c r="SSC137" s="4"/>
      <c r="SSD137" s="4"/>
      <c r="SSE137" s="4"/>
      <c r="SSF137" s="4"/>
      <c r="SSG137" s="4"/>
      <c r="SSH137" s="4"/>
      <c r="SSI137" s="4"/>
      <c r="SSJ137" s="4"/>
      <c r="SSK137" s="4"/>
      <c r="SSL137" s="4"/>
      <c r="SSM137" s="4"/>
      <c r="SSN137" s="4"/>
      <c r="SSO137" s="4"/>
      <c r="SSP137" s="4"/>
      <c r="SSQ137" s="4"/>
      <c r="SSR137" s="4"/>
      <c r="SSS137" s="4"/>
      <c r="SST137" s="4"/>
      <c r="SSU137" s="4"/>
      <c r="SSV137" s="4"/>
      <c r="SSW137" s="4"/>
      <c r="SSX137" s="4"/>
      <c r="SSY137" s="4"/>
      <c r="SSZ137" s="4"/>
      <c r="STA137" s="4"/>
      <c r="STB137" s="4"/>
      <c r="STC137" s="4"/>
      <c r="STD137" s="4"/>
      <c r="STE137" s="4"/>
      <c r="STF137" s="4"/>
      <c r="STG137" s="4"/>
      <c r="STH137" s="4"/>
      <c r="STI137" s="4"/>
      <c r="STJ137" s="4"/>
      <c r="STK137" s="4"/>
      <c r="STL137" s="4"/>
      <c r="STM137" s="4"/>
      <c r="STN137" s="4"/>
      <c r="STO137" s="4"/>
      <c r="STP137" s="4"/>
      <c r="STQ137" s="4"/>
      <c r="STR137" s="4"/>
      <c r="STS137" s="4"/>
      <c r="STT137" s="4"/>
      <c r="STU137" s="4"/>
      <c r="STV137" s="4"/>
      <c r="STW137" s="4"/>
      <c r="STX137" s="4"/>
      <c r="STY137" s="4"/>
      <c r="STZ137" s="4"/>
      <c r="SUA137" s="4"/>
      <c r="SUB137" s="4"/>
      <c r="SUC137" s="4"/>
      <c r="SUD137" s="4"/>
      <c r="SUE137" s="4"/>
      <c r="SUF137" s="4"/>
      <c r="SUG137" s="4"/>
      <c r="SUH137" s="4"/>
      <c r="SUI137" s="4"/>
      <c r="SUJ137" s="4"/>
      <c r="SUK137" s="4"/>
      <c r="SUL137" s="4"/>
      <c r="SUM137" s="4"/>
      <c r="SUN137" s="4"/>
      <c r="SUO137" s="4"/>
      <c r="SUP137" s="4"/>
      <c r="SUQ137" s="4"/>
      <c r="SUR137" s="4"/>
      <c r="SUS137" s="4"/>
      <c r="SUT137" s="4"/>
      <c r="SUU137" s="4"/>
      <c r="SUV137" s="4"/>
      <c r="SUW137" s="4"/>
      <c r="SUX137" s="4"/>
      <c r="SUY137" s="4"/>
      <c r="SUZ137" s="4"/>
      <c r="SVA137" s="4"/>
      <c r="SVB137" s="4"/>
      <c r="SVC137" s="4"/>
      <c r="SVD137" s="4"/>
      <c r="SVE137" s="4"/>
      <c r="SVF137" s="4"/>
      <c r="SVG137" s="4"/>
      <c r="SVH137" s="4"/>
      <c r="SVI137" s="4"/>
      <c r="SVJ137" s="4"/>
      <c r="SVK137" s="4"/>
      <c r="SVL137" s="4"/>
      <c r="SVM137" s="4"/>
      <c r="SVN137" s="4"/>
      <c r="SVO137" s="4"/>
      <c r="SVP137" s="4"/>
      <c r="SVQ137" s="4"/>
      <c r="SVR137" s="4"/>
      <c r="SVS137" s="4"/>
      <c r="SVT137" s="4"/>
      <c r="SVU137" s="4"/>
      <c r="SVV137" s="4"/>
      <c r="SVW137" s="4"/>
      <c r="SVX137" s="4"/>
      <c r="SVY137" s="4"/>
      <c r="SVZ137" s="4"/>
      <c r="SWA137" s="4"/>
      <c r="SWB137" s="4"/>
      <c r="SWC137" s="4"/>
      <c r="SWD137" s="4"/>
      <c r="SWE137" s="4"/>
      <c r="SWF137" s="4"/>
      <c r="SWG137" s="4"/>
      <c r="SWH137" s="4"/>
      <c r="SWI137" s="4"/>
      <c r="SWJ137" s="4"/>
      <c r="SWK137" s="4"/>
      <c r="SWL137" s="4"/>
      <c r="SWM137" s="4"/>
      <c r="SWN137" s="4"/>
      <c r="SWO137" s="4"/>
      <c r="SWP137" s="4"/>
      <c r="SWQ137" s="4"/>
      <c r="SWR137" s="4"/>
      <c r="SWS137" s="4"/>
      <c r="SWT137" s="4"/>
      <c r="SWU137" s="4"/>
      <c r="SWV137" s="4"/>
      <c r="SWW137" s="4"/>
      <c r="SWX137" s="4"/>
      <c r="SWY137" s="4"/>
      <c r="SWZ137" s="4"/>
      <c r="SXA137" s="4"/>
      <c r="SXB137" s="4"/>
      <c r="SXC137" s="4"/>
      <c r="SXD137" s="4"/>
      <c r="SXE137" s="4"/>
      <c r="SXF137" s="4"/>
      <c r="SXG137" s="4"/>
      <c r="SXH137" s="4"/>
      <c r="SXI137" s="4"/>
      <c r="SXJ137" s="4"/>
      <c r="SXK137" s="4"/>
      <c r="SXL137" s="4"/>
      <c r="SXM137" s="4"/>
      <c r="SXN137" s="4"/>
      <c r="SXO137" s="4"/>
      <c r="SXP137" s="4"/>
      <c r="SXQ137" s="4"/>
      <c r="SXR137" s="4"/>
      <c r="SXS137" s="4"/>
      <c r="SXT137" s="4"/>
      <c r="SXU137" s="4"/>
      <c r="SXV137" s="4"/>
      <c r="SXW137" s="4"/>
      <c r="SXX137" s="4"/>
      <c r="SXY137" s="4"/>
      <c r="SXZ137" s="4"/>
      <c r="SYA137" s="4"/>
      <c r="SYB137" s="4"/>
      <c r="SYC137" s="4"/>
      <c r="SYD137" s="4"/>
      <c r="SYE137" s="4"/>
      <c r="SYF137" s="4"/>
      <c r="SYG137" s="4"/>
      <c r="SYH137" s="4"/>
      <c r="SYI137" s="4"/>
      <c r="SYJ137" s="4"/>
      <c r="SYK137" s="4"/>
      <c r="SYL137" s="4"/>
      <c r="SYM137" s="4"/>
      <c r="SYN137" s="4"/>
      <c r="SYO137" s="4"/>
      <c r="SYP137" s="4"/>
      <c r="SYQ137" s="4"/>
      <c r="SYR137" s="4"/>
      <c r="SYS137" s="4"/>
      <c r="SYT137" s="4"/>
      <c r="SYU137" s="4"/>
      <c r="SYV137" s="4"/>
      <c r="SYW137" s="4"/>
      <c r="SYX137" s="4"/>
      <c r="SYY137" s="4"/>
      <c r="SYZ137" s="4"/>
      <c r="SZA137" s="4"/>
      <c r="SZB137" s="4"/>
      <c r="SZC137" s="4"/>
      <c r="SZD137" s="4"/>
      <c r="SZE137" s="4"/>
      <c r="SZF137" s="4"/>
      <c r="SZG137" s="4"/>
      <c r="SZH137" s="4"/>
      <c r="SZI137" s="4"/>
      <c r="SZJ137" s="4"/>
      <c r="SZK137" s="4"/>
      <c r="SZL137" s="4"/>
      <c r="SZM137" s="4"/>
      <c r="SZN137" s="4"/>
      <c r="SZO137" s="4"/>
      <c r="SZP137" s="4"/>
      <c r="SZQ137" s="4"/>
      <c r="SZR137" s="4"/>
      <c r="SZS137" s="4"/>
      <c r="SZT137" s="4"/>
      <c r="SZU137" s="4"/>
      <c r="SZV137" s="4"/>
      <c r="SZW137" s="4"/>
      <c r="SZX137" s="4"/>
      <c r="SZY137" s="4"/>
      <c r="SZZ137" s="4"/>
      <c r="TAA137" s="4"/>
      <c r="TAB137" s="4"/>
      <c r="TAC137" s="4"/>
      <c r="TAD137" s="4"/>
      <c r="TAE137" s="4"/>
      <c r="TAF137" s="4"/>
      <c r="TAG137" s="4"/>
      <c r="TAH137" s="4"/>
      <c r="TAI137" s="4"/>
      <c r="TAJ137" s="4"/>
      <c r="TAK137" s="4"/>
      <c r="TAL137" s="4"/>
      <c r="TAM137" s="4"/>
      <c r="TAN137" s="4"/>
      <c r="TAO137" s="4"/>
      <c r="TAP137" s="4"/>
      <c r="TAQ137" s="4"/>
      <c r="TAR137" s="4"/>
      <c r="TAS137" s="4"/>
      <c r="TAT137" s="4"/>
      <c r="TAU137" s="4"/>
      <c r="TAV137" s="4"/>
      <c r="TAW137" s="4"/>
      <c r="TAX137" s="4"/>
      <c r="TAY137" s="4"/>
      <c r="TAZ137" s="4"/>
      <c r="TBA137" s="4"/>
      <c r="TBB137" s="4"/>
      <c r="TBC137" s="4"/>
      <c r="TBD137" s="4"/>
      <c r="TBE137" s="4"/>
      <c r="TBF137" s="4"/>
      <c r="TBG137" s="4"/>
      <c r="TBH137" s="4"/>
      <c r="TBI137" s="4"/>
      <c r="TBJ137" s="4"/>
      <c r="TBK137" s="4"/>
      <c r="TBL137" s="4"/>
      <c r="TBM137" s="4"/>
      <c r="TBN137" s="4"/>
      <c r="TBO137" s="4"/>
      <c r="TBP137" s="4"/>
      <c r="TBQ137" s="4"/>
      <c r="TBR137" s="4"/>
      <c r="TBS137" s="4"/>
      <c r="TBT137" s="4"/>
      <c r="TBU137" s="4"/>
      <c r="TBV137" s="4"/>
      <c r="TBW137" s="4"/>
      <c r="TBX137" s="4"/>
      <c r="TBY137" s="4"/>
      <c r="TBZ137" s="4"/>
      <c r="TCA137" s="4"/>
      <c r="TCB137" s="4"/>
      <c r="TCC137" s="4"/>
      <c r="TCD137" s="4"/>
      <c r="TCE137" s="4"/>
      <c r="TCF137" s="4"/>
      <c r="TCG137" s="4"/>
      <c r="TCH137" s="4"/>
      <c r="TCI137" s="4"/>
      <c r="TCJ137" s="4"/>
      <c r="TCK137" s="4"/>
      <c r="TCL137" s="4"/>
      <c r="TCM137" s="4"/>
      <c r="TCN137" s="4"/>
      <c r="TCO137" s="4"/>
      <c r="TCP137" s="4"/>
      <c r="TCQ137" s="4"/>
      <c r="TCR137" s="4"/>
      <c r="TCS137" s="4"/>
      <c r="TCT137" s="4"/>
      <c r="TCU137" s="4"/>
      <c r="TCV137" s="4"/>
      <c r="TCW137" s="4"/>
      <c r="TCX137" s="4"/>
      <c r="TCY137" s="4"/>
      <c r="TCZ137" s="4"/>
      <c r="TDA137" s="4"/>
      <c r="TDB137" s="4"/>
      <c r="TDC137" s="4"/>
      <c r="TDD137" s="4"/>
      <c r="TDE137" s="4"/>
      <c r="TDF137" s="4"/>
      <c r="TDG137" s="4"/>
      <c r="TDH137" s="4"/>
      <c r="TDI137" s="4"/>
      <c r="TDJ137" s="4"/>
      <c r="TDK137" s="4"/>
      <c r="TDL137" s="4"/>
      <c r="TDM137" s="4"/>
      <c r="TDN137" s="4"/>
      <c r="TDO137" s="4"/>
      <c r="TDP137" s="4"/>
      <c r="TDQ137" s="4"/>
      <c r="TDR137" s="4"/>
      <c r="TDS137" s="4"/>
      <c r="TDT137" s="4"/>
      <c r="TDU137" s="4"/>
      <c r="TDV137" s="4"/>
      <c r="TDW137" s="4"/>
      <c r="TDX137" s="4"/>
      <c r="TDY137" s="4"/>
      <c r="TDZ137" s="4"/>
      <c r="TEA137" s="4"/>
      <c r="TEB137" s="4"/>
      <c r="TEC137" s="4"/>
      <c r="TED137" s="4"/>
      <c r="TEE137" s="4"/>
      <c r="TEF137" s="4"/>
      <c r="TEG137" s="4"/>
      <c r="TEH137" s="4"/>
      <c r="TEI137" s="4"/>
      <c r="TEJ137" s="4"/>
      <c r="TEK137" s="4"/>
      <c r="TEL137" s="4"/>
      <c r="TEM137" s="4"/>
      <c r="TEN137" s="4"/>
      <c r="TEO137" s="4"/>
      <c r="TEP137" s="4"/>
      <c r="TEQ137" s="4"/>
      <c r="TER137" s="4"/>
      <c r="TES137" s="4"/>
      <c r="TET137" s="4"/>
      <c r="TEU137" s="4"/>
      <c r="TEV137" s="4"/>
      <c r="TEW137" s="4"/>
      <c r="TEX137" s="4"/>
      <c r="TEY137" s="4"/>
      <c r="TEZ137" s="4"/>
      <c r="TFA137" s="4"/>
      <c r="TFB137" s="4"/>
      <c r="TFC137" s="4"/>
      <c r="TFD137" s="4"/>
      <c r="TFE137" s="4"/>
      <c r="TFF137" s="4"/>
      <c r="TFG137" s="4"/>
      <c r="TFH137" s="4"/>
      <c r="TFI137" s="4"/>
      <c r="TFJ137" s="4"/>
      <c r="TFK137" s="4"/>
      <c r="TFL137" s="4"/>
      <c r="TFM137" s="4"/>
      <c r="TFN137" s="4"/>
      <c r="TFO137" s="4"/>
      <c r="TFP137" s="4"/>
      <c r="TFQ137" s="4"/>
      <c r="TFR137" s="4"/>
      <c r="TFS137" s="4"/>
      <c r="TFT137" s="4"/>
      <c r="TFU137" s="4"/>
      <c r="TFV137" s="4"/>
      <c r="TFW137" s="4"/>
      <c r="TFX137" s="4"/>
      <c r="TFY137" s="4"/>
      <c r="TFZ137" s="4"/>
      <c r="TGA137" s="4"/>
      <c r="TGB137" s="4"/>
      <c r="TGC137" s="4"/>
      <c r="TGD137" s="4"/>
      <c r="TGE137" s="4"/>
      <c r="TGF137" s="4"/>
      <c r="TGG137" s="4"/>
      <c r="TGH137" s="4"/>
      <c r="TGI137" s="4"/>
      <c r="TGJ137" s="4"/>
      <c r="TGK137" s="4"/>
      <c r="TGL137" s="4"/>
      <c r="TGM137" s="4"/>
      <c r="TGN137" s="4"/>
      <c r="TGO137" s="4"/>
      <c r="TGP137" s="4"/>
      <c r="TGQ137" s="4"/>
      <c r="TGR137" s="4"/>
      <c r="TGS137" s="4"/>
      <c r="TGT137" s="4"/>
      <c r="TGU137" s="4"/>
      <c r="TGV137" s="4"/>
      <c r="TGW137" s="4"/>
      <c r="TGX137" s="4"/>
      <c r="TGY137" s="4"/>
      <c r="TGZ137" s="4"/>
      <c r="THA137" s="4"/>
      <c r="THB137" s="4"/>
      <c r="THC137" s="4"/>
      <c r="THD137" s="4"/>
      <c r="THE137" s="4"/>
      <c r="THF137" s="4"/>
      <c r="THG137" s="4"/>
      <c r="THH137" s="4"/>
      <c r="THI137" s="4"/>
      <c r="THJ137" s="4"/>
      <c r="THK137" s="4"/>
      <c r="THL137" s="4"/>
      <c r="THM137" s="4"/>
      <c r="THN137" s="4"/>
      <c r="THO137" s="4"/>
      <c r="THP137" s="4"/>
      <c r="THQ137" s="4"/>
      <c r="THR137" s="4"/>
      <c r="THS137" s="4"/>
      <c r="THT137" s="4"/>
      <c r="THU137" s="4"/>
      <c r="THV137" s="4"/>
      <c r="THW137" s="4"/>
      <c r="THX137" s="4"/>
      <c r="THY137" s="4"/>
      <c r="THZ137" s="4"/>
      <c r="TIA137" s="4"/>
      <c r="TIB137" s="4"/>
      <c r="TIC137" s="4"/>
      <c r="TID137" s="4"/>
      <c r="TIE137" s="4"/>
      <c r="TIF137" s="4"/>
      <c r="TIG137" s="4"/>
      <c r="TIH137" s="4"/>
      <c r="TII137" s="4"/>
      <c r="TIJ137" s="4"/>
      <c r="TIK137" s="4"/>
      <c r="TIL137" s="4"/>
      <c r="TIM137" s="4"/>
      <c r="TIN137" s="4"/>
      <c r="TIO137" s="4"/>
      <c r="TIP137" s="4"/>
      <c r="TIQ137" s="4"/>
      <c r="TIR137" s="4"/>
      <c r="TIS137" s="4"/>
      <c r="TIT137" s="4"/>
      <c r="TIU137" s="4"/>
      <c r="TIV137" s="4"/>
      <c r="TIW137" s="4"/>
      <c r="TIX137" s="4"/>
      <c r="TIY137" s="4"/>
      <c r="TIZ137" s="4"/>
      <c r="TJA137" s="4"/>
      <c r="TJB137" s="4"/>
      <c r="TJC137" s="4"/>
      <c r="TJD137" s="4"/>
      <c r="TJE137" s="4"/>
      <c r="TJF137" s="4"/>
      <c r="TJG137" s="4"/>
      <c r="TJH137" s="4"/>
      <c r="TJI137" s="4"/>
      <c r="TJJ137" s="4"/>
      <c r="TJK137" s="4"/>
      <c r="TJL137" s="4"/>
      <c r="TJM137" s="4"/>
      <c r="TJN137" s="4"/>
      <c r="TJO137" s="4"/>
      <c r="TJP137" s="4"/>
      <c r="TJQ137" s="4"/>
      <c r="TJR137" s="4"/>
      <c r="TJS137" s="4"/>
      <c r="TJT137" s="4"/>
      <c r="TJU137" s="4"/>
      <c r="TJV137" s="4"/>
      <c r="TJW137" s="4"/>
      <c r="TJX137" s="4"/>
      <c r="TJY137" s="4"/>
      <c r="TJZ137" s="4"/>
      <c r="TKA137" s="4"/>
      <c r="TKB137" s="4"/>
      <c r="TKC137" s="4"/>
      <c r="TKD137" s="4"/>
      <c r="TKE137" s="4"/>
      <c r="TKF137" s="4"/>
      <c r="TKG137" s="4"/>
      <c r="TKH137" s="4"/>
      <c r="TKI137" s="4"/>
      <c r="TKJ137" s="4"/>
      <c r="TKK137" s="4"/>
      <c r="TKL137" s="4"/>
      <c r="TKM137" s="4"/>
      <c r="TKN137" s="4"/>
      <c r="TKO137" s="4"/>
      <c r="TKP137" s="4"/>
      <c r="TKQ137" s="4"/>
      <c r="TKR137" s="4"/>
      <c r="TKS137" s="4"/>
      <c r="TKT137" s="4"/>
      <c r="TKU137" s="4"/>
      <c r="TKV137" s="4"/>
      <c r="TKW137" s="4"/>
      <c r="TKX137" s="4"/>
      <c r="TKY137" s="4"/>
      <c r="TKZ137" s="4"/>
      <c r="TLA137" s="4"/>
      <c r="TLB137" s="4"/>
      <c r="TLC137" s="4"/>
      <c r="TLD137" s="4"/>
      <c r="TLE137" s="4"/>
      <c r="TLF137" s="4"/>
      <c r="TLG137" s="4"/>
      <c r="TLH137" s="4"/>
      <c r="TLI137" s="4"/>
      <c r="TLJ137" s="4"/>
      <c r="TLK137" s="4"/>
      <c r="TLL137" s="4"/>
      <c r="TLM137" s="4"/>
      <c r="TLN137" s="4"/>
      <c r="TLO137" s="4"/>
      <c r="TLP137" s="4"/>
      <c r="TLQ137" s="4"/>
      <c r="TLR137" s="4"/>
      <c r="TLS137" s="4"/>
      <c r="TLT137" s="4"/>
      <c r="TLU137" s="4"/>
      <c r="TLV137" s="4"/>
      <c r="TLW137" s="4"/>
      <c r="TLX137" s="4"/>
      <c r="TLY137" s="4"/>
      <c r="TLZ137" s="4"/>
      <c r="TMA137" s="4"/>
      <c r="TMB137" s="4"/>
      <c r="TMC137" s="4"/>
      <c r="TMD137" s="4"/>
      <c r="TME137" s="4"/>
      <c r="TMF137" s="4"/>
      <c r="TMG137" s="4"/>
      <c r="TMH137" s="4"/>
      <c r="TMI137" s="4"/>
      <c r="TMJ137" s="4"/>
      <c r="TMK137" s="4"/>
      <c r="TML137" s="4"/>
      <c r="TMM137" s="4"/>
      <c r="TMN137" s="4"/>
      <c r="TMO137" s="4"/>
      <c r="TMP137" s="4"/>
      <c r="TMQ137" s="4"/>
      <c r="TMR137" s="4"/>
      <c r="TMS137" s="4"/>
      <c r="TMT137" s="4"/>
      <c r="TMU137" s="4"/>
      <c r="TMV137" s="4"/>
      <c r="TMW137" s="4"/>
      <c r="TMX137" s="4"/>
      <c r="TMY137" s="4"/>
      <c r="TMZ137" s="4"/>
      <c r="TNA137" s="4"/>
      <c r="TNB137" s="4"/>
      <c r="TNC137" s="4"/>
      <c r="TND137" s="4"/>
      <c r="TNE137" s="4"/>
      <c r="TNF137" s="4"/>
      <c r="TNG137" s="4"/>
      <c r="TNH137" s="4"/>
      <c r="TNI137" s="4"/>
      <c r="TNJ137" s="4"/>
      <c r="TNK137" s="4"/>
      <c r="TNL137" s="4"/>
      <c r="TNM137" s="4"/>
      <c r="TNN137" s="4"/>
      <c r="TNO137" s="4"/>
      <c r="TNP137" s="4"/>
      <c r="TNQ137" s="4"/>
      <c r="TNR137" s="4"/>
      <c r="TNS137" s="4"/>
      <c r="TNT137" s="4"/>
      <c r="TNU137" s="4"/>
      <c r="TNV137" s="4"/>
      <c r="TNW137" s="4"/>
      <c r="TNX137" s="4"/>
      <c r="TNY137" s="4"/>
      <c r="TNZ137" s="4"/>
      <c r="TOA137" s="4"/>
      <c r="TOB137" s="4"/>
      <c r="TOC137" s="4"/>
      <c r="TOD137" s="4"/>
      <c r="TOE137" s="4"/>
      <c r="TOF137" s="4"/>
      <c r="TOG137" s="4"/>
      <c r="TOH137" s="4"/>
      <c r="TOI137" s="4"/>
      <c r="TOJ137" s="4"/>
      <c r="TOK137" s="4"/>
      <c r="TOL137" s="4"/>
      <c r="TOM137" s="4"/>
      <c r="TON137" s="4"/>
      <c r="TOO137" s="4"/>
      <c r="TOP137" s="4"/>
      <c r="TOQ137" s="4"/>
      <c r="TOR137" s="4"/>
      <c r="TOS137" s="4"/>
      <c r="TOT137" s="4"/>
      <c r="TOU137" s="4"/>
      <c r="TOV137" s="4"/>
      <c r="TOW137" s="4"/>
      <c r="TOX137" s="4"/>
      <c r="TOY137" s="4"/>
      <c r="TOZ137" s="4"/>
      <c r="TPA137" s="4"/>
      <c r="TPB137" s="4"/>
      <c r="TPC137" s="4"/>
      <c r="TPD137" s="4"/>
      <c r="TPE137" s="4"/>
      <c r="TPF137" s="4"/>
      <c r="TPG137" s="4"/>
      <c r="TPH137" s="4"/>
      <c r="TPI137" s="4"/>
      <c r="TPJ137" s="4"/>
      <c r="TPK137" s="4"/>
      <c r="TPL137" s="4"/>
      <c r="TPM137" s="4"/>
      <c r="TPN137" s="4"/>
      <c r="TPO137" s="4"/>
      <c r="TPP137" s="4"/>
      <c r="TPQ137" s="4"/>
      <c r="TPR137" s="4"/>
      <c r="TPS137" s="4"/>
      <c r="TPT137" s="4"/>
      <c r="TPU137" s="4"/>
      <c r="TPV137" s="4"/>
      <c r="TPW137" s="4"/>
      <c r="TPX137" s="4"/>
      <c r="TPY137" s="4"/>
      <c r="TPZ137" s="4"/>
      <c r="TQA137" s="4"/>
      <c r="TQB137" s="4"/>
      <c r="TQC137" s="4"/>
      <c r="TQD137" s="4"/>
      <c r="TQE137" s="4"/>
      <c r="TQF137" s="4"/>
      <c r="TQG137" s="4"/>
      <c r="TQH137" s="4"/>
      <c r="TQI137" s="4"/>
      <c r="TQJ137" s="4"/>
      <c r="TQK137" s="4"/>
      <c r="TQL137" s="4"/>
      <c r="TQM137" s="4"/>
      <c r="TQN137" s="4"/>
      <c r="TQO137" s="4"/>
      <c r="TQP137" s="4"/>
      <c r="TQQ137" s="4"/>
      <c r="TQR137" s="4"/>
      <c r="TQS137" s="4"/>
      <c r="TQT137" s="4"/>
      <c r="TQU137" s="4"/>
      <c r="TQV137" s="4"/>
      <c r="TQW137" s="4"/>
      <c r="TQX137" s="4"/>
      <c r="TQY137" s="4"/>
      <c r="TQZ137" s="4"/>
      <c r="TRA137" s="4"/>
      <c r="TRB137" s="4"/>
      <c r="TRC137" s="4"/>
      <c r="TRD137" s="4"/>
      <c r="TRE137" s="4"/>
      <c r="TRF137" s="4"/>
      <c r="TRG137" s="4"/>
      <c r="TRH137" s="4"/>
      <c r="TRI137" s="4"/>
      <c r="TRJ137" s="4"/>
      <c r="TRK137" s="4"/>
      <c r="TRL137" s="4"/>
      <c r="TRM137" s="4"/>
      <c r="TRN137" s="4"/>
      <c r="TRO137" s="4"/>
      <c r="TRP137" s="4"/>
      <c r="TRQ137" s="4"/>
      <c r="TRR137" s="4"/>
      <c r="TRS137" s="4"/>
      <c r="TRT137" s="4"/>
      <c r="TRU137" s="4"/>
      <c r="TRV137" s="4"/>
      <c r="TRW137" s="4"/>
      <c r="TRX137" s="4"/>
      <c r="TRY137" s="4"/>
      <c r="TRZ137" s="4"/>
      <c r="TSA137" s="4"/>
      <c r="TSB137" s="4"/>
      <c r="TSC137" s="4"/>
      <c r="TSD137" s="4"/>
      <c r="TSE137" s="4"/>
      <c r="TSF137" s="4"/>
      <c r="TSG137" s="4"/>
      <c r="TSH137" s="4"/>
      <c r="TSI137" s="4"/>
      <c r="TSJ137" s="4"/>
      <c r="TSK137" s="4"/>
      <c r="TSL137" s="4"/>
      <c r="TSM137" s="4"/>
      <c r="TSN137" s="4"/>
      <c r="TSO137" s="4"/>
      <c r="TSP137" s="4"/>
      <c r="TSQ137" s="4"/>
      <c r="TSR137" s="4"/>
      <c r="TSS137" s="4"/>
      <c r="TST137" s="4"/>
      <c r="TSU137" s="4"/>
      <c r="TSV137" s="4"/>
      <c r="TSW137" s="4"/>
      <c r="TSX137" s="4"/>
      <c r="TSY137" s="4"/>
      <c r="TSZ137" s="4"/>
      <c r="TTA137" s="4"/>
      <c r="TTB137" s="4"/>
      <c r="TTC137" s="4"/>
      <c r="TTD137" s="4"/>
      <c r="TTE137" s="4"/>
      <c r="TTF137" s="4"/>
      <c r="TTG137" s="4"/>
      <c r="TTH137" s="4"/>
      <c r="TTI137" s="4"/>
      <c r="TTJ137" s="4"/>
      <c r="TTK137" s="4"/>
      <c r="TTL137" s="4"/>
      <c r="TTM137" s="4"/>
      <c r="TTN137" s="4"/>
      <c r="TTO137" s="4"/>
      <c r="TTP137" s="4"/>
      <c r="TTQ137" s="4"/>
      <c r="TTR137" s="4"/>
      <c r="TTS137" s="4"/>
      <c r="TTT137" s="4"/>
      <c r="TTU137" s="4"/>
      <c r="TTV137" s="4"/>
      <c r="TTW137" s="4"/>
      <c r="TTX137" s="4"/>
      <c r="TTY137" s="4"/>
      <c r="TTZ137" s="4"/>
      <c r="TUA137" s="4"/>
      <c r="TUB137" s="4"/>
      <c r="TUC137" s="4"/>
      <c r="TUD137" s="4"/>
      <c r="TUE137" s="4"/>
      <c r="TUF137" s="4"/>
      <c r="TUG137" s="4"/>
      <c r="TUH137" s="4"/>
      <c r="TUI137" s="4"/>
      <c r="TUJ137" s="4"/>
      <c r="TUK137" s="4"/>
      <c r="TUL137" s="4"/>
      <c r="TUM137" s="4"/>
      <c r="TUN137" s="4"/>
      <c r="TUO137" s="4"/>
      <c r="TUP137" s="4"/>
      <c r="TUQ137" s="4"/>
      <c r="TUR137" s="4"/>
      <c r="TUS137" s="4"/>
      <c r="TUT137" s="4"/>
      <c r="TUU137" s="4"/>
      <c r="TUV137" s="4"/>
      <c r="TUW137" s="4"/>
      <c r="TUX137" s="4"/>
      <c r="TUY137" s="4"/>
      <c r="TUZ137" s="4"/>
      <c r="TVA137" s="4"/>
      <c r="TVB137" s="4"/>
      <c r="TVC137" s="4"/>
      <c r="TVD137" s="4"/>
      <c r="TVE137" s="4"/>
      <c r="TVF137" s="4"/>
      <c r="TVG137" s="4"/>
      <c r="TVH137" s="4"/>
      <c r="TVI137" s="4"/>
      <c r="TVJ137" s="4"/>
      <c r="TVK137" s="4"/>
      <c r="TVL137" s="4"/>
      <c r="TVM137" s="4"/>
      <c r="TVN137" s="4"/>
      <c r="TVO137" s="4"/>
      <c r="TVP137" s="4"/>
      <c r="TVQ137" s="4"/>
      <c r="TVR137" s="4"/>
      <c r="TVS137" s="4"/>
      <c r="TVT137" s="4"/>
      <c r="TVU137" s="4"/>
      <c r="TVV137" s="4"/>
      <c r="TVW137" s="4"/>
      <c r="TVX137" s="4"/>
      <c r="TVY137" s="4"/>
      <c r="TVZ137" s="4"/>
      <c r="TWA137" s="4"/>
      <c r="TWB137" s="4"/>
      <c r="TWC137" s="4"/>
      <c r="TWD137" s="4"/>
      <c r="TWE137" s="4"/>
      <c r="TWF137" s="4"/>
      <c r="TWG137" s="4"/>
      <c r="TWH137" s="4"/>
      <c r="TWI137" s="4"/>
      <c r="TWJ137" s="4"/>
      <c r="TWK137" s="4"/>
      <c r="TWL137" s="4"/>
      <c r="TWM137" s="4"/>
      <c r="TWN137" s="4"/>
      <c r="TWO137" s="4"/>
      <c r="TWP137" s="4"/>
      <c r="TWQ137" s="4"/>
      <c r="TWR137" s="4"/>
      <c r="TWS137" s="4"/>
      <c r="TWT137" s="4"/>
      <c r="TWU137" s="4"/>
      <c r="TWV137" s="4"/>
      <c r="TWW137" s="4"/>
      <c r="TWX137" s="4"/>
      <c r="TWY137" s="4"/>
      <c r="TWZ137" s="4"/>
      <c r="TXA137" s="4"/>
      <c r="TXB137" s="4"/>
      <c r="TXC137" s="4"/>
      <c r="TXD137" s="4"/>
      <c r="TXE137" s="4"/>
      <c r="TXF137" s="4"/>
      <c r="TXG137" s="4"/>
      <c r="TXH137" s="4"/>
      <c r="TXI137" s="4"/>
      <c r="TXJ137" s="4"/>
      <c r="TXK137" s="4"/>
      <c r="TXL137" s="4"/>
      <c r="TXM137" s="4"/>
      <c r="TXN137" s="4"/>
      <c r="TXO137" s="4"/>
      <c r="TXP137" s="4"/>
      <c r="TXQ137" s="4"/>
      <c r="TXR137" s="4"/>
      <c r="TXS137" s="4"/>
      <c r="TXT137" s="4"/>
      <c r="TXU137" s="4"/>
      <c r="TXV137" s="4"/>
      <c r="TXW137" s="4"/>
      <c r="TXX137" s="4"/>
      <c r="TXY137" s="4"/>
      <c r="TXZ137" s="4"/>
      <c r="TYA137" s="4"/>
      <c r="TYB137" s="4"/>
      <c r="TYC137" s="4"/>
      <c r="TYD137" s="4"/>
      <c r="TYE137" s="4"/>
      <c r="TYF137" s="4"/>
      <c r="TYG137" s="4"/>
      <c r="TYH137" s="4"/>
      <c r="TYI137" s="4"/>
      <c r="TYJ137" s="4"/>
      <c r="TYK137" s="4"/>
      <c r="TYL137" s="4"/>
      <c r="TYM137" s="4"/>
      <c r="TYN137" s="4"/>
      <c r="TYO137" s="4"/>
      <c r="TYP137" s="4"/>
      <c r="TYQ137" s="4"/>
      <c r="TYR137" s="4"/>
      <c r="TYS137" s="4"/>
      <c r="TYT137" s="4"/>
      <c r="TYU137" s="4"/>
      <c r="TYV137" s="4"/>
      <c r="TYW137" s="4"/>
      <c r="TYX137" s="4"/>
      <c r="TYY137" s="4"/>
      <c r="TYZ137" s="4"/>
      <c r="TZA137" s="4"/>
      <c r="TZB137" s="4"/>
      <c r="TZC137" s="4"/>
      <c r="TZD137" s="4"/>
      <c r="TZE137" s="4"/>
      <c r="TZF137" s="4"/>
      <c r="TZG137" s="4"/>
      <c r="TZH137" s="4"/>
      <c r="TZI137" s="4"/>
      <c r="TZJ137" s="4"/>
      <c r="TZK137" s="4"/>
      <c r="TZL137" s="4"/>
      <c r="TZM137" s="4"/>
      <c r="TZN137" s="4"/>
      <c r="TZO137" s="4"/>
      <c r="TZP137" s="4"/>
      <c r="TZQ137" s="4"/>
      <c r="TZR137" s="4"/>
      <c r="TZS137" s="4"/>
      <c r="TZT137" s="4"/>
      <c r="TZU137" s="4"/>
      <c r="TZV137" s="4"/>
      <c r="TZW137" s="4"/>
      <c r="TZX137" s="4"/>
      <c r="TZY137" s="4"/>
      <c r="TZZ137" s="4"/>
      <c r="UAA137" s="4"/>
      <c r="UAB137" s="4"/>
      <c r="UAC137" s="4"/>
      <c r="UAD137" s="4"/>
      <c r="UAE137" s="4"/>
      <c r="UAF137" s="4"/>
      <c r="UAG137" s="4"/>
      <c r="UAH137" s="4"/>
      <c r="UAI137" s="4"/>
      <c r="UAJ137" s="4"/>
      <c r="UAK137" s="4"/>
      <c r="UAL137" s="4"/>
      <c r="UAM137" s="4"/>
      <c r="UAN137" s="4"/>
      <c r="UAO137" s="4"/>
      <c r="UAP137" s="4"/>
      <c r="UAQ137" s="4"/>
      <c r="UAR137" s="4"/>
      <c r="UAS137" s="4"/>
      <c r="UAT137" s="4"/>
      <c r="UAU137" s="4"/>
      <c r="UAV137" s="4"/>
      <c r="UAW137" s="4"/>
      <c r="UAX137" s="4"/>
      <c r="UAY137" s="4"/>
      <c r="UAZ137" s="4"/>
      <c r="UBA137" s="4"/>
      <c r="UBB137" s="4"/>
      <c r="UBC137" s="4"/>
      <c r="UBD137" s="4"/>
      <c r="UBE137" s="4"/>
      <c r="UBF137" s="4"/>
      <c r="UBG137" s="4"/>
      <c r="UBH137" s="4"/>
      <c r="UBI137" s="4"/>
      <c r="UBJ137" s="4"/>
      <c r="UBK137" s="4"/>
      <c r="UBL137" s="4"/>
      <c r="UBM137" s="4"/>
      <c r="UBN137" s="4"/>
      <c r="UBO137" s="4"/>
      <c r="UBP137" s="4"/>
      <c r="UBQ137" s="4"/>
      <c r="UBR137" s="4"/>
      <c r="UBS137" s="4"/>
      <c r="UBT137" s="4"/>
      <c r="UBU137" s="4"/>
      <c r="UBV137" s="4"/>
      <c r="UBW137" s="4"/>
      <c r="UBX137" s="4"/>
      <c r="UBY137" s="4"/>
      <c r="UBZ137" s="4"/>
      <c r="UCA137" s="4"/>
      <c r="UCB137" s="4"/>
      <c r="UCC137" s="4"/>
      <c r="UCD137" s="4"/>
      <c r="UCE137" s="4"/>
      <c r="UCF137" s="4"/>
      <c r="UCG137" s="4"/>
      <c r="UCH137" s="4"/>
      <c r="UCI137" s="4"/>
      <c r="UCJ137" s="4"/>
      <c r="UCK137" s="4"/>
      <c r="UCL137" s="4"/>
      <c r="UCM137" s="4"/>
      <c r="UCN137" s="4"/>
      <c r="UCO137" s="4"/>
      <c r="UCP137" s="4"/>
      <c r="UCQ137" s="4"/>
      <c r="UCR137" s="4"/>
      <c r="UCS137" s="4"/>
      <c r="UCT137" s="4"/>
      <c r="UCU137" s="4"/>
      <c r="UCV137" s="4"/>
      <c r="UCW137" s="4"/>
      <c r="UCX137" s="4"/>
      <c r="UCY137" s="4"/>
      <c r="UCZ137" s="4"/>
      <c r="UDA137" s="4"/>
      <c r="UDB137" s="4"/>
      <c r="UDC137" s="4"/>
      <c r="UDD137" s="4"/>
      <c r="UDE137" s="4"/>
      <c r="UDF137" s="4"/>
      <c r="UDG137" s="4"/>
      <c r="UDH137" s="4"/>
      <c r="UDI137" s="4"/>
      <c r="UDJ137" s="4"/>
      <c r="UDK137" s="4"/>
      <c r="UDL137" s="4"/>
      <c r="UDM137" s="4"/>
      <c r="UDN137" s="4"/>
      <c r="UDO137" s="4"/>
      <c r="UDP137" s="4"/>
      <c r="UDQ137" s="4"/>
      <c r="UDR137" s="4"/>
      <c r="UDS137" s="4"/>
      <c r="UDT137" s="4"/>
      <c r="UDU137" s="4"/>
      <c r="UDV137" s="4"/>
      <c r="UDW137" s="4"/>
      <c r="UDX137" s="4"/>
      <c r="UDY137" s="4"/>
      <c r="UDZ137" s="4"/>
      <c r="UEA137" s="4"/>
      <c r="UEB137" s="4"/>
      <c r="UEC137" s="4"/>
      <c r="UED137" s="4"/>
      <c r="UEE137" s="4"/>
      <c r="UEF137" s="4"/>
      <c r="UEG137" s="4"/>
      <c r="UEH137" s="4"/>
      <c r="UEI137" s="4"/>
      <c r="UEJ137" s="4"/>
      <c r="UEK137" s="4"/>
      <c r="UEL137" s="4"/>
      <c r="UEM137" s="4"/>
      <c r="UEN137" s="4"/>
      <c r="UEO137" s="4"/>
      <c r="UEP137" s="4"/>
      <c r="UEQ137" s="4"/>
      <c r="UER137" s="4"/>
      <c r="UES137" s="4"/>
      <c r="UET137" s="4"/>
      <c r="UEU137" s="4"/>
      <c r="UEV137" s="4"/>
      <c r="UEW137" s="4"/>
      <c r="UEX137" s="4"/>
      <c r="UEY137" s="4"/>
      <c r="UEZ137" s="4"/>
      <c r="UFA137" s="4"/>
      <c r="UFB137" s="4"/>
      <c r="UFC137" s="4"/>
      <c r="UFD137" s="4"/>
      <c r="UFE137" s="4"/>
      <c r="UFF137" s="4"/>
      <c r="UFG137" s="4"/>
      <c r="UFH137" s="4"/>
      <c r="UFI137" s="4"/>
      <c r="UFJ137" s="4"/>
      <c r="UFK137" s="4"/>
      <c r="UFL137" s="4"/>
      <c r="UFM137" s="4"/>
      <c r="UFN137" s="4"/>
      <c r="UFO137" s="4"/>
      <c r="UFP137" s="4"/>
      <c r="UFQ137" s="4"/>
      <c r="UFR137" s="4"/>
      <c r="UFS137" s="4"/>
      <c r="UFT137" s="4"/>
      <c r="UFU137" s="4"/>
      <c r="UFV137" s="4"/>
      <c r="UFW137" s="4"/>
      <c r="UFX137" s="4"/>
      <c r="UFY137" s="4"/>
      <c r="UFZ137" s="4"/>
      <c r="UGA137" s="4"/>
      <c r="UGB137" s="4"/>
      <c r="UGC137" s="4"/>
      <c r="UGD137" s="4"/>
      <c r="UGE137" s="4"/>
      <c r="UGF137" s="4"/>
      <c r="UGG137" s="4"/>
      <c r="UGH137" s="4"/>
      <c r="UGI137" s="4"/>
      <c r="UGJ137" s="4"/>
      <c r="UGK137" s="4"/>
      <c r="UGL137" s="4"/>
      <c r="UGM137" s="4"/>
      <c r="UGN137" s="4"/>
      <c r="UGO137" s="4"/>
      <c r="UGP137" s="4"/>
      <c r="UGQ137" s="4"/>
      <c r="UGR137" s="4"/>
      <c r="UGS137" s="4"/>
      <c r="UGT137" s="4"/>
      <c r="UGU137" s="4"/>
      <c r="UGV137" s="4"/>
      <c r="UGW137" s="4"/>
      <c r="UGX137" s="4"/>
      <c r="UGY137" s="4"/>
      <c r="UGZ137" s="4"/>
      <c r="UHA137" s="4"/>
      <c r="UHB137" s="4"/>
      <c r="UHC137" s="4"/>
      <c r="UHD137" s="4"/>
      <c r="UHE137" s="4"/>
      <c r="UHF137" s="4"/>
      <c r="UHG137" s="4"/>
      <c r="UHH137" s="4"/>
      <c r="UHI137" s="4"/>
      <c r="UHJ137" s="4"/>
      <c r="UHK137" s="4"/>
      <c r="UHL137" s="4"/>
      <c r="UHM137" s="4"/>
      <c r="UHN137" s="4"/>
      <c r="UHO137" s="4"/>
      <c r="UHP137" s="4"/>
      <c r="UHQ137" s="4"/>
      <c r="UHR137" s="4"/>
      <c r="UHS137" s="4"/>
      <c r="UHT137" s="4"/>
      <c r="UHU137" s="4"/>
      <c r="UHV137" s="4"/>
      <c r="UHW137" s="4"/>
      <c r="UHX137" s="4"/>
      <c r="UHY137" s="4"/>
      <c r="UHZ137" s="4"/>
      <c r="UIA137" s="4"/>
      <c r="UIB137" s="4"/>
      <c r="UIC137" s="4"/>
      <c r="UID137" s="4"/>
      <c r="UIE137" s="4"/>
      <c r="UIF137" s="4"/>
      <c r="UIG137" s="4"/>
      <c r="UIH137" s="4"/>
      <c r="UII137" s="4"/>
      <c r="UIJ137" s="4"/>
      <c r="UIK137" s="4"/>
      <c r="UIL137" s="4"/>
      <c r="UIM137" s="4"/>
      <c r="UIN137" s="4"/>
      <c r="UIO137" s="4"/>
      <c r="UIP137" s="4"/>
      <c r="UIQ137" s="4"/>
      <c r="UIR137" s="4"/>
      <c r="UIS137" s="4"/>
      <c r="UIT137" s="4"/>
      <c r="UIU137" s="4"/>
      <c r="UIV137" s="4"/>
      <c r="UIW137" s="4"/>
      <c r="UIX137" s="4"/>
      <c r="UIY137" s="4"/>
      <c r="UIZ137" s="4"/>
      <c r="UJA137" s="4"/>
      <c r="UJB137" s="4"/>
      <c r="UJC137" s="4"/>
      <c r="UJD137" s="4"/>
      <c r="UJE137" s="4"/>
      <c r="UJF137" s="4"/>
      <c r="UJG137" s="4"/>
      <c r="UJH137" s="4"/>
      <c r="UJI137" s="4"/>
      <c r="UJJ137" s="4"/>
      <c r="UJK137" s="4"/>
      <c r="UJL137" s="4"/>
      <c r="UJM137" s="4"/>
      <c r="UJN137" s="4"/>
      <c r="UJO137" s="4"/>
      <c r="UJP137" s="4"/>
      <c r="UJQ137" s="4"/>
      <c r="UJR137" s="4"/>
      <c r="UJS137" s="4"/>
      <c r="UJT137" s="4"/>
      <c r="UJU137" s="4"/>
      <c r="UJV137" s="4"/>
      <c r="UJW137" s="4"/>
      <c r="UJX137" s="4"/>
      <c r="UJY137" s="4"/>
      <c r="UJZ137" s="4"/>
      <c r="UKA137" s="4"/>
      <c r="UKB137" s="4"/>
      <c r="UKC137" s="4"/>
      <c r="UKD137" s="4"/>
      <c r="UKE137" s="4"/>
      <c r="UKF137" s="4"/>
      <c r="UKG137" s="4"/>
      <c r="UKH137" s="4"/>
      <c r="UKI137" s="4"/>
      <c r="UKJ137" s="4"/>
      <c r="UKK137" s="4"/>
      <c r="UKL137" s="4"/>
      <c r="UKM137" s="4"/>
      <c r="UKN137" s="4"/>
      <c r="UKO137" s="4"/>
      <c r="UKP137" s="4"/>
      <c r="UKQ137" s="4"/>
      <c r="UKR137" s="4"/>
      <c r="UKS137" s="4"/>
      <c r="UKT137" s="4"/>
      <c r="UKU137" s="4"/>
      <c r="UKV137" s="4"/>
      <c r="UKW137" s="4"/>
      <c r="UKX137" s="4"/>
      <c r="UKY137" s="4"/>
      <c r="UKZ137" s="4"/>
      <c r="ULA137" s="4"/>
      <c r="ULB137" s="4"/>
      <c r="ULC137" s="4"/>
      <c r="ULD137" s="4"/>
      <c r="ULE137" s="4"/>
      <c r="ULF137" s="4"/>
      <c r="ULG137" s="4"/>
      <c r="ULH137" s="4"/>
      <c r="ULI137" s="4"/>
      <c r="ULJ137" s="4"/>
      <c r="ULK137" s="4"/>
      <c r="ULL137" s="4"/>
      <c r="ULM137" s="4"/>
      <c r="ULN137" s="4"/>
      <c r="ULO137" s="4"/>
      <c r="ULP137" s="4"/>
      <c r="ULQ137" s="4"/>
      <c r="ULR137" s="4"/>
      <c r="ULS137" s="4"/>
      <c r="ULT137" s="4"/>
      <c r="ULU137" s="4"/>
      <c r="ULV137" s="4"/>
      <c r="ULW137" s="4"/>
      <c r="ULX137" s="4"/>
      <c r="ULY137" s="4"/>
      <c r="ULZ137" s="4"/>
      <c r="UMA137" s="4"/>
      <c r="UMB137" s="4"/>
      <c r="UMC137" s="4"/>
      <c r="UMD137" s="4"/>
      <c r="UME137" s="4"/>
      <c r="UMF137" s="4"/>
      <c r="UMG137" s="4"/>
      <c r="UMH137" s="4"/>
      <c r="UMI137" s="4"/>
      <c r="UMJ137" s="4"/>
      <c r="UMK137" s="4"/>
      <c r="UML137" s="4"/>
      <c r="UMM137" s="4"/>
      <c r="UMN137" s="4"/>
      <c r="UMO137" s="4"/>
      <c r="UMP137" s="4"/>
      <c r="UMQ137" s="4"/>
      <c r="UMR137" s="4"/>
      <c r="UMS137" s="4"/>
      <c r="UMT137" s="4"/>
      <c r="UMU137" s="4"/>
      <c r="UMV137" s="4"/>
      <c r="UMW137" s="4"/>
      <c r="UMX137" s="4"/>
      <c r="UMY137" s="4"/>
      <c r="UMZ137" s="4"/>
      <c r="UNA137" s="4"/>
      <c r="UNB137" s="4"/>
      <c r="UNC137" s="4"/>
      <c r="UND137" s="4"/>
      <c r="UNE137" s="4"/>
      <c r="UNF137" s="4"/>
      <c r="UNG137" s="4"/>
      <c r="UNH137" s="4"/>
      <c r="UNI137" s="4"/>
      <c r="UNJ137" s="4"/>
      <c r="UNK137" s="4"/>
      <c r="UNL137" s="4"/>
      <c r="UNM137" s="4"/>
      <c r="UNN137" s="4"/>
      <c r="UNO137" s="4"/>
      <c r="UNP137" s="4"/>
      <c r="UNQ137" s="4"/>
      <c r="UNR137" s="4"/>
      <c r="UNS137" s="4"/>
      <c r="UNT137" s="4"/>
      <c r="UNU137" s="4"/>
      <c r="UNV137" s="4"/>
      <c r="UNW137" s="4"/>
      <c r="UNX137" s="4"/>
      <c r="UNY137" s="4"/>
      <c r="UNZ137" s="4"/>
      <c r="UOA137" s="4"/>
      <c r="UOB137" s="4"/>
      <c r="UOC137" s="4"/>
      <c r="UOD137" s="4"/>
      <c r="UOE137" s="4"/>
      <c r="UOF137" s="4"/>
      <c r="UOG137" s="4"/>
      <c r="UOH137" s="4"/>
      <c r="UOI137" s="4"/>
      <c r="UOJ137" s="4"/>
      <c r="UOK137" s="4"/>
      <c r="UOL137" s="4"/>
      <c r="UOM137" s="4"/>
      <c r="UON137" s="4"/>
      <c r="UOO137" s="4"/>
      <c r="UOP137" s="4"/>
      <c r="UOQ137" s="4"/>
      <c r="UOR137" s="4"/>
      <c r="UOS137" s="4"/>
      <c r="UOT137" s="4"/>
      <c r="UOU137" s="4"/>
      <c r="UOV137" s="4"/>
      <c r="UOW137" s="4"/>
      <c r="UOX137" s="4"/>
      <c r="UOY137" s="4"/>
      <c r="UOZ137" s="4"/>
      <c r="UPA137" s="4"/>
      <c r="UPB137" s="4"/>
      <c r="UPC137" s="4"/>
      <c r="UPD137" s="4"/>
      <c r="UPE137" s="4"/>
      <c r="UPF137" s="4"/>
      <c r="UPG137" s="4"/>
      <c r="UPH137" s="4"/>
      <c r="UPI137" s="4"/>
      <c r="UPJ137" s="4"/>
      <c r="UPK137" s="4"/>
      <c r="UPL137" s="4"/>
      <c r="UPM137" s="4"/>
      <c r="UPN137" s="4"/>
      <c r="UPO137" s="4"/>
      <c r="UPP137" s="4"/>
      <c r="UPQ137" s="4"/>
      <c r="UPR137" s="4"/>
      <c r="UPS137" s="4"/>
      <c r="UPT137" s="4"/>
      <c r="UPU137" s="4"/>
      <c r="UPV137" s="4"/>
      <c r="UPW137" s="4"/>
      <c r="UPX137" s="4"/>
      <c r="UPY137" s="4"/>
      <c r="UPZ137" s="4"/>
      <c r="UQA137" s="4"/>
      <c r="UQB137" s="4"/>
      <c r="UQC137" s="4"/>
      <c r="UQD137" s="4"/>
      <c r="UQE137" s="4"/>
      <c r="UQF137" s="4"/>
      <c r="UQG137" s="4"/>
      <c r="UQH137" s="4"/>
      <c r="UQI137" s="4"/>
      <c r="UQJ137" s="4"/>
      <c r="UQK137" s="4"/>
      <c r="UQL137" s="4"/>
      <c r="UQM137" s="4"/>
      <c r="UQN137" s="4"/>
      <c r="UQO137" s="4"/>
      <c r="UQP137" s="4"/>
      <c r="UQQ137" s="4"/>
      <c r="UQR137" s="4"/>
      <c r="UQS137" s="4"/>
      <c r="UQT137" s="4"/>
      <c r="UQU137" s="4"/>
      <c r="UQV137" s="4"/>
      <c r="UQW137" s="4"/>
      <c r="UQX137" s="4"/>
      <c r="UQY137" s="4"/>
      <c r="UQZ137" s="4"/>
      <c r="URA137" s="4"/>
      <c r="URB137" s="4"/>
      <c r="URC137" s="4"/>
      <c r="URD137" s="4"/>
      <c r="URE137" s="4"/>
      <c r="URF137" s="4"/>
      <c r="URG137" s="4"/>
      <c r="URH137" s="4"/>
      <c r="URI137" s="4"/>
      <c r="URJ137" s="4"/>
      <c r="URK137" s="4"/>
      <c r="URL137" s="4"/>
      <c r="URM137" s="4"/>
      <c r="URN137" s="4"/>
      <c r="URO137" s="4"/>
      <c r="URP137" s="4"/>
      <c r="URQ137" s="4"/>
      <c r="URR137" s="4"/>
      <c r="URS137" s="4"/>
      <c r="URT137" s="4"/>
      <c r="URU137" s="4"/>
      <c r="URV137" s="4"/>
      <c r="URW137" s="4"/>
      <c r="URX137" s="4"/>
      <c r="URY137" s="4"/>
      <c r="URZ137" s="4"/>
      <c r="USA137" s="4"/>
      <c r="USB137" s="4"/>
      <c r="USC137" s="4"/>
      <c r="USD137" s="4"/>
      <c r="USE137" s="4"/>
      <c r="USF137" s="4"/>
      <c r="USG137" s="4"/>
      <c r="USH137" s="4"/>
      <c r="USI137" s="4"/>
      <c r="USJ137" s="4"/>
      <c r="USK137" s="4"/>
      <c r="USL137" s="4"/>
      <c r="USM137" s="4"/>
      <c r="USN137" s="4"/>
      <c r="USO137" s="4"/>
      <c r="USP137" s="4"/>
      <c r="USQ137" s="4"/>
      <c r="USR137" s="4"/>
      <c r="USS137" s="4"/>
      <c r="UST137" s="4"/>
      <c r="USU137" s="4"/>
      <c r="USV137" s="4"/>
      <c r="USW137" s="4"/>
      <c r="USX137" s="4"/>
      <c r="USY137" s="4"/>
      <c r="USZ137" s="4"/>
      <c r="UTA137" s="4"/>
      <c r="UTB137" s="4"/>
      <c r="UTC137" s="4"/>
      <c r="UTD137" s="4"/>
      <c r="UTE137" s="4"/>
      <c r="UTF137" s="4"/>
      <c r="UTG137" s="4"/>
      <c r="UTH137" s="4"/>
      <c r="UTI137" s="4"/>
      <c r="UTJ137" s="4"/>
      <c r="UTK137" s="4"/>
      <c r="UTL137" s="4"/>
      <c r="UTM137" s="4"/>
      <c r="UTN137" s="4"/>
      <c r="UTO137" s="4"/>
      <c r="UTP137" s="4"/>
      <c r="UTQ137" s="4"/>
      <c r="UTR137" s="4"/>
      <c r="UTS137" s="4"/>
      <c r="UTT137" s="4"/>
      <c r="UTU137" s="4"/>
      <c r="UTV137" s="4"/>
      <c r="UTW137" s="4"/>
      <c r="UTX137" s="4"/>
      <c r="UTY137" s="4"/>
      <c r="UTZ137" s="4"/>
      <c r="UUA137" s="4"/>
      <c r="UUB137" s="4"/>
      <c r="UUC137" s="4"/>
      <c r="UUD137" s="4"/>
      <c r="UUE137" s="4"/>
      <c r="UUF137" s="4"/>
      <c r="UUG137" s="4"/>
      <c r="UUH137" s="4"/>
      <c r="UUI137" s="4"/>
      <c r="UUJ137" s="4"/>
      <c r="UUK137" s="4"/>
      <c r="UUL137" s="4"/>
      <c r="UUM137" s="4"/>
      <c r="UUN137" s="4"/>
      <c r="UUO137" s="4"/>
      <c r="UUP137" s="4"/>
      <c r="UUQ137" s="4"/>
      <c r="UUR137" s="4"/>
      <c r="UUS137" s="4"/>
      <c r="UUT137" s="4"/>
      <c r="UUU137" s="4"/>
      <c r="UUV137" s="4"/>
      <c r="UUW137" s="4"/>
      <c r="UUX137" s="4"/>
      <c r="UUY137" s="4"/>
      <c r="UUZ137" s="4"/>
      <c r="UVA137" s="4"/>
      <c r="UVB137" s="4"/>
      <c r="UVC137" s="4"/>
      <c r="UVD137" s="4"/>
      <c r="UVE137" s="4"/>
      <c r="UVF137" s="4"/>
      <c r="UVG137" s="4"/>
      <c r="UVH137" s="4"/>
      <c r="UVI137" s="4"/>
      <c r="UVJ137" s="4"/>
      <c r="UVK137" s="4"/>
      <c r="UVL137" s="4"/>
      <c r="UVM137" s="4"/>
      <c r="UVN137" s="4"/>
      <c r="UVO137" s="4"/>
      <c r="UVP137" s="4"/>
      <c r="UVQ137" s="4"/>
      <c r="UVR137" s="4"/>
      <c r="UVS137" s="4"/>
      <c r="UVT137" s="4"/>
      <c r="UVU137" s="4"/>
      <c r="UVV137" s="4"/>
      <c r="UVW137" s="4"/>
      <c r="UVX137" s="4"/>
      <c r="UVY137" s="4"/>
      <c r="UVZ137" s="4"/>
      <c r="UWA137" s="4"/>
      <c r="UWB137" s="4"/>
      <c r="UWC137" s="4"/>
      <c r="UWD137" s="4"/>
      <c r="UWE137" s="4"/>
      <c r="UWF137" s="4"/>
      <c r="UWG137" s="4"/>
      <c r="UWH137" s="4"/>
      <c r="UWI137" s="4"/>
      <c r="UWJ137" s="4"/>
      <c r="UWK137" s="4"/>
      <c r="UWL137" s="4"/>
      <c r="UWM137" s="4"/>
      <c r="UWN137" s="4"/>
      <c r="UWO137" s="4"/>
      <c r="UWP137" s="4"/>
      <c r="UWQ137" s="4"/>
      <c r="UWR137" s="4"/>
      <c r="UWS137" s="4"/>
      <c r="UWT137" s="4"/>
      <c r="UWU137" s="4"/>
      <c r="UWV137" s="4"/>
      <c r="UWW137" s="4"/>
      <c r="UWX137" s="4"/>
      <c r="UWY137" s="4"/>
      <c r="UWZ137" s="4"/>
      <c r="UXA137" s="4"/>
      <c r="UXB137" s="4"/>
      <c r="UXC137" s="4"/>
      <c r="UXD137" s="4"/>
      <c r="UXE137" s="4"/>
      <c r="UXF137" s="4"/>
      <c r="UXG137" s="4"/>
      <c r="UXH137" s="4"/>
      <c r="UXI137" s="4"/>
      <c r="UXJ137" s="4"/>
      <c r="UXK137" s="4"/>
      <c r="UXL137" s="4"/>
      <c r="UXM137" s="4"/>
      <c r="UXN137" s="4"/>
      <c r="UXO137" s="4"/>
      <c r="UXP137" s="4"/>
      <c r="UXQ137" s="4"/>
      <c r="UXR137" s="4"/>
      <c r="UXS137" s="4"/>
      <c r="UXT137" s="4"/>
      <c r="UXU137" s="4"/>
      <c r="UXV137" s="4"/>
      <c r="UXW137" s="4"/>
      <c r="UXX137" s="4"/>
      <c r="UXY137" s="4"/>
      <c r="UXZ137" s="4"/>
      <c r="UYA137" s="4"/>
      <c r="UYB137" s="4"/>
      <c r="UYC137" s="4"/>
      <c r="UYD137" s="4"/>
      <c r="UYE137" s="4"/>
      <c r="UYF137" s="4"/>
      <c r="UYG137" s="4"/>
      <c r="UYH137" s="4"/>
      <c r="UYI137" s="4"/>
      <c r="UYJ137" s="4"/>
      <c r="UYK137" s="4"/>
      <c r="UYL137" s="4"/>
      <c r="UYM137" s="4"/>
      <c r="UYN137" s="4"/>
      <c r="UYO137" s="4"/>
      <c r="UYP137" s="4"/>
      <c r="UYQ137" s="4"/>
      <c r="UYR137" s="4"/>
      <c r="UYS137" s="4"/>
      <c r="UYT137" s="4"/>
      <c r="UYU137" s="4"/>
      <c r="UYV137" s="4"/>
      <c r="UYW137" s="4"/>
      <c r="UYX137" s="4"/>
      <c r="UYY137" s="4"/>
      <c r="UYZ137" s="4"/>
      <c r="UZA137" s="4"/>
      <c r="UZB137" s="4"/>
      <c r="UZC137" s="4"/>
      <c r="UZD137" s="4"/>
      <c r="UZE137" s="4"/>
      <c r="UZF137" s="4"/>
      <c r="UZG137" s="4"/>
      <c r="UZH137" s="4"/>
      <c r="UZI137" s="4"/>
      <c r="UZJ137" s="4"/>
      <c r="UZK137" s="4"/>
      <c r="UZL137" s="4"/>
      <c r="UZM137" s="4"/>
      <c r="UZN137" s="4"/>
      <c r="UZO137" s="4"/>
      <c r="UZP137" s="4"/>
      <c r="UZQ137" s="4"/>
      <c r="UZR137" s="4"/>
      <c r="UZS137" s="4"/>
      <c r="UZT137" s="4"/>
      <c r="UZU137" s="4"/>
      <c r="UZV137" s="4"/>
      <c r="UZW137" s="4"/>
      <c r="UZX137" s="4"/>
      <c r="UZY137" s="4"/>
      <c r="UZZ137" s="4"/>
      <c r="VAA137" s="4"/>
      <c r="VAB137" s="4"/>
      <c r="VAC137" s="4"/>
      <c r="VAD137" s="4"/>
      <c r="VAE137" s="4"/>
      <c r="VAF137" s="4"/>
      <c r="VAG137" s="4"/>
      <c r="VAH137" s="4"/>
      <c r="VAI137" s="4"/>
      <c r="VAJ137" s="4"/>
      <c r="VAK137" s="4"/>
      <c r="VAL137" s="4"/>
      <c r="VAM137" s="4"/>
      <c r="VAN137" s="4"/>
      <c r="VAO137" s="4"/>
      <c r="VAP137" s="4"/>
      <c r="VAQ137" s="4"/>
      <c r="VAR137" s="4"/>
      <c r="VAS137" s="4"/>
      <c r="VAT137" s="4"/>
      <c r="VAU137" s="4"/>
      <c r="VAV137" s="4"/>
      <c r="VAW137" s="4"/>
      <c r="VAX137" s="4"/>
      <c r="VAY137" s="4"/>
      <c r="VAZ137" s="4"/>
      <c r="VBA137" s="4"/>
      <c r="VBB137" s="4"/>
      <c r="VBC137" s="4"/>
      <c r="VBD137" s="4"/>
      <c r="VBE137" s="4"/>
      <c r="VBF137" s="4"/>
      <c r="VBG137" s="4"/>
      <c r="VBH137" s="4"/>
      <c r="VBI137" s="4"/>
      <c r="VBJ137" s="4"/>
      <c r="VBK137" s="4"/>
      <c r="VBL137" s="4"/>
      <c r="VBM137" s="4"/>
      <c r="VBN137" s="4"/>
      <c r="VBO137" s="4"/>
      <c r="VBP137" s="4"/>
      <c r="VBQ137" s="4"/>
      <c r="VBR137" s="4"/>
      <c r="VBS137" s="4"/>
      <c r="VBT137" s="4"/>
      <c r="VBU137" s="4"/>
      <c r="VBV137" s="4"/>
      <c r="VBW137" s="4"/>
      <c r="VBX137" s="4"/>
      <c r="VBY137" s="4"/>
      <c r="VBZ137" s="4"/>
      <c r="VCA137" s="4"/>
      <c r="VCB137" s="4"/>
      <c r="VCC137" s="4"/>
      <c r="VCD137" s="4"/>
      <c r="VCE137" s="4"/>
      <c r="VCF137" s="4"/>
      <c r="VCG137" s="4"/>
      <c r="VCH137" s="4"/>
      <c r="VCI137" s="4"/>
      <c r="VCJ137" s="4"/>
      <c r="VCK137" s="4"/>
      <c r="VCL137" s="4"/>
      <c r="VCM137" s="4"/>
      <c r="VCN137" s="4"/>
      <c r="VCO137" s="4"/>
      <c r="VCP137" s="4"/>
      <c r="VCQ137" s="4"/>
      <c r="VCR137" s="4"/>
      <c r="VCS137" s="4"/>
      <c r="VCT137" s="4"/>
      <c r="VCU137" s="4"/>
      <c r="VCV137" s="4"/>
      <c r="VCW137" s="4"/>
      <c r="VCX137" s="4"/>
      <c r="VCY137" s="4"/>
      <c r="VCZ137" s="4"/>
      <c r="VDA137" s="4"/>
      <c r="VDB137" s="4"/>
      <c r="VDC137" s="4"/>
      <c r="VDD137" s="4"/>
      <c r="VDE137" s="4"/>
      <c r="VDF137" s="4"/>
      <c r="VDG137" s="4"/>
      <c r="VDH137" s="4"/>
      <c r="VDI137" s="4"/>
      <c r="VDJ137" s="4"/>
      <c r="VDK137" s="4"/>
      <c r="VDL137" s="4"/>
      <c r="VDM137" s="4"/>
      <c r="VDN137" s="4"/>
      <c r="VDO137" s="4"/>
      <c r="VDP137" s="4"/>
      <c r="VDQ137" s="4"/>
      <c r="VDR137" s="4"/>
      <c r="VDS137" s="4"/>
      <c r="VDT137" s="4"/>
      <c r="VDU137" s="4"/>
      <c r="VDV137" s="4"/>
      <c r="VDW137" s="4"/>
      <c r="VDX137" s="4"/>
      <c r="VDY137" s="4"/>
      <c r="VDZ137" s="4"/>
      <c r="VEA137" s="4"/>
      <c r="VEB137" s="4"/>
      <c r="VEC137" s="4"/>
      <c r="VED137" s="4"/>
      <c r="VEE137" s="4"/>
      <c r="VEF137" s="4"/>
      <c r="VEG137" s="4"/>
      <c r="VEH137" s="4"/>
      <c r="VEI137" s="4"/>
      <c r="VEJ137" s="4"/>
      <c r="VEK137" s="4"/>
      <c r="VEL137" s="4"/>
      <c r="VEM137" s="4"/>
      <c r="VEN137" s="4"/>
      <c r="VEO137" s="4"/>
      <c r="VEP137" s="4"/>
      <c r="VEQ137" s="4"/>
      <c r="VER137" s="4"/>
      <c r="VES137" s="4"/>
      <c r="VET137" s="4"/>
      <c r="VEU137" s="4"/>
      <c r="VEV137" s="4"/>
      <c r="VEW137" s="4"/>
      <c r="VEX137" s="4"/>
      <c r="VEY137" s="4"/>
      <c r="VEZ137" s="4"/>
      <c r="VFA137" s="4"/>
      <c r="VFB137" s="4"/>
      <c r="VFC137" s="4"/>
      <c r="VFD137" s="4"/>
      <c r="VFE137" s="4"/>
      <c r="VFF137" s="4"/>
      <c r="VFG137" s="4"/>
      <c r="VFH137" s="4"/>
      <c r="VFI137" s="4"/>
      <c r="VFJ137" s="4"/>
      <c r="VFK137" s="4"/>
      <c r="VFL137" s="4"/>
      <c r="VFM137" s="4"/>
      <c r="VFN137" s="4"/>
      <c r="VFO137" s="4"/>
      <c r="VFP137" s="4"/>
      <c r="VFQ137" s="4"/>
      <c r="VFR137" s="4"/>
      <c r="VFS137" s="4"/>
      <c r="VFT137" s="4"/>
      <c r="VFU137" s="4"/>
      <c r="VFV137" s="4"/>
      <c r="VFW137" s="4"/>
      <c r="VFX137" s="4"/>
      <c r="VFY137" s="4"/>
      <c r="VFZ137" s="4"/>
      <c r="VGA137" s="4"/>
      <c r="VGB137" s="4"/>
      <c r="VGC137" s="4"/>
      <c r="VGD137" s="4"/>
      <c r="VGE137" s="4"/>
      <c r="VGF137" s="4"/>
      <c r="VGG137" s="4"/>
      <c r="VGH137" s="4"/>
      <c r="VGI137" s="4"/>
      <c r="VGJ137" s="4"/>
      <c r="VGK137" s="4"/>
      <c r="VGL137" s="4"/>
      <c r="VGM137" s="4"/>
      <c r="VGN137" s="4"/>
      <c r="VGO137" s="4"/>
      <c r="VGP137" s="4"/>
      <c r="VGQ137" s="4"/>
      <c r="VGR137" s="4"/>
      <c r="VGS137" s="4"/>
      <c r="VGT137" s="4"/>
      <c r="VGU137" s="4"/>
      <c r="VGV137" s="4"/>
      <c r="VGW137" s="4"/>
      <c r="VGX137" s="4"/>
      <c r="VGY137" s="4"/>
      <c r="VGZ137" s="4"/>
      <c r="VHA137" s="4"/>
      <c r="VHB137" s="4"/>
      <c r="VHC137" s="4"/>
      <c r="VHD137" s="4"/>
      <c r="VHE137" s="4"/>
      <c r="VHF137" s="4"/>
      <c r="VHG137" s="4"/>
      <c r="VHH137" s="4"/>
      <c r="VHI137" s="4"/>
      <c r="VHJ137" s="4"/>
      <c r="VHK137" s="4"/>
      <c r="VHL137" s="4"/>
      <c r="VHM137" s="4"/>
      <c r="VHN137" s="4"/>
      <c r="VHO137" s="4"/>
      <c r="VHP137" s="4"/>
      <c r="VHQ137" s="4"/>
      <c r="VHR137" s="4"/>
      <c r="VHS137" s="4"/>
      <c r="VHT137" s="4"/>
      <c r="VHU137" s="4"/>
      <c r="VHV137" s="4"/>
      <c r="VHW137" s="4"/>
      <c r="VHX137" s="4"/>
      <c r="VHY137" s="4"/>
      <c r="VHZ137" s="4"/>
      <c r="VIA137" s="4"/>
      <c r="VIB137" s="4"/>
      <c r="VIC137" s="4"/>
      <c r="VID137" s="4"/>
      <c r="VIE137" s="4"/>
      <c r="VIF137" s="4"/>
      <c r="VIG137" s="4"/>
      <c r="VIH137" s="4"/>
      <c r="VII137" s="4"/>
      <c r="VIJ137" s="4"/>
      <c r="VIK137" s="4"/>
      <c r="VIL137" s="4"/>
      <c r="VIM137" s="4"/>
      <c r="VIN137" s="4"/>
      <c r="VIO137" s="4"/>
      <c r="VIP137" s="4"/>
      <c r="VIQ137" s="4"/>
      <c r="VIR137" s="4"/>
      <c r="VIS137" s="4"/>
      <c r="VIT137" s="4"/>
      <c r="VIU137" s="4"/>
      <c r="VIV137" s="4"/>
      <c r="VIW137" s="4"/>
      <c r="VIX137" s="4"/>
      <c r="VIY137" s="4"/>
      <c r="VIZ137" s="4"/>
      <c r="VJA137" s="4"/>
      <c r="VJB137" s="4"/>
      <c r="VJC137" s="4"/>
      <c r="VJD137" s="4"/>
      <c r="VJE137" s="4"/>
      <c r="VJF137" s="4"/>
      <c r="VJG137" s="4"/>
      <c r="VJH137" s="4"/>
      <c r="VJI137" s="4"/>
      <c r="VJJ137" s="4"/>
      <c r="VJK137" s="4"/>
      <c r="VJL137" s="4"/>
      <c r="VJM137" s="4"/>
      <c r="VJN137" s="4"/>
      <c r="VJO137" s="4"/>
      <c r="VJP137" s="4"/>
      <c r="VJQ137" s="4"/>
      <c r="VJR137" s="4"/>
      <c r="VJS137" s="4"/>
      <c r="VJT137" s="4"/>
      <c r="VJU137" s="4"/>
      <c r="VJV137" s="4"/>
      <c r="VJW137" s="4"/>
      <c r="VJX137" s="4"/>
      <c r="VJY137" s="4"/>
      <c r="VJZ137" s="4"/>
      <c r="VKA137" s="4"/>
      <c r="VKB137" s="4"/>
      <c r="VKC137" s="4"/>
      <c r="VKD137" s="4"/>
      <c r="VKE137" s="4"/>
      <c r="VKF137" s="4"/>
      <c r="VKG137" s="4"/>
      <c r="VKH137" s="4"/>
      <c r="VKI137" s="4"/>
      <c r="VKJ137" s="4"/>
      <c r="VKK137" s="4"/>
      <c r="VKL137" s="4"/>
      <c r="VKM137" s="4"/>
      <c r="VKN137" s="4"/>
      <c r="VKO137" s="4"/>
      <c r="VKP137" s="4"/>
      <c r="VKQ137" s="4"/>
      <c r="VKR137" s="4"/>
      <c r="VKS137" s="4"/>
      <c r="VKT137" s="4"/>
      <c r="VKU137" s="4"/>
      <c r="VKV137" s="4"/>
      <c r="VKW137" s="4"/>
      <c r="VKX137" s="4"/>
      <c r="VKY137" s="4"/>
      <c r="VKZ137" s="4"/>
      <c r="VLA137" s="4"/>
      <c r="VLB137" s="4"/>
      <c r="VLC137" s="4"/>
      <c r="VLD137" s="4"/>
      <c r="VLE137" s="4"/>
      <c r="VLF137" s="4"/>
      <c r="VLG137" s="4"/>
      <c r="VLH137" s="4"/>
      <c r="VLI137" s="4"/>
      <c r="VLJ137" s="4"/>
      <c r="VLK137" s="4"/>
      <c r="VLL137" s="4"/>
      <c r="VLM137" s="4"/>
      <c r="VLN137" s="4"/>
      <c r="VLO137" s="4"/>
      <c r="VLP137" s="4"/>
      <c r="VLQ137" s="4"/>
      <c r="VLR137" s="4"/>
      <c r="VLS137" s="4"/>
      <c r="VLT137" s="4"/>
      <c r="VLU137" s="4"/>
      <c r="VLV137" s="4"/>
      <c r="VLW137" s="4"/>
      <c r="VLX137" s="4"/>
      <c r="VLY137" s="4"/>
      <c r="VLZ137" s="4"/>
      <c r="VMA137" s="4"/>
      <c r="VMB137" s="4"/>
      <c r="VMC137" s="4"/>
      <c r="VMD137" s="4"/>
      <c r="VME137" s="4"/>
      <c r="VMF137" s="4"/>
      <c r="VMG137" s="4"/>
      <c r="VMH137" s="4"/>
      <c r="VMI137" s="4"/>
      <c r="VMJ137" s="4"/>
      <c r="VMK137" s="4"/>
      <c r="VML137" s="4"/>
      <c r="VMM137" s="4"/>
      <c r="VMN137" s="4"/>
      <c r="VMO137" s="4"/>
      <c r="VMP137" s="4"/>
      <c r="VMQ137" s="4"/>
      <c r="VMR137" s="4"/>
      <c r="VMS137" s="4"/>
      <c r="VMT137" s="4"/>
      <c r="VMU137" s="4"/>
      <c r="VMV137" s="4"/>
      <c r="VMW137" s="4"/>
      <c r="VMX137" s="4"/>
      <c r="VMY137" s="4"/>
      <c r="VMZ137" s="4"/>
      <c r="VNA137" s="4"/>
      <c r="VNB137" s="4"/>
      <c r="VNC137" s="4"/>
      <c r="VND137" s="4"/>
      <c r="VNE137" s="4"/>
      <c r="VNF137" s="4"/>
      <c r="VNG137" s="4"/>
      <c r="VNH137" s="4"/>
      <c r="VNI137" s="4"/>
      <c r="VNJ137" s="4"/>
      <c r="VNK137" s="4"/>
      <c r="VNL137" s="4"/>
      <c r="VNM137" s="4"/>
      <c r="VNN137" s="4"/>
      <c r="VNO137" s="4"/>
      <c r="VNP137" s="4"/>
      <c r="VNQ137" s="4"/>
      <c r="VNR137" s="4"/>
      <c r="VNS137" s="4"/>
      <c r="VNT137" s="4"/>
      <c r="VNU137" s="4"/>
      <c r="VNV137" s="4"/>
      <c r="VNW137" s="4"/>
      <c r="VNX137" s="4"/>
      <c r="VNY137" s="4"/>
      <c r="VNZ137" s="4"/>
      <c r="VOA137" s="4"/>
      <c r="VOB137" s="4"/>
      <c r="VOC137" s="4"/>
      <c r="VOD137" s="4"/>
      <c r="VOE137" s="4"/>
      <c r="VOF137" s="4"/>
      <c r="VOG137" s="4"/>
      <c r="VOH137" s="4"/>
      <c r="VOI137" s="4"/>
      <c r="VOJ137" s="4"/>
      <c r="VOK137" s="4"/>
      <c r="VOL137" s="4"/>
      <c r="VOM137" s="4"/>
      <c r="VON137" s="4"/>
      <c r="VOO137" s="4"/>
      <c r="VOP137" s="4"/>
      <c r="VOQ137" s="4"/>
      <c r="VOR137" s="4"/>
      <c r="VOS137" s="4"/>
      <c r="VOT137" s="4"/>
      <c r="VOU137" s="4"/>
      <c r="VOV137" s="4"/>
      <c r="VOW137" s="4"/>
      <c r="VOX137" s="4"/>
      <c r="VOY137" s="4"/>
      <c r="VOZ137" s="4"/>
      <c r="VPA137" s="4"/>
      <c r="VPB137" s="4"/>
      <c r="VPC137" s="4"/>
      <c r="VPD137" s="4"/>
      <c r="VPE137" s="4"/>
      <c r="VPF137" s="4"/>
      <c r="VPG137" s="4"/>
      <c r="VPH137" s="4"/>
      <c r="VPI137" s="4"/>
      <c r="VPJ137" s="4"/>
      <c r="VPK137" s="4"/>
      <c r="VPL137" s="4"/>
      <c r="VPM137" s="4"/>
      <c r="VPN137" s="4"/>
      <c r="VPO137" s="4"/>
      <c r="VPP137" s="4"/>
      <c r="VPQ137" s="4"/>
      <c r="VPR137" s="4"/>
      <c r="VPS137" s="4"/>
      <c r="VPT137" s="4"/>
      <c r="VPU137" s="4"/>
      <c r="VPV137" s="4"/>
      <c r="VPW137" s="4"/>
      <c r="VPX137" s="4"/>
      <c r="VPY137" s="4"/>
      <c r="VPZ137" s="4"/>
      <c r="VQA137" s="4"/>
      <c r="VQB137" s="4"/>
      <c r="VQC137" s="4"/>
      <c r="VQD137" s="4"/>
      <c r="VQE137" s="4"/>
      <c r="VQF137" s="4"/>
      <c r="VQG137" s="4"/>
      <c r="VQH137" s="4"/>
      <c r="VQI137" s="4"/>
      <c r="VQJ137" s="4"/>
      <c r="VQK137" s="4"/>
      <c r="VQL137" s="4"/>
      <c r="VQM137" s="4"/>
      <c r="VQN137" s="4"/>
      <c r="VQO137" s="4"/>
      <c r="VQP137" s="4"/>
      <c r="VQQ137" s="4"/>
      <c r="VQR137" s="4"/>
      <c r="VQS137" s="4"/>
      <c r="VQT137" s="4"/>
      <c r="VQU137" s="4"/>
      <c r="VQV137" s="4"/>
      <c r="VQW137" s="4"/>
      <c r="VQX137" s="4"/>
      <c r="VQY137" s="4"/>
      <c r="VQZ137" s="4"/>
      <c r="VRA137" s="4"/>
      <c r="VRB137" s="4"/>
      <c r="VRC137" s="4"/>
      <c r="VRD137" s="4"/>
      <c r="VRE137" s="4"/>
      <c r="VRF137" s="4"/>
      <c r="VRG137" s="4"/>
      <c r="VRH137" s="4"/>
      <c r="VRI137" s="4"/>
      <c r="VRJ137" s="4"/>
      <c r="VRK137" s="4"/>
      <c r="VRL137" s="4"/>
      <c r="VRM137" s="4"/>
      <c r="VRN137" s="4"/>
      <c r="VRO137" s="4"/>
      <c r="VRP137" s="4"/>
      <c r="VRQ137" s="4"/>
      <c r="VRR137" s="4"/>
      <c r="VRS137" s="4"/>
      <c r="VRT137" s="4"/>
      <c r="VRU137" s="4"/>
      <c r="VRV137" s="4"/>
      <c r="VRW137" s="4"/>
      <c r="VRX137" s="4"/>
      <c r="VRY137" s="4"/>
      <c r="VRZ137" s="4"/>
      <c r="VSA137" s="4"/>
      <c r="VSB137" s="4"/>
      <c r="VSC137" s="4"/>
      <c r="VSD137" s="4"/>
      <c r="VSE137" s="4"/>
      <c r="VSF137" s="4"/>
      <c r="VSG137" s="4"/>
      <c r="VSH137" s="4"/>
      <c r="VSI137" s="4"/>
      <c r="VSJ137" s="4"/>
      <c r="VSK137" s="4"/>
      <c r="VSL137" s="4"/>
      <c r="VSM137" s="4"/>
      <c r="VSN137" s="4"/>
      <c r="VSO137" s="4"/>
      <c r="VSP137" s="4"/>
      <c r="VSQ137" s="4"/>
      <c r="VSR137" s="4"/>
      <c r="VSS137" s="4"/>
      <c r="VST137" s="4"/>
      <c r="VSU137" s="4"/>
      <c r="VSV137" s="4"/>
      <c r="VSW137" s="4"/>
      <c r="VSX137" s="4"/>
      <c r="VSY137" s="4"/>
      <c r="VSZ137" s="4"/>
      <c r="VTA137" s="4"/>
      <c r="VTB137" s="4"/>
      <c r="VTC137" s="4"/>
      <c r="VTD137" s="4"/>
      <c r="VTE137" s="4"/>
      <c r="VTF137" s="4"/>
      <c r="VTG137" s="4"/>
      <c r="VTH137" s="4"/>
      <c r="VTI137" s="4"/>
      <c r="VTJ137" s="4"/>
      <c r="VTK137" s="4"/>
      <c r="VTL137" s="4"/>
      <c r="VTM137" s="4"/>
      <c r="VTN137" s="4"/>
      <c r="VTO137" s="4"/>
      <c r="VTP137" s="4"/>
      <c r="VTQ137" s="4"/>
      <c r="VTR137" s="4"/>
      <c r="VTS137" s="4"/>
      <c r="VTT137" s="4"/>
      <c r="VTU137" s="4"/>
      <c r="VTV137" s="4"/>
      <c r="VTW137" s="4"/>
      <c r="VTX137" s="4"/>
      <c r="VTY137" s="4"/>
      <c r="VTZ137" s="4"/>
      <c r="VUA137" s="4"/>
      <c r="VUB137" s="4"/>
      <c r="VUC137" s="4"/>
      <c r="VUD137" s="4"/>
      <c r="VUE137" s="4"/>
      <c r="VUF137" s="4"/>
      <c r="VUG137" s="4"/>
      <c r="VUH137" s="4"/>
      <c r="VUI137" s="4"/>
      <c r="VUJ137" s="4"/>
      <c r="VUK137" s="4"/>
      <c r="VUL137" s="4"/>
      <c r="VUM137" s="4"/>
      <c r="VUN137" s="4"/>
      <c r="VUO137" s="4"/>
      <c r="VUP137" s="4"/>
      <c r="VUQ137" s="4"/>
      <c r="VUR137" s="4"/>
      <c r="VUS137" s="4"/>
      <c r="VUT137" s="4"/>
      <c r="VUU137" s="4"/>
      <c r="VUV137" s="4"/>
      <c r="VUW137" s="4"/>
      <c r="VUX137" s="4"/>
      <c r="VUY137" s="4"/>
      <c r="VUZ137" s="4"/>
      <c r="VVA137" s="4"/>
      <c r="VVB137" s="4"/>
      <c r="VVC137" s="4"/>
      <c r="VVD137" s="4"/>
      <c r="VVE137" s="4"/>
      <c r="VVF137" s="4"/>
      <c r="VVG137" s="4"/>
      <c r="VVH137" s="4"/>
      <c r="VVI137" s="4"/>
      <c r="VVJ137" s="4"/>
      <c r="VVK137" s="4"/>
      <c r="VVL137" s="4"/>
      <c r="VVM137" s="4"/>
      <c r="VVN137" s="4"/>
      <c r="VVO137" s="4"/>
      <c r="VVP137" s="4"/>
      <c r="VVQ137" s="4"/>
      <c r="VVR137" s="4"/>
      <c r="VVS137" s="4"/>
      <c r="VVT137" s="4"/>
      <c r="VVU137" s="4"/>
      <c r="VVV137" s="4"/>
      <c r="VVW137" s="4"/>
      <c r="VVX137" s="4"/>
      <c r="VVY137" s="4"/>
      <c r="VVZ137" s="4"/>
      <c r="VWA137" s="4"/>
      <c r="VWB137" s="4"/>
      <c r="VWC137" s="4"/>
      <c r="VWD137" s="4"/>
      <c r="VWE137" s="4"/>
      <c r="VWF137" s="4"/>
      <c r="VWG137" s="4"/>
      <c r="VWH137" s="4"/>
      <c r="VWI137" s="4"/>
      <c r="VWJ137" s="4"/>
      <c r="VWK137" s="4"/>
      <c r="VWL137" s="4"/>
      <c r="VWM137" s="4"/>
      <c r="VWN137" s="4"/>
      <c r="VWO137" s="4"/>
      <c r="VWP137" s="4"/>
      <c r="VWQ137" s="4"/>
      <c r="VWR137" s="4"/>
      <c r="VWS137" s="4"/>
      <c r="VWT137" s="4"/>
      <c r="VWU137" s="4"/>
      <c r="VWV137" s="4"/>
      <c r="VWW137" s="4"/>
      <c r="VWX137" s="4"/>
      <c r="VWY137" s="4"/>
      <c r="VWZ137" s="4"/>
      <c r="VXA137" s="4"/>
      <c r="VXB137" s="4"/>
      <c r="VXC137" s="4"/>
      <c r="VXD137" s="4"/>
      <c r="VXE137" s="4"/>
      <c r="VXF137" s="4"/>
      <c r="VXG137" s="4"/>
      <c r="VXH137" s="4"/>
      <c r="VXI137" s="4"/>
      <c r="VXJ137" s="4"/>
      <c r="VXK137" s="4"/>
      <c r="VXL137" s="4"/>
      <c r="VXM137" s="4"/>
      <c r="VXN137" s="4"/>
      <c r="VXO137" s="4"/>
      <c r="VXP137" s="4"/>
      <c r="VXQ137" s="4"/>
      <c r="VXR137" s="4"/>
      <c r="VXS137" s="4"/>
      <c r="VXT137" s="4"/>
      <c r="VXU137" s="4"/>
      <c r="VXV137" s="4"/>
      <c r="VXW137" s="4"/>
      <c r="VXX137" s="4"/>
      <c r="VXY137" s="4"/>
      <c r="VXZ137" s="4"/>
      <c r="VYA137" s="4"/>
      <c r="VYB137" s="4"/>
      <c r="VYC137" s="4"/>
      <c r="VYD137" s="4"/>
      <c r="VYE137" s="4"/>
      <c r="VYF137" s="4"/>
      <c r="VYG137" s="4"/>
      <c r="VYH137" s="4"/>
      <c r="VYI137" s="4"/>
      <c r="VYJ137" s="4"/>
      <c r="VYK137" s="4"/>
      <c r="VYL137" s="4"/>
      <c r="VYM137" s="4"/>
      <c r="VYN137" s="4"/>
      <c r="VYO137" s="4"/>
      <c r="VYP137" s="4"/>
      <c r="VYQ137" s="4"/>
      <c r="VYR137" s="4"/>
      <c r="VYS137" s="4"/>
      <c r="VYT137" s="4"/>
      <c r="VYU137" s="4"/>
      <c r="VYV137" s="4"/>
      <c r="VYW137" s="4"/>
      <c r="VYX137" s="4"/>
      <c r="VYY137" s="4"/>
      <c r="VYZ137" s="4"/>
      <c r="VZA137" s="4"/>
      <c r="VZB137" s="4"/>
      <c r="VZC137" s="4"/>
      <c r="VZD137" s="4"/>
      <c r="VZE137" s="4"/>
      <c r="VZF137" s="4"/>
      <c r="VZG137" s="4"/>
      <c r="VZH137" s="4"/>
      <c r="VZI137" s="4"/>
      <c r="VZJ137" s="4"/>
      <c r="VZK137" s="4"/>
      <c r="VZL137" s="4"/>
      <c r="VZM137" s="4"/>
      <c r="VZN137" s="4"/>
      <c r="VZO137" s="4"/>
      <c r="VZP137" s="4"/>
      <c r="VZQ137" s="4"/>
      <c r="VZR137" s="4"/>
      <c r="VZS137" s="4"/>
      <c r="VZT137" s="4"/>
      <c r="VZU137" s="4"/>
      <c r="VZV137" s="4"/>
      <c r="VZW137" s="4"/>
      <c r="VZX137" s="4"/>
      <c r="VZY137" s="4"/>
      <c r="VZZ137" s="4"/>
      <c r="WAA137" s="4"/>
      <c r="WAB137" s="4"/>
      <c r="WAC137" s="4"/>
      <c r="WAD137" s="4"/>
      <c r="WAE137" s="4"/>
      <c r="WAF137" s="4"/>
      <c r="WAG137" s="4"/>
      <c r="WAH137" s="4"/>
      <c r="WAI137" s="4"/>
      <c r="WAJ137" s="4"/>
      <c r="WAK137" s="4"/>
      <c r="WAL137" s="4"/>
      <c r="WAM137" s="4"/>
      <c r="WAN137" s="4"/>
      <c r="WAO137" s="4"/>
      <c r="WAP137" s="4"/>
      <c r="WAQ137" s="4"/>
      <c r="WAR137" s="4"/>
      <c r="WAS137" s="4"/>
      <c r="WAT137" s="4"/>
      <c r="WAU137" s="4"/>
      <c r="WAV137" s="4"/>
      <c r="WAW137" s="4"/>
      <c r="WAX137" s="4"/>
      <c r="WAY137" s="4"/>
      <c r="WAZ137" s="4"/>
      <c r="WBA137" s="4"/>
      <c r="WBB137" s="4"/>
      <c r="WBC137" s="4"/>
      <c r="WBD137" s="4"/>
      <c r="WBE137" s="4"/>
      <c r="WBF137" s="4"/>
      <c r="WBG137" s="4"/>
      <c r="WBH137" s="4"/>
      <c r="WBI137" s="4"/>
      <c r="WBJ137" s="4"/>
      <c r="WBK137" s="4"/>
      <c r="WBL137" s="4"/>
      <c r="WBM137" s="4"/>
      <c r="WBN137" s="4"/>
      <c r="WBO137" s="4"/>
      <c r="WBP137" s="4"/>
      <c r="WBQ137" s="4"/>
      <c r="WBR137" s="4"/>
      <c r="WBS137" s="4"/>
      <c r="WBT137" s="4"/>
      <c r="WBU137" s="4"/>
      <c r="WBV137" s="4"/>
      <c r="WBW137" s="4"/>
      <c r="WBX137" s="4"/>
      <c r="WBY137" s="4"/>
      <c r="WBZ137" s="4"/>
      <c r="WCA137" s="4"/>
      <c r="WCB137" s="4"/>
      <c r="WCC137" s="4"/>
      <c r="WCD137" s="4"/>
      <c r="WCE137" s="4"/>
      <c r="WCF137" s="4"/>
      <c r="WCG137" s="4"/>
      <c r="WCH137" s="4"/>
      <c r="WCI137" s="4"/>
      <c r="WCJ137" s="4"/>
      <c r="WCK137" s="4"/>
      <c r="WCL137" s="4"/>
      <c r="WCM137" s="4"/>
      <c r="WCN137" s="4"/>
      <c r="WCO137" s="4"/>
      <c r="WCP137" s="4"/>
      <c r="WCQ137" s="4"/>
      <c r="WCR137" s="4"/>
      <c r="WCS137" s="4"/>
      <c r="WCT137" s="4"/>
      <c r="WCU137" s="4"/>
      <c r="WCV137" s="4"/>
      <c r="WCW137" s="4"/>
      <c r="WCX137" s="4"/>
      <c r="WCY137" s="4"/>
      <c r="WCZ137" s="4"/>
      <c r="WDA137" s="4"/>
      <c r="WDB137" s="4"/>
      <c r="WDC137" s="4"/>
      <c r="WDD137" s="4"/>
      <c r="WDE137" s="4"/>
      <c r="WDF137" s="4"/>
      <c r="WDG137" s="4"/>
      <c r="WDH137" s="4"/>
      <c r="WDI137" s="4"/>
      <c r="WDJ137" s="4"/>
    </row>
    <row r="138" spans="1:15662" ht="12.75" x14ac:dyDescent="0.2">
      <c r="A138" s="20" t="s">
        <v>822</v>
      </c>
      <c r="B138" s="13" t="s">
        <v>598</v>
      </c>
      <c r="C138" s="13" t="s">
        <v>598</v>
      </c>
      <c r="D138" s="15">
        <v>223573</v>
      </c>
      <c r="E138" s="10" t="s">
        <v>1013</v>
      </c>
      <c r="F138" s="10" t="s">
        <v>2233</v>
      </c>
      <c r="G138" s="42" t="s">
        <v>1572</v>
      </c>
      <c r="H138" s="13" t="str">
        <f t="shared" si="2"/>
        <v>Free State&gt;Phuthaditjhaba&gt;Phuthaditjhaba</v>
      </c>
    </row>
    <row r="139" spans="1:15662" ht="12.75" x14ac:dyDescent="0.2">
      <c r="A139" s="20" t="s">
        <v>822</v>
      </c>
      <c r="B139" s="13" t="s">
        <v>598</v>
      </c>
      <c r="C139" s="13" t="s">
        <v>598</v>
      </c>
      <c r="D139" s="15">
        <v>254835</v>
      </c>
      <c r="E139" s="10" t="s">
        <v>15</v>
      </c>
      <c r="F139" s="10" t="s">
        <v>2234</v>
      </c>
      <c r="G139" s="42" t="s">
        <v>1598</v>
      </c>
      <c r="H139" s="13" t="str">
        <f t="shared" si="2"/>
        <v>Free State&gt;Phuthaditjhaba&gt;Phuthaditjhaba</v>
      </c>
    </row>
    <row r="140" spans="1:15662" ht="12.75" x14ac:dyDescent="0.2">
      <c r="A140" s="20" t="s">
        <v>822</v>
      </c>
      <c r="B140" s="13" t="s">
        <v>598</v>
      </c>
      <c r="C140" s="13" t="s">
        <v>598</v>
      </c>
      <c r="D140" s="14">
        <v>7026242</v>
      </c>
      <c r="E140" s="10" t="s">
        <v>658</v>
      </c>
      <c r="F140" s="10" t="s">
        <v>2235</v>
      </c>
      <c r="G140" s="42" t="s">
        <v>2025</v>
      </c>
      <c r="H140" s="13" t="str">
        <f t="shared" si="2"/>
        <v>Free State&gt;Phuthaditjhaba&gt;Phuthaditjhaba</v>
      </c>
    </row>
    <row r="141" spans="1:15662" ht="12.75" x14ac:dyDescent="0.2">
      <c r="A141" s="20" t="s">
        <v>822</v>
      </c>
      <c r="B141" s="13" t="s">
        <v>598</v>
      </c>
      <c r="C141" s="13" t="s">
        <v>598</v>
      </c>
      <c r="D141" s="14">
        <v>7012845</v>
      </c>
      <c r="E141" s="10" t="s">
        <v>929</v>
      </c>
      <c r="F141" s="10" t="s">
        <v>2236</v>
      </c>
      <c r="G141" s="42" t="s">
        <v>1857</v>
      </c>
      <c r="H141" s="13" t="str">
        <f t="shared" si="2"/>
        <v>Free State&gt;Phuthaditjhaba&gt;Phuthaditjhaba</v>
      </c>
    </row>
    <row r="142" spans="1:15662" ht="12.75" x14ac:dyDescent="0.2">
      <c r="A142" s="20" t="s">
        <v>822</v>
      </c>
      <c r="B142" s="13" t="s">
        <v>438</v>
      </c>
      <c r="C142" s="13" t="s">
        <v>438</v>
      </c>
      <c r="D142" s="14">
        <v>7003625</v>
      </c>
      <c r="E142" s="10" t="s">
        <v>3771</v>
      </c>
      <c r="F142" s="10" t="s">
        <v>2238</v>
      </c>
      <c r="G142" s="42" t="s">
        <v>1761</v>
      </c>
      <c r="H142" s="13" t="str">
        <f t="shared" si="2"/>
        <v>Free State&gt;Sasolburg&gt;Sasolburg</v>
      </c>
    </row>
    <row r="143" spans="1:15662" ht="12.75" x14ac:dyDescent="0.2">
      <c r="A143" s="20" t="s">
        <v>822</v>
      </c>
      <c r="B143" s="13" t="s">
        <v>438</v>
      </c>
      <c r="C143" s="13" t="s">
        <v>438</v>
      </c>
      <c r="D143" s="15">
        <v>310603</v>
      </c>
      <c r="E143" s="10" t="s">
        <v>115</v>
      </c>
      <c r="F143" s="10" t="s">
        <v>2239</v>
      </c>
      <c r="G143" s="42" t="s">
        <v>1640</v>
      </c>
      <c r="H143" s="13" t="str">
        <f t="shared" si="2"/>
        <v>Free State&gt;Sasolburg&gt;Sasolburg</v>
      </c>
    </row>
    <row r="144" spans="1:15662" ht="12.75" x14ac:dyDescent="0.2">
      <c r="A144" s="20" t="s">
        <v>822</v>
      </c>
      <c r="B144" s="13" t="s">
        <v>438</v>
      </c>
      <c r="C144" s="13" t="s">
        <v>1885</v>
      </c>
      <c r="D144" s="11">
        <v>7014864</v>
      </c>
      <c r="E144" s="10" t="s">
        <v>1116</v>
      </c>
      <c r="F144" s="10" t="s">
        <v>2240</v>
      </c>
      <c r="G144" s="42" t="s">
        <v>1886</v>
      </c>
      <c r="H144" s="13" t="str">
        <f t="shared" si="2"/>
        <v>Free State&gt;Sasolburg&gt;Vaalpark</v>
      </c>
    </row>
    <row r="145" spans="1:8" ht="12.75" x14ac:dyDescent="0.2">
      <c r="A145" s="20" t="s">
        <v>822</v>
      </c>
      <c r="B145" s="13" t="s">
        <v>438</v>
      </c>
      <c r="C145" s="13" t="s">
        <v>628</v>
      </c>
      <c r="D145" s="11">
        <v>7034539</v>
      </c>
      <c r="E145" s="10" t="s">
        <v>407</v>
      </c>
      <c r="F145" s="10" t="s">
        <v>2241</v>
      </c>
      <c r="G145" s="42" t="s">
        <v>2104</v>
      </c>
      <c r="H145" s="13" t="str">
        <f t="shared" si="2"/>
        <v>Free State&gt;Sasolburg&gt;Zamdela</v>
      </c>
    </row>
    <row r="146" spans="1:8" ht="12.75" x14ac:dyDescent="0.2">
      <c r="A146" s="20" t="s">
        <v>822</v>
      </c>
      <c r="B146" s="13" t="s">
        <v>1105</v>
      </c>
      <c r="C146" s="13" t="s">
        <v>1105</v>
      </c>
      <c r="D146" s="14">
        <v>7031874</v>
      </c>
      <c r="E146" s="10" t="s">
        <v>743</v>
      </c>
      <c r="F146" s="10" t="s">
        <v>2242</v>
      </c>
      <c r="G146" s="42" t="s">
        <v>2073</v>
      </c>
      <c r="H146" s="13" t="str">
        <f t="shared" si="2"/>
        <v>Free State&gt;Thaba Nchu&gt;Thaba Nchu</v>
      </c>
    </row>
    <row r="147" spans="1:8" ht="12.75" x14ac:dyDescent="0.2">
      <c r="A147" s="20" t="s">
        <v>822</v>
      </c>
      <c r="B147" s="13" t="s">
        <v>1105</v>
      </c>
      <c r="C147" s="13" t="s">
        <v>1105</v>
      </c>
      <c r="D147" s="14">
        <v>639834</v>
      </c>
      <c r="E147" s="10" t="s">
        <v>3869</v>
      </c>
      <c r="F147" s="10" t="s">
        <v>3870</v>
      </c>
      <c r="G147" s="42" t="s">
        <v>3871</v>
      </c>
      <c r="H147" s="13" t="str">
        <f t="shared" si="2"/>
        <v>Free State&gt;Thaba Nchu&gt;Thaba Nchu</v>
      </c>
    </row>
    <row r="148" spans="1:8" ht="12.75" x14ac:dyDescent="0.2">
      <c r="A148" s="20" t="s">
        <v>822</v>
      </c>
      <c r="B148" s="13" t="s">
        <v>3834</v>
      </c>
      <c r="C148" s="13" t="s">
        <v>3834</v>
      </c>
      <c r="D148" s="15">
        <v>116254</v>
      </c>
      <c r="E148" s="10" t="s">
        <v>117</v>
      </c>
      <c r="F148" s="10" t="s">
        <v>3835</v>
      </c>
      <c r="G148" s="10" t="s">
        <v>3836</v>
      </c>
      <c r="H148" s="13" t="str">
        <f t="shared" si="2"/>
        <v>Free State&gt;Theunissen&gt;Theunissen</v>
      </c>
    </row>
    <row r="149" spans="1:8" ht="12.75" x14ac:dyDescent="0.2">
      <c r="A149" s="20" t="s">
        <v>822</v>
      </c>
      <c r="B149" s="13" t="s">
        <v>76</v>
      </c>
      <c r="C149" s="13" t="s">
        <v>76</v>
      </c>
      <c r="D149" s="14">
        <v>7027273</v>
      </c>
      <c r="E149" s="10" t="s">
        <v>1095</v>
      </c>
      <c r="F149" s="10" t="s">
        <v>2243</v>
      </c>
      <c r="G149" s="42" t="s">
        <v>2041</v>
      </c>
      <c r="H149" s="13" t="str">
        <f t="shared" si="2"/>
        <v>Free State&gt;Viljoenskroon&gt;Viljoenskroon</v>
      </c>
    </row>
    <row r="150" spans="1:8" ht="12.75" x14ac:dyDescent="0.2">
      <c r="A150" s="20" t="s">
        <v>822</v>
      </c>
      <c r="B150" s="13" t="s">
        <v>76</v>
      </c>
      <c r="C150" s="13" t="s">
        <v>76</v>
      </c>
      <c r="D150" s="14">
        <v>7030789</v>
      </c>
      <c r="E150" s="10" t="s">
        <v>101</v>
      </c>
      <c r="F150" s="10" t="s">
        <v>2244</v>
      </c>
      <c r="G150" s="42" t="s">
        <v>2062</v>
      </c>
      <c r="H150" s="13" t="str">
        <f t="shared" si="2"/>
        <v>Free State&gt;Viljoenskroon&gt;Viljoenskroon</v>
      </c>
    </row>
    <row r="151" spans="1:8" ht="12.75" x14ac:dyDescent="0.2">
      <c r="A151" s="20" t="s">
        <v>822</v>
      </c>
      <c r="B151" s="13" t="s">
        <v>1099</v>
      </c>
      <c r="C151" s="13" t="s">
        <v>1099</v>
      </c>
      <c r="D151" s="14">
        <v>7007485</v>
      </c>
      <c r="E151" s="10" t="s">
        <v>3801</v>
      </c>
      <c r="F151" s="10" t="s">
        <v>2245</v>
      </c>
      <c r="G151" s="42" t="s">
        <v>4035</v>
      </c>
      <c r="H151" s="13" t="str">
        <f t="shared" si="2"/>
        <v>Free State&gt;Virginia&gt;Virginia</v>
      </c>
    </row>
    <row r="152" spans="1:8" ht="12.75" x14ac:dyDescent="0.2">
      <c r="A152" s="20" t="s">
        <v>822</v>
      </c>
      <c r="B152" s="13" t="s">
        <v>941</v>
      </c>
      <c r="C152" s="13" t="s">
        <v>204</v>
      </c>
      <c r="D152" s="14">
        <v>7010036</v>
      </c>
      <c r="E152" s="10" t="s">
        <v>3772</v>
      </c>
      <c r="F152" s="10" t="s">
        <v>2246</v>
      </c>
      <c r="G152" s="42" t="s">
        <v>3918</v>
      </c>
      <c r="H152" s="13" t="str">
        <f t="shared" si="2"/>
        <v>Free State&gt;Welkom&gt;Central</v>
      </c>
    </row>
    <row r="153" spans="1:8" ht="12.75" x14ac:dyDescent="0.2">
      <c r="A153" s="20" t="s">
        <v>822</v>
      </c>
      <c r="B153" s="13" t="s">
        <v>941</v>
      </c>
      <c r="C153" s="13" t="s">
        <v>204</v>
      </c>
      <c r="D153" s="14">
        <v>7000480</v>
      </c>
      <c r="E153" s="10" t="s">
        <v>3683</v>
      </c>
      <c r="F153" s="10" t="s">
        <v>3684</v>
      </c>
      <c r="G153" s="42" t="s">
        <v>1746</v>
      </c>
      <c r="H153" s="13" t="str">
        <f t="shared" si="2"/>
        <v>Free State&gt;Welkom&gt;Central</v>
      </c>
    </row>
    <row r="154" spans="1:8" ht="12.75" x14ac:dyDescent="0.2">
      <c r="A154" s="20" t="s">
        <v>822</v>
      </c>
      <c r="B154" s="13" t="s">
        <v>941</v>
      </c>
      <c r="C154" s="13" t="s">
        <v>204</v>
      </c>
      <c r="D154" s="14">
        <v>7010206</v>
      </c>
      <c r="E154" s="10" t="s">
        <v>672</v>
      </c>
      <c r="F154" s="10" t="s">
        <v>2247</v>
      </c>
      <c r="G154" s="42" t="s">
        <v>1819</v>
      </c>
      <c r="H154" s="13" t="str">
        <f t="shared" si="2"/>
        <v>Free State&gt;Welkom&gt;Central</v>
      </c>
    </row>
    <row r="155" spans="1:8" ht="12.75" x14ac:dyDescent="0.2">
      <c r="A155" s="20" t="s">
        <v>822</v>
      </c>
      <c r="B155" s="13" t="s">
        <v>941</v>
      </c>
      <c r="C155" s="13" t="s">
        <v>204</v>
      </c>
      <c r="D155" s="14">
        <v>394297</v>
      </c>
      <c r="E155" s="10" t="s">
        <v>1204</v>
      </c>
      <c r="F155" s="10" t="s">
        <v>2248</v>
      </c>
      <c r="G155" s="42" t="s">
        <v>1714</v>
      </c>
      <c r="H155" s="13" t="str">
        <f t="shared" si="2"/>
        <v>Free State&gt;Welkom&gt;Central</v>
      </c>
    </row>
    <row r="156" spans="1:8" ht="12.75" x14ac:dyDescent="0.2">
      <c r="A156" s="20" t="s">
        <v>822</v>
      </c>
      <c r="B156" s="13" t="s">
        <v>941</v>
      </c>
      <c r="C156" s="13" t="s">
        <v>4166</v>
      </c>
      <c r="D156" s="14">
        <v>461016</v>
      </c>
      <c r="E156" s="10" t="s">
        <v>4167</v>
      </c>
      <c r="F156" s="10" t="s">
        <v>4168</v>
      </c>
      <c r="G156" s="42" t="s">
        <v>4169</v>
      </c>
      <c r="H156" s="13" t="str">
        <f t="shared" si="2"/>
        <v>Free State&gt;Welkom&gt;Thabong</v>
      </c>
    </row>
    <row r="157" spans="1:8" ht="12.75" x14ac:dyDescent="0.2">
      <c r="A157" s="20" t="s">
        <v>822</v>
      </c>
      <c r="B157" s="13" t="s">
        <v>941</v>
      </c>
      <c r="C157" s="13" t="s">
        <v>941</v>
      </c>
      <c r="D157" s="14">
        <v>609641</v>
      </c>
      <c r="E157" s="10" t="s">
        <v>3545</v>
      </c>
      <c r="F157" s="10" t="s">
        <v>3546</v>
      </c>
      <c r="G157" s="42" t="s">
        <v>3547</v>
      </c>
      <c r="H157" s="13" t="str">
        <f t="shared" si="2"/>
        <v>Free State&gt;Welkom&gt;Welkom</v>
      </c>
    </row>
    <row r="158" spans="1:8" ht="12.75" x14ac:dyDescent="0.2">
      <c r="A158" s="20" t="s">
        <v>822</v>
      </c>
      <c r="B158" s="13" t="s">
        <v>941</v>
      </c>
      <c r="C158" s="13" t="s">
        <v>941</v>
      </c>
      <c r="D158" s="14">
        <v>632082</v>
      </c>
      <c r="E158" s="10" t="s">
        <v>3815</v>
      </c>
      <c r="F158" s="10" t="s">
        <v>3816</v>
      </c>
      <c r="G158" s="42" t="s">
        <v>3817</v>
      </c>
      <c r="H158" s="13" t="str">
        <f t="shared" si="2"/>
        <v>Free State&gt;Welkom&gt;Welkom</v>
      </c>
    </row>
    <row r="159" spans="1:8" ht="12.75" x14ac:dyDescent="0.2">
      <c r="A159" s="20" t="s">
        <v>823</v>
      </c>
      <c r="B159" s="13" t="s">
        <v>193</v>
      </c>
      <c r="C159" s="13" t="s">
        <v>247</v>
      </c>
      <c r="D159" s="15">
        <v>195502</v>
      </c>
      <c r="E159" s="10" t="s">
        <v>1215</v>
      </c>
      <c r="F159" s="10" t="s">
        <v>2249</v>
      </c>
      <c r="G159" s="42" t="s">
        <v>1551</v>
      </c>
      <c r="H159" s="13" t="str">
        <f t="shared" si="2"/>
        <v>Gauteng&gt;Alberton&gt;Brackenhurst</v>
      </c>
    </row>
    <row r="160" spans="1:8" ht="12.75" x14ac:dyDescent="0.2">
      <c r="A160" s="20" t="s">
        <v>823</v>
      </c>
      <c r="B160" s="13" t="s">
        <v>193</v>
      </c>
      <c r="C160" s="13" t="s">
        <v>247</v>
      </c>
      <c r="D160" s="11">
        <v>7009259</v>
      </c>
      <c r="E160" s="10" t="s">
        <v>202</v>
      </c>
      <c r="F160" s="10" t="s">
        <v>2250</v>
      </c>
      <c r="G160" s="42" t="s">
        <v>1795</v>
      </c>
      <c r="H160" s="13" t="str">
        <f t="shared" si="2"/>
        <v>Gauteng&gt;Alberton&gt;Brackenhurst</v>
      </c>
    </row>
    <row r="161" spans="1:8" ht="12.75" x14ac:dyDescent="0.2">
      <c r="A161" s="20" t="s">
        <v>823</v>
      </c>
      <c r="B161" s="13" t="s">
        <v>193</v>
      </c>
      <c r="C161" s="13" t="s">
        <v>247</v>
      </c>
      <c r="D161" s="11">
        <v>7010834</v>
      </c>
      <c r="E161" s="10" t="s">
        <v>260</v>
      </c>
      <c r="F161" s="10" t="s">
        <v>2251</v>
      </c>
      <c r="G161" s="42" t="s">
        <v>1824</v>
      </c>
      <c r="H161" s="13" t="str">
        <f t="shared" si="2"/>
        <v>Gauteng&gt;Alberton&gt;Brackenhurst</v>
      </c>
    </row>
    <row r="162" spans="1:8" ht="12.75" x14ac:dyDescent="0.2">
      <c r="A162" s="20" t="s">
        <v>823</v>
      </c>
      <c r="B162" s="13" t="s">
        <v>193</v>
      </c>
      <c r="C162" s="13" t="s">
        <v>3592</v>
      </c>
      <c r="D162" s="15">
        <v>184780</v>
      </c>
      <c r="E162" s="10" t="s">
        <v>1302</v>
      </c>
      <c r="F162" s="10" t="s">
        <v>3593</v>
      </c>
      <c r="G162" s="42" t="s">
        <v>3594</v>
      </c>
      <c r="H162" s="13" t="str">
        <f t="shared" si="2"/>
        <v>Gauteng&gt;Alberton&gt;Meyersdal</v>
      </c>
    </row>
    <row r="163" spans="1:8" ht="12.75" x14ac:dyDescent="0.2">
      <c r="A163" s="20" t="s">
        <v>823</v>
      </c>
      <c r="B163" s="13" t="s">
        <v>193</v>
      </c>
      <c r="C163" s="13" t="s">
        <v>788</v>
      </c>
      <c r="D163" s="15">
        <v>177962</v>
      </c>
      <c r="E163" s="10" t="s">
        <v>789</v>
      </c>
      <c r="F163" s="10" t="s">
        <v>2252</v>
      </c>
      <c r="G163" s="42" t="s">
        <v>1536</v>
      </c>
      <c r="H163" s="13" t="str">
        <f t="shared" si="2"/>
        <v>Gauteng&gt;Alberton&gt;New Market</v>
      </c>
    </row>
    <row r="164" spans="1:8" ht="12.75" x14ac:dyDescent="0.2">
      <c r="A164" s="20" t="s">
        <v>823</v>
      </c>
      <c r="B164" s="13" t="s">
        <v>193</v>
      </c>
      <c r="C164" s="13" t="s">
        <v>28</v>
      </c>
      <c r="D164" s="15">
        <v>7024800</v>
      </c>
      <c r="E164" s="10" t="s">
        <v>1239</v>
      </c>
      <c r="F164" s="10" t="s">
        <v>2253</v>
      </c>
      <c r="G164" s="42" t="s">
        <v>2015</v>
      </c>
      <c r="H164" s="13" t="str">
        <f t="shared" si="2"/>
        <v>Gauteng&gt;Alberton&gt;New Redruth</v>
      </c>
    </row>
    <row r="165" spans="1:8" ht="12.75" x14ac:dyDescent="0.2">
      <c r="A165" s="20" t="s">
        <v>823</v>
      </c>
      <c r="B165" s="13" t="s">
        <v>193</v>
      </c>
      <c r="C165" s="13" t="s">
        <v>28</v>
      </c>
      <c r="D165" s="11">
        <v>7008384</v>
      </c>
      <c r="E165" s="10" t="s">
        <v>531</v>
      </c>
      <c r="F165" s="10" t="s">
        <v>2254</v>
      </c>
      <c r="G165" s="42" t="s">
        <v>1786</v>
      </c>
      <c r="H165" s="13" t="str">
        <f t="shared" si="2"/>
        <v>Gauteng&gt;Alberton&gt;New Redruth</v>
      </c>
    </row>
    <row r="166" spans="1:8" ht="12.75" x14ac:dyDescent="0.2">
      <c r="A166" s="20" t="s">
        <v>823</v>
      </c>
      <c r="B166" s="13" t="s">
        <v>193</v>
      </c>
      <c r="C166" s="13" t="s">
        <v>4064</v>
      </c>
      <c r="D166" s="14">
        <v>778958</v>
      </c>
      <c r="E166" s="10" t="s">
        <v>4065</v>
      </c>
      <c r="F166" s="10" t="s">
        <v>4181</v>
      </c>
      <c r="G166" s="42" t="s">
        <v>4066</v>
      </c>
      <c r="H166" s="13" t="str">
        <f t="shared" si="2"/>
        <v>Gauteng&gt;Alberton&gt;Palm Ridge</v>
      </c>
    </row>
    <row r="167" spans="1:8" ht="12.75" x14ac:dyDescent="0.2">
      <c r="A167" s="20" t="s">
        <v>823</v>
      </c>
      <c r="B167" s="13" t="s">
        <v>193</v>
      </c>
      <c r="C167" s="13" t="s">
        <v>537</v>
      </c>
      <c r="D167" s="14">
        <v>7019297</v>
      </c>
      <c r="E167" s="10" t="s">
        <v>3887</v>
      </c>
      <c r="F167" s="10" t="s">
        <v>2255</v>
      </c>
      <c r="G167" s="42" t="s">
        <v>6</v>
      </c>
      <c r="H167" s="13" t="str">
        <f t="shared" si="2"/>
        <v>Gauteng&gt;Alberton&gt;Randhart</v>
      </c>
    </row>
    <row r="168" spans="1:8" ht="12.75" x14ac:dyDescent="0.2">
      <c r="A168" s="20" t="s">
        <v>823</v>
      </c>
      <c r="B168" s="13" t="s">
        <v>193</v>
      </c>
      <c r="C168" s="13" t="s">
        <v>52</v>
      </c>
      <c r="D168" s="14">
        <v>7023995</v>
      </c>
      <c r="E168" s="10" t="s">
        <v>53</v>
      </c>
      <c r="F168" s="10" t="s">
        <v>2256</v>
      </c>
      <c r="G168" s="42" t="s">
        <v>2005</v>
      </c>
      <c r="H168" s="13" t="str">
        <f t="shared" si="2"/>
        <v>Gauteng&gt;Alberton&gt;Verwoerdpark</v>
      </c>
    </row>
    <row r="169" spans="1:8" ht="12.75" x14ac:dyDescent="0.2">
      <c r="A169" s="20" t="s">
        <v>823</v>
      </c>
      <c r="B169" s="13" t="s">
        <v>1220</v>
      </c>
      <c r="C169" s="13" t="s">
        <v>1220</v>
      </c>
      <c r="D169" s="14">
        <v>167185</v>
      </c>
      <c r="E169" s="10" t="s">
        <v>1221</v>
      </c>
      <c r="F169" s="10" t="s">
        <v>2257</v>
      </c>
      <c r="G169" s="42" t="s">
        <v>1525</v>
      </c>
      <c r="H169" s="13" t="str">
        <f t="shared" si="2"/>
        <v>Gauteng&gt;Bapsfontein&gt;Bapsfontein</v>
      </c>
    </row>
    <row r="170" spans="1:8" ht="12.75" x14ac:dyDescent="0.2">
      <c r="A170" s="20" t="s">
        <v>823</v>
      </c>
      <c r="B170" s="13" t="s">
        <v>194</v>
      </c>
      <c r="C170" s="13" t="s">
        <v>655</v>
      </c>
      <c r="D170" s="15">
        <v>195103</v>
      </c>
      <c r="E170" s="10" t="s">
        <v>4001</v>
      </c>
      <c r="F170" s="10" t="s">
        <v>2258</v>
      </c>
      <c r="G170" s="42" t="s">
        <v>4002</v>
      </c>
      <c r="H170" s="13" t="str">
        <f t="shared" si="2"/>
        <v>Gauteng&gt;Benoni&gt;Actonville</v>
      </c>
    </row>
    <row r="171" spans="1:8" ht="12.75" x14ac:dyDescent="0.2">
      <c r="A171" s="20" t="s">
        <v>823</v>
      </c>
      <c r="B171" s="13" t="s">
        <v>194</v>
      </c>
      <c r="C171" s="13" t="s">
        <v>655</v>
      </c>
      <c r="D171" s="11">
        <v>7016174</v>
      </c>
      <c r="E171" s="10" t="s">
        <v>388</v>
      </c>
      <c r="F171" s="10" t="s">
        <v>2259</v>
      </c>
      <c r="G171" s="42" t="s">
        <v>1910</v>
      </c>
      <c r="H171" s="13" t="str">
        <f t="shared" si="2"/>
        <v>Gauteng&gt;Benoni&gt;Actonville</v>
      </c>
    </row>
    <row r="172" spans="1:8" ht="12.75" x14ac:dyDescent="0.2">
      <c r="A172" s="20" t="s">
        <v>823</v>
      </c>
      <c r="B172" s="13" t="s">
        <v>194</v>
      </c>
      <c r="C172" s="13" t="s">
        <v>194</v>
      </c>
      <c r="D172" s="14">
        <v>446483</v>
      </c>
      <c r="E172" s="10" t="s">
        <v>1374</v>
      </c>
      <c r="F172" s="10" t="s">
        <v>2260</v>
      </c>
      <c r="G172" s="42" t="s">
        <v>1375</v>
      </c>
      <c r="H172" s="13" t="str">
        <f t="shared" si="2"/>
        <v>Gauteng&gt;Benoni&gt;Benoni</v>
      </c>
    </row>
    <row r="173" spans="1:8" ht="12.75" x14ac:dyDescent="0.2">
      <c r="A173" s="20" t="s">
        <v>823</v>
      </c>
      <c r="B173" s="13" t="s">
        <v>194</v>
      </c>
      <c r="C173" s="13" t="s">
        <v>194</v>
      </c>
      <c r="D173" s="11">
        <v>100404</v>
      </c>
      <c r="E173" s="10" t="s">
        <v>3240</v>
      </c>
      <c r="F173" s="10" t="s">
        <v>3241</v>
      </c>
      <c r="G173" s="42" t="s">
        <v>3242</v>
      </c>
      <c r="H173" s="13" t="str">
        <f t="shared" si="2"/>
        <v>Gauteng&gt;Benoni&gt;Benoni</v>
      </c>
    </row>
    <row r="174" spans="1:8" ht="12.75" x14ac:dyDescent="0.2">
      <c r="A174" s="20" t="s">
        <v>823</v>
      </c>
      <c r="B174" s="13" t="s">
        <v>194</v>
      </c>
      <c r="C174" s="13" t="s">
        <v>194</v>
      </c>
      <c r="D174" s="11">
        <v>437123</v>
      </c>
      <c r="E174" s="10" t="s">
        <v>1268</v>
      </c>
      <c r="F174" s="10" t="s">
        <v>2261</v>
      </c>
      <c r="G174" s="42" t="s">
        <v>1734</v>
      </c>
      <c r="H174" s="13" t="str">
        <f t="shared" si="2"/>
        <v>Gauteng&gt;Benoni&gt;Benoni</v>
      </c>
    </row>
    <row r="175" spans="1:8" ht="12.75" x14ac:dyDescent="0.2">
      <c r="A175" s="20" t="s">
        <v>823</v>
      </c>
      <c r="B175" s="13" t="s">
        <v>194</v>
      </c>
      <c r="C175" s="13" t="s">
        <v>194</v>
      </c>
      <c r="D175" s="15">
        <v>116521</v>
      </c>
      <c r="E175" s="10" t="s">
        <v>483</v>
      </c>
      <c r="F175" s="10" t="s">
        <v>2262</v>
      </c>
      <c r="G175" s="42" t="s">
        <v>1475</v>
      </c>
      <c r="H175" s="13" t="str">
        <f t="shared" si="2"/>
        <v>Gauteng&gt;Benoni&gt;Benoni</v>
      </c>
    </row>
    <row r="176" spans="1:8" ht="12.75" x14ac:dyDescent="0.2">
      <c r="A176" s="20" t="s">
        <v>823</v>
      </c>
      <c r="B176" s="13" t="s">
        <v>194</v>
      </c>
      <c r="C176" s="13" t="s">
        <v>274</v>
      </c>
      <c r="D176" s="15">
        <v>9504</v>
      </c>
      <c r="E176" s="10" t="s">
        <v>939</v>
      </c>
      <c r="F176" s="10" t="s">
        <v>2263</v>
      </c>
      <c r="G176" s="42" t="s">
        <v>1401</v>
      </c>
      <c r="H176" s="13" t="str">
        <f t="shared" si="2"/>
        <v>Gauteng&gt;Benoni&gt;Crystal Park</v>
      </c>
    </row>
    <row r="177" spans="1:8" ht="12.75" x14ac:dyDescent="0.2">
      <c r="A177" s="20" t="s">
        <v>823</v>
      </c>
      <c r="B177" s="13" t="s">
        <v>194</v>
      </c>
      <c r="C177" s="13" t="s">
        <v>47</v>
      </c>
      <c r="D177" s="11">
        <v>7016255</v>
      </c>
      <c r="E177" s="10" t="s">
        <v>176</v>
      </c>
      <c r="F177" s="10" t="s">
        <v>2264</v>
      </c>
      <c r="G177" s="42" t="s">
        <v>1912</v>
      </c>
      <c r="H177" s="13" t="str">
        <f t="shared" si="2"/>
        <v>Gauteng&gt;Benoni&gt;Daveyton</v>
      </c>
    </row>
    <row r="178" spans="1:8" ht="12.75" x14ac:dyDescent="0.2">
      <c r="A178" s="20" t="s">
        <v>823</v>
      </c>
      <c r="B178" s="13" t="s">
        <v>194</v>
      </c>
      <c r="C178" s="13" t="s">
        <v>47</v>
      </c>
      <c r="D178" s="11">
        <v>449636</v>
      </c>
      <c r="E178" s="10" t="s">
        <v>2134</v>
      </c>
      <c r="F178" s="10" t="s">
        <v>2265</v>
      </c>
      <c r="G178" s="42" t="s">
        <v>2135</v>
      </c>
      <c r="H178" s="13" t="str">
        <f t="shared" si="2"/>
        <v>Gauteng&gt;Benoni&gt;Daveyton</v>
      </c>
    </row>
    <row r="179" spans="1:8" ht="12.75" x14ac:dyDescent="0.2">
      <c r="A179" s="20" t="s">
        <v>823</v>
      </c>
      <c r="B179" s="13" t="s">
        <v>194</v>
      </c>
      <c r="C179" s="13" t="s">
        <v>671</v>
      </c>
      <c r="D179" s="15">
        <v>190721</v>
      </c>
      <c r="E179" s="10" t="s">
        <v>417</v>
      </c>
      <c r="F179" s="10" t="s">
        <v>2266</v>
      </c>
      <c r="G179" s="42" t="s">
        <v>1548</v>
      </c>
      <c r="H179" s="13" t="str">
        <f t="shared" si="2"/>
        <v>Gauteng&gt;Benoni&gt;Dunswart</v>
      </c>
    </row>
    <row r="180" spans="1:8" ht="12.75" x14ac:dyDescent="0.2">
      <c r="A180" s="20" t="s">
        <v>823</v>
      </c>
      <c r="B180" s="13" t="s">
        <v>194</v>
      </c>
      <c r="C180" s="13" t="s">
        <v>1283</v>
      </c>
      <c r="D180" s="11">
        <v>7019718</v>
      </c>
      <c r="E180" s="10" t="s">
        <v>1284</v>
      </c>
      <c r="F180" s="10" t="s">
        <v>1293</v>
      </c>
      <c r="G180" s="42" t="s">
        <v>1944</v>
      </c>
      <c r="H180" s="13" t="str">
        <f t="shared" si="2"/>
        <v>Gauteng&gt;Benoni&gt;Farrarmere</v>
      </c>
    </row>
    <row r="181" spans="1:8" ht="12.75" x14ac:dyDescent="0.2">
      <c r="A181" s="20" t="s">
        <v>823</v>
      </c>
      <c r="B181" s="13" t="s">
        <v>194</v>
      </c>
      <c r="C181" s="13" t="s">
        <v>957</v>
      </c>
      <c r="D181" s="15">
        <v>331686</v>
      </c>
      <c r="E181" s="10" t="s">
        <v>958</v>
      </c>
      <c r="F181" s="10" t="s">
        <v>2267</v>
      </c>
      <c r="G181" s="42" t="s">
        <v>1656</v>
      </c>
      <c r="H181" s="13" t="str">
        <f t="shared" si="2"/>
        <v>Gauteng&gt;Benoni&gt;Lakefield</v>
      </c>
    </row>
    <row r="182" spans="1:8" ht="12.75" x14ac:dyDescent="0.2">
      <c r="A182" s="20" t="s">
        <v>823</v>
      </c>
      <c r="B182" s="13" t="s">
        <v>194</v>
      </c>
      <c r="C182" s="13" t="s">
        <v>643</v>
      </c>
      <c r="D182" s="11">
        <v>7019386</v>
      </c>
      <c r="E182" s="10" t="s">
        <v>138</v>
      </c>
      <c r="F182" s="10" t="s">
        <v>2268</v>
      </c>
      <c r="G182" s="42" t="s">
        <v>1939</v>
      </c>
      <c r="H182" s="13" t="str">
        <f t="shared" si="2"/>
        <v>Gauteng&gt;Benoni&gt;Northmead</v>
      </c>
    </row>
    <row r="183" spans="1:8" ht="12.75" x14ac:dyDescent="0.2">
      <c r="A183" s="20" t="s">
        <v>823</v>
      </c>
      <c r="B183" s="13" t="s">
        <v>194</v>
      </c>
      <c r="C183" s="13" t="s">
        <v>844</v>
      </c>
      <c r="D183" s="15">
        <v>203963</v>
      </c>
      <c r="E183" s="10" t="s">
        <v>747</v>
      </c>
      <c r="F183" s="10" t="s">
        <v>2269</v>
      </c>
      <c r="G183" s="42" t="s">
        <v>1558</v>
      </c>
      <c r="H183" s="13" t="str">
        <f t="shared" si="2"/>
        <v>Gauteng&gt;Benoni&gt;Rynfield</v>
      </c>
    </row>
    <row r="184" spans="1:8" ht="12.75" x14ac:dyDescent="0.2">
      <c r="A184" s="20" t="s">
        <v>823</v>
      </c>
      <c r="B184" s="13" t="s">
        <v>3689</v>
      </c>
      <c r="C184" s="13" t="s">
        <v>792</v>
      </c>
      <c r="D184" s="11">
        <v>7032447</v>
      </c>
      <c r="E184" s="10" t="s">
        <v>1113</v>
      </c>
      <c r="F184" s="10" t="s">
        <v>4051</v>
      </c>
      <c r="G184" s="42" t="s">
        <v>2081</v>
      </c>
      <c r="H184" s="13" t="str">
        <f t="shared" si="2"/>
        <v>Gauteng&gt;Boksburg&gt;Beyerspark</v>
      </c>
    </row>
    <row r="185" spans="1:8" ht="12.75" x14ac:dyDescent="0.2">
      <c r="A185" s="20" t="s">
        <v>823</v>
      </c>
      <c r="B185" s="13" t="s">
        <v>3689</v>
      </c>
      <c r="C185" s="13" t="s">
        <v>3689</v>
      </c>
      <c r="D185" s="11">
        <v>102555</v>
      </c>
      <c r="E185" s="10" t="s">
        <v>909</v>
      </c>
      <c r="F185" s="10" t="s">
        <v>3690</v>
      </c>
      <c r="G185" s="42" t="s">
        <v>3691</v>
      </c>
      <c r="H185" s="13" t="str">
        <f t="shared" si="2"/>
        <v>Gauteng&gt;Boksburg&gt;Boksburg</v>
      </c>
    </row>
    <row r="186" spans="1:8" ht="12.75" x14ac:dyDescent="0.2">
      <c r="A186" s="20" t="s">
        <v>823</v>
      </c>
      <c r="B186" s="13" t="s">
        <v>3689</v>
      </c>
      <c r="C186" s="13" t="s">
        <v>3689</v>
      </c>
      <c r="D186" s="11">
        <v>486752</v>
      </c>
      <c r="E186" s="10" t="s">
        <v>3823</v>
      </c>
      <c r="F186" s="10" t="s">
        <v>3824</v>
      </c>
      <c r="G186" s="42" t="s">
        <v>3825</v>
      </c>
      <c r="H186" s="13" t="str">
        <f t="shared" si="2"/>
        <v>Gauteng&gt;Boksburg&gt;Boksburg</v>
      </c>
    </row>
    <row r="187" spans="1:8" ht="12.75" x14ac:dyDescent="0.2">
      <c r="A187" s="20" t="s">
        <v>823</v>
      </c>
      <c r="B187" s="13" t="s">
        <v>3689</v>
      </c>
      <c r="C187" s="13" t="s">
        <v>1217</v>
      </c>
      <c r="D187" s="15">
        <v>7025734</v>
      </c>
      <c r="E187" s="10" t="s">
        <v>1218</v>
      </c>
      <c r="F187" s="10" t="s">
        <v>4185</v>
      </c>
      <c r="G187" s="42" t="s">
        <v>1219</v>
      </c>
      <c r="H187" s="13" t="str">
        <f t="shared" si="2"/>
        <v xml:space="preserve">Gauteng&gt;Boksburg&gt;Boksburg </v>
      </c>
    </row>
    <row r="188" spans="1:8" ht="12.75" x14ac:dyDescent="0.2">
      <c r="A188" s="20" t="s">
        <v>823</v>
      </c>
      <c r="B188" s="13" t="s">
        <v>3689</v>
      </c>
      <c r="C188" s="13" t="s">
        <v>1217</v>
      </c>
      <c r="D188" s="15">
        <v>145998</v>
      </c>
      <c r="E188" s="10" t="s">
        <v>921</v>
      </c>
      <c r="F188" s="10" t="s">
        <v>2270</v>
      </c>
      <c r="G188" s="10" t="s">
        <v>1502</v>
      </c>
      <c r="H188" s="13" t="str">
        <f t="shared" si="2"/>
        <v xml:space="preserve">Gauteng&gt;Boksburg&gt;Boksburg </v>
      </c>
    </row>
    <row r="189" spans="1:8" ht="12.75" x14ac:dyDescent="0.2">
      <c r="A189" s="20" t="s">
        <v>823</v>
      </c>
      <c r="B189" s="13" t="s">
        <v>3689</v>
      </c>
      <c r="C189" s="13" t="s">
        <v>1316</v>
      </c>
      <c r="D189" s="15">
        <v>461709</v>
      </c>
      <c r="E189" s="10" t="s">
        <v>1317</v>
      </c>
      <c r="F189" s="10" t="s">
        <v>2271</v>
      </c>
      <c r="G189" s="42" t="s">
        <v>1318</v>
      </c>
      <c r="H189" s="13" t="str">
        <f t="shared" si="2"/>
        <v>Gauteng&gt;Boksburg&gt;Sunward Park</v>
      </c>
    </row>
    <row r="190" spans="1:8" ht="12.75" x14ac:dyDescent="0.2">
      <c r="A190" s="21" t="s">
        <v>823</v>
      </c>
      <c r="B190" s="13" t="s">
        <v>1043</v>
      </c>
      <c r="C190" s="13" t="s">
        <v>1043</v>
      </c>
      <c r="D190" s="13">
        <v>717746</v>
      </c>
      <c r="E190" s="13" t="s">
        <v>3826</v>
      </c>
      <c r="F190" s="13" t="s">
        <v>3827</v>
      </c>
      <c r="G190" s="45" t="s">
        <v>3828</v>
      </c>
      <c r="H190" s="13" t="str">
        <f t="shared" si="2"/>
        <v>Gauteng&gt;Brakpan&gt;Brakpan</v>
      </c>
    </row>
    <row r="191" spans="1:8" ht="12.75" x14ac:dyDescent="0.2">
      <c r="A191" s="20" t="s">
        <v>823</v>
      </c>
      <c r="B191" s="13" t="s">
        <v>1043</v>
      </c>
      <c r="C191" s="13" t="s">
        <v>1043</v>
      </c>
      <c r="D191" s="14">
        <v>570250</v>
      </c>
      <c r="E191" s="10" t="s">
        <v>3297</v>
      </c>
      <c r="F191" s="10" t="s">
        <v>3853</v>
      </c>
      <c r="G191" s="42" t="s">
        <v>3854</v>
      </c>
      <c r="H191" s="13" t="str">
        <f t="shared" si="2"/>
        <v>Gauteng&gt;Brakpan&gt;Brakpan</v>
      </c>
    </row>
    <row r="192" spans="1:8" ht="12.75" x14ac:dyDescent="0.2">
      <c r="A192" s="20" t="s">
        <v>823</v>
      </c>
      <c r="B192" s="13" t="s">
        <v>1043</v>
      </c>
      <c r="C192" s="13" t="s">
        <v>204</v>
      </c>
      <c r="D192" s="15">
        <v>134155</v>
      </c>
      <c r="E192" s="10" t="s">
        <v>618</v>
      </c>
      <c r="F192" s="10" t="s">
        <v>2272</v>
      </c>
      <c r="G192" s="42" t="s">
        <v>1496</v>
      </c>
      <c r="H192" s="13" t="str">
        <f t="shared" si="2"/>
        <v>Gauteng&gt;Brakpan&gt;Central</v>
      </c>
    </row>
    <row r="193" spans="1:8" ht="12.75" x14ac:dyDescent="0.2">
      <c r="A193" s="20" t="s">
        <v>823</v>
      </c>
      <c r="B193" s="13" t="s">
        <v>1043</v>
      </c>
      <c r="C193" s="13" t="s">
        <v>204</v>
      </c>
      <c r="D193" s="11">
        <v>7011318</v>
      </c>
      <c r="E193" s="10" t="s">
        <v>72</v>
      </c>
      <c r="F193" s="10" t="s">
        <v>2273</v>
      </c>
      <c r="G193" s="42" t="s">
        <v>1830</v>
      </c>
      <c r="H193" s="13" t="str">
        <f t="shared" si="2"/>
        <v>Gauteng&gt;Brakpan&gt;Central</v>
      </c>
    </row>
    <row r="194" spans="1:8" ht="12.75" x14ac:dyDescent="0.2">
      <c r="A194" s="20" t="s">
        <v>823</v>
      </c>
      <c r="B194" s="13" t="s">
        <v>1043</v>
      </c>
      <c r="C194" s="13" t="s">
        <v>866</v>
      </c>
      <c r="D194" s="15">
        <v>169919</v>
      </c>
      <c r="E194" s="10" t="s">
        <v>785</v>
      </c>
      <c r="F194" s="10" t="s">
        <v>2274</v>
      </c>
      <c r="G194" s="42" t="s">
        <v>1527</v>
      </c>
      <c r="H194" s="13" t="str">
        <f t="shared" ref="H194:H257" si="3">CONCATENATE(A194,"&gt;",B194,"&gt;",C194)</f>
        <v>Gauteng&gt;Brakpan&gt;Dalview</v>
      </c>
    </row>
    <row r="195" spans="1:8" ht="12.75" x14ac:dyDescent="0.2">
      <c r="A195" s="21" t="s">
        <v>823</v>
      </c>
      <c r="B195" s="13" t="s">
        <v>1043</v>
      </c>
      <c r="C195" s="13" t="s">
        <v>3850</v>
      </c>
      <c r="D195" s="13">
        <v>654841</v>
      </c>
      <c r="E195" s="13" t="s">
        <v>3851</v>
      </c>
      <c r="F195" s="13" t="s">
        <v>3852</v>
      </c>
      <c r="G195" s="45" t="s">
        <v>3880</v>
      </c>
      <c r="H195" s="13" t="str">
        <f t="shared" si="3"/>
        <v>Gauteng&gt;Brakpan&gt;Tsakane</v>
      </c>
    </row>
    <row r="196" spans="1:8" ht="12.75" x14ac:dyDescent="0.2">
      <c r="A196" s="20" t="s">
        <v>823</v>
      </c>
      <c r="B196" s="13" t="s">
        <v>1114</v>
      </c>
      <c r="C196" s="13" t="s">
        <v>204</v>
      </c>
      <c r="D196" s="11">
        <v>7016395</v>
      </c>
      <c r="E196" s="10" t="s">
        <v>603</v>
      </c>
      <c r="F196" s="10" t="s">
        <v>2275</v>
      </c>
      <c r="G196" s="42" t="s">
        <v>1913</v>
      </c>
      <c r="H196" s="13" t="str">
        <f t="shared" si="3"/>
        <v>Gauteng&gt;Centurion&gt;Central</v>
      </c>
    </row>
    <row r="197" spans="1:8" ht="12.75" x14ac:dyDescent="0.2">
      <c r="A197" s="20" t="s">
        <v>823</v>
      </c>
      <c r="B197" s="13" t="s">
        <v>1114</v>
      </c>
      <c r="C197" s="13" t="s">
        <v>204</v>
      </c>
      <c r="D197" s="11">
        <v>7022050</v>
      </c>
      <c r="E197" s="10" t="s">
        <v>1267</v>
      </c>
      <c r="F197" s="10" t="s">
        <v>2276</v>
      </c>
      <c r="G197" s="42" t="s">
        <v>1974</v>
      </c>
      <c r="H197" s="13" t="str">
        <f t="shared" si="3"/>
        <v>Gauteng&gt;Centurion&gt;Central</v>
      </c>
    </row>
    <row r="198" spans="1:8" ht="12.75" x14ac:dyDescent="0.2">
      <c r="A198" s="20" t="s">
        <v>823</v>
      </c>
      <c r="B198" s="13" t="s">
        <v>1114</v>
      </c>
      <c r="C198" s="13" t="s">
        <v>204</v>
      </c>
      <c r="D198" s="15">
        <v>149179</v>
      </c>
      <c r="E198" s="10" t="s">
        <v>992</v>
      </c>
      <c r="F198" s="10" t="s">
        <v>2277</v>
      </c>
      <c r="G198" s="42" t="s">
        <v>1507</v>
      </c>
      <c r="H198" s="13" t="str">
        <f t="shared" si="3"/>
        <v>Gauteng&gt;Centurion&gt;Central</v>
      </c>
    </row>
    <row r="199" spans="1:8" ht="12.75" x14ac:dyDescent="0.2">
      <c r="A199" s="20" t="s">
        <v>823</v>
      </c>
      <c r="B199" s="13" t="s">
        <v>1114</v>
      </c>
      <c r="C199" s="13" t="s">
        <v>611</v>
      </c>
      <c r="D199" s="11">
        <v>7020708</v>
      </c>
      <c r="E199" s="10" t="s">
        <v>612</v>
      </c>
      <c r="F199" s="10" t="s">
        <v>2409</v>
      </c>
      <c r="G199" s="42" t="s">
        <v>1962</v>
      </c>
      <c r="H199" s="13" t="str">
        <f t="shared" si="3"/>
        <v>Gauteng&gt;Centurion&gt;Highveld Park</v>
      </c>
    </row>
    <row r="200" spans="1:8" ht="12.75" x14ac:dyDescent="0.2">
      <c r="A200" s="20" t="s">
        <v>823</v>
      </c>
      <c r="B200" s="13" t="s">
        <v>1114</v>
      </c>
      <c r="C200" s="13" t="s">
        <v>1157</v>
      </c>
      <c r="D200" s="11">
        <v>376019</v>
      </c>
      <c r="E200" s="10" t="s">
        <v>1158</v>
      </c>
      <c r="F200" s="10" t="s">
        <v>2278</v>
      </c>
      <c r="G200" s="42" t="s">
        <v>1694</v>
      </c>
      <c r="H200" s="13" t="str">
        <f t="shared" si="3"/>
        <v>Gauteng&gt;Centurion&gt;Irene</v>
      </c>
    </row>
    <row r="201" spans="1:8" ht="12.75" x14ac:dyDescent="0.2">
      <c r="A201" s="20" t="s">
        <v>823</v>
      </c>
      <c r="B201" s="13" t="s">
        <v>1114</v>
      </c>
      <c r="C201" s="13" t="s">
        <v>1157</v>
      </c>
      <c r="D201" s="11">
        <v>381209</v>
      </c>
      <c r="E201" s="10" t="s">
        <v>3632</v>
      </c>
      <c r="F201" s="10" t="s">
        <v>2279</v>
      </c>
      <c r="G201" s="42" t="s">
        <v>3633</v>
      </c>
      <c r="H201" s="13" t="str">
        <f t="shared" si="3"/>
        <v>Gauteng&gt;Centurion&gt;Irene</v>
      </c>
    </row>
    <row r="202" spans="1:8" ht="12.75" x14ac:dyDescent="0.2">
      <c r="A202" s="20" t="s">
        <v>823</v>
      </c>
      <c r="B202" s="13" t="s">
        <v>1114</v>
      </c>
      <c r="C202" s="13" t="s">
        <v>3422</v>
      </c>
      <c r="D202" s="11">
        <v>333514</v>
      </c>
      <c r="E202" s="10" t="s">
        <v>3423</v>
      </c>
      <c r="F202" s="10" t="s">
        <v>3424</v>
      </c>
      <c r="G202" s="42" t="s">
        <v>3425</v>
      </c>
      <c r="H202" s="13" t="str">
        <f t="shared" si="3"/>
        <v>Gauteng&gt;Centurion&gt;Kosmosdal</v>
      </c>
    </row>
    <row r="203" spans="1:8" ht="12.75" x14ac:dyDescent="0.2">
      <c r="A203" s="20" t="s">
        <v>823</v>
      </c>
      <c r="B203" s="13" t="s">
        <v>1114</v>
      </c>
      <c r="C203" s="13" t="s">
        <v>283</v>
      </c>
      <c r="D203" s="11">
        <v>7013779</v>
      </c>
      <c r="E203" s="10" t="s">
        <v>284</v>
      </c>
      <c r="F203" s="10" t="s">
        <v>2280</v>
      </c>
      <c r="G203" s="42" t="s">
        <v>3100</v>
      </c>
      <c r="H203" s="13" t="str">
        <f t="shared" si="3"/>
        <v>Gauteng&gt;Centurion&gt;Lyttelton</v>
      </c>
    </row>
    <row r="204" spans="1:8" ht="12.75" x14ac:dyDescent="0.2">
      <c r="A204" s="20" t="s">
        <v>823</v>
      </c>
      <c r="B204" s="13" t="s">
        <v>1114</v>
      </c>
      <c r="C204" s="13" t="s">
        <v>3372</v>
      </c>
      <c r="D204" s="14">
        <v>506729</v>
      </c>
      <c r="E204" s="10" t="s">
        <v>3437</v>
      </c>
      <c r="F204" s="10" t="s">
        <v>3438</v>
      </c>
      <c r="G204" s="42" t="s">
        <v>3439</v>
      </c>
      <c r="H204" s="13" t="str">
        <f t="shared" si="3"/>
        <v>Gauteng&gt;Centurion&gt;Olievenhoutbosch</v>
      </c>
    </row>
    <row r="205" spans="1:8" ht="12.75" x14ac:dyDescent="0.2">
      <c r="A205" s="20" t="s">
        <v>823</v>
      </c>
      <c r="B205" s="13" t="s">
        <v>1114</v>
      </c>
      <c r="C205" s="13" t="s">
        <v>1163</v>
      </c>
      <c r="D205" s="15">
        <v>291773</v>
      </c>
      <c r="E205" s="10" t="s">
        <v>3942</v>
      </c>
      <c r="F205" s="10" t="s">
        <v>1164</v>
      </c>
      <c r="G205" s="42" t="s">
        <v>1625</v>
      </c>
      <c r="H205" s="13" t="str">
        <f t="shared" si="3"/>
        <v>Gauteng&gt;Centurion&gt;Wierda Park</v>
      </c>
    </row>
    <row r="206" spans="1:8" ht="12.75" x14ac:dyDescent="0.2">
      <c r="A206" s="20" t="s">
        <v>823</v>
      </c>
      <c r="B206" s="13" t="s">
        <v>121</v>
      </c>
      <c r="C206" s="13" t="s">
        <v>121</v>
      </c>
      <c r="D206" s="11">
        <v>7011482</v>
      </c>
      <c r="E206" s="10" t="s">
        <v>332</v>
      </c>
      <c r="F206" s="10" t="s">
        <v>2281</v>
      </c>
      <c r="G206" s="10" t="s">
        <v>1833</v>
      </c>
      <c r="H206" s="13" t="str">
        <f t="shared" si="3"/>
        <v>Gauteng&gt;Cullinan&gt;Cullinan</v>
      </c>
    </row>
    <row r="207" spans="1:8" ht="12.75" x14ac:dyDescent="0.2">
      <c r="A207" s="20" t="s">
        <v>823</v>
      </c>
      <c r="B207" s="13" t="s">
        <v>155</v>
      </c>
      <c r="C207" s="13" t="s">
        <v>868</v>
      </c>
      <c r="D207" s="14">
        <v>187283</v>
      </c>
      <c r="E207" s="10" t="s">
        <v>1209</v>
      </c>
      <c r="F207" s="10" t="s">
        <v>2282</v>
      </c>
      <c r="G207" s="42" t="s">
        <v>1544</v>
      </c>
      <c r="H207" s="13" t="str">
        <f t="shared" si="3"/>
        <v>Gauteng&gt;Edenvale&gt;Eden Glen</v>
      </c>
    </row>
    <row r="208" spans="1:8" ht="12.75" x14ac:dyDescent="0.2">
      <c r="A208" s="20" t="s">
        <v>823</v>
      </c>
      <c r="B208" s="13" t="s">
        <v>155</v>
      </c>
      <c r="C208" s="13" t="s">
        <v>155</v>
      </c>
      <c r="D208" s="14">
        <v>7006195</v>
      </c>
      <c r="E208" s="10" t="s">
        <v>857</v>
      </c>
      <c r="F208" s="10" t="s">
        <v>2284</v>
      </c>
      <c r="G208" s="42" t="s">
        <v>367</v>
      </c>
      <c r="H208" s="13" t="str">
        <f t="shared" si="3"/>
        <v>Gauteng&gt;Edenvale&gt;Edenvale</v>
      </c>
    </row>
    <row r="209" spans="1:8" ht="12.75" x14ac:dyDescent="0.2">
      <c r="A209" s="20" t="s">
        <v>823</v>
      </c>
      <c r="B209" s="13" t="s">
        <v>155</v>
      </c>
      <c r="C209" s="13" t="s">
        <v>155</v>
      </c>
      <c r="D209" s="15">
        <v>120154</v>
      </c>
      <c r="E209" s="10" t="s">
        <v>350</v>
      </c>
      <c r="F209" s="10" t="s">
        <v>2285</v>
      </c>
      <c r="G209" s="42" t="s">
        <v>1482</v>
      </c>
      <c r="H209" s="13" t="str">
        <f t="shared" si="3"/>
        <v>Gauteng&gt;Edenvale&gt;Edenvale</v>
      </c>
    </row>
    <row r="210" spans="1:8" ht="12.75" x14ac:dyDescent="0.2">
      <c r="A210" s="20" t="s">
        <v>823</v>
      </c>
      <c r="B210" s="13" t="s">
        <v>155</v>
      </c>
      <c r="C210" s="13" t="s">
        <v>1083</v>
      </c>
      <c r="D210" s="11">
        <v>385727</v>
      </c>
      <c r="E210" s="10" t="s">
        <v>3173</v>
      </c>
      <c r="F210" s="10" t="s">
        <v>2286</v>
      </c>
      <c r="G210" s="42" t="s">
        <v>1704</v>
      </c>
      <c r="H210" s="13" t="str">
        <f t="shared" si="3"/>
        <v>Gauteng&gt;Edenvale&gt;Modderfontein</v>
      </c>
    </row>
    <row r="211" spans="1:8" ht="12.75" x14ac:dyDescent="0.2">
      <c r="A211" s="20" t="s">
        <v>823</v>
      </c>
      <c r="B211" s="13" t="s">
        <v>156</v>
      </c>
      <c r="C211" s="13" t="s">
        <v>156</v>
      </c>
      <c r="D211" s="11">
        <v>58300</v>
      </c>
      <c r="E211" s="10" t="s">
        <v>3742</v>
      </c>
      <c r="F211" s="10" t="s">
        <v>3743</v>
      </c>
      <c r="G211" s="42" t="s">
        <v>3744</v>
      </c>
      <c r="H211" s="13" t="str">
        <f t="shared" si="3"/>
        <v>Gauteng&gt;Eldorado Park&gt;Eldorado Park</v>
      </c>
    </row>
    <row r="212" spans="1:8" ht="12.75" x14ac:dyDescent="0.2">
      <c r="A212" s="20" t="s">
        <v>823</v>
      </c>
      <c r="B212" s="13" t="s">
        <v>156</v>
      </c>
      <c r="C212" s="13" t="s">
        <v>156</v>
      </c>
      <c r="D212" s="15">
        <v>65552</v>
      </c>
      <c r="E212" s="10" t="s">
        <v>1245</v>
      </c>
      <c r="F212" s="10" t="s">
        <v>2287</v>
      </c>
      <c r="G212" s="42" t="s">
        <v>1434</v>
      </c>
      <c r="H212" s="13" t="str">
        <f t="shared" si="3"/>
        <v>Gauteng&gt;Eldorado Park&gt;Eldorado Park</v>
      </c>
    </row>
    <row r="213" spans="1:8" ht="12.75" x14ac:dyDescent="0.2">
      <c r="A213" s="20" t="s">
        <v>823</v>
      </c>
      <c r="B213" s="13" t="s">
        <v>707</v>
      </c>
      <c r="C213" s="13" t="s">
        <v>707</v>
      </c>
      <c r="D213" s="15">
        <v>129852</v>
      </c>
      <c r="E213" s="10" t="s">
        <v>110</v>
      </c>
      <c r="F213" s="10" t="s">
        <v>3893</v>
      </c>
      <c r="G213" s="42" t="s">
        <v>3894</v>
      </c>
      <c r="H213" s="13" t="str">
        <f t="shared" si="3"/>
        <v>Gauteng&gt;Ennerdale&gt;Ennerdale</v>
      </c>
    </row>
    <row r="214" spans="1:8" ht="12.75" x14ac:dyDescent="0.2">
      <c r="A214" s="20" t="s">
        <v>823</v>
      </c>
      <c r="B214" s="13" t="s">
        <v>1206</v>
      </c>
      <c r="C214" s="13" t="s">
        <v>1207</v>
      </c>
      <c r="D214" s="14">
        <v>317721</v>
      </c>
      <c r="E214" s="10" t="s">
        <v>3377</v>
      </c>
      <c r="F214" s="10" t="s">
        <v>2288</v>
      </c>
      <c r="G214" s="42" t="s">
        <v>3958</v>
      </c>
      <c r="H214" s="13" t="str">
        <f t="shared" si="3"/>
        <v>Gauteng&gt;Evaton&gt;Evaton West</v>
      </c>
    </row>
    <row r="215" spans="1:8" ht="12.75" x14ac:dyDescent="0.2">
      <c r="A215" s="20" t="s">
        <v>823</v>
      </c>
      <c r="B215" s="13" t="s">
        <v>152</v>
      </c>
      <c r="C215" s="13" t="s">
        <v>204</v>
      </c>
      <c r="D215" s="14">
        <v>467294</v>
      </c>
      <c r="E215" s="10" t="s">
        <v>1319</v>
      </c>
      <c r="F215" s="10" t="s">
        <v>1320</v>
      </c>
      <c r="G215" s="42" t="s">
        <v>1321</v>
      </c>
      <c r="H215" s="13" t="str">
        <f t="shared" si="3"/>
        <v>Gauteng&gt;Germiston&gt;Central</v>
      </c>
    </row>
    <row r="216" spans="1:8" ht="12.75" x14ac:dyDescent="0.2">
      <c r="A216" s="20" t="s">
        <v>823</v>
      </c>
      <c r="B216" s="13" t="s">
        <v>152</v>
      </c>
      <c r="C216" s="13" t="s">
        <v>744</v>
      </c>
      <c r="D216" s="15">
        <v>356220</v>
      </c>
      <c r="E216" s="10" t="s">
        <v>338</v>
      </c>
      <c r="F216" s="10" t="s">
        <v>2289</v>
      </c>
      <c r="G216" s="42" t="s">
        <v>1678</v>
      </c>
      <c r="H216" s="13" t="str">
        <f t="shared" si="3"/>
        <v>Gauteng&gt;Germiston&gt;Elspark</v>
      </c>
    </row>
    <row r="217" spans="1:8" ht="12.75" x14ac:dyDescent="0.2">
      <c r="A217" s="20" t="s">
        <v>823</v>
      </c>
      <c r="B217" s="13" t="s">
        <v>152</v>
      </c>
      <c r="C217" s="10" t="s">
        <v>1202</v>
      </c>
      <c r="D217" s="15">
        <v>396214</v>
      </c>
      <c r="E217" s="10" t="s">
        <v>1018</v>
      </c>
      <c r="F217" s="10" t="s">
        <v>2290</v>
      </c>
      <c r="G217" s="42" t="s">
        <v>1719</v>
      </c>
      <c r="H217" s="13" t="str">
        <f t="shared" si="3"/>
        <v>Gauteng&gt;Germiston&gt;Georgetown</v>
      </c>
    </row>
    <row r="218" spans="1:8" ht="12.75" x14ac:dyDescent="0.2">
      <c r="A218" s="20" t="s">
        <v>823</v>
      </c>
      <c r="B218" s="13" t="s">
        <v>152</v>
      </c>
      <c r="C218" s="13" t="s">
        <v>152</v>
      </c>
      <c r="D218" s="14">
        <v>688088</v>
      </c>
      <c r="E218" s="10" t="s">
        <v>3655</v>
      </c>
      <c r="F218" s="10" t="s">
        <v>3656</v>
      </c>
      <c r="G218" s="42" t="s">
        <v>3657</v>
      </c>
      <c r="H218" s="13" t="str">
        <f t="shared" si="3"/>
        <v>Gauteng&gt;Germiston&gt;Germiston</v>
      </c>
    </row>
    <row r="219" spans="1:8" ht="12.75" x14ac:dyDescent="0.2">
      <c r="A219" s="20" t="s">
        <v>823</v>
      </c>
      <c r="B219" s="13" t="s">
        <v>152</v>
      </c>
      <c r="C219" s="10" t="s">
        <v>152</v>
      </c>
      <c r="D219" s="15">
        <v>390291</v>
      </c>
      <c r="E219" s="10" t="s">
        <v>1369</v>
      </c>
      <c r="F219" s="10" t="s">
        <v>2291</v>
      </c>
      <c r="G219" s="42" t="s">
        <v>1370</v>
      </c>
      <c r="H219" s="13" t="str">
        <f t="shared" si="3"/>
        <v>Gauteng&gt;Germiston&gt;Germiston</v>
      </c>
    </row>
    <row r="220" spans="1:8" ht="12.75" x14ac:dyDescent="0.2">
      <c r="A220" s="21" t="s">
        <v>823</v>
      </c>
      <c r="B220" s="13" t="s">
        <v>152</v>
      </c>
      <c r="C220" s="13" t="s">
        <v>152</v>
      </c>
      <c r="D220" s="13">
        <v>734152</v>
      </c>
      <c r="E220" s="13" t="s">
        <v>3976</v>
      </c>
      <c r="F220" s="13" t="s">
        <v>3977</v>
      </c>
      <c r="G220" s="45" t="s">
        <v>3978</v>
      </c>
      <c r="H220" s="13" t="str">
        <f t="shared" si="3"/>
        <v>Gauteng&gt;Germiston&gt;Germiston</v>
      </c>
    </row>
    <row r="221" spans="1:8" ht="12.75" x14ac:dyDescent="0.2">
      <c r="A221" s="21" t="s">
        <v>823</v>
      </c>
      <c r="B221" s="13" t="s">
        <v>152</v>
      </c>
      <c r="C221" s="13" t="s">
        <v>152</v>
      </c>
      <c r="D221" s="13">
        <v>628239</v>
      </c>
      <c r="E221" s="13" t="s">
        <v>4199</v>
      </c>
      <c r="F221" s="13" t="s">
        <v>4200</v>
      </c>
      <c r="G221" s="45" t="s">
        <v>4201</v>
      </c>
      <c r="H221" s="13" t="str">
        <f t="shared" si="3"/>
        <v>Gauteng&gt;Germiston&gt;Germiston</v>
      </c>
    </row>
    <row r="222" spans="1:8" ht="12.75" x14ac:dyDescent="0.2">
      <c r="A222" s="20" t="s">
        <v>823</v>
      </c>
      <c r="B222" s="13" t="s">
        <v>152</v>
      </c>
      <c r="C222" s="13" t="s">
        <v>225</v>
      </c>
      <c r="D222" s="11">
        <v>7028326</v>
      </c>
      <c r="E222" s="10" t="s">
        <v>182</v>
      </c>
      <c r="F222" s="10" t="s">
        <v>2292</v>
      </c>
      <c r="G222" s="42" t="s">
        <v>2050</v>
      </c>
      <c r="H222" s="13" t="str">
        <f t="shared" si="3"/>
        <v>Gauteng&gt;Germiston&gt;Lambton</v>
      </c>
    </row>
    <row r="223" spans="1:8" ht="12.75" x14ac:dyDescent="0.2">
      <c r="A223" s="20" t="s">
        <v>823</v>
      </c>
      <c r="B223" s="13" t="s">
        <v>152</v>
      </c>
      <c r="C223" s="13" t="s">
        <v>225</v>
      </c>
      <c r="D223" s="15">
        <v>297631</v>
      </c>
      <c r="E223" s="10" t="s">
        <v>237</v>
      </c>
      <c r="F223" s="10" t="s">
        <v>2294</v>
      </c>
      <c r="G223" s="42" t="s">
        <v>1627</v>
      </c>
      <c r="H223" s="13" t="str">
        <f t="shared" si="3"/>
        <v>Gauteng&gt;Germiston&gt;Lambton</v>
      </c>
    </row>
    <row r="224" spans="1:8" ht="12.75" x14ac:dyDescent="0.2">
      <c r="A224" s="20" t="s">
        <v>823</v>
      </c>
      <c r="B224" s="13" t="s">
        <v>152</v>
      </c>
      <c r="C224" s="13" t="s">
        <v>1106</v>
      </c>
      <c r="D224" s="15">
        <v>117668</v>
      </c>
      <c r="E224" s="10" t="s">
        <v>333</v>
      </c>
      <c r="F224" s="10" t="s">
        <v>2293</v>
      </c>
      <c r="G224" s="42" t="s">
        <v>1480</v>
      </c>
      <c r="H224" s="13" t="str">
        <f t="shared" si="3"/>
        <v xml:space="preserve">Gauteng&gt;Germiston&gt;Primrose </v>
      </c>
    </row>
    <row r="225" spans="1:8" ht="12.75" x14ac:dyDescent="0.2">
      <c r="A225" s="20" t="s">
        <v>823</v>
      </c>
      <c r="B225" s="13" t="s">
        <v>152</v>
      </c>
      <c r="C225" s="13" t="s">
        <v>1106</v>
      </c>
      <c r="D225" s="15">
        <v>690937</v>
      </c>
      <c r="E225" s="10" t="s">
        <v>3876</v>
      </c>
      <c r="F225" s="10" t="s">
        <v>1251</v>
      </c>
      <c r="G225" s="42" t="s">
        <v>1691</v>
      </c>
      <c r="H225" s="13" t="str">
        <f t="shared" si="3"/>
        <v xml:space="preserve">Gauteng&gt;Germiston&gt;Primrose </v>
      </c>
    </row>
    <row r="226" spans="1:8" ht="12.75" x14ac:dyDescent="0.2">
      <c r="A226" s="20" t="s">
        <v>823</v>
      </c>
      <c r="B226" s="13" t="s">
        <v>152</v>
      </c>
      <c r="C226" s="13" t="s">
        <v>3224</v>
      </c>
      <c r="D226" s="14">
        <v>316156</v>
      </c>
      <c r="E226" s="10" t="s">
        <v>122</v>
      </c>
      <c r="F226" s="10" t="s">
        <v>3225</v>
      </c>
      <c r="G226" s="42" t="s">
        <v>3226</v>
      </c>
      <c r="H226" s="13" t="str">
        <f t="shared" si="3"/>
        <v>Gauteng&gt;Germiston&gt;Wadeville</v>
      </c>
    </row>
    <row r="227" spans="1:8" ht="12.75" x14ac:dyDescent="0.2">
      <c r="A227" s="20" t="s">
        <v>823</v>
      </c>
      <c r="B227" s="13" t="s">
        <v>389</v>
      </c>
      <c r="C227" s="13" t="s">
        <v>389</v>
      </c>
      <c r="D227" s="14">
        <v>7013515</v>
      </c>
      <c r="E227" s="10" t="s">
        <v>508</v>
      </c>
      <c r="F227" s="10" t="s">
        <v>2295</v>
      </c>
      <c r="G227" s="42" t="s">
        <v>1865</v>
      </c>
      <c r="H227" s="13" t="str">
        <f t="shared" si="3"/>
        <v>Gauteng&gt;Hammanskraal&gt;Hammanskraal</v>
      </c>
    </row>
    <row r="228" spans="1:8" ht="12.75" x14ac:dyDescent="0.2">
      <c r="A228" s="20" t="s">
        <v>823</v>
      </c>
      <c r="B228" s="13" t="s">
        <v>389</v>
      </c>
      <c r="C228" s="13" t="s">
        <v>389</v>
      </c>
      <c r="D228" s="14">
        <v>7022107</v>
      </c>
      <c r="E228" s="10" t="s">
        <v>3906</v>
      </c>
      <c r="F228" s="10" t="s">
        <v>2296</v>
      </c>
      <c r="G228" s="42" t="s">
        <v>991</v>
      </c>
      <c r="H228" s="13" t="str">
        <f t="shared" si="3"/>
        <v>Gauteng&gt;Hammanskraal&gt;Hammanskraal</v>
      </c>
    </row>
    <row r="229" spans="1:8" ht="12.75" x14ac:dyDescent="0.2">
      <c r="A229" s="21" t="s">
        <v>823</v>
      </c>
      <c r="B229" s="13" t="s">
        <v>389</v>
      </c>
      <c r="C229" s="13" t="s">
        <v>389</v>
      </c>
      <c r="D229" s="13">
        <v>7011679</v>
      </c>
      <c r="E229" s="13" t="s">
        <v>3961</v>
      </c>
      <c r="F229" s="13" t="s">
        <v>3962</v>
      </c>
      <c r="G229" s="45" t="s">
        <v>3963</v>
      </c>
      <c r="H229" s="13" t="str">
        <f t="shared" si="3"/>
        <v>Gauteng&gt;Hammanskraal&gt;Hammanskraal</v>
      </c>
    </row>
    <row r="230" spans="1:8" ht="12.75" x14ac:dyDescent="0.2">
      <c r="A230" s="20" t="s">
        <v>823</v>
      </c>
      <c r="B230" s="13" t="s">
        <v>389</v>
      </c>
      <c r="C230" s="13" t="s">
        <v>1396</v>
      </c>
      <c r="D230" s="16">
        <v>358177</v>
      </c>
      <c r="E230" s="10" t="s">
        <v>1394</v>
      </c>
      <c r="F230" s="10" t="s">
        <v>3101</v>
      </c>
      <c r="G230" s="42" t="s">
        <v>1395</v>
      </c>
      <c r="H230" s="13" t="str">
        <f t="shared" si="3"/>
        <v>Gauteng&gt;Hammanskraal&gt;Renstown</v>
      </c>
    </row>
    <row r="231" spans="1:8" ht="12.75" x14ac:dyDescent="0.2">
      <c r="A231" s="20" t="s">
        <v>823</v>
      </c>
      <c r="B231" s="13" t="s">
        <v>389</v>
      </c>
      <c r="C231" s="13" t="s">
        <v>629</v>
      </c>
      <c r="D231" s="15">
        <v>209716</v>
      </c>
      <c r="E231" s="10" t="s">
        <v>287</v>
      </c>
      <c r="F231" s="10" t="s">
        <v>2297</v>
      </c>
      <c r="G231" s="10" t="s">
        <v>1562</v>
      </c>
      <c r="H231" s="13" t="str">
        <f t="shared" si="3"/>
        <v>Gauteng&gt;Hammanskraal&gt;Temba</v>
      </c>
    </row>
    <row r="232" spans="1:8" ht="12.75" x14ac:dyDescent="0.2">
      <c r="A232" s="20" t="s">
        <v>823</v>
      </c>
      <c r="B232" s="13" t="s">
        <v>389</v>
      </c>
      <c r="C232" s="13" t="s">
        <v>629</v>
      </c>
      <c r="D232" s="15">
        <v>273686</v>
      </c>
      <c r="E232" s="10" t="s">
        <v>509</v>
      </c>
      <c r="F232" s="10" t="s">
        <v>2298</v>
      </c>
      <c r="G232" s="42" t="s">
        <v>1612</v>
      </c>
      <c r="H232" s="13" t="str">
        <f t="shared" si="3"/>
        <v>Gauteng&gt;Hammanskraal&gt;Temba</v>
      </c>
    </row>
    <row r="233" spans="1:8" ht="12.75" x14ac:dyDescent="0.2">
      <c r="A233" s="20" t="s">
        <v>823</v>
      </c>
      <c r="B233" s="13" t="s">
        <v>195</v>
      </c>
      <c r="C233" s="13" t="s">
        <v>195</v>
      </c>
      <c r="D233" s="15">
        <v>126659</v>
      </c>
      <c r="E233" s="10" t="s">
        <v>471</v>
      </c>
      <c r="F233" s="10" t="s">
        <v>2299</v>
      </c>
      <c r="G233" s="42" t="s">
        <v>1488</v>
      </c>
      <c r="H233" s="13" t="str">
        <f t="shared" si="3"/>
        <v>Gauteng&gt;Heidelberg&gt;Heidelberg</v>
      </c>
    </row>
    <row r="234" spans="1:8" ht="12.75" x14ac:dyDescent="0.2">
      <c r="A234" s="20" t="s">
        <v>823</v>
      </c>
      <c r="B234" s="13" t="s">
        <v>195</v>
      </c>
      <c r="C234" s="13" t="s">
        <v>195</v>
      </c>
      <c r="D234" s="11">
        <v>7012667</v>
      </c>
      <c r="E234" s="10" t="s">
        <v>17</v>
      </c>
      <c r="F234" s="10" t="s">
        <v>2300</v>
      </c>
      <c r="G234" s="42" t="s">
        <v>1849</v>
      </c>
      <c r="H234" s="13" t="str">
        <f t="shared" si="3"/>
        <v>Gauteng&gt;Heidelberg&gt;Heidelberg</v>
      </c>
    </row>
    <row r="235" spans="1:8" ht="12.75" x14ac:dyDescent="0.2">
      <c r="A235" s="20" t="s">
        <v>823</v>
      </c>
      <c r="B235" s="13" t="s">
        <v>195</v>
      </c>
      <c r="C235" s="13" t="s">
        <v>4097</v>
      </c>
      <c r="D235" s="11">
        <v>94625</v>
      </c>
      <c r="E235" s="10" t="s">
        <v>4098</v>
      </c>
      <c r="F235" s="10" t="s">
        <v>4099</v>
      </c>
      <c r="G235" s="42" t="s">
        <v>4100</v>
      </c>
      <c r="H235" s="13" t="str">
        <f t="shared" si="3"/>
        <v>Gauteng&gt;Heidelberg&gt;Ratanda</v>
      </c>
    </row>
    <row r="236" spans="1:8" ht="12.75" x14ac:dyDescent="0.2">
      <c r="A236" s="20" t="s">
        <v>823</v>
      </c>
      <c r="B236" s="13" t="s">
        <v>153</v>
      </c>
      <c r="C236" s="13" t="s">
        <v>480</v>
      </c>
      <c r="D236" s="11">
        <v>7033303</v>
      </c>
      <c r="E236" s="10" t="s">
        <v>481</v>
      </c>
      <c r="F236" s="10" t="s">
        <v>2303</v>
      </c>
      <c r="G236" s="42" t="s">
        <v>3069</v>
      </c>
      <c r="H236" s="13" t="str">
        <f t="shared" si="3"/>
        <v>Gauteng&gt;Johannesburg&gt;Alexandra</v>
      </c>
    </row>
    <row r="237" spans="1:8" ht="12.75" x14ac:dyDescent="0.2">
      <c r="A237" s="20" t="s">
        <v>823</v>
      </c>
      <c r="B237" s="13" t="s">
        <v>153</v>
      </c>
      <c r="C237" s="10" t="s">
        <v>218</v>
      </c>
      <c r="D237" s="11">
        <v>7029608</v>
      </c>
      <c r="E237" s="10" t="s">
        <v>219</v>
      </c>
      <c r="F237" s="10" t="s">
        <v>2304</v>
      </c>
      <c r="G237" s="42" t="s">
        <v>3990</v>
      </c>
      <c r="H237" s="13" t="str">
        <f t="shared" si="3"/>
        <v>Gauteng&gt;Johannesburg&gt;Bassonia</v>
      </c>
    </row>
    <row r="238" spans="1:8" ht="12.75" x14ac:dyDescent="0.2">
      <c r="A238" s="20" t="s">
        <v>823</v>
      </c>
      <c r="B238" s="13" t="s">
        <v>153</v>
      </c>
      <c r="C238" s="13" t="s">
        <v>588</v>
      </c>
      <c r="D238" s="11">
        <v>385735</v>
      </c>
      <c r="E238" s="10" t="s">
        <v>3174</v>
      </c>
      <c r="F238" s="10" t="s">
        <v>2305</v>
      </c>
      <c r="G238" s="42" t="s">
        <v>1705</v>
      </c>
      <c r="H238" s="13" t="str">
        <f t="shared" si="3"/>
        <v>Gauteng&gt;Johannesburg&gt;Bedfordview</v>
      </c>
    </row>
    <row r="239" spans="1:8" ht="12.75" x14ac:dyDescent="0.2">
      <c r="A239" s="20" t="s">
        <v>823</v>
      </c>
      <c r="B239" s="13" t="s">
        <v>153</v>
      </c>
      <c r="C239" s="13" t="s">
        <v>1044</v>
      </c>
      <c r="D239" s="11">
        <v>7013264</v>
      </c>
      <c r="E239" s="10" t="s">
        <v>961</v>
      </c>
      <c r="F239" s="10" t="s">
        <v>2306</v>
      </c>
      <c r="G239" s="42" t="s">
        <v>1861</v>
      </c>
      <c r="H239" s="13" t="str">
        <f t="shared" si="3"/>
        <v>Gauteng&gt;Johannesburg&gt;Blackheath</v>
      </c>
    </row>
    <row r="240" spans="1:8" ht="12.75" x14ac:dyDescent="0.2">
      <c r="A240" s="20" t="s">
        <v>823</v>
      </c>
      <c r="B240" s="13" t="s">
        <v>153</v>
      </c>
      <c r="C240" s="13" t="s">
        <v>230</v>
      </c>
      <c r="D240" s="11">
        <v>7033818</v>
      </c>
      <c r="E240" s="10" t="s">
        <v>1035</v>
      </c>
      <c r="F240" s="10" t="s">
        <v>2308</v>
      </c>
      <c r="G240" s="42" t="s">
        <v>2098</v>
      </c>
      <c r="H240" s="13" t="str">
        <f t="shared" si="3"/>
        <v>Gauteng&gt;Johannesburg&gt;Braamfontein</v>
      </c>
    </row>
    <row r="241" spans="1:8" ht="12.75" x14ac:dyDescent="0.2">
      <c r="A241" s="20" t="s">
        <v>823</v>
      </c>
      <c r="B241" s="13" t="s">
        <v>153</v>
      </c>
      <c r="C241" s="13" t="s">
        <v>230</v>
      </c>
      <c r="D241" s="15">
        <v>7018126</v>
      </c>
      <c r="E241" s="10" t="s">
        <v>3200</v>
      </c>
      <c r="F241" s="10" t="s">
        <v>2307</v>
      </c>
      <c r="G241" s="42" t="s">
        <v>1459</v>
      </c>
      <c r="H241" s="13" t="str">
        <f t="shared" si="3"/>
        <v>Gauteng&gt;Johannesburg&gt;Braamfontein</v>
      </c>
    </row>
    <row r="242" spans="1:8" ht="12.75" x14ac:dyDescent="0.2">
      <c r="A242" s="20" t="s">
        <v>823</v>
      </c>
      <c r="B242" s="13" t="s">
        <v>153</v>
      </c>
      <c r="C242" s="13" t="s">
        <v>230</v>
      </c>
      <c r="D242" s="11">
        <v>707198</v>
      </c>
      <c r="E242" s="10" t="s">
        <v>3985</v>
      </c>
      <c r="F242" s="10" t="s">
        <v>2307</v>
      </c>
      <c r="G242" s="42" t="s">
        <v>1459</v>
      </c>
      <c r="H242" s="13" t="str">
        <f t="shared" si="3"/>
        <v>Gauteng&gt;Johannesburg&gt;Braamfontein</v>
      </c>
    </row>
    <row r="243" spans="1:8" ht="12.75" x14ac:dyDescent="0.2">
      <c r="A243" s="20" t="s">
        <v>823</v>
      </c>
      <c r="B243" s="13" t="s">
        <v>153</v>
      </c>
      <c r="C243" s="13" t="s">
        <v>236</v>
      </c>
      <c r="D243" s="14">
        <v>7023170</v>
      </c>
      <c r="E243" s="10" t="s">
        <v>896</v>
      </c>
      <c r="F243" s="10" t="s">
        <v>2309</v>
      </c>
      <c r="G243" s="42" t="s">
        <v>1989</v>
      </c>
      <c r="H243" s="13" t="str">
        <f t="shared" si="3"/>
        <v>Gauteng&gt;Johannesburg&gt;Bramley</v>
      </c>
    </row>
    <row r="244" spans="1:8" ht="12.75" x14ac:dyDescent="0.2">
      <c r="A244" s="20" t="s">
        <v>823</v>
      </c>
      <c r="B244" s="13" t="s">
        <v>153</v>
      </c>
      <c r="C244" s="13" t="s">
        <v>154</v>
      </c>
      <c r="D244" s="14">
        <v>7026420</v>
      </c>
      <c r="E244" s="10" t="s">
        <v>986</v>
      </c>
      <c r="F244" s="10" t="s">
        <v>2310</v>
      </c>
      <c r="G244" s="42" t="s">
        <v>2032</v>
      </c>
      <c r="H244" s="13" t="str">
        <f t="shared" si="3"/>
        <v>Gauteng&gt;Johannesburg&gt;Brixton</v>
      </c>
    </row>
    <row r="245" spans="1:8" ht="12.75" x14ac:dyDescent="0.2">
      <c r="A245" s="20" t="s">
        <v>823</v>
      </c>
      <c r="B245" s="13" t="s">
        <v>153</v>
      </c>
      <c r="C245" s="13" t="s">
        <v>154</v>
      </c>
      <c r="D245" s="14">
        <v>364975</v>
      </c>
      <c r="E245" s="10" t="s">
        <v>3250</v>
      </c>
      <c r="F245" s="10" t="s">
        <v>3251</v>
      </c>
      <c r="G245" s="42" t="s">
        <v>3252</v>
      </c>
      <c r="H245" s="13" t="str">
        <f t="shared" si="3"/>
        <v>Gauteng&gt;Johannesburg&gt;Brixton</v>
      </c>
    </row>
    <row r="246" spans="1:8" ht="12.75" x14ac:dyDescent="0.2">
      <c r="A246" s="20" t="s">
        <v>823</v>
      </c>
      <c r="B246" s="13" t="s">
        <v>153</v>
      </c>
      <c r="C246" s="13" t="s">
        <v>1322</v>
      </c>
      <c r="D246" s="14">
        <v>314072</v>
      </c>
      <c r="E246" s="10" t="s">
        <v>1323</v>
      </c>
      <c r="F246" s="10" t="s">
        <v>2311</v>
      </c>
      <c r="G246" s="42" t="s">
        <v>1643</v>
      </c>
      <c r="H246" s="13" t="str">
        <f t="shared" si="3"/>
        <v>Gauteng&gt;Johannesburg&gt;Bryanston</v>
      </c>
    </row>
    <row r="247" spans="1:8" ht="12.75" x14ac:dyDescent="0.2">
      <c r="A247" s="20" t="s">
        <v>823</v>
      </c>
      <c r="B247" s="13" t="s">
        <v>153</v>
      </c>
      <c r="C247" s="13" t="s">
        <v>1322</v>
      </c>
      <c r="D247" s="14">
        <v>315303</v>
      </c>
      <c r="E247" s="10" t="s">
        <v>3648</v>
      </c>
      <c r="F247" s="10" t="s">
        <v>3649</v>
      </c>
      <c r="G247" s="42" t="s">
        <v>3650</v>
      </c>
      <c r="H247" s="13" t="str">
        <f t="shared" si="3"/>
        <v>Gauteng&gt;Johannesburg&gt;Bryanston</v>
      </c>
    </row>
    <row r="248" spans="1:8" ht="12.75" x14ac:dyDescent="0.2">
      <c r="A248" s="20" t="s">
        <v>823</v>
      </c>
      <c r="B248" s="13" t="s">
        <v>153</v>
      </c>
      <c r="C248" s="13" t="s">
        <v>204</v>
      </c>
      <c r="D248" s="15">
        <v>161225</v>
      </c>
      <c r="E248" s="10" t="s">
        <v>934</v>
      </c>
      <c r="F248" s="10" t="s">
        <v>2312</v>
      </c>
      <c r="G248" s="14" t="s">
        <v>1520</v>
      </c>
      <c r="H248" s="13" t="str">
        <f t="shared" si="3"/>
        <v>Gauteng&gt;Johannesburg&gt;Central</v>
      </c>
    </row>
    <row r="249" spans="1:8" ht="12.75" x14ac:dyDescent="0.2">
      <c r="A249" s="20" t="s">
        <v>823</v>
      </c>
      <c r="B249" s="13" t="s">
        <v>153</v>
      </c>
      <c r="C249" s="13" t="s">
        <v>204</v>
      </c>
      <c r="D249" s="11">
        <v>7013809</v>
      </c>
      <c r="E249" s="10" t="s">
        <v>1075</v>
      </c>
      <c r="F249" s="10" t="s">
        <v>2313</v>
      </c>
      <c r="G249" s="46" t="s">
        <v>1870</v>
      </c>
      <c r="H249" s="13" t="str">
        <f t="shared" si="3"/>
        <v>Gauteng&gt;Johannesburg&gt;Central</v>
      </c>
    </row>
    <row r="250" spans="1:8" ht="12.75" x14ac:dyDescent="0.2">
      <c r="A250" s="20" t="s">
        <v>823</v>
      </c>
      <c r="B250" s="13" t="s">
        <v>153</v>
      </c>
      <c r="C250" s="13" t="s">
        <v>204</v>
      </c>
      <c r="D250" s="11">
        <v>417459</v>
      </c>
      <c r="E250" s="10" t="s">
        <v>1250</v>
      </c>
      <c r="F250" s="10" t="s">
        <v>2314</v>
      </c>
      <c r="G250" s="46" t="s">
        <v>3376</v>
      </c>
      <c r="H250" s="13" t="str">
        <f t="shared" si="3"/>
        <v>Gauteng&gt;Johannesburg&gt;Central</v>
      </c>
    </row>
    <row r="251" spans="1:8" ht="12.75" x14ac:dyDescent="0.2">
      <c r="A251" s="20" t="s">
        <v>823</v>
      </c>
      <c r="B251" s="13" t="s">
        <v>153</v>
      </c>
      <c r="C251" s="13" t="s">
        <v>204</v>
      </c>
      <c r="D251" s="15">
        <v>7015739</v>
      </c>
      <c r="E251" s="10" t="s">
        <v>540</v>
      </c>
      <c r="F251" s="10" t="s">
        <v>2315</v>
      </c>
      <c r="G251" s="46" t="s">
        <v>3375</v>
      </c>
      <c r="H251" s="13" t="str">
        <f t="shared" si="3"/>
        <v>Gauteng&gt;Johannesburg&gt;Central</v>
      </c>
    </row>
    <row r="252" spans="1:8" ht="12.75" x14ac:dyDescent="0.2">
      <c r="A252" s="20" t="s">
        <v>823</v>
      </c>
      <c r="B252" s="13" t="s">
        <v>153</v>
      </c>
      <c r="C252" s="13" t="s">
        <v>204</v>
      </c>
      <c r="D252" s="14">
        <v>7029934</v>
      </c>
      <c r="E252" s="10" t="s">
        <v>406</v>
      </c>
      <c r="F252" s="10" t="s">
        <v>4085</v>
      </c>
      <c r="G252" s="42" t="s">
        <v>4086</v>
      </c>
      <c r="H252" s="13" t="str">
        <f t="shared" si="3"/>
        <v>Gauteng&gt;Johannesburg&gt;Central</v>
      </c>
    </row>
    <row r="253" spans="1:8" ht="12.75" x14ac:dyDescent="0.2">
      <c r="A253" s="20" t="s">
        <v>823</v>
      </c>
      <c r="B253" s="13" t="s">
        <v>153</v>
      </c>
      <c r="C253" s="13" t="s">
        <v>204</v>
      </c>
      <c r="D253" s="11">
        <v>7032595</v>
      </c>
      <c r="E253" s="10" t="s">
        <v>1047</v>
      </c>
      <c r="F253" s="10" t="s">
        <v>2316</v>
      </c>
      <c r="G253" s="46" t="s">
        <v>2083</v>
      </c>
      <c r="H253" s="13" t="str">
        <f t="shared" si="3"/>
        <v>Gauteng&gt;Johannesburg&gt;Central</v>
      </c>
    </row>
    <row r="254" spans="1:8" ht="12.75" x14ac:dyDescent="0.2">
      <c r="A254" s="20" t="s">
        <v>823</v>
      </c>
      <c r="B254" s="13" t="s">
        <v>153</v>
      </c>
      <c r="C254" s="13" t="s">
        <v>204</v>
      </c>
      <c r="D254" s="15">
        <v>255815</v>
      </c>
      <c r="E254" s="10" t="s">
        <v>565</v>
      </c>
      <c r="F254" s="10" t="s">
        <v>2317</v>
      </c>
      <c r="G254" s="46" t="s">
        <v>1601</v>
      </c>
      <c r="H254" s="13" t="str">
        <f t="shared" si="3"/>
        <v>Gauteng&gt;Johannesburg&gt;Central</v>
      </c>
    </row>
    <row r="255" spans="1:8" ht="12.75" x14ac:dyDescent="0.2">
      <c r="A255" s="20" t="s">
        <v>823</v>
      </c>
      <c r="B255" s="13" t="s">
        <v>153</v>
      </c>
      <c r="C255" s="13" t="s">
        <v>204</v>
      </c>
      <c r="D255" s="15">
        <v>164216</v>
      </c>
      <c r="E255" s="10" t="s">
        <v>123</v>
      </c>
      <c r="F255" s="10" t="s">
        <v>2318</v>
      </c>
      <c r="G255" s="46" t="s">
        <v>1522</v>
      </c>
      <c r="H255" s="13" t="str">
        <f t="shared" si="3"/>
        <v>Gauteng&gt;Johannesburg&gt;Central</v>
      </c>
    </row>
    <row r="256" spans="1:8" ht="12.75" x14ac:dyDescent="0.2">
      <c r="A256" s="20" t="s">
        <v>823</v>
      </c>
      <c r="B256" s="13" t="s">
        <v>153</v>
      </c>
      <c r="C256" s="13" t="s">
        <v>204</v>
      </c>
      <c r="D256" s="11">
        <v>7023693</v>
      </c>
      <c r="E256" s="10" t="s">
        <v>914</v>
      </c>
      <c r="F256" s="10" t="s">
        <v>2319</v>
      </c>
      <c r="G256" s="46" t="s">
        <v>2000</v>
      </c>
      <c r="H256" s="13" t="str">
        <f t="shared" si="3"/>
        <v>Gauteng&gt;Johannesburg&gt;Central</v>
      </c>
    </row>
    <row r="257" spans="1:8" ht="12.75" x14ac:dyDescent="0.2">
      <c r="A257" s="20" t="s">
        <v>823</v>
      </c>
      <c r="B257" s="13" t="s">
        <v>153</v>
      </c>
      <c r="C257" s="13" t="s">
        <v>204</v>
      </c>
      <c r="D257" s="11">
        <v>113654</v>
      </c>
      <c r="E257" s="10" t="s">
        <v>1188</v>
      </c>
      <c r="F257" s="10" t="s">
        <v>2320</v>
      </c>
      <c r="G257" s="46" t="s">
        <v>1470</v>
      </c>
      <c r="H257" s="13" t="str">
        <f t="shared" si="3"/>
        <v>Gauteng&gt;Johannesburg&gt;Central</v>
      </c>
    </row>
    <row r="258" spans="1:8" ht="12.75" x14ac:dyDescent="0.2">
      <c r="A258" s="20" t="s">
        <v>823</v>
      </c>
      <c r="B258" s="13" t="s">
        <v>153</v>
      </c>
      <c r="C258" s="13" t="s">
        <v>204</v>
      </c>
      <c r="D258" s="11">
        <v>7021224</v>
      </c>
      <c r="E258" s="10" t="s">
        <v>648</v>
      </c>
      <c r="F258" s="10" t="s">
        <v>2321</v>
      </c>
      <c r="G258" s="46" t="s">
        <v>1968</v>
      </c>
      <c r="H258" s="13" t="str">
        <f t="shared" ref="H258:H321" si="4">CONCATENATE(A258,"&gt;",B258,"&gt;",C258)</f>
        <v>Gauteng&gt;Johannesburg&gt;Central</v>
      </c>
    </row>
    <row r="259" spans="1:8" ht="12.75" x14ac:dyDescent="0.2">
      <c r="A259" s="20" t="s">
        <v>823</v>
      </c>
      <c r="B259" s="13" t="s">
        <v>153</v>
      </c>
      <c r="C259" s="13" t="s">
        <v>3312</v>
      </c>
      <c r="D259" s="15">
        <v>129887</v>
      </c>
      <c r="E259" s="10" t="s">
        <v>3944</v>
      </c>
      <c r="F259" s="10" t="s">
        <v>3313</v>
      </c>
      <c r="G259" s="42" t="s">
        <v>3945</v>
      </c>
      <c r="H259" s="13" t="str">
        <f t="shared" si="4"/>
        <v>Gauteng&gt;Johannesburg&gt;Craighall</v>
      </c>
    </row>
    <row r="260" spans="1:8" ht="12.75" x14ac:dyDescent="0.2">
      <c r="A260" s="20" t="s">
        <v>823</v>
      </c>
      <c r="B260" s="13" t="s">
        <v>153</v>
      </c>
      <c r="C260" s="13" t="s">
        <v>3326</v>
      </c>
      <c r="D260" s="14">
        <v>585971</v>
      </c>
      <c r="E260" s="10" t="s">
        <v>3327</v>
      </c>
      <c r="F260" s="10" t="s">
        <v>3328</v>
      </c>
      <c r="G260" s="42" t="s">
        <v>3329</v>
      </c>
      <c r="H260" s="13" t="str">
        <f t="shared" si="4"/>
        <v>Gauteng&gt;Johannesburg&gt;Evans Park</v>
      </c>
    </row>
    <row r="261" spans="1:8" ht="12.75" x14ac:dyDescent="0.2">
      <c r="A261" s="20" t="s">
        <v>823</v>
      </c>
      <c r="B261" s="13" t="s">
        <v>153</v>
      </c>
      <c r="C261" s="13" t="s">
        <v>656</v>
      </c>
      <c r="D261" s="11">
        <v>24295</v>
      </c>
      <c r="E261" s="10" t="s">
        <v>652</v>
      </c>
      <c r="F261" s="10" t="s">
        <v>2322</v>
      </c>
      <c r="G261" s="42" t="s">
        <v>1408</v>
      </c>
      <c r="H261" s="13" t="str">
        <f t="shared" si="4"/>
        <v>Gauteng&gt;Johannesburg&gt;Fairmount</v>
      </c>
    </row>
    <row r="262" spans="1:8" ht="12.75" x14ac:dyDescent="0.2">
      <c r="A262" s="20" t="s">
        <v>823</v>
      </c>
      <c r="B262" s="13" t="s">
        <v>153</v>
      </c>
      <c r="C262" s="13" t="s">
        <v>80</v>
      </c>
      <c r="D262" s="15">
        <v>68586</v>
      </c>
      <c r="E262" s="10" t="s">
        <v>591</v>
      </c>
      <c r="F262" s="10" t="s">
        <v>2301</v>
      </c>
      <c r="G262" s="42" t="s">
        <v>1435</v>
      </c>
      <c r="H262" s="13" t="str">
        <f t="shared" si="4"/>
        <v>Gauteng&gt;Johannesburg&gt;Fordsburg</v>
      </c>
    </row>
    <row r="263" spans="1:8" ht="12.75" x14ac:dyDescent="0.2">
      <c r="A263" s="20" t="s">
        <v>823</v>
      </c>
      <c r="B263" s="13" t="s">
        <v>153</v>
      </c>
      <c r="C263" s="13" t="s">
        <v>80</v>
      </c>
      <c r="D263" s="11">
        <v>7005040</v>
      </c>
      <c r="E263" s="10" t="s">
        <v>1149</v>
      </c>
      <c r="F263" s="10" t="s">
        <v>2323</v>
      </c>
      <c r="G263" s="42" t="s">
        <v>1766</v>
      </c>
      <c r="H263" s="13" t="str">
        <f t="shared" si="4"/>
        <v>Gauteng&gt;Johannesburg&gt;Fordsburg</v>
      </c>
    </row>
    <row r="264" spans="1:8" ht="12.75" x14ac:dyDescent="0.2">
      <c r="A264" s="20" t="s">
        <v>823</v>
      </c>
      <c r="B264" s="13" t="s">
        <v>153</v>
      </c>
      <c r="C264" s="13" t="s">
        <v>794</v>
      </c>
      <c r="D264" s="11">
        <v>348171</v>
      </c>
      <c r="E264" s="10" t="s">
        <v>3634</v>
      </c>
      <c r="F264" s="10" t="s">
        <v>2324</v>
      </c>
      <c r="G264" s="42" t="s">
        <v>1669</v>
      </c>
      <c r="H264" s="13" t="str">
        <f t="shared" si="4"/>
        <v>Gauteng&gt;Johannesburg&gt;Four Ways</v>
      </c>
    </row>
    <row r="265" spans="1:8" ht="12.75" x14ac:dyDescent="0.2">
      <c r="A265" s="20" t="s">
        <v>823</v>
      </c>
      <c r="B265" s="13" t="s">
        <v>153</v>
      </c>
      <c r="C265" s="13" t="s">
        <v>794</v>
      </c>
      <c r="D265" s="11">
        <v>686085</v>
      </c>
      <c r="E265" s="10" t="s">
        <v>4163</v>
      </c>
      <c r="F265" s="10" t="s">
        <v>4164</v>
      </c>
      <c r="G265" s="42" t="s">
        <v>4165</v>
      </c>
      <c r="H265" s="13" t="str">
        <f t="shared" si="4"/>
        <v>Gauteng&gt;Johannesburg&gt;Four Ways</v>
      </c>
    </row>
    <row r="266" spans="1:8" ht="12.75" x14ac:dyDescent="0.2">
      <c r="A266" s="20" t="s">
        <v>823</v>
      </c>
      <c r="B266" s="13" t="s">
        <v>153</v>
      </c>
      <c r="C266" s="13" t="s">
        <v>793</v>
      </c>
      <c r="D266" s="15">
        <v>259454</v>
      </c>
      <c r="E266" s="10" t="s">
        <v>3809</v>
      </c>
      <c r="F266" s="10" t="s">
        <v>2325</v>
      </c>
      <c r="G266" s="42" t="s">
        <v>4000</v>
      </c>
      <c r="H266" s="13" t="str">
        <f t="shared" si="4"/>
        <v>Gauteng&gt;Johannesburg&gt;Four Ways Crossing</v>
      </c>
    </row>
    <row r="267" spans="1:8" ht="12.75" x14ac:dyDescent="0.2">
      <c r="A267" s="20" t="s">
        <v>823</v>
      </c>
      <c r="B267" s="13" t="s">
        <v>153</v>
      </c>
      <c r="C267" s="13" t="s">
        <v>1222</v>
      </c>
      <c r="D267" s="15">
        <v>279986</v>
      </c>
      <c r="E267" s="10" t="s">
        <v>1223</v>
      </c>
      <c r="F267" s="10" t="s">
        <v>2326</v>
      </c>
      <c r="G267" s="42" t="s">
        <v>1619</v>
      </c>
      <c r="H267" s="13" t="str">
        <f t="shared" si="4"/>
        <v>Gauteng&gt;Johannesburg&gt;Glenhazel</v>
      </c>
    </row>
    <row r="268" spans="1:8" ht="12.75" x14ac:dyDescent="0.2">
      <c r="A268" s="20" t="s">
        <v>823</v>
      </c>
      <c r="B268" s="13" t="s">
        <v>153</v>
      </c>
      <c r="C268" s="13" t="s">
        <v>298</v>
      </c>
      <c r="D268" s="11">
        <v>7010885</v>
      </c>
      <c r="E268" s="10" t="s">
        <v>299</v>
      </c>
      <c r="F268" s="10" t="s">
        <v>2327</v>
      </c>
      <c r="G268" s="42" t="s">
        <v>1825</v>
      </c>
      <c r="H268" s="13" t="str">
        <f t="shared" si="4"/>
        <v>Gauteng&gt;Johannesburg&gt;Glenvista</v>
      </c>
    </row>
    <row r="269" spans="1:8" ht="12.75" x14ac:dyDescent="0.2">
      <c r="A269" s="20" t="s">
        <v>823</v>
      </c>
      <c r="B269" s="13" t="s">
        <v>153</v>
      </c>
      <c r="C269" s="13" t="s">
        <v>1011</v>
      </c>
      <c r="D269" s="11">
        <v>7000960</v>
      </c>
      <c r="E269" s="10" t="s">
        <v>837</v>
      </c>
      <c r="F269" s="10" t="s">
        <v>2328</v>
      </c>
      <c r="G269" s="42" t="s">
        <v>799</v>
      </c>
      <c r="H269" s="13" t="str">
        <f t="shared" si="4"/>
        <v>Gauteng&gt;Johannesburg&gt;Highlands North</v>
      </c>
    </row>
    <row r="270" spans="1:8" ht="12.75" x14ac:dyDescent="0.2">
      <c r="A270" s="20" t="s">
        <v>823</v>
      </c>
      <c r="B270" s="13" t="s">
        <v>153</v>
      </c>
      <c r="C270" s="13" t="s">
        <v>1011</v>
      </c>
      <c r="D270" s="11">
        <v>579734</v>
      </c>
      <c r="E270" s="10" t="s">
        <v>3364</v>
      </c>
      <c r="F270" s="10" t="s">
        <v>3365</v>
      </c>
      <c r="G270" s="42" t="s">
        <v>3998</v>
      </c>
      <c r="H270" s="13" t="str">
        <f t="shared" si="4"/>
        <v>Gauteng&gt;Johannesburg&gt;Highlands North</v>
      </c>
    </row>
    <row r="271" spans="1:8" ht="12.75" x14ac:dyDescent="0.2">
      <c r="A271" s="20" t="s">
        <v>823</v>
      </c>
      <c r="B271" s="13" t="s">
        <v>153</v>
      </c>
      <c r="C271" s="13" t="s">
        <v>1011</v>
      </c>
      <c r="D271" s="15">
        <v>295140</v>
      </c>
      <c r="E271" s="10" t="s">
        <v>50</v>
      </c>
      <c r="F271" s="10" t="s">
        <v>3703</v>
      </c>
      <c r="G271" s="42" t="s">
        <v>3704</v>
      </c>
      <c r="H271" s="13" t="str">
        <f t="shared" si="4"/>
        <v>Gauteng&gt;Johannesburg&gt;Highlands North</v>
      </c>
    </row>
    <row r="272" spans="1:8" ht="12.75" x14ac:dyDescent="0.2">
      <c r="A272" s="20" t="s">
        <v>823</v>
      </c>
      <c r="B272" s="13" t="s">
        <v>153</v>
      </c>
      <c r="C272" s="13" t="s">
        <v>3321</v>
      </c>
      <c r="D272" s="11">
        <v>314293</v>
      </c>
      <c r="E272" s="10" t="s">
        <v>3651</v>
      </c>
      <c r="F272" s="10" t="s">
        <v>3652</v>
      </c>
      <c r="G272" s="42" t="s">
        <v>3653</v>
      </c>
      <c r="H272" s="13" t="str">
        <f t="shared" si="4"/>
        <v>Gauteng&gt;Johannesburg&gt;Honeydew</v>
      </c>
    </row>
    <row r="273" spans="1:8" ht="12.75" x14ac:dyDescent="0.2">
      <c r="A273" s="20" t="s">
        <v>823</v>
      </c>
      <c r="B273" s="13" t="s">
        <v>153</v>
      </c>
      <c r="C273" s="13" t="s">
        <v>1365</v>
      </c>
      <c r="D273" s="15">
        <v>7000774</v>
      </c>
      <c r="E273" s="10" t="s">
        <v>1366</v>
      </c>
      <c r="F273" s="10" t="s">
        <v>1367</v>
      </c>
      <c r="G273" s="42" t="s">
        <v>1368</v>
      </c>
      <c r="H273" s="13" t="str">
        <f t="shared" si="4"/>
        <v>Gauteng&gt;Johannesburg&gt;Houghton Estate</v>
      </c>
    </row>
    <row r="274" spans="1:8" ht="12.75" x14ac:dyDescent="0.2">
      <c r="A274" s="20" t="s">
        <v>823</v>
      </c>
      <c r="B274" s="13" t="s">
        <v>153</v>
      </c>
      <c r="C274" s="13" t="s">
        <v>662</v>
      </c>
      <c r="D274" s="15">
        <v>88102</v>
      </c>
      <c r="E274" s="10" t="s">
        <v>90</v>
      </c>
      <c r="F274" s="10" t="s">
        <v>2329</v>
      </c>
      <c r="G274" s="42" t="s">
        <v>1449</v>
      </c>
      <c r="H274" s="13" t="str">
        <f t="shared" si="4"/>
        <v>Gauteng&gt;Johannesburg&gt;Industria West</v>
      </c>
    </row>
    <row r="275" spans="1:8" ht="12.75" x14ac:dyDescent="0.2">
      <c r="A275" s="20" t="s">
        <v>823</v>
      </c>
      <c r="B275" s="13" t="s">
        <v>153</v>
      </c>
      <c r="C275" s="13" t="s">
        <v>153</v>
      </c>
      <c r="D275" s="14">
        <v>453609</v>
      </c>
      <c r="E275" s="10" t="s">
        <v>2125</v>
      </c>
      <c r="F275" s="10" t="s">
        <v>2330</v>
      </c>
      <c r="G275" s="10" t="s">
        <v>2126</v>
      </c>
      <c r="H275" s="13" t="str">
        <f t="shared" si="4"/>
        <v>Gauteng&gt;Johannesburg&gt;Johannesburg</v>
      </c>
    </row>
    <row r="276" spans="1:8" ht="12.75" x14ac:dyDescent="0.2">
      <c r="A276" s="20" t="s">
        <v>823</v>
      </c>
      <c r="B276" s="13" t="s">
        <v>153</v>
      </c>
      <c r="C276" s="13" t="s">
        <v>153</v>
      </c>
      <c r="D276" s="14">
        <v>527785</v>
      </c>
      <c r="E276" s="10" t="s">
        <v>3145</v>
      </c>
      <c r="F276" s="10" t="s">
        <v>3146</v>
      </c>
      <c r="G276" s="42" t="s">
        <v>3147</v>
      </c>
      <c r="H276" s="13" t="str">
        <f t="shared" si="4"/>
        <v>Gauteng&gt;Johannesburg&gt;Johannesburg</v>
      </c>
    </row>
    <row r="277" spans="1:8" ht="12.75" x14ac:dyDescent="0.2">
      <c r="A277" s="20" t="s">
        <v>823</v>
      </c>
      <c r="B277" s="13" t="s">
        <v>153</v>
      </c>
      <c r="C277" s="13" t="s">
        <v>153</v>
      </c>
      <c r="D277" s="15">
        <v>7029292</v>
      </c>
      <c r="E277" s="10" t="s">
        <v>3395</v>
      </c>
      <c r="F277" s="10" t="s">
        <v>2312</v>
      </c>
      <c r="G277" s="42" t="s">
        <v>3396</v>
      </c>
      <c r="H277" s="13" t="str">
        <f t="shared" si="4"/>
        <v>Gauteng&gt;Johannesburg&gt;Johannesburg</v>
      </c>
    </row>
    <row r="278" spans="1:8" ht="12.75" x14ac:dyDescent="0.2">
      <c r="A278" s="20" t="s">
        <v>823</v>
      </c>
      <c r="B278" s="13" t="s">
        <v>153</v>
      </c>
      <c r="C278" s="13" t="s">
        <v>153</v>
      </c>
      <c r="D278" s="15">
        <v>227307</v>
      </c>
      <c r="E278" s="10" t="s">
        <v>3133</v>
      </c>
      <c r="F278" s="10" t="s">
        <v>2312</v>
      </c>
      <c r="G278" s="42" t="s">
        <v>3003</v>
      </c>
      <c r="H278" s="13" t="str">
        <f t="shared" si="4"/>
        <v>Gauteng&gt;Johannesburg&gt;Johannesburg</v>
      </c>
    </row>
    <row r="279" spans="1:8" ht="12.75" x14ac:dyDescent="0.2">
      <c r="A279" s="20" t="s">
        <v>823</v>
      </c>
      <c r="B279" s="13" t="s">
        <v>153</v>
      </c>
      <c r="C279" s="13" t="s">
        <v>153</v>
      </c>
      <c r="D279" s="15">
        <v>662003</v>
      </c>
      <c r="E279" s="10" t="s">
        <v>3758</v>
      </c>
      <c r="F279" s="10" t="s">
        <v>3759</v>
      </c>
      <c r="G279" s="10" t="s">
        <v>3760</v>
      </c>
      <c r="H279" s="13" t="str">
        <f t="shared" si="4"/>
        <v>Gauteng&gt;Johannesburg&gt;Johannesburg</v>
      </c>
    </row>
    <row r="280" spans="1:8" ht="12.75" x14ac:dyDescent="0.2">
      <c r="A280" s="20" t="s">
        <v>823</v>
      </c>
      <c r="B280" s="13" t="s">
        <v>153</v>
      </c>
      <c r="C280" s="13" t="s">
        <v>153</v>
      </c>
      <c r="D280" s="15">
        <v>770353</v>
      </c>
      <c r="E280" s="10" t="s">
        <v>4049</v>
      </c>
      <c r="F280" s="10" t="s">
        <v>2312</v>
      </c>
      <c r="G280" s="42" t="s">
        <v>4050</v>
      </c>
      <c r="H280" s="13" t="str">
        <f t="shared" si="4"/>
        <v>Gauteng&gt;Johannesburg&gt;Johannesburg</v>
      </c>
    </row>
    <row r="281" spans="1:8" ht="12.75" x14ac:dyDescent="0.2">
      <c r="A281" s="20" t="s">
        <v>823</v>
      </c>
      <c r="B281" s="13" t="s">
        <v>153</v>
      </c>
      <c r="C281" s="13" t="s">
        <v>724</v>
      </c>
      <c r="D281" s="14">
        <v>7008856</v>
      </c>
      <c r="E281" s="10" t="s">
        <v>534</v>
      </c>
      <c r="F281" s="10" t="s">
        <v>2331</v>
      </c>
      <c r="G281" s="42" t="s">
        <v>1793</v>
      </c>
      <c r="H281" s="13" t="str">
        <f t="shared" si="4"/>
        <v>Gauteng&gt;Johannesburg&gt;Linksfield</v>
      </c>
    </row>
    <row r="282" spans="1:8" ht="12.75" x14ac:dyDescent="0.2">
      <c r="A282" s="20" t="s">
        <v>823</v>
      </c>
      <c r="B282" s="13" t="s">
        <v>153</v>
      </c>
      <c r="C282" s="13" t="s">
        <v>828</v>
      </c>
      <c r="D282" s="14">
        <v>7009267</v>
      </c>
      <c r="E282" s="10" t="s">
        <v>829</v>
      </c>
      <c r="F282" s="10" t="s">
        <v>2332</v>
      </c>
      <c r="G282" s="42" t="s">
        <v>1796</v>
      </c>
      <c r="H282" s="13" t="str">
        <f t="shared" si="4"/>
        <v>Gauteng&gt;Johannesburg&gt;Lyndhurst</v>
      </c>
    </row>
    <row r="283" spans="1:8" ht="12.75" x14ac:dyDescent="0.2">
      <c r="A283" s="20" t="s">
        <v>823</v>
      </c>
      <c r="B283" s="13" t="s">
        <v>153</v>
      </c>
      <c r="C283" s="13" t="s">
        <v>828</v>
      </c>
      <c r="D283" s="15">
        <v>108952</v>
      </c>
      <c r="E283" s="10" t="s">
        <v>397</v>
      </c>
      <c r="F283" s="10" t="s">
        <v>4010</v>
      </c>
      <c r="G283" s="42" t="s">
        <v>4009</v>
      </c>
      <c r="H283" s="13" t="str">
        <f t="shared" si="4"/>
        <v>Gauteng&gt;Johannesburg&gt;Lyndhurst</v>
      </c>
    </row>
    <row r="284" spans="1:8" ht="12.75" x14ac:dyDescent="0.2">
      <c r="A284" s="20" t="s">
        <v>823</v>
      </c>
      <c r="B284" s="13" t="s">
        <v>153</v>
      </c>
      <c r="C284" s="13" t="s">
        <v>734</v>
      </c>
      <c r="D284" s="14">
        <v>7032854</v>
      </c>
      <c r="E284" s="10" t="s">
        <v>248</v>
      </c>
      <c r="F284" s="10" t="s">
        <v>2333</v>
      </c>
      <c r="G284" s="42" t="s">
        <v>2085</v>
      </c>
      <c r="H284" s="13" t="str">
        <f t="shared" si="4"/>
        <v>Gauteng&gt;Johannesburg&gt;Mayfair</v>
      </c>
    </row>
    <row r="285" spans="1:8" ht="12.75" x14ac:dyDescent="0.2">
      <c r="A285" s="20" t="s">
        <v>823</v>
      </c>
      <c r="B285" s="13" t="s">
        <v>153</v>
      </c>
      <c r="C285" s="13" t="s">
        <v>734</v>
      </c>
      <c r="D285" s="14">
        <v>7028814</v>
      </c>
      <c r="E285" s="10" t="s">
        <v>4003</v>
      </c>
      <c r="F285" s="10" t="s">
        <v>4004</v>
      </c>
      <c r="G285" s="42" t="s">
        <v>4005</v>
      </c>
      <c r="H285" s="13" t="str">
        <f t="shared" si="4"/>
        <v>Gauteng&gt;Johannesburg&gt;Mayfair</v>
      </c>
    </row>
    <row r="286" spans="1:8" ht="12.75" x14ac:dyDescent="0.2">
      <c r="A286" s="20" t="s">
        <v>823</v>
      </c>
      <c r="B286" s="13" t="s">
        <v>153</v>
      </c>
      <c r="C286" s="13" t="s">
        <v>271</v>
      </c>
      <c r="D286" s="11">
        <v>385743</v>
      </c>
      <c r="E286" s="10" t="s">
        <v>3175</v>
      </c>
      <c r="F286" s="10" t="s">
        <v>2334</v>
      </c>
      <c r="G286" s="42" t="s">
        <v>1706</v>
      </c>
      <c r="H286" s="13" t="str">
        <f t="shared" si="4"/>
        <v>Gauteng&gt;Johannesburg&gt;Melville</v>
      </c>
    </row>
    <row r="287" spans="1:8" ht="12.75" x14ac:dyDescent="0.2">
      <c r="A287" s="20" t="s">
        <v>823</v>
      </c>
      <c r="B287" s="13" t="s">
        <v>153</v>
      </c>
      <c r="C287" s="13" t="s">
        <v>723</v>
      </c>
      <c r="D287" s="15">
        <v>150584</v>
      </c>
      <c r="E287" s="10" t="s">
        <v>3414</v>
      </c>
      <c r="F287" s="10" t="s">
        <v>2335</v>
      </c>
      <c r="G287" s="42" t="s">
        <v>1512</v>
      </c>
      <c r="H287" s="13" t="str">
        <f t="shared" si="4"/>
        <v>Gauteng&gt;Johannesburg&gt;Milpark</v>
      </c>
    </row>
    <row r="288" spans="1:8" ht="12.75" x14ac:dyDescent="0.2">
      <c r="A288" s="20" t="s">
        <v>823</v>
      </c>
      <c r="B288" s="13" t="s">
        <v>153</v>
      </c>
      <c r="C288" s="13" t="s">
        <v>532</v>
      </c>
      <c r="D288" s="15">
        <v>96806</v>
      </c>
      <c r="E288" s="10" t="s">
        <v>4052</v>
      </c>
      <c r="F288" s="10" t="s">
        <v>2336</v>
      </c>
      <c r="G288" s="42" t="s">
        <v>1457</v>
      </c>
      <c r="H288" s="13" t="str">
        <f t="shared" si="4"/>
        <v>Gauteng&gt;Johannesburg&gt;Mondeor</v>
      </c>
    </row>
    <row r="289" spans="1:8" ht="12.75" x14ac:dyDescent="0.2">
      <c r="A289" s="20" t="s">
        <v>823</v>
      </c>
      <c r="B289" s="13" t="s">
        <v>153</v>
      </c>
      <c r="C289" s="13" t="s">
        <v>532</v>
      </c>
      <c r="D289" s="11">
        <v>436755</v>
      </c>
      <c r="E289" s="10" t="s">
        <v>3773</v>
      </c>
      <c r="F289" s="10" t="s">
        <v>2337</v>
      </c>
      <c r="G289" s="42" t="s">
        <v>1733</v>
      </c>
      <c r="H289" s="13" t="str">
        <f t="shared" si="4"/>
        <v>Gauteng&gt;Johannesburg&gt;Mondeor</v>
      </c>
    </row>
    <row r="290" spans="1:8" ht="12.75" x14ac:dyDescent="0.2">
      <c r="A290" s="20" t="s">
        <v>823</v>
      </c>
      <c r="B290" s="13" t="s">
        <v>153</v>
      </c>
      <c r="C290" s="13" t="s">
        <v>3330</v>
      </c>
      <c r="D290" s="14">
        <v>141488</v>
      </c>
      <c r="E290" s="10" t="s">
        <v>3331</v>
      </c>
      <c r="F290" s="10" t="s">
        <v>3332</v>
      </c>
      <c r="G290" s="42" t="s">
        <v>3333</v>
      </c>
      <c r="H290" s="13" t="str">
        <f t="shared" si="4"/>
        <v>Gauteng&gt;Johannesburg&gt;Mulbarton</v>
      </c>
    </row>
    <row r="291" spans="1:8" ht="12.75" x14ac:dyDescent="0.2">
      <c r="A291" s="20" t="s">
        <v>823</v>
      </c>
      <c r="B291" s="13" t="s">
        <v>153</v>
      </c>
      <c r="C291" s="13" t="s">
        <v>997</v>
      </c>
      <c r="D291" s="15">
        <v>28312</v>
      </c>
      <c r="E291" s="10" t="s">
        <v>855</v>
      </c>
      <c r="F291" s="10" t="s">
        <v>2338</v>
      </c>
      <c r="G291" s="42" t="s">
        <v>1409</v>
      </c>
      <c r="H291" s="13" t="str">
        <f t="shared" si="4"/>
        <v>Gauteng&gt;Johannesburg&gt;Newclare</v>
      </c>
    </row>
    <row r="292" spans="1:8" ht="12.75" x14ac:dyDescent="0.2">
      <c r="A292" s="20" t="s">
        <v>823</v>
      </c>
      <c r="B292" s="13" t="s">
        <v>153</v>
      </c>
      <c r="C292" s="13" t="s">
        <v>997</v>
      </c>
      <c r="D292" s="15">
        <v>212628</v>
      </c>
      <c r="E292" s="10" t="s">
        <v>871</v>
      </c>
      <c r="F292" s="10" t="s">
        <v>2339</v>
      </c>
      <c r="G292" s="42" t="s">
        <v>1564</v>
      </c>
      <c r="H292" s="13" t="str">
        <f t="shared" si="4"/>
        <v>Gauteng&gt;Johannesburg&gt;Newclare</v>
      </c>
    </row>
    <row r="293" spans="1:8" ht="12.75" x14ac:dyDescent="0.2">
      <c r="A293" s="20" t="s">
        <v>823</v>
      </c>
      <c r="B293" s="13" t="s">
        <v>153</v>
      </c>
      <c r="C293" s="13" t="s">
        <v>3289</v>
      </c>
      <c r="D293" s="11">
        <v>165859</v>
      </c>
      <c r="E293" s="10" t="s">
        <v>527</v>
      </c>
      <c r="F293" s="10" t="s">
        <v>3290</v>
      </c>
      <c r="G293" s="42" t="s">
        <v>3291</v>
      </c>
      <c r="H293" s="13" t="str">
        <f t="shared" si="4"/>
        <v>Gauteng&gt;Johannesburg&gt;Newtown</v>
      </c>
    </row>
    <row r="294" spans="1:8" ht="12.75" x14ac:dyDescent="0.2">
      <c r="A294" s="20" t="s">
        <v>823</v>
      </c>
      <c r="B294" s="13" t="s">
        <v>153</v>
      </c>
      <c r="C294" s="13" t="s">
        <v>773</v>
      </c>
      <c r="D294" s="11">
        <v>7008597</v>
      </c>
      <c r="E294" s="10" t="s">
        <v>774</v>
      </c>
      <c r="F294" s="10" t="s">
        <v>2340</v>
      </c>
      <c r="G294" s="42" t="s">
        <v>1791</v>
      </c>
      <c r="H294" s="13" t="str">
        <f t="shared" si="4"/>
        <v>Gauteng&gt;Johannesburg&gt;Northcliff</v>
      </c>
    </row>
    <row r="295" spans="1:8" ht="12.75" x14ac:dyDescent="0.2">
      <c r="A295" s="20" t="s">
        <v>823</v>
      </c>
      <c r="B295" s="13" t="s">
        <v>153</v>
      </c>
      <c r="C295" s="13" t="s">
        <v>773</v>
      </c>
      <c r="D295" s="11">
        <v>436194</v>
      </c>
      <c r="E295" s="10" t="s">
        <v>1291</v>
      </c>
      <c r="F295" s="10" t="s">
        <v>2341</v>
      </c>
      <c r="G295" s="42" t="s">
        <v>1732</v>
      </c>
      <c r="H295" s="13" t="str">
        <f t="shared" si="4"/>
        <v>Gauteng&gt;Johannesburg&gt;Northcliff</v>
      </c>
    </row>
    <row r="296" spans="1:8" ht="12.75" x14ac:dyDescent="0.2">
      <c r="A296" s="20" t="s">
        <v>823</v>
      </c>
      <c r="B296" s="13" t="s">
        <v>153</v>
      </c>
      <c r="C296" s="13" t="s">
        <v>773</v>
      </c>
      <c r="D296" s="11">
        <v>7000294</v>
      </c>
      <c r="E296" s="10" t="s">
        <v>1258</v>
      </c>
      <c r="F296" s="10" t="s">
        <v>2342</v>
      </c>
      <c r="G296" s="42" t="s">
        <v>1745</v>
      </c>
      <c r="H296" s="13" t="str">
        <f t="shared" si="4"/>
        <v>Gauteng&gt;Johannesburg&gt;Northcliff</v>
      </c>
    </row>
    <row r="297" spans="1:8" ht="12.75" x14ac:dyDescent="0.2">
      <c r="A297" s="20" t="s">
        <v>823</v>
      </c>
      <c r="B297" s="13" t="s">
        <v>153</v>
      </c>
      <c r="C297" s="13" t="s">
        <v>223</v>
      </c>
      <c r="D297" s="15">
        <v>19380</v>
      </c>
      <c r="E297" s="10" t="s">
        <v>895</v>
      </c>
      <c r="F297" s="10" t="s">
        <v>2343</v>
      </c>
      <c r="G297" s="42" t="s">
        <v>1405</v>
      </c>
      <c r="H297" s="13" t="str">
        <f t="shared" si="4"/>
        <v>Gauteng&gt;Johannesburg&gt;Oakdene</v>
      </c>
    </row>
    <row r="298" spans="1:8" ht="12.75" x14ac:dyDescent="0.2">
      <c r="A298" s="20" t="s">
        <v>823</v>
      </c>
      <c r="B298" s="13" t="s">
        <v>153</v>
      </c>
      <c r="C298" s="13" t="s">
        <v>223</v>
      </c>
      <c r="D298" s="15">
        <v>611085</v>
      </c>
      <c r="E298" s="10" t="s">
        <v>4128</v>
      </c>
      <c r="F298" s="10" t="s">
        <v>4129</v>
      </c>
      <c r="G298" s="42" t="s">
        <v>4130</v>
      </c>
      <c r="H298" s="13" t="str">
        <f t="shared" si="4"/>
        <v>Gauteng&gt;Johannesburg&gt;Oakdene</v>
      </c>
    </row>
    <row r="299" spans="1:8" ht="12.75" x14ac:dyDescent="0.2">
      <c r="A299" s="20" t="s">
        <v>823</v>
      </c>
      <c r="B299" s="13" t="s">
        <v>153</v>
      </c>
      <c r="C299" s="13" t="s">
        <v>216</v>
      </c>
      <c r="D299" s="14">
        <v>7003269</v>
      </c>
      <c r="E299" s="10" t="s">
        <v>1065</v>
      </c>
      <c r="F299" s="10" t="s">
        <v>3018</v>
      </c>
      <c r="G299" s="42" t="s">
        <v>1760</v>
      </c>
      <c r="H299" s="13" t="str">
        <f t="shared" si="4"/>
        <v>Gauteng&gt;Johannesburg&gt;Oaklands</v>
      </c>
    </row>
    <row r="300" spans="1:8" ht="12.75" x14ac:dyDescent="0.2">
      <c r="A300" s="20" t="s">
        <v>823</v>
      </c>
      <c r="B300" s="13" t="s">
        <v>153</v>
      </c>
      <c r="C300" s="13" t="s">
        <v>1307</v>
      </c>
      <c r="D300" s="13">
        <v>461873</v>
      </c>
      <c r="E300" s="14" t="s">
        <v>1308</v>
      </c>
      <c r="F300" s="13" t="s">
        <v>2344</v>
      </c>
      <c r="G300" s="42" t="s">
        <v>1744</v>
      </c>
      <c r="H300" s="13" t="str">
        <f t="shared" si="4"/>
        <v>Gauteng&gt;Johannesburg&gt;Ormonde</v>
      </c>
    </row>
    <row r="301" spans="1:8" ht="12.75" x14ac:dyDescent="0.2">
      <c r="A301" s="20" t="s">
        <v>823</v>
      </c>
      <c r="B301" s="13" t="s">
        <v>153</v>
      </c>
      <c r="C301" s="13" t="s">
        <v>82</v>
      </c>
      <c r="D301" s="15">
        <v>285455</v>
      </c>
      <c r="E301" s="10" t="s">
        <v>500</v>
      </c>
      <c r="F301" s="10" t="s">
        <v>2345</v>
      </c>
      <c r="G301" s="42" t="s">
        <v>1624</v>
      </c>
      <c r="H301" s="13" t="str">
        <f t="shared" si="4"/>
        <v>Gauteng&gt;Johannesburg&gt;Parktown</v>
      </c>
    </row>
    <row r="302" spans="1:8" ht="12.75" x14ac:dyDescent="0.2">
      <c r="A302" s="20" t="s">
        <v>823</v>
      </c>
      <c r="B302" s="13" t="s">
        <v>153</v>
      </c>
      <c r="C302" s="13" t="s">
        <v>912</v>
      </c>
      <c r="D302" s="11">
        <v>434612</v>
      </c>
      <c r="E302" s="10" t="s">
        <v>4057</v>
      </c>
      <c r="F302" s="10" t="s">
        <v>2346</v>
      </c>
      <c r="G302" s="42" t="s">
        <v>4056</v>
      </c>
      <c r="H302" s="13" t="str">
        <f t="shared" si="4"/>
        <v>Gauteng&gt;Johannesburg&gt;Ridgeway</v>
      </c>
    </row>
    <row r="303" spans="1:8" ht="12.75" x14ac:dyDescent="0.2">
      <c r="A303" s="20" t="s">
        <v>823</v>
      </c>
      <c r="B303" s="13" t="s">
        <v>153</v>
      </c>
      <c r="C303" s="13" t="s">
        <v>912</v>
      </c>
      <c r="D303" s="14">
        <v>7014600</v>
      </c>
      <c r="E303" s="10" t="s">
        <v>913</v>
      </c>
      <c r="F303" s="10" t="s">
        <v>2346</v>
      </c>
      <c r="G303" s="42" t="s">
        <v>1882</v>
      </c>
      <c r="H303" s="13" t="str">
        <f t="shared" si="4"/>
        <v>Gauteng&gt;Johannesburg&gt;Ridgeway</v>
      </c>
    </row>
    <row r="304" spans="1:8" ht="12.75" x14ac:dyDescent="0.2">
      <c r="A304" s="21" t="s">
        <v>823</v>
      </c>
      <c r="B304" s="13" t="s">
        <v>153</v>
      </c>
      <c r="C304" s="13" t="s">
        <v>3986</v>
      </c>
      <c r="D304" s="13">
        <v>150754</v>
      </c>
      <c r="E304" s="13" t="s">
        <v>3987</v>
      </c>
      <c r="F304" s="13" t="s">
        <v>3988</v>
      </c>
      <c r="G304" s="45" t="s">
        <v>3989</v>
      </c>
      <c r="H304" s="13" t="str">
        <f t="shared" si="4"/>
        <v>Gauteng&gt;Johannesburg&gt;Robertsham</v>
      </c>
    </row>
    <row r="305" spans="1:15662" ht="12.75" x14ac:dyDescent="0.2">
      <c r="A305" s="20" t="s">
        <v>823</v>
      </c>
      <c r="B305" s="13" t="s">
        <v>153</v>
      </c>
      <c r="C305" s="13" t="s">
        <v>1167</v>
      </c>
      <c r="D305" s="14">
        <v>384569</v>
      </c>
      <c r="E305" s="10" t="s">
        <v>1168</v>
      </c>
      <c r="F305" s="10" t="s">
        <v>2347</v>
      </c>
      <c r="G305" s="42" t="s">
        <v>1702</v>
      </c>
      <c r="H305" s="13" t="str">
        <f t="shared" si="4"/>
        <v>Gauteng&gt;Johannesburg&gt;Rosettenville</v>
      </c>
    </row>
    <row r="306" spans="1:15662" s="9" customFormat="1" ht="12.75" x14ac:dyDescent="0.2">
      <c r="A306" s="20" t="s">
        <v>823</v>
      </c>
      <c r="B306" s="13" t="s">
        <v>153</v>
      </c>
      <c r="C306" s="13" t="s">
        <v>2974</v>
      </c>
      <c r="D306" s="14">
        <v>366323</v>
      </c>
      <c r="E306" s="10" t="s">
        <v>870</v>
      </c>
      <c r="F306" s="10" t="s">
        <v>2975</v>
      </c>
      <c r="G306" s="10" t="s">
        <v>2976</v>
      </c>
      <c r="H306" s="13" t="str">
        <f t="shared" si="4"/>
        <v>Gauteng&gt;Johannesburg&gt;Sophiatown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/>
      <c r="KC306" s="12"/>
      <c r="KD306" s="12"/>
      <c r="KE306" s="12"/>
      <c r="KF306" s="12"/>
      <c r="KG306" s="12"/>
      <c r="KH306" s="12"/>
      <c r="KI306" s="12"/>
      <c r="KJ306" s="12"/>
      <c r="KK306" s="12"/>
      <c r="KL306" s="12"/>
      <c r="KM306" s="12"/>
      <c r="KN306" s="12"/>
      <c r="KO306" s="12"/>
      <c r="KP306" s="12"/>
      <c r="KQ306" s="12"/>
      <c r="KR306" s="12"/>
      <c r="KS306" s="12"/>
      <c r="KT306" s="12"/>
      <c r="KU306" s="12"/>
      <c r="KV306" s="12"/>
      <c r="KW306" s="12"/>
      <c r="KX306" s="12"/>
      <c r="KY306" s="12"/>
      <c r="KZ306" s="12"/>
      <c r="LA306" s="12"/>
      <c r="LB306" s="12"/>
      <c r="LC306" s="12"/>
      <c r="LD306" s="12"/>
      <c r="LE306" s="12"/>
      <c r="LF306" s="12"/>
      <c r="LG306" s="12"/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/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/>
      <c r="QF306" s="12"/>
      <c r="QG306" s="12"/>
      <c r="QH306" s="12"/>
      <c r="QI306" s="12"/>
      <c r="QJ306" s="12"/>
      <c r="QK306" s="12"/>
      <c r="QL306" s="12"/>
      <c r="QM306" s="12"/>
      <c r="QN306" s="12"/>
      <c r="QO306" s="12"/>
      <c r="QP306" s="12"/>
      <c r="QQ306" s="12"/>
      <c r="QR306" s="12"/>
      <c r="QS306" s="12"/>
      <c r="QT306" s="12"/>
      <c r="QU306" s="12"/>
      <c r="QV306" s="12"/>
      <c r="QW306" s="12"/>
      <c r="QX306" s="12"/>
      <c r="QY306" s="12"/>
      <c r="QZ306" s="12"/>
      <c r="RA306" s="12"/>
      <c r="RB306" s="12"/>
      <c r="RC306" s="12"/>
      <c r="RD306" s="12"/>
      <c r="RE306" s="12"/>
      <c r="RF306" s="12"/>
      <c r="RG306" s="12"/>
      <c r="RH306" s="12"/>
      <c r="RI306" s="12"/>
      <c r="RJ306" s="12"/>
      <c r="RK306" s="12"/>
      <c r="RL306" s="12"/>
      <c r="RM306" s="12"/>
      <c r="RN306" s="12"/>
      <c r="RO306" s="12"/>
      <c r="RP306" s="12"/>
      <c r="RQ306" s="12"/>
      <c r="RR306" s="12"/>
      <c r="RS306" s="12"/>
      <c r="RT306" s="12"/>
      <c r="RU306" s="12"/>
      <c r="RV306" s="12"/>
      <c r="RW306" s="12"/>
      <c r="RX306" s="12"/>
      <c r="RY306" s="12"/>
      <c r="RZ306" s="12"/>
      <c r="SA306" s="12"/>
      <c r="SB306" s="12"/>
      <c r="SC306" s="12"/>
      <c r="SD306" s="12"/>
      <c r="SE306" s="12"/>
      <c r="SF306" s="12"/>
      <c r="SG306" s="12"/>
      <c r="SH306" s="12"/>
      <c r="SI306" s="12"/>
      <c r="SJ306" s="12"/>
      <c r="SK306" s="12"/>
      <c r="SL306" s="12"/>
      <c r="SM306" s="12"/>
      <c r="SN306" s="12"/>
      <c r="SO306" s="12"/>
      <c r="SP306" s="12"/>
      <c r="SQ306" s="12"/>
      <c r="SR306" s="12"/>
      <c r="SS306" s="12"/>
      <c r="ST306" s="12"/>
      <c r="SU306" s="12"/>
      <c r="SV306" s="12"/>
      <c r="SW306" s="12"/>
      <c r="SX306" s="12"/>
      <c r="SY306" s="12"/>
      <c r="SZ306" s="12"/>
      <c r="TA306" s="12"/>
      <c r="TB306" s="12"/>
      <c r="TC306" s="12"/>
      <c r="TD306" s="12"/>
      <c r="TE306" s="12"/>
      <c r="TF306" s="12"/>
      <c r="TG306" s="12"/>
      <c r="TH306" s="12"/>
      <c r="TI306" s="12"/>
      <c r="TJ306" s="12"/>
      <c r="TK306" s="12"/>
      <c r="TL306" s="12"/>
      <c r="TM306" s="12"/>
      <c r="TN306" s="12"/>
      <c r="TO306" s="12"/>
      <c r="TP306" s="12"/>
      <c r="TQ306" s="12"/>
      <c r="TR306" s="12"/>
      <c r="TS306" s="12"/>
      <c r="TT306" s="12"/>
      <c r="TU306" s="12"/>
      <c r="TV306" s="12"/>
      <c r="TW306" s="12"/>
      <c r="TX306" s="12"/>
      <c r="TY306" s="12"/>
      <c r="TZ306" s="12"/>
      <c r="UA306" s="12"/>
      <c r="UB306" s="12"/>
      <c r="UC306" s="12"/>
      <c r="UD306" s="12"/>
      <c r="UE306" s="12"/>
      <c r="UF306" s="12"/>
      <c r="UG306" s="12"/>
      <c r="UH306" s="12"/>
      <c r="UI306" s="12"/>
      <c r="UJ306" s="12"/>
      <c r="UK306" s="12"/>
      <c r="UL306" s="12"/>
      <c r="UM306" s="12"/>
      <c r="UN306" s="12"/>
      <c r="UO306" s="12"/>
      <c r="UP306" s="12"/>
      <c r="UQ306" s="12"/>
      <c r="UR306" s="12"/>
      <c r="US306" s="12"/>
      <c r="UT306" s="12"/>
      <c r="UU306" s="12"/>
      <c r="UV306" s="12"/>
      <c r="UW306" s="12"/>
      <c r="UX306" s="12"/>
      <c r="UY306" s="12"/>
      <c r="UZ306" s="12"/>
      <c r="VA306" s="12"/>
      <c r="VB306" s="12"/>
      <c r="VC306" s="12"/>
      <c r="VD306" s="12"/>
      <c r="VE306" s="12"/>
      <c r="VF306" s="12"/>
      <c r="VG306" s="12"/>
      <c r="VH306" s="12"/>
      <c r="VI306" s="12"/>
      <c r="VJ306" s="12"/>
      <c r="VK306" s="12"/>
      <c r="VL306" s="12"/>
      <c r="VM306" s="12"/>
      <c r="VN306" s="12"/>
      <c r="VO306" s="12"/>
      <c r="VP306" s="12"/>
      <c r="VQ306" s="12"/>
      <c r="VR306" s="12"/>
      <c r="VS306" s="12"/>
      <c r="VT306" s="12"/>
      <c r="VU306" s="12"/>
      <c r="VV306" s="12"/>
      <c r="VW306" s="12"/>
      <c r="VX306" s="12"/>
      <c r="VY306" s="12"/>
      <c r="VZ306" s="12"/>
      <c r="WA306" s="12"/>
      <c r="WB306" s="12"/>
      <c r="WC306" s="12"/>
      <c r="WD306" s="12"/>
      <c r="WE306" s="12"/>
      <c r="WF306" s="12"/>
      <c r="WG306" s="12"/>
      <c r="WH306" s="12"/>
      <c r="WI306" s="12"/>
      <c r="WJ306" s="12"/>
      <c r="WK306" s="12"/>
      <c r="WL306" s="12"/>
      <c r="WM306" s="12"/>
      <c r="WN306" s="12"/>
      <c r="WO306" s="12"/>
      <c r="WP306" s="12"/>
      <c r="WQ306" s="12"/>
      <c r="WR306" s="12"/>
      <c r="WS306" s="12"/>
      <c r="WT306" s="12"/>
      <c r="WU306" s="12"/>
      <c r="WV306" s="12"/>
      <c r="WW306" s="12"/>
      <c r="WX306" s="12"/>
      <c r="WY306" s="12"/>
      <c r="WZ306" s="12"/>
      <c r="XA306" s="12"/>
      <c r="XB306" s="12"/>
      <c r="XC306" s="12"/>
      <c r="XD306" s="12"/>
      <c r="XE306" s="12"/>
      <c r="XF306" s="12"/>
      <c r="XG306" s="12"/>
      <c r="XH306" s="12"/>
      <c r="XI306" s="12"/>
      <c r="XJ306" s="12"/>
      <c r="XK306" s="12"/>
      <c r="XL306" s="12"/>
      <c r="XM306" s="12"/>
      <c r="XN306" s="12"/>
      <c r="XO306" s="12"/>
      <c r="XP306" s="12"/>
      <c r="XQ306" s="12"/>
      <c r="XR306" s="12"/>
      <c r="XS306" s="12"/>
      <c r="XT306" s="12"/>
      <c r="XU306" s="12"/>
      <c r="XV306" s="12"/>
      <c r="XW306" s="12"/>
      <c r="XX306" s="12"/>
      <c r="XY306" s="12"/>
      <c r="XZ306" s="12"/>
      <c r="YA306" s="12"/>
      <c r="YB306" s="12"/>
      <c r="YC306" s="12"/>
      <c r="YD306" s="12"/>
      <c r="YE306" s="12"/>
      <c r="YF306" s="12"/>
      <c r="YG306" s="12"/>
      <c r="YH306" s="12"/>
      <c r="YI306" s="12"/>
      <c r="YJ306" s="12"/>
      <c r="YK306" s="12"/>
      <c r="YL306" s="12"/>
      <c r="YM306" s="12"/>
      <c r="YN306" s="12"/>
      <c r="YO306" s="12"/>
      <c r="YP306" s="12"/>
      <c r="YQ306" s="12"/>
      <c r="YR306" s="12"/>
      <c r="YS306" s="12"/>
      <c r="YT306" s="12"/>
      <c r="YU306" s="12"/>
      <c r="YV306" s="12"/>
      <c r="YW306" s="12"/>
      <c r="YX306" s="12"/>
      <c r="YY306" s="12"/>
      <c r="YZ306" s="12"/>
      <c r="ZA306" s="12"/>
      <c r="ZB306" s="12"/>
      <c r="ZC306" s="12"/>
      <c r="ZD306" s="12"/>
      <c r="ZE306" s="12"/>
      <c r="ZF306" s="12"/>
      <c r="ZG306" s="12"/>
      <c r="ZH306" s="12"/>
      <c r="ZI306" s="12"/>
      <c r="ZJ306" s="12"/>
      <c r="ZK306" s="12"/>
      <c r="ZL306" s="12"/>
      <c r="ZM306" s="12"/>
      <c r="ZN306" s="12"/>
      <c r="ZO306" s="12"/>
      <c r="ZP306" s="12"/>
      <c r="ZQ306" s="12"/>
      <c r="ZR306" s="12"/>
      <c r="ZS306" s="12"/>
      <c r="ZT306" s="12"/>
      <c r="ZU306" s="12"/>
      <c r="ZV306" s="12"/>
      <c r="ZW306" s="12"/>
      <c r="ZX306" s="12"/>
      <c r="ZY306" s="12"/>
      <c r="ZZ306" s="12"/>
      <c r="AAA306" s="12"/>
      <c r="AAB306" s="12"/>
      <c r="AAC306" s="12"/>
      <c r="AAD306" s="12"/>
      <c r="AAE306" s="12"/>
      <c r="AAF306" s="12"/>
      <c r="AAG306" s="12"/>
      <c r="AAH306" s="12"/>
      <c r="AAI306" s="12"/>
      <c r="AAJ306" s="12"/>
      <c r="AAK306" s="12"/>
      <c r="AAL306" s="12"/>
      <c r="AAM306" s="12"/>
      <c r="AAN306" s="12"/>
      <c r="AAO306" s="12"/>
      <c r="AAP306" s="12"/>
      <c r="AAQ306" s="12"/>
      <c r="AAR306" s="12"/>
      <c r="AAS306" s="12"/>
      <c r="AAT306" s="12"/>
      <c r="AAU306" s="12"/>
      <c r="AAV306" s="12"/>
      <c r="AAW306" s="12"/>
      <c r="AAX306" s="12"/>
      <c r="AAY306" s="12"/>
      <c r="AAZ306" s="12"/>
      <c r="ABA306" s="12"/>
      <c r="ABB306" s="12"/>
      <c r="ABC306" s="12"/>
      <c r="ABD306" s="12"/>
      <c r="ABE306" s="12"/>
      <c r="ABF306" s="12"/>
      <c r="ABG306" s="12"/>
      <c r="ABH306" s="12"/>
      <c r="ABI306" s="12"/>
      <c r="ABJ306" s="12"/>
      <c r="ABK306" s="12"/>
      <c r="ABL306" s="12"/>
      <c r="ABM306" s="12"/>
      <c r="ABN306" s="12"/>
      <c r="ABO306" s="12"/>
      <c r="ABP306" s="12"/>
      <c r="ABQ306" s="12"/>
      <c r="ABR306" s="12"/>
      <c r="ABS306" s="12"/>
      <c r="ABT306" s="12"/>
      <c r="ABU306" s="12"/>
      <c r="ABV306" s="12"/>
      <c r="ABW306" s="12"/>
      <c r="ABX306" s="12"/>
      <c r="ABY306" s="12"/>
      <c r="ABZ306" s="12"/>
      <c r="ACA306" s="12"/>
      <c r="ACB306" s="12"/>
      <c r="ACC306" s="12"/>
      <c r="ACD306" s="12"/>
      <c r="ACE306" s="12"/>
      <c r="ACF306" s="12"/>
      <c r="ACG306" s="12"/>
      <c r="ACH306" s="12"/>
      <c r="ACI306" s="12"/>
      <c r="ACJ306" s="12"/>
      <c r="ACK306" s="12"/>
      <c r="ACL306" s="12"/>
      <c r="ACM306" s="12"/>
      <c r="ACN306" s="12"/>
      <c r="ACO306" s="12"/>
      <c r="ACP306" s="12"/>
      <c r="ACQ306" s="12"/>
      <c r="ACR306" s="12"/>
      <c r="ACS306" s="12"/>
      <c r="ACT306" s="12"/>
      <c r="ACU306" s="12"/>
      <c r="ACV306" s="12"/>
      <c r="ACW306" s="12"/>
      <c r="ACX306" s="12"/>
      <c r="ACY306" s="12"/>
      <c r="ACZ306" s="12"/>
      <c r="ADA306" s="12"/>
      <c r="ADB306" s="12"/>
      <c r="ADC306" s="12"/>
      <c r="ADD306" s="12"/>
      <c r="ADE306" s="12"/>
      <c r="ADF306" s="12"/>
      <c r="ADG306" s="12"/>
      <c r="ADH306" s="12"/>
      <c r="ADI306" s="12"/>
      <c r="ADJ306" s="12"/>
      <c r="ADK306" s="12"/>
      <c r="ADL306" s="12"/>
      <c r="ADM306" s="12"/>
      <c r="ADN306" s="12"/>
      <c r="ADO306" s="12"/>
      <c r="ADP306" s="12"/>
      <c r="ADQ306" s="12"/>
      <c r="ADR306" s="12"/>
      <c r="ADS306" s="12"/>
      <c r="ADT306" s="12"/>
      <c r="ADU306" s="12"/>
      <c r="ADV306" s="12"/>
      <c r="ADW306" s="12"/>
      <c r="ADX306" s="12"/>
      <c r="ADY306" s="12"/>
      <c r="ADZ306" s="12"/>
      <c r="AEA306" s="12"/>
      <c r="AEB306" s="12"/>
      <c r="AEC306" s="12"/>
      <c r="AED306" s="12"/>
      <c r="AEE306" s="12"/>
      <c r="AEF306" s="12"/>
      <c r="AEG306" s="12"/>
      <c r="AEH306" s="12"/>
      <c r="AEI306" s="12"/>
      <c r="AEJ306" s="12"/>
      <c r="AEK306" s="12"/>
      <c r="AEL306" s="12"/>
      <c r="AEM306" s="12"/>
      <c r="AEN306" s="12"/>
      <c r="AEO306" s="12"/>
      <c r="AEP306" s="12"/>
      <c r="AEQ306" s="12"/>
      <c r="AER306" s="12"/>
      <c r="AES306" s="12"/>
      <c r="AET306" s="12"/>
      <c r="AEU306" s="12"/>
      <c r="AEV306" s="12"/>
      <c r="AEW306" s="12"/>
      <c r="AEX306" s="12"/>
      <c r="AEY306" s="12"/>
      <c r="AEZ306" s="12"/>
      <c r="AFA306" s="12"/>
      <c r="AFB306" s="12"/>
      <c r="AFC306" s="12"/>
      <c r="AFD306" s="12"/>
      <c r="AFE306" s="12"/>
      <c r="AFF306" s="12"/>
      <c r="AFG306" s="12"/>
      <c r="AFH306" s="12"/>
      <c r="AFI306" s="12"/>
      <c r="AFJ306" s="12"/>
      <c r="AFK306" s="12"/>
      <c r="AFL306" s="12"/>
      <c r="AFM306" s="12"/>
      <c r="AFN306" s="12"/>
      <c r="AFO306" s="12"/>
      <c r="AFP306" s="12"/>
      <c r="AFQ306" s="12"/>
      <c r="AFR306" s="12"/>
      <c r="AFS306" s="12"/>
      <c r="AFT306" s="12"/>
      <c r="AFU306" s="12"/>
      <c r="AFV306" s="12"/>
      <c r="AFW306" s="12"/>
      <c r="AFX306" s="12"/>
      <c r="AFY306" s="12"/>
      <c r="AFZ306" s="12"/>
      <c r="AGA306" s="12"/>
      <c r="AGB306" s="12"/>
      <c r="AGC306" s="12"/>
      <c r="AGD306" s="12"/>
      <c r="AGE306" s="12"/>
      <c r="AGF306" s="12"/>
      <c r="AGG306" s="12"/>
      <c r="AGH306" s="12"/>
      <c r="AGI306" s="12"/>
      <c r="AGJ306" s="12"/>
      <c r="AGK306" s="12"/>
      <c r="AGL306" s="12"/>
      <c r="AGM306" s="12"/>
      <c r="AGN306" s="12"/>
      <c r="AGO306" s="12"/>
      <c r="AGP306" s="12"/>
      <c r="AGQ306" s="12"/>
      <c r="AGR306" s="12"/>
      <c r="AGS306" s="12"/>
      <c r="AGT306" s="12"/>
      <c r="AGU306" s="12"/>
      <c r="AGV306" s="12"/>
      <c r="AGW306" s="12"/>
      <c r="AGX306" s="12"/>
      <c r="AGY306" s="12"/>
      <c r="AGZ306" s="12"/>
      <c r="AHA306" s="12"/>
      <c r="AHB306" s="12"/>
      <c r="AHC306" s="12"/>
      <c r="AHD306" s="12"/>
      <c r="AHE306" s="12"/>
      <c r="AHF306" s="12"/>
      <c r="AHG306" s="12"/>
      <c r="AHH306" s="12"/>
      <c r="AHI306" s="12"/>
      <c r="AHJ306" s="12"/>
      <c r="AHK306" s="12"/>
      <c r="AHL306" s="12"/>
      <c r="AHM306" s="12"/>
      <c r="AHN306" s="12"/>
      <c r="AHO306" s="12"/>
      <c r="AHP306" s="12"/>
      <c r="AHQ306" s="12"/>
      <c r="AHR306" s="12"/>
      <c r="AHS306" s="12"/>
      <c r="AHT306" s="12"/>
      <c r="AHU306" s="12"/>
      <c r="AHV306" s="12"/>
      <c r="AHW306" s="12"/>
      <c r="AHX306" s="12"/>
      <c r="AHY306" s="12"/>
      <c r="AHZ306" s="12"/>
      <c r="AIA306" s="12"/>
      <c r="AIB306" s="12"/>
      <c r="AIC306" s="12"/>
      <c r="AID306" s="12"/>
      <c r="AIE306" s="12"/>
      <c r="AIF306" s="12"/>
      <c r="AIG306" s="12"/>
      <c r="AIH306" s="12"/>
      <c r="AII306" s="12"/>
      <c r="AIJ306" s="12"/>
      <c r="AIK306" s="12"/>
      <c r="AIL306" s="12"/>
      <c r="AIM306" s="12"/>
      <c r="AIN306" s="12"/>
      <c r="AIO306" s="12"/>
      <c r="AIP306" s="12"/>
      <c r="AIQ306" s="12"/>
      <c r="AIR306" s="12"/>
      <c r="AIS306" s="12"/>
      <c r="AIT306" s="12"/>
      <c r="AIU306" s="12"/>
      <c r="AIV306" s="12"/>
      <c r="AIW306" s="12"/>
      <c r="AIX306" s="12"/>
      <c r="AIY306" s="12"/>
      <c r="AIZ306" s="12"/>
      <c r="AJA306" s="12"/>
      <c r="AJB306" s="12"/>
      <c r="AJC306" s="12"/>
      <c r="AJD306" s="12"/>
      <c r="AJE306" s="12"/>
      <c r="AJF306" s="12"/>
      <c r="AJG306" s="12"/>
      <c r="AJH306" s="12"/>
      <c r="AJI306" s="12"/>
      <c r="AJJ306" s="12"/>
      <c r="AJK306" s="12"/>
      <c r="AJL306" s="12"/>
      <c r="AJM306" s="12"/>
      <c r="AJN306" s="12"/>
      <c r="AJO306" s="12"/>
      <c r="AJP306" s="12"/>
      <c r="AJQ306" s="12"/>
      <c r="AJR306" s="12"/>
      <c r="AJS306" s="12"/>
      <c r="AJT306" s="12"/>
      <c r="AJU306" s="12"/>
      <c r="AJV306" s="12"/>
      <c r="AJW306" s="12"/>
      <c r="AJX306" s="12"/>
      <c r="AJY306" s="12"/>
      <c r="AJZ306" s="12"/>
      <c r="AKA306" s="12"/>
      <c r="AKB306" s="12"/>
      <c r="AKC306" s="12"/>
      <c r="AKD306" s="12"/>
      <c r="AKE306" s="12"/>
      <c r="AKF306" s="12"/>
      <c r="AKG306" s="12"/>
      <c r="AKH306" s="12"/>
      <c r="AKI306" s="12"/>
      <c r="AKJ306" s="12"/>
      <c r="AKK306" s="12"/>
      <c r="AKL306" s="12"/>
      <c r="AKM306" s="12"/>
      <c r="AKN306" s="12"/>
      <c r="AKO306" s="12"/>
      <c r="AKP306" s="12"/>
      <c r="AKQ306" s="12"/>
      <c r="AKR306" s="12"/>
      <c r="AKS306" s="12"/>
      <c r="AKT306" s="12"/>
      <c r="AKU306" s="12"/>
      <c r="AKV306" s="12"/>
      <c r="AKW306" s="12"/>
      <c r="AKX306" s="12"/>
      <c r="AKY306" s="12"/>
      <c r="AKZ306" s="12"/>
      <c r="ALA306" s="12"/>
      <c r="ALB306" s="12"/>
      <c r="ALC306" s="12"/>
      <c r="ALD306" s="12"/>
      <c r="ALE306" s="12"/>
      <c r="ALF306" s="12"/>
      <c r="ALG306" s="12"/>
      <c r="ALH306" s="12"/>
      <c r="ALI306" s="12"/>
      <c r="ALJ306" s="12"/>
      <c r="ALK306" s="12"/>
      <c r="ALL306" s="12"/>
      <c r="ALM306" s="12"/>
      <c r="ALN306" s="12"/>
      <c r="ALO306" s="12"/>
      <c r="ALP306" s="12"/>
      <c r="ALQ306" s="12"/>
      <c r="ALR306" s="12"/>
      <c r="ALS306" s="12"/>
      <c r="ALT306" s="12"/>
      <c r="ALU306" s="12"/>
      <c r="ALV306" s="12"/>
      <c r="ALW306" s="12"/>
      <c r="ALX306" s="12"/>
      <c r="ALY306" s="12"/>
      <c r="ALZ306" s="12"/>
      <c r="AMA306" s="12"/>
      <c r="AMB306" s="12"/>
      <c r="AMC306" s="12"/>
      <c r="AMD306" s="12"/>
      <c r="AME306" s="12"/>
      <c r="AMF306" s="12"/>
      <c r="AMG306" s="12"/>
      <c r="AMH306" s="12"/>
      <c r="AMI306" s="12"/>
      <c r="AMJ306" s="12"/>
      <c r="AMK306" s="12"/>
      <c r="AML306" s="12"/>
      <c r="AMM306" s="12"/>
      <c r="AMN306" s="12"/>
      <c r="AMO306" s="12"/>
      <c r="AMP306" s="12"/>
      <c r="AMQ306" s="12"/>
      <c r="AMR306" s="12"/>
      <c r="AMS306" s="12"/>
      <c r="AMT306" s="12"/>
      <c r="AMU306" s="12"/>
      <c r="AMV306" s="12"/>
      <c r="AMW306" s="12"/>
      <c r="AMX306" s="12"/>
      <c r="AMY306" s="12"/>
      <c r="AMZ306" s="12"/>
      <c r="ANA306" s="12"/>
      <c r="ANB306" s="12"/>
      <c r="ANC306" s="12"/>
      <c r="AND306" s="12"/>
      <c r="ANE306" s="12"/>
      <c r="ANF306" s="12"/>
      <c r="ANG306" s="12"/>
      <c r="ANH306" s="12"/>
      <c r="ANI306" s="12"/>
      <c r="ANJ306" s="12"/>
      <c r="ANK306" s="12"/>
      <c r="ANL306" s="12"/>
      <c r="ANM306" s="12"/>
      <c r="ANN306" s="12"/>
      <c r="ANO306" s="12"/>
      <c r="ANP306" s="12"/>
      <c r="ANQ306" s="12"/>
      <c r="ANR306" s="12"/>
      <c r="ANS306" s="12"/>
      <c r="ANT306" s="12"/>
      <c r="ANU306" s="12"/>
      <c r="ANV306" s="12"/>
      <c r="ANW306" s="12"/>
      <c r="ANX306" s="12"/>
      <c r="ANY306" s="12"/>
      <c r="ANZ306" s="12"/>
      <c r="AOA306" s="12"/>
      <c r="AOB306" s="12"/>
      <c r="AOC306" s="12"/>
      <c r="AOD306" s="12"/>
      <c r="AOE306" s="12"/>
      <c r="AOF306" s="12"/>
      <c r="AOG306" s="12"/>
      <c r="AOH306" s="12"/>
      <c r="AOI306" s="12"/>
      <c r="AOJ306" s="12"/>
      <c r="AOK306" s="12"/>
      <c r="AOL306" s="12"/>
      <c r="AOM306" s="12"/>
      <c r="AON306" s="12"/>
      <c r="AOO306" s="12"/>
      <c r="AOP306" s="12"/>
      <c r="AOQ306" s="12"/>
      <c r="AOR306" s="12"/>
      <c r="AOS306" s="12"/>
      <c r="AOT306" s="12"/>
      <c r="AOU306" s="12"/>
      <c r="AOV306" s="12"/>
      <c r="AOW306" s="12"/>
      <c r="AOX306" s="12"/>
      <c r="AOY306" s="12"/>
      <c r="AOZ306" s="12"/>
      <c r="APA306" s="12"/>
      <c r="APB306" s="12"/>
      <c r="APC306" s="12"/>
      <c r="APD306" s="12"/>
      <c r="APE306" s="12"/>
      <c r="APF306" s="12"/>
      <c r="APG306" s="12"/>
      <c r="APH306" s="12"/>
      <c r="API306" s="12"/>
      <c r="APJ306" s="12"/>
      <c r="APK306" s="12"/>
      <c r="APL306" s="12"/>
      <c r="APM306" s="12"/>
      <c r="APN306" s="12"/>
      <c r="APO306" s="12"/>
      <c r="APP306" s="12"/>
      <c r="APQ306" s="12"/>
      <c r="APR306" s="12"/>
      <c r="APS306" s="12"/>
      <c r="APT306" s="12"/>
      <c r="APU306" s="12"/>
      <c r="APV306" s="12"/>
      <c r="APW306" s="12"/>
      <c r="APX306" s="12"/>
      <c r="APY306" s="12"/>
      <c r="APZ306" s="12"/>
      <c r="AQA306" s="12"/>
      <c r="AQB306" s="12"/>
      <c r="AQC306" s="12"/>
      <c r="AQD306" s="12"/>
      <c r="AQE306" s="12"/>
      <c r="AQF306" s="12"/>
      <c r="AQG306" s="12"/>
      <c r="AQH306" s="12"/>
      <c r="AQI306" s="12"/>
      <c r="AQJ306" s="12"/>
      <c r="AQK306" s="12"/>
      <c r="AQL306" s="12"/>
      <c r="AQM306" s="12"/>
      <c r="AQN306" s="12"/>
      <c r="AQO306" s="12"/>
      <c r="AQP306" s="12"/>
      <c r="AQQ306" s="12"/>
      <c r="AQR306" s="12"/>
      <c r="AQS306" s="12"/>
      <c r="AQT306" s="12"/>
      <c r="AQU306" s="12"/>
      <c r="AQV306" s="12"/>
      <c r="AQW306" s="12"/>
      <c r="AQX306" s="12"/>
      <c r="AQY306" s="12"/>
      <c r="AQZ306" s="12"/>
      <c r="ARA306" s="12"/>
      <c r="ARB306" s="12"/>
      <c r="ARC306" s="12"/>
      <c r="ARD306" s="12"/>
      <c r="ARE306" s="12"/>
      <c r="ARF306" s="12"/>
      <c r="ARG306" s="12"/>
      <c r="ARH306" s="12"/>
      <c r="ARI306" s="12"/>
      <c r="ARJ306" s="12"/>
      <c r="ARK306" s="12"/>
      <c r="ARL306" s="12"/>
      <c r="ARM306" s="12"/>
      <c r="ARN306" s="12"/>
      <c r="ARO306" s="12"/>
      <c r="ARP306" s="12"/>
      <c r="ARQ306" s="12"/>
      <c r="ARR306" s="12"/>
      <c r="ARS306" s="12"/>
      <c r="ART306" s="12"/>
      <c r="ARU306" s="12"/>
      <c r="ARV306" s="12"/>
      <c r="ARW306" s="12"/>
      <c r="ARX306" s="12"/>
      <c r="ARY306" s="12"/>
      <c r="ARZ306" s="12"/>
      <c r="ASA306" s="12"/>
      <c r="ASB306" s="12"/>
      <c r="ASC306" s="12"/>
      <c r="ASD306" s="12"/>
      <c r="ASE306" s="12"/>
      <c r="ASF306" s="12"/>
      <c r="ASG306" s="12"/>
      <c r="ASH306" s="12"/>
      <c r="ASI306" s="12"/>
      <c r="ASJ306" s="12"/>
      <c r="ASK306" s="12"/>
      <c r="ASL306" s="12"/>
      <c r="ASM306" s="12"/>
      <c r="ASN306" s="12"/>
      <c r="ASO306" s="12"/>
      <c r="ASP306" s="12"/>
      <c r="ASQ306" s="12"/>
      <c r="ASR306" s="12"/>
      <c r="ASS306" s="12"/>
      <c r="AST306" s="12"/>
      <c r="ASU306" s="12"/>
      <c r="ASV306" s="12"/>
      <c r="ASW306" s="12"/>
      <c r="ASX306" s="12"/>
      <c r="ASY306" s="12"/>
      <c r="ASZ306" s="12"/>
      <c r="ATA306" s="12"/>
      <c r="ATB306" s="12"/>
      <c r="ATC306" s="12"/>
      <c r="ATD306" s="12"/>
      <c r="ATE306" s="12"/>
      <c r="ATF306" s="12"/>
      <c r="ATG306" s="12"/>
      <c r="ATH306" s="12"/>
      <c r="ATI306" s="12"/>
      <c r="ATJ306" s="12"/>
      <c r="ATK306" s="12"/>
      <c r="ATL306" s="12"/>
      <c r="ATM306" s="12"/>
      <c r="ATN306" s="12"/>
      <c r="ATO306" s="12"/>
      <c r="ATP306" s="12"/>
      <c r="ATQ306" s="12"/>
      <c r="ATR306" s="12"/>
      <c r="ATS306" s="12"/>
      <c r="ATT306" s="12"/>
      <c r="ATU306" s="12"/>
      <c r="ATV306" s="12"/>
      <c r="ATW306" s="12"/>
      <c r="ATX306" s="12"/>
      <c r="ATY306" s="12"/>
      <c r="ATZ306" s="12"/>
      <c r="AUA306" s="12"/>
      <c r="AUB306" s="12"/>
      <c r="AUC306" s="12"/>
      <c r="AUD306" s="12"/>
      <c r="AUE306" s="12"/>
      <c r="AUF306" s="12"/>
      <c r="AUG306" s="12"/>
      <c r="AUH306" s="12"/>
      <c r="AUI306" s="12"/>
      <c r="AUJ306" s="12"/>
      <c r="AUK306" s="12"/>
      <c r="AUL306" s="12"/>
      <c r="AUM306" s="12"/>
      <c r="AUN306" s="12"/>
      <c r="AUO306" s="12"/>
      <c r="AUP306" s="12"/>
      <c r="AUQ306" s="12"/>
      <c r="AUR306" s="12"/>
      <c r="AUS306" s="12"/>
      <c r="AUT306" s="12"/>
      <c r="AUU306" s="12"/>
      <c r="AUV306" s="12"/>
      <c r="AUW306" s="12"/>
      <c r="AUX306" s="12"/>
      <c r="AUY306" s="12"/>
      <c r="AUZ306" s="12"/>
      <c r="AVA306" s="12"/>
      <c r="AVB306" s="12"/>
      <c r="AVC306" s="12"/>
      <c r="AVD306" s="12"/>
      <c r="AVE306" s="12"/>
      <c r="AVF306" s="12"/>
      <c r="AVG306" s="12"/>
      <c r="AVH306" s="12"/>
      <c r="AVI306" s="12"/>
      <c r="AVJ306" s="12"/>
      <c r="AVK306" s="12"/>
      <c r="AVL306" s="12"/>
      <c r="AVM306" s="12"/>
      <c r="AVN306" s="12"/>
      <c r="AVO306" s="12"/>
      <c r="AVP306" s="12"/>
      <c r="AVQ306" s="12"/>
      <c r="AVR306" s="12"/>
      <c r="AVS306" s="12"/>
      <c r="AVT306" s="12"/>
      <c r="AVU306" s="12"/>
      <c r="AVV306" s="12"/>
      <c r="AVW306" s="12"/>
      <c r="AVX306" s="12"/>
      <c r="AVY306" s="12"/>
      <c r="AVZ306" s="12"/>
      <c r="AWA306" s="12"/>
      <c r="AWB306" s="12"/>
      <c r="AWC306" s="12"/>
      <c r="AWD306" s="12"/>
      <c r="AWE306" s="12"/>
      <c r="AWF306" s="12"/>
      <c r="AWG306" s="12"/>
      <c r="AWH306" s="12"/>
      <c r="AWI306" s="12"/>
      <c r="AWJ306" s="12"/>
      <c r="AWK306" s="12"/>
      <c r="AWL306" s="12"/>
      <c r="AWM306" s="12"/>
      <c r="AWN306" s="12"/>
      <c r="AWO306" s="12"/>
      <c r="AWP306" s="12"/>
      <c r="AWQ306" s="12"/>
      <c r="AWR306" s="12"/>
      <c r="AWS306" s="12"/>
      <c r="AWT306" s="12"/>
      <c r="AWU306" s="12"/>
      <c r="AWV306" s="12"/>
      <c r="AWW306" s="12"/>
      <c r="AWX306" s="12"/>
      <c r="AWY306" s="12"/>
      <c r="AWZ306" s="12"/>
      <c r="AXA306" s="12"/>
      <c r="AXB306" s="12"/>
      <c r="AXC306" s="12"/>
      <c r="AXD306" s="12"/>
      <c r="AXE306" s="12"/>
      <c r="AXF306" s="12"/>
      <c r="AXG306" s="12"/>
      <c r="AXH306" s="12"/>
      <c r="AXI306" s="12"/>
      <c r="AXJ306" s="12"/>
      <c r="AXK306" s="12"/>
      <c r="AXL306" s="12"/>
      <c r="AXM306" s="12"/>
      <c r="AXN306" s="12"/>
      <c r="AXO306" s="12"/>
      <c r="AXP306" s="12"/>
      <c r="AXQ306" s="12"/>
      <c r="AXR306" s="12"/>
      <c r="AXS306" s="12"/>
      <c r="AXT306" s="12"/>
      <c r="AXU306" s="12"/>
      <c r="AXV306" s="12"/>
      <c r="AXW306" s="12"/>
      <c r="AXX306" s="12"/>
      <c r="AXY306" s="12"/>
      <c r="AXZ306" s="12"/>
      <c r="AYA306" s="12"/>
      <c r="AYB306" s="12"/>
      <c r="AYC306" s="12"/>
      <c r="AYD306" s="12"/>
      <c r="AYE306" s="12"/>
      <c r="AYF306" s="12"/>
      <c r="AYG306" s="12"/>
      <c r="AYH306" s="12"/>
      <c r="AYI306" s="12"/>
      <c r="AYJ306" s="12"/>
      <c r="AYK306" s="12"/>
      <c r="AYL306" s="12"/>
      <c r="AYM306" s="12"/>
      <c r="AYN306" s="12"/>
      <c r="AYO306" s="12"/>
      <c r="AYP306" s="12"/>
      <c r="AYQ306" s="12"/>
      <c r="AYR306" s="12"/>
      <c r="AYS306" s="12"/>
      <c r="AYT306" s="12"/>
      <c r="AYU306" s="12"/>
      <c r="AYV306" s="12"/>
      <c r="AYW306" s="12"/>
      <c r="AYX306" s="12"/>
      <c r="AYY306" s="12"/>
      <c r="AYZ306" s="12"/>
      <c r="AZA306" s="12"/>
      <c r="AZB306" s="12"/>
      <c r="AZC306" s="12"/>
      <c r="AZD306" s="12"/>
      <c r="AZE306" s="12"/>
      <c r="AZF306" s="12"/>
      <c r="AZG306" s="12"/>
      <c r="AZH306" s="12"/>
      <c r="AZI306" s="12"/>
      <c r="AZJ306" s="12"/>
      <c r="AZK306" s="12"/>
      <c r="AZL306" s="12"/>
      <c r="AZM306" s="12"/>
      <c r="AZN306" s="12"/>
      <c r="AZO306" s="12"/>
      <c r="AZP306" s="12"/>
      <c r="AZQ306" s="12"/>
      <c r="AZR306" s="12"/>
      <c r="AZS306" s="12"/>
      <c r="AZT306" s="12"/>
      <c r="AZU306" s="12"/>
      <c r="AZV306" s="12"/>
      <c r="AZW306" s="12"/>
      <c r="AZX306" s="12"/>
      <c r="AZY306" s="12"/>
      <c r="AZZ306" s="12"/>
      <c r="BAA306" s="12"/>
      <c r="BAB306" s="12"/>
      <c r="BAC306" s="12"/>
      <c r="BAD306" s="12"/>
      <c r="BAE306" s="12"/>
      <c r="BAF306" s="12"/>
      <c r="BAG306" s="12"/>
      <c r="BAH306" s="12"/>
      <c r="BAI306" s="12"/>
      <c r="BAJ306" s="12"/>
      <c r="BAK306" s="12"/>
      <c r="BAL306" s="12"/>
      <c r="BAM306" s="12"/>
      <c r="BAN306" s="12"/>
      <c r="BAO306" s="12"/>
      <c r="BAP306" s="12"/>
      <c r="BAQ306" s="12"/>
      <c r="BAR306" s="12"/>
      <c r="BAS306" s="12"/>
      <c r="BAT306" s="12"/>
      <c r="BAU306" s="12"/>
      <c r="BAV306" s="12"/>
      <c r="BAW306" s="12"/>
      <c r="BAX306" s="12"/>
      <c r="BAY306" s="12"/>
      <c r="BAZ306" s="12"/>
      <c r="BBA306" s="12"/>
      <c r="BBB306" s="12"/>
      <c r="BBC306" s="12"/>
      <c r="BBD306" s="12"/>
      <c r="BBE306" s="12"/>
      <c r="BBF306" s="12"/>
      <c r="BBG306" s="12"/>
      <c r="BBH306" s="12"/>
      <c r="BBI306" s="12"/>
      <c r="BBJ306" s="12"/>
      <c r="BBK306" s="12"/>
      <c r="BBL306" s="12"/>
      <c r="BBM306" s="12"/>
      <c r="BBN306" s="12"/>
      <c r="BBO306" s="12"/>
      <c r="BBP306" s="12"/>
      <c r="BBQ306" s="12"/>
      <c r="BBR306" s="12"/>
      <c r="BBS306" s="12"/>
      <c r="BBT306" s="12"/>
      <c r="BBU306" s="12"/>
      <c r="BBV306" s="12"/>
      <c r="BBW306" s="12"/>
      <c r="BBX306" s="12"/>
      <c r="BBY306" s="12"/>
      <c r="BBZ306" s="12"/>
      <c r="BCA306" s="12"/>
      <c r="BCB306" s="12"/>
      <c r="BCC306" s="12"/>
      <c r="BCD306" s="12"/>
      <c r="BCE306" s="12"/>
      <c r="BCF306" s="12"/>
      <c r="BCG306" s="12"/>
      <c r="BCH306" s="12"/>
      <c r="BCI306" s="12"/>
      <c r="BCJ306" s="12"/>
      <c r="BCK306" s="12"/>
      <c r="BCL306" s="12"/>
      <c r="BCM306" s="12"/>
      <c r="BCN306" s="12"/>
      <c r="BCO306" s="12"/>
      <c r="BCP306" s="12"/>
      <c r="BCQ306" s="12"/>
      <c r="BCR306" s="12"/>
      <c r="BCS306" s="12"/>
      <c r="BCT306" s="12"/>
      <c r="BCU306" s="12"/>
      <c r="BCV306" s="12"/>
      <c r="BCW306" s="12"/>
      <c r="BCX306" s="12"/>
      <c r="BCY306" s="12"/>
      <c r="BCZ306" s="12"/>
      <c r="BDA306" s="12"/>
      <c r="BDB306" s="12"/>
      <c r="BDC306" s="12"/>
      <c r="BDD306" s="12"/>
      <c r="BDE306" s="12"/>
      <c r="BDF306" s="12"/>
      <c r="BDG306" s="12"/>
      <c r="BDH306" s="12"/>
      <c r="BDI306" s="12"/>
      <c r="BDJ306" s="12"/>
      <c r="BDK306" s="12"/>
      <c r="BDL306" s="12"/>
      <c r="BDM306" s="12"/>
      <c r="BDN306" s="12"/>
      <c r="BDO306" s="12"/>
      <c r="BDP306" s="12"/>
      <c r="BDQ306" s="12"/>
      <c r="BDR306" s="12"/>
      <c r="BDS306" s="12"/>
      <c r="BDT306" s="12"/>
      <c r="BDU306" s="12"/>
      <c r="BDV306" s="12"/>
      <c r="BDW306" s="12"/>
      <c r="BDX306" s="12"/>
      <c r="BDY306" s="12"/>
      <c r="BDZ306" s="12"/>
      <c r="BEA306" s="12"/>
      <c r="BEB306" s="12"/>
      <c r="BEC306" s="12"/>
      <c r="BED306" s="12"/>
      <c r="BEE306" s="12"/>
      <c r="BEF306" s="12"/>
      <c r="BEG306" s="12"/>
      <c r="BEH306" s="12"/>
      <c r="BEI306" s="12"/>
      <c r="BEJ306" s="12"/>
      <c r="BEK306" s="12"/>
      <c r="BEL306" s="12"/>
      <c r="BEM306" s="12"/>
      <c r="BEN306" s="12"/>
      <c r="BEO306" s="12"/>
      <c r="BEP306" s="12"/>
      <c r="BEQ306" s="12"/>
      <c r="BER306" s="12"/>
      <c r="BES306" s="12"/>
      <c r="BET306" s="12"/>
      <c r="BEU306" s="12"/>
      <c r="BEV306" s="12"/>
      <c r="BEW306" s="12"/>
      <c r="BEX306" s="12"/>
      <c r="BEY306" s="12"/>
      <c r="BEZ306" s="12"/>
      <c r="BFA306" s="12"/>
      <c r="BFB306" s="12"/>
      <c r="BFC306" s="12"/>
      <c r="BFD306" s="12"/>
      <c r="BFE306" s="12"/>
      <c r="BFF306" s="12"/>
      <c r="BFG306" s="12"/>
      <c r="BFH306" s="12"/>
      <c r="BFI306" s="12"/>
      <c r="BFJ306" s="12"/>
      <c r="BFK306" s="12"/>
      <c r="BFL306" s="12"/>
      <c r="BFM306" s="12"/>
      <c r="BFN306" s="12"/>
      <c r="BFO306" s="12"/>
      <c r="BFP306" s="12"/>
      <c r="BFQ306" s="12"/>
      <c r="BFR306" s="12"/>
      <c r="BFS306" s="12"/>
      <c r="BFT306" s="12"/>
      <c r="BFU306" s="12"/>
      <c r="BFV306" s="12"/>
      <c r="BFW306" s="12"/>
      <c r="BFX306" s="12"/>
      <c r="BFY306" s="12"/>
      <c r="BFZ306" s="12"/>
      <c r="BGA306" s="12"/>
      <c r="BGB306" s="12"/>
      <c r="BGC306" s="12"/>
      <c r="BGD306" s="12"/>
      <c r="BGE306" s="12"/>
      <c r="BGF306" s="12"/>
      <c r="BGG306" s="12"/>
      <c r="BGH306" s="12"/>
      <c r="BGI306" s="12"/>
      <c r="BGJ306" s="12"/>
      <c r="BGK306" s="12"/>
      <c r="BGL306" s="12"/>
      <c r="BGM306" s="12"/>
      <c r="BGN306" s="12"/>
      <c r="BGO306" s="12"/>
      <c r="BGP306" s="12"/>
      <c r="BGQ306" s="12"/>
      <c r="BGR306" s="12"/>
      <c r="BGS306" s="12"/>
      <c r="BGT306" s="12"/>
      <c r="BGU306" s="12"/>
      <c r="BGV306" s="12"/>
      <c r="BGW306" s="12"/>
      <c r="BGX306" s="12"/>
      <c r="BGY306" s="12"/>
      <c r="BGZ306" s="12"/>
      <c r="BHA306" s="12"/>
      <c r="BHB306" s="12"/>
      <c r="BHC306" s="12"/>
      <c r="BHD306" s="12"/>
      <c r="BHE306" s="12"/>
      <c r="BHF306" s="12"/>
      <c r="BHG306" s="12"/>
      <c r="BHH306" s="12"/>
      <c r="BHI306" s="12"/>
      <c r="BHJ306" s="12"/>
      <c r="BHK306" s="12"/>
      <c r="BHL306" s="12"/>
      <c r="BHM306" s="12"/>
      <c r="BHN306" s="12"/>
      <c r="BHO306" s="12"/>
      <c r="BHP306" s="12"/>
      <c r="BHQ306" s="12"/>
      <c r="BHR306" s="12"/>
      <c r="BHS306" s="12"/>
      <c r="BHT306" s="12"/>
      <c r="BHU306" s="12"/>
      <c r="BHV306" s="12"/>
      <c r="BHW306" s="12"/>
      <c r="BHX306" s="12"/>
      <c r="BHY306" s="12"/>
      <c r="BHZ306" s="12"/>
      <c r="BIA306" s="12"/>
      <c r="BIB306" s="12"/>
      <c r="BIC306" s="12"/>
      <c r="BID306" s="12"/>
      <c r="BIE306" s="12"/>
      <c r="BIF306" s="12"/>
      <c r="BIG306" s="12"/>
      <c r="BIH306" s="12"/>
      <c r="BII306" s="12"/>
      <c r="BIJ306" s="12"/>
      <c r="BIK306" s="12"/>
      <c r="BIL306" s="12"/>
      <c r="BIM306" s="12"/>
      <c r="BIN306" s="12"/>
      <c r="BIO306" s="12"/>
      <c r="BIP306" s="12"/>
      <c r="BIQ306" s="12"/>
      <c r="BIR306" s="12"/>
      <c r="BIS306" s="12"/>
      <c r="BIT306" s="12"/>
      <c r="BIU306" s="12"/>
      <c r="BIV306" s="12"/>
      <c r="BIW306" s="12"/>
      <c r="BIX306" s="12"/>
      <c r="BIY306" s="12"/>
      <c r="BIZ306" s="12"/>
      <c r="BJA306" s="12"/>
      <c r="BJB306" s="12"/>
      <c r="BJC306" s="12"/>
      <c r="BJD306" s="12"/>
      <c r="BJE306" s="12"/>
      <c r="BJF306" s="12"/>
      <c r="BJG306" s="12"/>
      <c r="BJH306" s="12"/>
      <c r="BJI306" s="12"/>
      <c r="BJJ306" s="12"/>
      <c r="BJK306" s="12"/>
      <c r="BJL306" s="12"/>
      <c r="BJM306" s="12"/>
      <c r="BJN306" s="12"/>
      <c r="BJO306" s="12"/>
      <c r="BJP306" s="12"/>
      <c r="BJQ306" s="12"/>
      <c r="BJR306" s="12"/>
      <c r="BJS306" s="12"/>
      <c r="BJT306" s="12"/>
      <c r="BJU306" s="12"/>
      <c r="BJV306" s="12"/>
      <c r="BJW306" s="12"/>
      <c r="BJX306" s="12"/>
      <c r="BJY306" s="12"/>
      <c r="BJZ306" s="12"/>
      <c r="BKA306" s="12"/>
      <c r="BKB306" s="12"/>
      <c r="BKC306" s="12"/>
      <c r="BKD306" s="12"/>
      <c r="BKE306" s="12"/>
      <c r="BKF306" s="12"/>
      <c r="BKG306" s="12"/>
      <c r="BKH306" s="12"/>
      <c r="BKI306" s="12"/>
      <c r="BKJ306" s="12"/>
      <c r="BKK306" s="12"/>
      <c r="BKL306" s="12"/>
      <c r="BKM306" s="12"/>
      <c r="BKN306" s="12"/>
      <c r="BKO306" s="12"/>
      <c r="BKP306" s="12"/>
      <c r="BKQ306" s="12"/>
      <c r="BKR306" s="12"/>
      <c r="BKS306" s="12"/>
      <c r="BKT306" s="12"/>
      <c r="BKU306" s="12"/>
      <c r="BKV306" s="12"/>
      <c r="BKW306" s="12"/>
      <c r="BKX306" s="12"/>
      <c r="BKY306" s="12"/>
      <c r="BKZ306" s="12"/>
      <c r="BLA306" s="12"/>
      <c r="BLB306" s="12"/>
      <c r="BLC306" s="12"/>
      <c r="BLD306" s="12"/>
      <c r="BLE306" s="12"/>
      <c r="BLF306" s="12"/>
      <c r="BLG306" s="12"/>
      <c r="BLH306" s="12"/>
      <c r="BLI306" s="12"/>
      <c r="BLJ306" s="12"/>
      <c r="BLK306" s="12"/>
      <c r="BLL306" s="12"/>
      <c r="BLM306" s="12"/>
      <c r="BLN306" s="12"/>
      <c r="BLO306" s="12"/>
      <c r="BLP306" s="12"/>
      <c r="BLQ306" s="12"/>
      <c r="BLR306" s="12"/>
      <c r="BLS306" s="12"/>
      <c r="BLT306" s="12"/>
      <c r="BLU306" s="12"/>
      <c r="BLV306" s="12"/>
      <c r="BLW306" s="12"/>
      <c r="BLX306" s="12"/>
      <c r="BLY306" s="12"/>
      <c r="BLZ306" s="12"/>
      <c r="BMA306" s="12"/>
      <c r="BMB306" s="12"/>
      <c r="BMC306" s="12"/>
      <c r="BMD306" s="12"/>
      <c r="BME306" s="12"/>
      <c r="BMF306" s="12"/>
      <c r="BMG306" s="12"/>
      <c r="BMH306" s="12"/>
      <c r="BMI306" s="12"/>
      <c r="BMJ306" s="12"/>
      <c r="BMK306" s="12"/>
      <c r="BML306" s="12"/>
      <c r="BMM306" s="12"/>
      <c r="BMN306" s="12"/>
      <c r="BMO306" s="12"/>
      <c r="BMP306" s="12"/>
      <c r="BMQ306" s="12"/>
      <c r="BMR306" s="12"/>
      <c r="BMS306" s="12"/>
      <c r="BMT306" s="12"/>
      <c r="BMU306" s="12"/>
      <c r="BMV306" s="12"/>
      <c r="BMW306" s="12"/>
      <c r="BMX306" s="12"/>
      <c r="BMY306" s="12"/>
      <c r="BMZ306" s="12"/>
      <c r="BNA306" s="12"/>
      <c r="BNB306" s="12"/>
      <c r="BNC306" s="12"/>
      <c r="BND306" s="12"/>
      <c r="BNE306" s="12"/>
      <c r="BNF306" s="12"/>
      <c r="BNG306" s="12"/>
      <c r="BNH306" s="12"/>
      <c r="BNI306" s="12"/>
      <c r="BNJ306" s="12"/>
      <c r="BNK306" s="12"/>
      <c r="BNL306" s="12"/>
      <c r="BNM306" s="12"/>
      <c r="BNN306" s="12"/>
      <c r="BNO306" s="12"/>
      <c r="BNP306" s="12"/>
      <c r="BNQ306" s="12"/>
      <c r="BNR306" s="12"/>
      <c r="BNS306" s="12"/>
      <c r="BNT306" s="12"/>
      <c r="BNU306" s="12"/>
      <c r="BNV306" s="12"/>
      <c r="BNW306" s="12"/>
      <c r="BNX306" s="12"/>
      <c r="BNY306" s="12"/>
      <c r="BNZ306" s="12"/>
      <c r="BOA306" s="12"/>
      <c r="BOB306" s="12"/>
      <c r="BOC306" s="12"/>
      <c r="BOD306" s="12"/>
      <c r="BOE306" s="12"/>
      <c r="BOF306" s="12"/>
      <c r="BOG306" s="12"/>
      <c r="BOH306" s="12"/>
      <c r="BOI306" s="12"/>
      <c r="BOJ306" s="12"/>
      <c r="BOK306" s="12"/>
      <c r="BOL306" s="12"/>
      <c r="BOM306" s="12"/>
      <c r="BON306" s="12"/>
      <c r="BOO306" s="12"/>
      <c r="BOP306" s="12"/>
      <c r="BOQ306" s="12"/>
      <c r="BOR306" s="12"/>
      <c r="BOS306" s="12"/>
      <c r="BOT306" s="12"/>
      <c r="BOU306" s="12"/>
      <c r="BOV306" s="12"/>
      <c r="BOW306" s="12"/>
      <c r="BOX306" s="12"/>
      <c r="BOY306" s="12"/>
      <c r="BOZ306" s="12"/>
      <c r="BPA306" s="12"/>
      <c r="BPB306" s="12"/>
      <c r="BPC306" s="12"/>
      <c r="BPD306" s="12"/>
      <c r="BPE306" s="12"/>
      <c r="BPF306" s="12"/>
      <c r="BPG306" s="12"/>
      <c r="BPH306" s="12"/>
      <c r="BPI306" s="12"/>
      <c r="BPJ306" s="12"/>
      <c r="BPK306" s="12"/>
      <c r="BPL306" s="12"/>
      <c r="BPM306" s="12"/>
      <c r="BPN306" s="12"/>
      <c r="BPO306" s="12"/>
      <c r="BPP306" s="12"/>
      <c r="BPQ306" s="12"/>
      <c r="BPR306" s="12"/>
      <c r="BPS306" s="12"/>
      <c r="BPT306" s="12"/>
      <c r="BPU306" s="12"/>
      <c r="BPV306" s="12"/>
      <c r="BPW306" s="12"/>
      <c r="BPX306" s="12"/>
      <c r="BPY306" s="12"/>
      <c r="BPZ306" s="12"/>
      <c r="BQA306" s="12"/>
      <c r="BQB306" s="12"/>
      <c r="BQC306" s="12"/>
      <c r="BQD306" s="12"/>
      <c r="BQE306" s="12"/>
      <c r="BQF306" s="12"/>
      <c r="BQG306" s="12"/>
      <c r="BQH306" s="12"/>
      <c r="BQI306" s="12"/>
      <c r="BQJ306" s="12"/>
      <c r="BQK306" s="12"/>
      <c r="BQL306" s="12"/>
      <c r="BQM306" s="12"/>
      <c r="BQN306" s="12"/>
      <c r="BQO306" s="12"/>
      <c r="BQP306" s="12"/>
      <c r="BQQ306" s="12"/>
      <c r="BQR306" s="12"/>
      <c r="BQS306" s="12"/>
      <c r="BQT306" s="12"/>
      <c r="BQU306" s="12"/>
      <c r="BQV306" s="12"/>
      <c r="BQW306" s="12"/>
      <c r="BQX306" s="12"/>
      <c r="BQY306" s="12"/>
      <c r="BQZ306" s="12"/>
      <c r="BRA306" s="12"/>
      <c r="BRB306" s="12"/>
      <c r="BRC306" s="12"/>
      <c r="BRD306" s="12"/>
      <c r="BRE306" s="12"/>
      <c r="BRF306" s="12"/>
      <c r="BRG306" s="12"/>
      <c r="BRH306" s="12"/>
      <c r="BRI306" s="12"/>
      <c r="BRJ306" s="12"/>
      <c r="BRK306" s="12"/>
      <c r="BRL306" s="12"/>
      <c r="BRM306" s="12"/>
      <c r="BRN306" s="12"/>
      <c r="BRO306" s="12"/>
      <c r="BRP306" s="12"/>
      <c r="BRQ306" s="12"/>
      <c r="BRR306" s="12"/>
      <c r="BRS306" s="12"/>
      <c r="BRT306" s="12"/>
      <c r="BRU306" s="12"/>
      <c r="BRV306" s="12"/>
      <c r="BRW306" s="12"/>
      <c r="BRX306" s="12"/>
      <c r="BRY306" s="12"/>
      <c r="BRZ306" s="12"/>
      <c r="BSA306" s="12"/>
      <c r="BSB306" s="12"/>
      <c r="BSC306" s="12"/>
      <c r="BSD306" s="12"/>
      <c r="BSE306" s="12"/>
      <c r="BSF306" s="12"/>
      <c r="BSG306" s="12"/>
      <c r="BSH306" s="12"/>
      <c r="BSI306" s="12"/>
      <c r="BSJ306" s="12"/>
      <c r="BSK306" s="12"/>
      <c r="BSL306" s="12"/>
      <c r="BSM306" s="12"/>
      <c r="BSN306" s="12"/>
      <c r="BSO306" s="12"/>
      <c r="BSP306" s="12"/>
      <c r="BSQ306" s="12"/>
      <c r="BSR306" s="12"/>
      <c r="BSS306" s="12"/>
      <c r="BST306" s="12"/>
      <c r="BSU306" s="12"/>
      <c r="BSV306" s="12"/>
      <c r="BSW306" s="12"/>
      <c r="BSX306" s="12"/>
      <c r="BSY306" s="12"/>
      <c r="BSZ306" s="12"/>
      <c r="BTA306" s="12"/>
      <c r="BTB306" s="12"/>
      <c r="BTC306" s="12"/>
      <c r="BTD306" s="12"/>
      <c r="BTE306" s="12"/>
      <c r="BTF306" s="12"/>
      <c r="BTG306" s="12"/>
      <c r="BTH306" s="12"/>
      <c r="BTI306" s="12"/>
      <c r="BTJ306" s="12"/>
      <c r="BTK306" s="12"/>
      <c r="BTL306" s="12"/>
      <c r="BTM306" s="12"/>
      <c r="BTN306" s="12"/>
      <c r="BTO306" s="12"/>
      <c r="BTP306" s="12"/>
      <c r="BTQ306" s="12"/>
      <c r="BTR306" s="12"/>
      <c r="BTS306" s="12"/>
      <c r="BTT306" s="12"/>
      <c r="BTU306" s="12"/>
      <c r="BTV306" s="12"/>
      <c r="BTW306" s="12"/>
      <c r="BTX306" s="12"/>
      <c r="BTY306" s="12"/>
      <c r="BTZ306" s="12"/>
      <c r="BUA306" s="12"/>
      <c r="BUB306" s="12"/>
      <c r="BUC306" s="12"/>
      <c r="BUD306" s="12"/>
      <c r="BUE306" s="12"/>
      <c r="BUF306" s="12"/>
      <c r="BUG306" s="12"/>
      <c r="BUH306" s="12"/>
      <c r="BUI306" s="12"/>
      <c r="BUJ306" s="12"/>
      <c r="BUK306" s="12"/>
      <c r="BUL306" s="12"/>
      <c r="BUM306" s="12"/>
      <c r="BUN306" s="12"/>
      <c r="BUO306" s="12"/>
      <c r="BUP306" s="12"/>
      <c r="BUQ306" s="12"/>
      <c r="BUR306" s="12"/>
      <c r="BUS306" s="12"/>
      <c r="BUT306" s="12"/>
      <c r="BUU306" s="12"/>
      <c r="BUV306" s="12"/>
      <c r="BUW306" s="12"/>
      <c r="BUX306" s="12"/>
      <c r="BUY306" s="12"/>
      <c r="BUZ306" s="12"/>
      <c r="BVA306" s="12"/>
      <c r="BVB306" s="12"/>
      <c r="BVC306" s="12"/>
      <c r="BVD306" s="12"/>
      <c r="BVE306" s="12"/>
      <c r="BVF306" s="12"/>
      <c r="BVG306" s="12"/>
      <c r="BVH306" s="12"/>
      <c r="BVI306" s="12"/>
      <c r="BVJ306" s="12"/>
      <c r="BVK306" s="12"/>
      <c r="BVL306" s="12"/>
      <c r="BVM306" s="12"/>
      <c r="BVN306" s="12"/>
      <c r="BVO306" s="12"/>
      <c r="BVP306" s="12"/>
      <c r="BVQ306" s="12"/>
      <c r="BVR306" s="12"/>
      <c r="BVS306" s="12"/>
      <c r="BVT306" s="12"/>
      <c r="BVU306" s="12"/>
      <c r="BVV306" s="12"/>
      <c r="BVW306" s="12"/>
      <c r="BVX306" s="12"/>
      <c r="BVY306" s="12"/>
      <c r="BVZ306" s="12"/>
      <c r="BWA306" s="12"/>
      <c r="BWB306" s="12"/>
      <c r="BWC306" s="12"/>
      <c r="BWD306" s="12"/>
      <c r="BWE306" s="12"/>
      <c r="BWF306" s="12"/>
      <c r="BWG306" s="12"/>
      <c r="BWH306" s="12"/>
      <c r="BWI306" s="12"/>
      <c r="BWJ306" s="12"/>
      <c r="BWK306" s="12"/>
      <c r="BWL306" s="12"/>
      <c r="BWM306" s="12"/>
      <c r="BWN306" s="12"/>
      <c r="BWO306" s="12"/>
      <c r="BWP306" s="12"/>
      <c r="BWQ306" s="12"/>
      <c r="BWR306" s="12"/>
      <c r="BWS306" s="12"/>
      <c r="BWT306" s="12"/>
      <c r="BWU306" s="12"/>
      <c r="BWV306" s="12"/>
      <c r="BWW306" s="12"/>
      <c r="BWX306" s="12"/>
      <c r="BWY306" s="12"/>
      <c r="BWZ306" s="12"/>
      <c r="BXA306" s="12"/>
      <c r="BXB306" s="12"/>
      <c r="BXC306" s="12"/>
      <c r="BXD306" s="12"/>
      <c r="BXE306" s="12"/>
      <c r="BXF306" s="12"/>
      <c r="BXG306" s="12"/>
      <c r="BXH306" s="12"/>
      <c r="BXI306" s="12"/>
      <c r="BXJ306" s="12"/>
      <c r="BXK306" s="12"/>
      <c r="BXL306" s="12"/>
      <c r="BXM306" s="12"/>
      <c r="BXN306" s="12"/>
      <c r="BXO306" s="12"/>
      <c r="BXP306" s="12"/>
      <c r="BXQ306" s="12"/>
      <c r="BXR306" s="12"/>
      <c r="BXS306" s="12"/>
      <c r="BXT306" s="12"/>
      <c r="BXU306" s="12"/>
      <c r="BXV306" s="12"/>
      <c r="BXW306" s="12"/>
      <c r="BXX306" s="12"/>
      <c r="BXY306" s="12"/>
      <c r="BXZ306" s="12"/>
      <c r="BYA306" s="12"/>
      <c r="BYB306" s="12"/>
      <c r="BYC306" s="12"/>
      <c r="BYD306" s="12"/>
      <c r="BYE306" s="12"/>
      <c r="BYF306" s="12"/>
      <c r="BYG306" s="12"/>
      <c r="BYH306" s="12"/>
      <c r="BYI306" s="12"/>
      <c r="BYJ306" s="12"/>
      <c r="BYK306" s="12"/>
      <c r="BYL306" s="12"/>
      <c r="BYM306" s="12"/>
      <c r="BYN306" s="12"/>
      <c r="BYO306" s="12"/>
      <c r="BYP306" s="12"/>
      <c r="BYQ306" s="12"/>
      <c r="BYR306" s="12"/>
      <c r="BYS306" s="12"/>
      <c r="BYT306" s="12"/>
      <c r="BYU306" s="12"/>
      <c r="BYV306" s="12"/>
      <c r="BYW306" s="12"/>
      <c r="BYX306" s="12"/>
      <c r="BYY306" s="12"/>
      <c r="BYZ306" s="12"/>
      <c r="BZA306" s="12"/>
      <c r="BZB306" s="12"/>
      <c r="BZC306" s="12"/>
      <c r="BZD306" s="12"/>
      <c r="BZE306" s="12"/>
      <c r="BZF306" s="12"/>
      <c r="BZG306" s="12"/>
      <c r="BZH306" s="12"/>
      <c r="BZI306" s="12"/>
      <c r="BZJ306" s="12"/>
      <c r="BZK306" s="12"/>
      <c r="BZL306" s="12"/>
      <c r="BZM306" s="12"/>
      <c r="BZN306" s="12"/>
      <c r="BZO306" s="12"/>
      <c r="BZP306" s="12"/>
      <c r="BZQ306" s="12"/>
      <c r="BZR306" s="12"/>
      <c r="BZS306" s="12"/>
      <c r="BZT306" s="12"/>
      <c r="BZU306" s="12"/>
      <c r="BZV306" s="12"/>
      <c r="BZW306" s="12"/>
      <c r="BZX306" s="12"/>
      <c r="BZY306" s="12"/>
      <c r="BZZ306" s="12"/>
      <c r="CAA306" s="12"/>
      <c r="CAB306" s="12"/>
      <c r="CAC306" s="12"/>
      <c r="CAD306" s="12"/>
      <c r="CAE306" s="12"/>
      <c r="CAF306" s="12"/>
      <c r="CAG306" s="12"/>
      <c r="CAH306" s="12"/>
      <c r="CAI306" s="12"/>
      <c r="CAJ306" s="12"/>
      <c r="CAK306" s="12"/>
      <c r="CAL306" s="12"/>
      <c r="CAM306" s="12"/>
      <c r="CAN306" s="12"/>
      <c r="CAO306" s="12"/>
      <c r="CAP306" s="12"/>
      <c r="CAQ306" s="12"/>
      <c r="CAR306" s="12"/>
      <c r="CAS306" s="12"/>
      <c r="CAT306" s="12"/>
      <c r="CAU306" s="12"/>
      <c r="CAV306" s="12"/>
      <c r="CAW306" s="12"/>
      <c r="CAX306" s="12"/>
      <c r="CAY306" s="12"/>
      <c r="CAZ306" s="12"/>
      <c r="CBA306" s="12"/>
      <c r="CBB306" s="12"/>
      <c r="CBC306" s="12"/>
      <c r="CBD306" s="12"/>
      <c r="CBE306" s="12"/>
      <c r="CBF306" s="12"/>
      <c r="CBG306" s="12"/>
      <c r="CBH306" s="12"/>
      <c r="CBI306" s="12"/>
      <c r="CBJ306" s="12"/>
      <c r="CBK306" s="12"/>
      <c r="CBL306" s="12"/>
      <c r="CBM306" s="12"/>
      <c r="CBN306" s="12"/>
      <c r="CBO306" s="12"/>
      <c r="CBP306" s="12"/>
      <c r="CBQ306" s="12"/>
      <c r="CBR306" s="12"/>
      <c r="CBS306" s="12"/>
      <c r="CBT306" s="12"/>
      <c r="CBU306" s="12"/>
      <c r="CBV306" s="12"/>
      <c r="CBW306" s="12"/>
      <c r="CBX306" s="12"/>
      <c r="CBY306" s="12"/>
      <c r="CBZ306" s="12"/>
      <c r="CCA306" s="12"/>
      <c r="CCB306" s="12"/>
      <c r="CCC306" s="12"/>
      <c r="CCD306" s="12"/>
      <c r="CCE306" s="12"/>
      <c r="CCF306" s="12"/>
      <c r="CCG306" s="12"/>
      <c r="CCH306" s="12"/>
      <c r="CCI306" s="12"/>
      <c r="CCJ306" s="12"/>
      <c r="CCK306" s="12"/>
      <c r="CCL306" s="12"/>
      <c r="CCM306" s="12"/>
      <c r="CCN306" s="12"/>
      <c r="CCO306" s="12"/>
      <c r="CCP306" s="12"/>
      <c r="CCQ306" s="12"/>
      <c r="CCR306" s="12"/>
      <c r="CCS306" s="12"/>
      <c r="CCT306" s="12"/>
      <c r="CCU306" s="12"/>
      <c r="CCV306" s="12"/>
      <c r="CCW306" s="12"/>
      <c r="CCX306" s="12"/>
      <c r="CCY306" s="12"/>
      <c r="CCZ306" s="12"/>
      <c r="CDA306" s="12"/>
      <c r="CDB306" s="12"/>
      <c r="CDC306" s="12"/>
      <c r="CDD306" s="12"/>
      <c r="CDE306" s="12"/>
      <c r="CDF306" s="12"/>
      <c r="CDG306" s="12"/>
      <c r="CDH306" s="12"/>
      <c r="CDI306" s="12"/>
      <c r="CDJ306" s="12"/>
      <c r="CDK306" s="12"/>
      <c r="CDL306" s="12"/>
      <c r="CDM306" s="12"/>
      <c r="CDN306" s="12"/>
      <c r="CDO306" s="12"/>
      <c r="CDP306" s="12"/>
      <c r="CDQ306" s="12"/>
      <c r="CDR306" s="12"/>
      <c r="CDS306" s="12"/>
      <c r="CDT306" s="12"/>
      <c r="CDU306" s="12"/>
      <c r="CDV306" s="12"/>
      <c r="CDW306" s="12"/>
      <c r="CDX306" s="12"/>
      <c r="CDY306" s="12"/>
      <c r="CDZ306" s="12"/>
      <c r="CEA306" s="12"/>
      <c r="CEB306" s="12"/>
      <c r="CEC306" s="12"/>
      <c r="CED306" s="12"/>
      <c r="CEE306" s="12"/>
      <c r="CEF306" s="12"/>
      <c r="CEG306" s="12"/>
      <c r="CEH306" s="12"/>
      <c r="CEI306" s="12"/>
      <c r="CEJ306" s="12"/>
      <c r="CEK306" s="12"/>
      <c r="CEL306" s="12"/>
      <c r="CEM306" s="12"/>
      <c r="CEN306" s="12"/>
      <c r="CEO306" s="12"/>
      <c r="CEP306" s="12"/>
      <c r="CEQ306" s="12"/>
      <c r="CER306" s="12"/>
      <c r="CES306" s="12"/>
      <c r="CET306" s="12"/>
      <c r="CEU306" s="12"/>
      <c r="CEV306" s="12"/>
      <c r="CEW306" s="12"/>
      <c r="CEX306" s="12"/>
      <c r="CEY306" s="12"/>
      <c r="CEZ306" s="12"/>
      <c r="CFA306" s="12"/>
      <c r="CFB306" s="12"/>
      <c r="CFC306" s="12"/>
      <c r="CFD306" s="12"/>
      <c r="CFE306" s="12"/>
      <c r="CFF306" s="12"/>
      <c r="CFG306" s="12"/>
      <c r="CFH306" s="12"/>
      <c r="CFI306" s="12"/>
      <c r="CFJ306" s="12"/>
      <c r="CFK306" s="12"/>
      <c r="CFL306" s="12"/>
      <c r="CFM306" s="12"/>
      <c r="CFN306" s="12"/>
      <c r="CFO306" s="12"/>
      <c r="CFP306" s="12"/>
      <c r="CFQ306" s="12"/>
      <c r="CFR306" s="12"/>
      <c r="CFS306" s="12"/>
      <c r="CFT306" s="12"/>
      <c r="CFU306" s="12"/>
      <c r="CFV306" s="12"/>
      <c r="CFW306" s="12"/>
      <c r="CFX306" s="12"/>
      <c r="CFY306" s="12"/>
      <c r="CFZ306" s="12"/>
      <c r="CGA306" s="12"/>
      <c r="CGB306" s="12"/>
      <c r="CGC306" s="12"/>
      <c r="CGD306" s="12"/>
      <c r="CGE306" s="12"/>
      <c r="CGF306" s="12"/>
      <c r="CGG306" s="12"/>
      <c r="CGH306" s="12"/>
      <c r="CGI306" s="12"/>
      <c r="CGJ306" s="12"/>
      <c r="CGK306" s="12"/>
      <c r="CGL306" s="12"/>
      <c r="CGM306" s="12"/>
      <c r="CGN306" s="12"/>
      <c r="CGO306" s="12"/>
      <c r="CGP306" s="12"/>
      <c r="CGQ306" s="12"/>
      <c r="CGR306" s="12"/>
      <c r="CGS306" s="12"/>
      <c r="CGT306" s="12"/>
      <c r="CGU306" s="12"/>
      <c r="CGV306" s="12"/>
      <c r="CGW306" s="12"/>
      <c r="CGX306" s="12"/>
      <c r="CGY306" s="12"/>
      <c r="CGZ306" s="12"/>
      <c r="CHA306" s="12"/>
      <c r="CHB306" s="12"/>
      <c r="CHC306" s="12"/>
      <c r="CHD306" s="12"/>
      <c r="CHE306" s="12"/>
      <c r="CHF306" s="12"/>
      <c r="CHG306" s="12"/>
      <c r="CHH306" s="12"/>
      <c r="CHI306" s="12"/>
      <c r="CHJ306" s="12"/>
      <c r="CHK306" s="12"/>
      <c r="CHL306" s="12"/>
      <c r="CHM306" s="12"/>
      <c r="CHN306" s="12"/>
      <c r="CHO306" s="12"/>
      <c r="CHP306" s="12"/>
      <c r="CHQ306" s="12"/>
      <c r="CHR306" s="12"/>
      <c r="CHS306" s="12"/>
      <c r="CHT306" s="12"/>
      <c r="CHU306" s="12"/>
      <c r="CHV306" s="12"/>
      <c r="CHW306" s="12"/>
      <c r="CHX306" s="12"/>
      <c r="CHY306" s="12"/>
      <c r="CHZ306" s="12"/>
      <c r="CIA306" s="12"/>
      <c r="CIB306" s="12"/>
      <c r="CIC306" s="12"/>
      <c r="CID306" s="12"/>
      <c r="CIE306" s="12"/>
      <c r="CIF306" s="12"/>
      <c r="CIG306" s="12"/>
      <c r="CIH306" s="12"/>
      <c r="CII306" s="12"/>
      <c r="CIJ306" s="12"/>
      <c r="CIK306" s="12"/>
      <c r="CIL306" s="12"/>
      <c r="CIM306" s="12"/>
      <c r="CIN306" s="12"/>
      <c r="CIO306" s="12"/>
      <c r="CIP306" s="12"/>
      <c r="CIQ306" s="12"/>
      <c r="CIR306" s="12"/>
      <c r="CIS306" s="12"/>
      <c r="CIT306" s="12"/>
      <c r="CIU306" s="12"/>
      <c r="CIV306" s="12"/>
      <c r="CIW306" s="12"/>
      <c r="CIX306" s="12"/>
      <c r="CIY306" s="12"/>
      <c r="CIZ306" s="12"/>
      <c r="CJA306" s="12"/>
      <c r="CJB306" s="12"/>
      <c r="CJC306" s="12"/>
      <c r="CJD306" s="12"/>
      <c r="CJE306" s="12"/>
      <c r="CJF306" s="12"/>
      <c r="CJG306" s="12"/>
      <c r="CJH306" s="12"/>
      <c r="CJI306" s="12"/>
      <c r="CJJ306" s="12"/>
      <c r="CJK306" s="12"/>
      <c r="CJL306" s="12"/>
      <c r="CJM306" s="12"/>
      <c r="CJN306" s="12"/>
      <c r="CJO306" s="12"/>
      <c r="CJP306" s="12"/>
      <c r="CJQ306" s="12"/>
      <c r="CJR306" s="12"/>
      <c r="CJS306" s="12"/>
      <c r="CJT306" s="12"/>
      <c r="CJU306" s="12"/>
      <c r="CJV306" s="12"/>
      <c r="CJW306" s="12"/>
      <c r="CJX306" s="12"/>
      <c r="CJY306" s="12"/>
      <c r="CJZ306" s="12"/>
      <c r="CKA306" s="12"/>
      <c r="CKB306" s="12"/>
      <c r="CKC306" s="12"/>
      <c r="CKD306" s="12"/>
      <c r="CKE306" s="12"/>
      <c r="CKF306" s="12"/>
      <c r="CKG306" s="12"/>
      <c r="CKH306" s="12"/>
      <c r="CKI306" s="12"/>
      <c r="CKJ306" s="12"/>
      <c r="CKK306" s="12"/>
      <c r="CKL306" s="12"/>
      <c r="CKM306" s="12"/>
      <c r="CKN306" s="12"/>
      <c r="CKO306" s="12"/>
      <c r="CKP306" s="12"/>
      <c r="CKQ306" s="12"/>
      <c r="CKR306" s="12"/>
      <c r="CKS306" s="12"/>
      <c r="CKT306" s="12"/>
      <c r="CKU306" s="12"/>
      <c r="CKV306" s="12"/>
      <c r="CKW306" s="12"/>
      <c r="CKX306" s="12"/>
      <c r="CKY306" s="12"/>
      <c r="CKZ306" s="12"/>
      <c r="CLA306" s="12"/>
      <c r="CLB306" s="12"/>
      <c r="CLC306" s="12"/>
      <c r="CLD306" s="12"/>
      <c r="CLE306" s="12"/>
      <c r="CLF306" s="12"/>
      <c r="CLG306" s="12"/>
      <c r="CLH306" s="12"/>
      <c r="CLI306" s="12"/>
      <c r="CLJ306" s="12"/>
      <c r="CLK306" s="12"/>
      <c r="CLL306" s="12"/>
      <c r="CLM306" s="12"/>
      <c r="CLN306" s="12"/>
      <c r="CLO306" s="12"/>
      <c r="CLP306" s="12"/>
      <c r="CLQ306" s="12"/>
      <c r="CLR306" s="12"/>
      <c r="CLS306" s="12"/>
      <c r="CLT306" s="12"/>
      <c r="CLU306" s="12"/>
      <c r="CLV306" s="12"/>
      <c r="CLW306" s="12"/>
      <c r="CLX306" s="12"/>
      <c r="CLY306" s="12"/>
      <c r="CLZ306" s="12"/>
      <c r="CMA306" s="12"/>
      <c r="CMB306" s="12"/>
      <c r="CMC306" s="12"/>
      <c r="CMD306" s="12"/>
      <c r="CME306" s="12"/>
      <c r="CMF306" s="12"/>
      <c r="CMG306" s="12"/>
      <c r="CMH306" s="12"/>
      <c r="CMI306" s="12"/>
      <c r="CMJ306" s="12"/>
      <c r="CMK306" s="12"/>
      <c r="CML306" s="12"/>
      <c r="CMM306" s="12"/>
      <c r="CMN306" s="12"/>
      <c r="CMO306" s="12"/>
      <c r="CMP306" s="12"/>
      <c r="CMQ306" s="12"/>
      <c r="CMR306" s="12"/>
      <c r="CMS306" s="12"/>
      <c r="CMT306" s="12"/>
      <c r="CMU306" s="12"/>
      <c r="CMV306" s="12"/>
      <c r="CMW306" s="12"/>
      <c r="CMX306" s="12"/>
      <c r="CMY306" s="12"/>
      <c r="CMZ306" s="12"/>
      <c r="CNA306" s="12"/>
      <c r="CNB306" s="12"/>
      <c r="CNC306" s="12"/>
      <c r="CND306" s="12"/>
      <c r="CNE306" s="12"/>
      <c r="CNF306" s="12"/>
      <c r="CNG306" s="12"/>
      <c r="CNH306" s="12"/>
      <c r="CNI306" s="12"/>
      <c r="CNJ306" s="12"/>
      <c r="CNK306" s="12"/>
      <c r="CNL306" s="12"/>
      <c r="CNM306" s="12"/>
      <c r="CNN306" s="12"/>
      <c r="CNO306" s="12"/>
      <c r="CNP306" s="12"/>
      <c r="CNQ306" s="12"/>
      <c r="CNR306" s="12"/>
      <c r="CNS306" s="12"/>
      <c r="CNT306" s="12"/>
      <c r="CNU306" s="12"/>
      <c r="CNV306" s="12"/>
      <c r="CNW306" s="12"/>
      <c r="CNX306" s="12"/>
      <c r="CNY306" s="12"/>
      <c r="CNZ306" s="12"/>
      <c r="COA306" s="12"/>
      <c r="COB306" s="12"/>
      <c r="COC306" s="12"/>
      <c r="COD306" s="12"/>
      <c r="COE306" s="12"/>
      <c r="COF306" s="12"/>
      <c r="COG306" s="12"/>
      <c r="COH306" s="12"/>
      <c r="COI306" s="12"/>
      <c r="COJ306" s="12"/>
      <c r="COK306" s="12"/>
      <c r="COL306" s="12"/>
      <c r="COM306" s="12"/>
      <c r="CON306" s="12"/>
      <c r="COO306" s="12"/>
      <c r="COP306" s="12"/>
      <c r="COQ306" s="12"/>
      <c r="COR306" s="12"/>
      <c r="COS306" s="12"/>
      <c r="COT306" s="12"/>
      <c r="COU306" s="12"/>
      <c r="COV306" s="12"/>
      <c r="COW306" s="12"/>
      <c r="COX306" s="12"/>
      <c r="COY306" s="12"/>
      <c r="COZ306" s="12"/>
      <c r="CPA306" s="12"/>
      <c r="CPB306" s="12"/>
      <c r="CPC306" s="12"/>
      <c r="CPD306" s="12"/>
      <c r="CPE306" s="12"/>
      <c r="CPF306" s="12"/>
      <c r="CPG306" s="12"/>
      <c r="CPH306" s="12"/>
      <c r="CPI306" s="12"/>
      <c r="CPJ306" s="12"/>
      <c r="CPK306" s="12"/>
      <c r="CPL306" s="12"/>
      <c r="CPM306" s="12"/>
      <c r="CPN306" s="12"/>
      <c r="CPO306" s="12"/>
      <c r="CPP306" s="12"/>
      <c r="CPQ306" s="12"/>
      <c r="CPR306" s="12"/>
      <c r="CPS306" s="12"/>
      <c r="CPT306" s="12"/>
      <c r="CPU306" s="12"/>
      <c r="CPV306" s="12"/>
      <c r="CPW306" s="12"/>
      <c r="CPX306" s="12"/>
      <c r="CPY306" s="12"/>
      <c r="CPZ306" s="12"/>
      <c r="CQA306" s="12"/>
      <c r="CQB306" s="12"/>
      <c r="CQC306" s="12"/>
      <c r="CQD306" s="12"/>
      <c r="CQE306" s="12"/>
      <c r="CQF306" s="12"/>
      <c r="CQG306" s="12"/>
      <c r="CQH306" s="12"/>
      <c r="CQI306" s="12"/>
      <c r="CQJ306" s="12"/>
      <c r="CQK306" s="12"/>
      <c r="CQL306" s="12"/>
      <c r="CQM306" s="12"/>
      <c r="CQN306" s="12"/>
      <c r="CQO306" s="12"/>
      <c r="CQP306" s="12"/>
      <c r="CQQ306" s="12"/>
      <c r="CQR306" s="12"/>
      <c r="CQS306" s="12"/>
      <c r="CQT306" s="12"/>
      <c r="CQU306" s="12"/>
      <c r="CQV306" s="12"/>
      <c r="CQW306" s="12"/>
      <c r="CQX306" s="12"/>
      <c r="CQY306" s="12"/>
      <c r="CQZ306" s="12"/>
      <c r="CRA306" s="12"/>
      <c r="CRB306" s="12"/>
      <c r="CRC306" s="12"/>
      <c r="CRD306" s="12"/>
      <c r="CRE306" s="12"/>
      <c r="CRF306" s="12"/>
      <c r="CRG306" s="12"/>
      <c r="CRH306" s="12"/>
      <c r="CRI306" s="12"/>
      <c r="CRJ306" s="12"/>
      <c r="CRK306" s="12"/>
      <c r="CRL306" s="12"/>
      <c r="CRM306" s="12"/>
      <c r="CRN306" s="12"/>
      <c r="CRO306" s="12"/>
      <c r="CRP306" s="12"/>
      <c r="CRQ306" s="12"/>
      <c r="CRR306" s="12"/>
      <c r="CRS306" s="12"/>
      <c r="CRT306" s="12"/>
      <c r="CRU306" s="12"/>
      <c r="CRV306" s="12"/>
      <c r="CRW306" s="12"/>
      <c r="CRX306" s="12"/>
      <c r="CRY306" s="12"/>
      <c r="CRZ306" s="12"/>
      <c r="CSA306" s="12"/>
      <c r="CSB306" s="12"/>
      <c r="CSC306" s="12"/>
      <c r="CSD306" s="12"/>
      <c r="CSE306" s="12"/>
      <c r="CSF306" s="12"/>
      <c r="CSG306" s="12"/>
      <c r="CSH306" s="12"/>
      <c r="CSI306" s="12"/>
      <c r="CSJ306" s="12"/>
      <c r="CSK306" s="12"/>
      <c r="CSL306" s="12"/>
      <c r="CSM306" s="12"/>
      <c r="CSN306" s="12"/>
      <c r="CSO306" s="12"/>
      <c r="CSP306" s="12"/>
      <c r="CSQ306" s="12"/>
      <c r="CSR306" s="12"/>
      <c r="CSS306" s="12"/>
      <c r="CST306" s="12"/>
      <c r="CSU306" s="12"/>
      <c r="CSV306" s="12"/>
      <c r="CSW306" s="12"/>
      <c r="CSX306" s="12"/>
      <c r="CSY306" s="12"/>
      <c r="CSZ306" s="12"/>
      <c r="CTA306" s="12"/>
      <c r="CTB306" s="12"/>
      <c r="CTC306" s="12"/>
      <c r="CTD306" s="12"/>
      <c r="CTE306" s="12"/>
      <c r="CTF306" s="12"/>
      <c r="CTG306" s="12"/>
      <c r="CTH306" s="12"/>
      <c r="CTI306" s="12"/>
      <c r="CTJ306" s="12"/>
      <c r="CTK306" s="12"/>
      <c r="CTL306" s="12"/>
      <c r="CTM306" s="12"/>
      <c r="CTN306" s="12"/>
      <c r="CTO306" s="12"/>
      <c r="CTP306" s="12"/>
      <c r="CTQ306" s="12"/>
      <c r="CTR306" s="12"/>
      <c r="CTS306" s="12"/>
      <c r="CTT306" s="12"/>
      <c r="CTU306" s="12"/>
      <c r="CTV306" s="12"/>
      <c r="CTW306" s="12"/>
      <c r="CTX306" s="12"/>
      <c r="CTY306" s="12"/>
      <c r="CTZ306" s="12"/>
      <c r="CUA306" s="12"/>
      <c r="CUB306" s="12"/>
      <c r="CUC306" s="12"/>
      <c r="CUD306" s="12"/>
      <c r="CUE306" s="12"/>
      <c r="CUF306" s="12"/>
      <c r="CUG306" s="12"/>
      <c r="CUH306" s="12"/>
      <c r="CUI306" s="12"/>
      <c r="CUJ306" s="12"/>
      <c r="CUK306" s="12"/>
      <c r="CUL306" s="12"/>
      <c r="CUM306" s="12"/>
      <c r="CUN306" s="12"/>
      <c r="CUO306" s="12"/>
      <c r="CUP306" s="12"/>
      <c r="CUQ306" s="12"/>
      <c r="CUR306" s="12"/>
      <c r="CUS306" s="12"/>
      <c r="CUT306" s="12"/>
      <c r="CUU306" s="12"/>
      <c r="CUV306" s="12"/>
      <c r="CUW306" s="12"/>
      <c r="CUX306" s="12"/>
      <c r="CUY306" s="12"/>
      <c r="CUZ306" s="12"/>
      <c r="CVA306" s="12"/>
      <c r="CVB306" s="12"/>
      <c r="CVC306" s="12"/>
      <c r="CVD306" s="12"/>
      <c r="CVE306" s="12"/>
      <c r="CVF306" s="12"/>
      <c r="CVG306" s="12"/>
      <c r="CVH306" s="12"/>
      <c r="CVI306" s="12"/>
      <c r="CVJ306" s="12"/>
      <c r="CVK306" s="12"/>
      <c r="CVL306" s="12"/>
      <c r="CVM306" s="12"/>
      <c r="CVN306" s="12"/>
      <c r="CVO306" s="12"/>
      <c r="CVP306" s="12"/>
      <c r="CVQ306" s="12"/>
      <c r="CVR306" s="12"/>
      <c r="CVS306" s="12"/>
      <c r="CVT306" s="12"/>
      <c r="CVU306" s="12"/>
      <c r="CVV306" s="12"/>
      <c r="CVW306" s="12"/>
      <c r="CVX306" s="12"/>
      <c r="CVY306" s="12"/>
      <c r="CVZ306" s="12"/>
      <c r="CWA306" s="12"/>
      <c r="CWB306" s="12"/>
      <c r="CWC306" s="12"/>
      <c r="CWD306" s="12"/>
      <c r="CWE306" s="12"/>
      <c r="CWF306" s="12"/>
      <c r="CWG306" s="12"/>
      <c r="CWH306" s="12"/>
      <c r="CWI306" s="12"/>
      <c r="CWJ306" s="12"/>
      <c r="CWK306" s="12"/>
      <c r="CWL306" s="12"/>
      <c r="CWM306" s="12"/>
      <c r="CWN306" s="12"/>
      <c r="CWO306" s="12"/>
      <c r="CWP306" s="12"/>
      <c r="CWQ306" s="12"/>
      <c r="CWR306" s="12"/>
      <c r="CWS306" s="12"/>
      <c r="CWT306" s="12"/>
      <c r="CWU306" s="12"/>
      <c r="CWV306" s="12"/>
      <c r="CWW306" s="12"/>
      <c r="CWX306" s="12"/>
      <c r="CWY306" s="12"/>
      <c r="CWZ306" s="12"/>
      <c r="CXA306" s="12"/>
      <c r="CXB306" s="12"/>
      <c r="CXC306" s="12"/>
      <c r="CXD306" s="12"/>
      <c r="CXE306" s="12"/>
      <c r="CXF306" s="12"/>
      <c r="CXG306" s="12"/>
      <c r="CXH306" s="12"/>
      <c r="CXI306" s="12"/>
      <c r="CXJ306" s="12"/>
      <c r="CXK306" s="12"/>
      <c r="CXL306" s="12"/>
      <c r="CXM306" s="12"/>
      <c r="CXN306" s="12"/>
      <c r="CXO306" s="12"/>
      <c r="CXP306" s="12"/>
      <c r="CXQ306" s="12"/>
      <c r="CXR306" s="12"/>
      <c r="CXS306" s="12"/>
      <c r="CXT306" s="12"/>
      <c r="CXU306" s="12"/>
      <c r="CXV306" s="12"/>
      <c r="CXW306" s="12"/>
      <c r="CXX306" s="12"/>
      <c r="CXY306" s="12"/>
      <c r="CXZ306" s="12"/>
      <c r="CYA306" s="12"/>
      <c r="CYB306" s="12"/>
      <c r="CYC306" s="12"/>
      <c r="CYD306" s="12"/>
      <c r="CYE306" s="12"/>
      <c r="CYF306" s="12"/>
      <c r="CYG306" s="12"/>
      <c r="CYH306" s="12"/>
      <c r="CYI306" s="12"/>
      <c r="CYJ306" s="12"/>
      <c r="CYK306" s="12"/>
      <c r="CYL306" s="12"/>
      <c r="CYM306" s="12"/>
      <c r="CYN306" s="12"/>
      <c r="CYO306" s="12"/>
      <c r="CYP306" s="12"/>
      <c r="CYQ306" s="12"/>
      <c r="CYR306" s="12"/>
      <c r="CYS306" s="12"/>
      <c r="CYT306" s="12"/>
      <c r="CYU306" s="12"/>
      <c r="CYV306" s="12"/>
      <c r="CYW306" s="12"/>
      <c r="CYX306" s="12"/>
      <c r="CYY306" s="12"/>
      <c r="CYZ306" s="12"/>
      <c r="CZA306" s="12"/>
      <c r="CZB306" s="12"/>
      <c r="CZC306" s="12"/>
      <c r="CZD306" s="12"/>
      <c r="CZE306" s="12"/>
      <c r="CZF306" s="12"/>
      <c r="CZG306" s="12"/>
      <c r="CZH306" s="12"/>
      <c r="CZI306" s="12"/>
      <c r="CZJ306" s="12"/>
      <c r="CZK306" s="12"/>
      <c r="CZL306" s="12"/>
      <c r="CZM306" s="12"/>
      <c r="CZN306" s="12"/>
      <c r="CZO306" s="12"/>
      <c r="CZP306" s="12"/>
      <c r="CZQ306" s="12"/>
      <c r="CZR306" s="12"/>
      <c r="CZS306" s="12"/>
      <c r="CZT306" s="12"/>
      <c r="CZU306" s="12"/>
      <c r="CZV306" s="12"/>
      <c r="CZW306" s="12"/>
      <c r="CZX306" s="12"/>
      <c r="CZY306" s="12"/>
      <c r="CZZ306" s="12"/>
      <c r="DAA306" s="12"/>
      <c r="DAB306" s="12"/>
      <c r="DAC306" s="12"/>
      <c r="DAD306" s="12"/>
      <c r="DAE306" s="12"/>
      <c r="DAF306" s="12"/>
      <c r="DAG306" s="12"/>
      <c r="DAH306" s="12"/>
      <c r="DAI306" s="12"/>
      <c r="DAJ306" s="12"/>
      <c r="DAK306" s="12"/>
      <c r="DAL306" s="12"/>
      <c r="DAM306" s="12"/>
      <c r="DAN306" s="12"/>
      <c r="DAO306" s="12"/>
      <c r="DAP306" s="12"/>
      <c r="DAQ306" s="12"/>
      <c r="DAR306" s="12"/>
      <c r="DAS306" s="12"/>
      <c r="DAT306" s="12"/>
      <c r="DAU306" s="12"/>
      <c r="DAV306" s="12"/>
      <c r="DAW306" s="12"/>
      <c r="DAX306" s="12"/>
      <c r="DAY306" s="12"/>
      <c r="DAZ306" s="12"/>
      <c r="DBA306" s="12"/>
      <c r="DBB306" s="12"/>
      <c r="DBC306" s="12"/>
      <c r="DBD306" s="12"/>
      <c r="DBE306" s="12"/>
      <c r="DBF306" s="12"/>
      <c r="DBG306" s="12"/>
      <c r="DBH306" s="12"/>
      <c r="DBI306" s="12"/>
      <c r="DBJ306" s="12"/>
      <c r="DBK306" s="12"/>
      <c r="DBL306" s="12"/>
      <c r="DBM306" s="12"/>
      <c r="DBN306" s="12"/>
      <c r="DBO306" s="12"/>
      <c r="DBP306" s="12"/>
      <c r="DBQ306" s="12"/>
      <c r="DBR306" s="12"/>
      <c r="DBS306" s="12"/>
      <c r="DBT306" s="12"/>
      <c r="DBU306" s="12"/>
      <c r="DBV306" s="12"/>
      <c r="DBW306" s="12"/>
      <c r="DBX306" s="12"/>
      <c r="DBY306" s="12"/>
      <c r="DBZ306" s="12"/>
      <c r="DCA306" s="12"/>
      <c r="DCB306" s="12"/>
      <c r="DCC306" s="12"/>
      <c r="DCD306" s="12"/>
      <c r="DCE306" s="12"/>
      <c r="DCF306" s="12"/>
      <c r="DCG306" s="12"/>
      <c r="DCH306" s="12"/>
      <c r="DCI306" s="12"/>
      <c r="DCJ306" s="12"/>
      <c r="DCK306" s="12"/>
      <c r="DCL306" s="12"/>
      <c r="DCM306" s="12"/>
      <c r="DCN306" s="12"/>
      <c r="DCO306" s="12"/>
      <c r="DCP306" s="12"/>
      <c r="DCQ306" s="12"/>
      <c r="DCR306" s="12"/>
      <c r="DCS306" s="12"/>
      <c r="DCT306" s="12"/>
      <c r="DCU306" s="12"/>
      <c r="DCV306" s="12"/>
      <c r="DCW306" s="12"/>
      <c r="DCX306" s="12"/>
      <c r="DCY306" s="12"/>
      <c r="DCZ306" s="12"/>
      <c r="DDA306" s="12"/>
      <c r="DDB306" s="12"/>
      <c r="DDC306" s="12"/>
      <c r="DDD306" s="12"/>
      <c r="DDE306" s="12"/>
      <c r="DDF306" s="12"/>
      <c r="DDG306" s="12"/>
      <c r="DDH306" s="12"/>
      <c r="DDI306" s="12"/>
      <c r="DDJ306" s="12"/>
      <c r="DDK306" s="12"/>
      <c r="DDL306" s="12"/>
      <c r="DDM306" s="12"/>
      <c r="DDN306" s="12"/>
      <c r="DDO306" s="12"/>
      <c r="DDP306" s="12"/>
      <c r="DDQ306" s="12"/>
      <c r="DDR306" s="12"/>
      <c r="DDS306" s="12"/>
      <c r="DDT306" s="12"/>
      <c r="DDU306" s="12"/>
      <c r="DDV306" s="12"/>
      <c r="DDW306" s="12"/>
      <c r="DDX306" s="12"/>
      <c r="DDY306" s="12"/>
      <c r="DDZ306" s="12"/>
      <c r="DEA306" s="12"/>
      <c r="DEB306" s="12"/>
      <c r="DEC306" s="12"/>
      <c r="DED306" s="12"/>
      <c r="DEE306" s="12"/>
      <c r="DEF306" s="12"/>
      <c r="DEG306" s="12"/>
      <c r="DEH306" s="12"/>
      <c r="DEI306" s="12"/>
      <c r="DEJ306" s="12"/>
      <c r="DEK306" s="12"/>
      <c r="DEL306" s="12"/>
      <c r="DEM306" s="12"/>
      <c r="DEN306" s="12"/>
      <c r="DEO306" s="12"/>
      <c r="DEP306" s="12"/>
      <c r="DEQ306" s="12"/>
      <c r="DER306" s="12"/>
      <c r="DES306" s="12"/>
      <c r="DET306" s="12"/>
      <c r="DEU306" s="12"/>
      <c r="DEV306" s="12"/>
      <c r="DEW306" s="12"/>
      <c r="DEX306" s="12"/>
      <c r="DEY306" s="12"/>
      <c r="DEZ306" s="12"/>
      <c r="DFA306" s="12"/>
      <c r="DFB306" s="12"/>
      <c r="DFC306" s="12"/>
      <c r="DFD306" s="12"/>
      <c r="DFE306" s="12"/>
      <c r="DFF306" s="12"/>
      <c r="DFG306" s="12"/>
      <c r="DFH306" s="12"/>
      <c r="DFI306" s="12"/>
      <c r="DFJ306" s="12"/>
      <c r="DFK306" s="12"/>
      <c r="DFL306" s="12"/>
      <c r="DFM306" s="12"/>
      <c r="DFN306" s="12"/>
      <c r="DFO306" s="12"/>
      <c r="DFP306" s="12"/>
      <c r="DFQ306" s="12"/>
      <c r="DFR306" s="12"/>
      <c r="DFS306" s="12"/>
      <c r="DFT306" s="12"/>
      <c r="DFU306" s="12"/>
      <c r="DFV306" s="12"/>
      <c r="DFW306" s="12"/>
      <c r="DFX306" s="12"/>
      <c r="DFY306" s="12"/>
      <c r="DFZ306" s="12"/>
      <c r="DGA306" s="12"/>
      <c r="DGB306" s="12"/>
      <c r="DGC306" s="12"/>
      <c r="DGD306" s="12"/>
      <c r="DGE306" s="12"/>
      <c r="DGF306" s="12"/>
      <c r="DGG306" s="12"/>
      <c r="DGH306" s="12"/>
      <c r="DGI306" s="12"/>
      <c r="DGJ306" s="12"/>
      <c r="DGK306" s="12"/>
      <c r="DGL306" s="12"/>
      <c r="DGM306" s="12"/>
      <c r="DGN306" s="12"/>
      <c r="DGO306" s="12"/>
      <c r="DGP306" s="12"/>
      <c r="DGQ306" s="12"/>
      <c r="DGR306" s="12"/>
      <c r="DGS306" s="12"/>
      <c r="DGT306" s="12"/>
      <c r="DGU306" s="12"/>
      <c r="DGV306" s="12"/>
      <c r="DGW306" s="12"/>
      <c r="DGX306" s="12"/>
      <c r="DGY306" s="12"/>
      <c r="DGZ306" s="12"/>
      <c r="DHA306" s="12"/>
      <c r="DHB306" s="12"/>
      <c r="DHC306" s="12"/>
      <c r="DHD306" s="12"/>
      <c r="DHE306" s="12"/>
      <c r="DHF306" s="12"/>
      <c r="DHG306" s="12"/>
      <c r="DHH306" s="12"/>
      <c r="DHI306" s="12"/>
      <c r="DHJ306" s="12"/>
      <c r="DHK306" s="12"/>
      <c r="DHL306" s="12"/>
      <c r="DHM306" s="12"/>
      <c r="DHN306" s="12"/>
      <c r="DHO306" s="12"/>
      <c r="DHP306" s="12"/>
      <c r="DHQ306" s="12"/>
      <c r="DHR306" s="12"/>
      <c r="DHS306" s="12"/>
      <c r="DHT306" s="12"/>
      <c r="DHU306" s="12"/>
      <c r="DHV306" s="12"/>
      <c r="DHW306" s="12"/>
      <c r="DHX306" s="12"/>
      <c r="DHY306" s="12"/>
      <c r="DHZ306" s="12"/>
      <c r="DIA306" s="12"/>
      <c r="DIB306" s="12"/>
      <c r="DIC306" s="12"/>
      <c r="DID306" s="12"/>
      <c r="DIE306" s="12"/>
      <c r="DIF306" s="12"/>
      <c r="DIG306" s="12"/>
      <c r="DIH306" s="12"/>
      <c r="DII306" s="12"/>
      <c r="DIJ306" s="12"/>
      <c r="DIK306" s="12"/>
      <c r="DIL306" s="12"/>
      <c r="DIM306" s="12"/>
      <c r="DIN306" s="12"/>
      <c r="DIO306" s="12"/>
      <c r="DIP306" s="12"/>
      <c r="DIQ306" s="12"/>
      <c r="DIR306" s="12"/>
      <c r="DIS306" s="12"/>
      <c r="DIT306" s="12"/>
      <c r="DIU306" s="12"/>
      <c r="DIV306" s="12"/>
      <c r="DIW306" s="12"/>
      <c r="DIX306" s="12"/>
      <c r="DIY306" s="12"/>
      <c r="DIZ306" s="12"/>
      <c r="DJA306" s="12"/>
      <c r="DJB306" s="12"/>
      <c r="DJC306" s="12"/>
      <c r="DJD306" s="12"/>
      <c r="DJE306" s="12"/>
      <c r="DJF306" s="12"/>
      <c r="DJG306" s="12"/>
      <c r="DJH306" s="12"/>
      <c r="DJI306" s="12"/>
      <c r="DJJ306" s="12"/>
      <c r="DJK306" s="12"/>
      <c r="DJL306" s="12"/>
      <c r="DJM306" s="12"/>
      <c r="DJN306" s="12"/>
      <c r="DJO306" s="12"/>
      <c r="DJP306" s="12"/>
      <c r="DJQ306" s="12"/>
      <c r="DJR306" s="12"/>
      <c r="DJS306" s="12"/>
      <c r="DJT306" s="12"/>
      <c r="DJU306" s="12"/>
      <c r="DJV306" s="12"/>
      <c r="DJW306" s="12"/>
      <c r="DJX306" s="12"/>
      <c r="DJY306" s="12"/>
      <c r="DJZ306" s="12"/>
      <c r="DKA306" s="12"/>
      <c r="DKB306" s="12"/>
      <c r="DKC306" s="12"/>
      <c r="DKD306" s="12"/>
      <c r="DKE306" s="12"/>
      <c r="DKF306" s="12"/>
      <c r="DKG306" s="12"/>
      <c r="DKH306" s="12"/>
      <c r="DKI306" s="12"/>
      <c r="DKJ306" s="12"/>
      <c r="DKK306" s="12"/>
      <c r="DKL306" s="12"/>
      <c r="DKM306" s="12"/>
      <c r="DKN306" s="12"/>
      <c r="DKO306" s="12"/>
      <c r="DKP306" s="12"/>
      <c r="DKQ306" s="12"/>
      <c r="DKR306" s="12"/>
      <c r="DKS306" s="12"/>
      <c r="DKT306" s="12"/>
      <c r="DKU306" s="12"/>
      <c r="DKV306" s="12"/>
      <c r="DKW306" s="12"/>
      <c r="DKX306" s="12"/>
      <c r="DKY306" s="12"/>
      <c r="DKZ306" s="12"/>
      <c r="DLA306" s="12"/>
      <c r="DLB306" s="12"/>
      <c r="DLC306" s="12"/>
      <c r="DLD306" s="12"/>
      <c r="DLE306" s="12"/>
      <c r="DLF306" s="12"/>
      <c r="DLG306" s="12"/>
      <c r="DLH306" s="12"/>
      <c r="DLI306" s="12"/>
      <c r="DLJ306" s="12"/>
      <c r="DLK306" s="12"/>
      <c r="DLL306" s="12"/>
      <c r="DLM306" s="12"/>
      <c r="DLN306" s="12"/>
      <c r="DLO306" s="12"/>
      <c r="DLP306" s="12"/>
      <c r="DLQ306" s="12"/>
      <c r="DLR306" s="12"/>
      <c r="DLS306" s="12"/>
      <c r="DLT306" s="12"/>
      <c r="DLU306" s="12"/>
      <c r="DLV306" s="12"/>
      <c r="DLW306" s="12"/>
      <c r="DLX306" s="12"/>
      <c r="DLY306" s="12"/>
      <c r="DLZ306" s="12"/>
      <c r="DMA306" s="12"/>
      <c r="DMB306" s="12"/>
      <c r="DMC306" s="12"/>
      <c r="DMD306" s="12"/>
      <c r="DME306" s="12"/>
      <c r="DMF306" s="12"/>
      <c r="DMG306" s="12"/>
      <c r="DMH306" s="12"/>
      <c r="DMI306" s="12"/>
      <c r="DMJ306" s="12"/>
      <c r="DMK306" s="12"/>
      <c r="DML306" s="12"/>
      <c r="DMM306" s="12"/>
      <c r="DMN306" s="12"/>
      <c r="DMO306" s="12"/>
      <c r="DMP306" s="12"/>
      <c r="DMQ306" s="12"/>
      <c r="DMR306" s="12"/>
      <c r="DMS306" s="12"/>
      <c r="DMT306" s="12"/>
      <c r="DMU306" s="12"/>
      <c r="DMV306" s="12"/>
      <c r="DMW306" s="12"/>
      <c r="DMX306" s="12"/>
      <c r="DMY306" s="12"/>
      <c r="DMZ306" s="12"/>
      <c r="DNA306" s="12"/>
      <c r="DNB306" s="12"/>
      <c r="DNC306" s="12"/>
      <c r="DND306" s="12"/>
      <c r="DNE306" s="12"/>
      <c r="DNF306" s="12"/>
      <c r="DNG306" s="12"/>
      <c r="DNH306" s="12"/>
      <c r="DNI306" s="12"/>
      <c r="DNJ306" s="12"/>
      <c r="DNK306" s="12"/>
      <c r="DNL306" s="12"/>
      <c r="DNM306" s="12"/>
      <c r="DNN306" s="12"/>
      <c r="DNO306" s="12"/>
      <c r="DNP306" s="12"/>
      <c r="DNQ306" s="12"/>
      <c r="DNR306" s="12"/>
      <c r="DNS306" s="12"/>
      <c r="DNT306" s="12"/>
      <c r="DNU306" s="12"/>
      <c r="DNV306" s="12"/>
      <c r="DNW306" s="12"/>
      <c r="DNX306" s="12"/>
      <c r="DNY306" s="12"/>
      <c r="DNZ306" s="12"/>
      <c r="DOA306" s="12"/>
      <c r="DOB306" s="12"/>
      <c r="DOC306" s="12"/>
      <c r="DOD306" s="12"/>
      <c r="DOE306" s="12"/>
      <c r="DOF306" s="12"/>
      <c r="DOG306" s="12"/>
      <c r="DOH306" s="12"/>
      <c r="DOI306" s="12"/>
      <c r="DOJ306" s="12"/>
      <c r="DOK306" s="12"/>
      <c r="DOL306" s="12"/>
      <c r="DOM306" s="12"/>
      <c r="DON306" s="12"/>
      <c r="DOO306" s="12"/>
      <c r="DOP306" s="12"/>
      <c r="DOQ306" s="12"/>
      <c r="DOR306" s="12"/>
      <c r="DOS306" s="12"/>
      <c r="DOT306" s="12"/>
      <c r="DOU306" s="12"/>
      <c r="DOV306" s="12"/>
      <c r="DOW306" s="12"/>
      <c r="DOX306" s="12"/>
      <c r="DOY306" s="12"/>
      <c r="DOZ306" s="12"/>
      <c r="DPA306" s="12"/>
      <c r="DPB306" s="12"/>
      <c r="DPC306" s="12"/>
      <c r="DPD306" s="12"/>
      <c r="DPE306" s="12"/>
      <c r="DPF306" s="12"/>
      <c r="DPG306" s="12"/>
      <c r="DPH306" s="12"/>
      <c r="DPI306" s="12"/>
      <c r="DPJ306" s="12"/>
      <c r="DPK306" s="12"/>
      <c r="DPL306" s="12"/>
      <c r="DPM306" s="12"/>
      <c r="DPN306" s="12"/>
      <c r="DPO306" s="12"/>
      <c r="DPP306" s="12"/>
      <c r="DPQ306" s="12"/>
      <c r="DPR306" s="12"/>
      <c r="DPS306" s="12"/>
      <c r="DPT306" s="12"/>
      <c r="DPU306" s="12"/>
      <c r="DPV306" s="12"/>
      <c r="DPW306" s="12"/>
      <c r="DPX306" s="12"/>
      <c r="DPY306" s="12"/>
      <c r="DPZ306" s="12"/>
      <c r="DQA306" s="12"/>
      <c r="DQB306" s="12"/>
      <c r="DQC306" s="12"/>
      <c r="DQD306" s="12"/>
      <c r="DQE306" s="12"/>
      <c r="DQF306" s="12"/>
      <c r="DQG306" s="12"/>
      <c r="DQH306" s="12"/>
      <c r="DQI306" s="12"/>
      <c r="DQJ306" s="12"/>
      <c r="DQK306" s="12"/>
      <c r="DQL306" s="12"/>
      <c r="DQM306" s="12"/>
      <c r="DQN306" s="12"/>
      <c r="DQO306" s="12"/>
      <c r="DQP306" s="12"/>
      <c r="DQQ306" s="12"/>
      <c r="DQR306" s="12"/>
      <c r="DQS306" s="12"/>
      <c r="DQT306" s="12"/>
      <c r="DQU306" s="12"/>
      <c r="DQV306" s="12"/>
      <c r="DQW306" s="12"/>
      <c r="DQX306" s="12"/>
      <c r="DQY306" s="12"/>
      <c r="DQZ306" s="12"/>
      <c r="DRA306" s="12"/>
      <c r="DRB306" s="12"/>
      <c r="DRC306" s="12"/>
      <c r="DRD306" s="12"/>
      <c r="DRE306" s="12"/>
      <c r="DRF306" s="12"/>
      <c r="DRG306" s="12"/>
      <c r="DRH306" s="12"/>
      <c r="DRI306" s="12"/>
      <c r="DRJ306" s="12"/>
      <c r="DRK306" s="12"/>
      <c r="DRL306" s="12"/>
      <c r="DRM306" s="12"/>
      <c r="DRN306" s="12"/>
      <c r="DRO306" s="12"/>
      <c r="DRP306" s="12"/>
      <c r="DRQ306" s="12"/>
      <c r="DRR306" s="12"/>
      <c r="DRS306" s="12"/>
      <c r="DRT306" s="12"/>
      <c r="DRU306" s="12"/>
      <c r="DRV306" s="12"/>
      <c r="DRW306" s="12"/>
      <c r="DRX306" s="12"/>
      <c r="DRY306" s="12"/>
      <c r="DRZ306" s="12"/>
      <c r="DSA306" s="12"/>
      <c r="DSB306" s="12"/>
      <c r="DSC306" s="12"/>
      <c r="DSD306" s="12"/>
      <c r="DSE306" s="12"/>
      <c r="DSF306" s="12"/>
      <c r="DSG306" s="12"/>
      <c r="DSH306" s="12"/>
      <c r="DSI306" s="12"/>
      <c r="DSJ306" s="12"/>
      <c r="DSK306" s="12"/>
      <c r="DSL306" s="12"/>
      <c r="DSM306" s="12"/>
      <c r="DSN306" s="12"/>
      <c r="DSO306" s="12"/>
      <c r="DSP306" s="12"/>
      <c r="DSQ306" s="12"/>
      <c r="DSR306" s="12"/>
      <c r="DSS306" s="12"/>
      <c r="DST306" s="12"/>
      <c r="DSU306" s="12"/>
      <c r="DSV306" s="12"/>
      <c r="DSW306" s="12"/>
      <c r="DSX306" s="12"/>
      <c r="DSY306" s="12"/>
      <c r="DSZ306" s="12"/>
      <c r="DTA306" s="12"/>
      <c r="DTB306" s="12"/>
      <c r="DTC306" s="12"/>
      <c r="DTD306" s="12"/>
      <c r="DTE306" s="12"/>
      <c r="DTF306" s="12"/>
      <c r="DTG306" s="12"/>
      <c r="DTH306" s="12"/>
      <c r="DTI306" s="12"/>
      <c r="DTJ306" s="12"/>
      <c r="DTK306" s="12"/>
      <c r="DTL306" s="12"/>
      <c r="DTM306" s="12"/>
      <c r="DTN306" s="12"/>
      <c r="DTO306" s="12"/>
      <c r="DTP306" s="12"/>
      <c r="DTQ306" s="12"/>
      <c r="DTR306" s="12"/>
      <c r="DTS306" s="12"/>
      <c r="DTT306" s="12"/>
      <c r="DTU306" s="12"/>
      <c r="DTV306" s="12"/>
      <c r="DTW306" s="12"/>
      <c r="DTX306" s="12"/>
      <c r="DTY306" s="12"/>
      <c r="DTZ306" s="12"/>
      <c r="DUA306" s="12"/>
      <c r="DUB306" s="12"/>
      <c r="DUC306" s="12"/>
      <c r="DUD306" s="12"/>
      <c r="DUE306" s="12"/>
      <c r="DUF306" s="12"/>
      <c r="DUG306" s="12"/>
      <c r="DUH306" s="12"/>
      <c r="DUI306" s="12"/>
      <c r="DUJ306" s="12"/>
      <c r="DUK306" s="12"/>
      <c r="DUL306" s="12"/>
      <c r="DUM306" s="12"/>
      <c r="DUN306" s="12"/>
      <c r="DUO306" s="12"/>
      <c r="DUP306" s="12"/>
      <c r="DUQ306" s="12"/>
      <c r="DUR306" s="12"/>
      <c r="DUS306" s="12"/>
      <c r="DUT306" s="12"/>
      <c r="DUU306" s="12"/>
      <c r="DUV306" s="12"/>
      <c r="DUW306" s="12"/>
      <c r="DUX306" s="12"/>
      <c r="DUY306" s="12"/>
      <c r="DUZ306" s="12"/>
      <c r="DVA306" s="12"/>
      <c r="DVB306" s="12"/>
      <c r="DVC306" s="12"/>
      <c r="DVD306" s="12"/>
      <c r="DVE306" s="12"/>
      <c r="DVF306" s="12"/>
      <c r="DVG306" s="12"/>
      <c r="DVH306" s="12"/>
      <c r="DVI306" s="12"/>
      <c r="DVJ306" s="12"/>
      <c r="DVK306" s="12"/>
      <c r="DVL306" s="12"/>
      <c r="DVM306" s="12"/>
      <c r="DVN306" s="12"/>
      <c r="DVO306" s="12"/>
      <c r="DVP306" s="12"/>
      <c r="DVQ306" s="12"/>
      <c r="DVR306" s="12"/>
      <c r="DVS306" s="12"/>
      <c r="DVT306" s="12"/>
      <c r="DVU306" s="12"/>
      <c r="DVV306" s="12"/>
      <c r="DVW306" s="12"/>
      <c r="DVX306" s="12"/>
      <c r="DVY306" s="12"/>
      <c r="DVZ306" s="12"/>
      <c r="DWA306" s="12"/>
      <c r="DWB306" s="12"/>
      <c r="DWC306" s="12"/>
      <c r="DWD306" s="12"/>
      <c r="DWE306" s="12"/>
      <c r="DWF306" s="12"/>
      <c r="DWG306" s="12"/>
      <c r="DWH306" s="12"/>
      <c r="DWI306" s="12"/>
      <c r="DWJ306" s="12"/>
      <c r="DWK306" s="12"/>
      <c r="DWL306" s="12"/>
      <c r="DWM306" s="12"/>
      <c r="DWN306" s="12"/>
      <c r="DWO306" s="12"/>
      <c r="DWP306" s="12"/>
      <c r="DWQ306" s="12"/>
      <c r="DWR306" s="12"/>
      <c r="DWS306" s="12"/>
      <c r="DWT306" s="12"/>
      <c r="DWU306" s="12"/>
      <c r="DWV306" s="12"/>
      <c r="DWW306" s="12"/>
      <c r="DWX306" s="12"/>
      <c r="DWY306" s="12"/>
      <c r="DWZ306" s="12"/>
      <c r="DXA306" s="12"/>
      <c r="DXB306" s="12"/>
      <c r="DXC306" s="12"/>
      <c r="DXD306" s="12"/>
      <c r="DXE306" s="12"/>
      <c r="DXF306" s="12"/>
      <c r="DXG306" s="12"/>
      <c r="DXH306" s="12"/>
      <c r="DXI306" s="12"/>
      <c r="DXJ306" s="12"/>
      <c r="DXK306" s="12"/>
      <c r="DXL306" s="12"/>
      <c r="DXM306" s="12"/>
      <c r="DXN306" s="12"/>
      <c r="DXO306" s="12"/>
      <c r="DXP306" s="12"/>
      <c r="DXQ306" s="12"/>
      <c r="DXR306" s="12"/>
      <c r="DXS306" s="12"/>
      <c r="DXT306" s="12"/>
      <c r="DXU306" s="12"/>
      <c r="DXV306" s="12"/>
      <c r="DXW306" s="12"/>
      <c r="DXX306" s="12"/>
      <c r="DXY306" s="12"/>
      <c r="DXZ306" s="12"/>
      <c r="DYA306" s="12"/>
      <c r="DYB306" s="12"/>
      <c r="DYC306" s="12"/>
      <c r="DYD306" s="12"/>
      <c r="DYE306" s="12"/>
      <c r="DYF306" s="12"/>
      <c r="DYG306" s="12"/>
      <c r="DYH306" s="12"/>
      <c r="DYI306" s="12"/>
      <c r="DYJ306" s="12"/>
      <c r="DYK306" s="12"/>
      <c r="DYL306" s="12"/>
      <c r="DYM306" s="12"/>
      <c r="DYN306" s="12"/>
      <c r="DYO306" s="12"/>
      <c r="DYP306" s="12"/>
      <c r="DYQ306" s="12"/>
      <c r="DYR306" s="12"/>
      <c r="DYS306" s="12"/>
      <c r="DYT306" s="12"/>
      <c r="DYU306" s="12"/>
      <c r="DYV306" s="12"/>
      <c r="DYW306" s="12"/>
      <c r="DYX306" s="12"/>
      <c r="DYY306" s="12"/>
      <c r="DYZ306" s="12"/>
      <c r="DZA306" s="12"/>
      <c r="DZB306" s="12"/>
      <c r="DZC306" s="12"/>
      <c r="DZD306" s="12"/>
      <c r="DZE306" s="12"/>
      <c r="DZF306" s="12"/>
      <c r="DZG306" s="12"/>
      <c r="DZH306" s="12"/>
      <c r="DZI306" s="12"/>
      <c r="DZJ306" s="12"/>
      <c r="DZK306" s="12"/>
      <c r="DZL306" s="12"/>
      <c r="DZM306" s="12"/>
      <c r="DZN306" s="12"/>
      <c r="DZO306" s="12"/>
      <c r="DZP306" s="12"/>
      <c r="DZQ306" s="12"/>
      <c r="DZR306" s="12"/>
      <c r="DZS306" s="12"/>
      <c r="DZT306" s="12"/>
      <c r="DZU306" s="12"/>
      <c r="DZV306" s="12"/>
      <c r="DZW306" s="12"/>
      <c r="DZX306" s="12"/>
      <c r="DZY306" s="12"/>
      <c r="DZZ306" s="12"/>
      <c r="EAA306" s="12"/>
      <c r="EAB306" s="12"/>
      <c r="EAC306" s="12"/>
      <c r="EAD306" s="12"/>
      <c r="EAE306" s="12"/>
      <c r="EAF306" s="12"/>
      <c r="EAG306" s="12"/>
      <c r="EAH306" s="12"/>
      <c r="EAI306" s="12"/>
      <c r="EAJ306" s="12"/>
      <c r="EAK306" s="12"/>
      <c r="EAL306" s="12"/>
      <c r="EAM306" s="12"/>
      <c r="EAN306" s="12"/>
      <c r="EAO306" s="12"/>
      <c r="EAP306" s="12"/>
      <c r="EAQ306" s="12"/>
      <c r="EAR306" s="12"/>
      <c r="EAS306" s="12"/>
      <c r="EAT306" s="12"/>
      <c r="EAU306" s="12"/>
      <c r="EAV306" s="12"/>
      <c r="EAW306" s="12"/>
      <c r="EAX306" s="12"/>
      <c r="EAY306" s="12"/>
      <c r="EAZ306" s="12"/>
      <c r="EBA306" s="12"/>
      <c r="EBB306" s="12"/>
      <c r="EBC306" s="12"/>
      <c r="EBD306" s="12"/>
      <c r="EBE306" s="12"/>
      <c r="EBF306" s="12"/>
      <c r="EBG306" s="12"/>
      <c r="EBH306" s="12"/>
      <c r="EBI306" s="12"/>
      <c r="EBJ306" s="12"/>
      <c r="EBK306" s="12"/>
      <c r="EBL306" s="12"/>
      <c r="EBM306" s="12"/>
      <c r="EBN306" s="12"/>
      <c r="EBO306" s="12"/>
      <c r="EBP306" s="12"/>
      <c r="EBQ306" s="12"/>
      <c r="EBR306" s="12"/>
      <c r="EBS306" s="12"/>
      <c r="EBT306" s="12"/>
      <c r="EBU306" s="12"/>
      <c r="EBV306" s="12"/>
      <c r="EBW306" s="12"/>
      <c r="EBX306" s="12"/>
      <c r="EBY306" s="12"/>
      <c r="EBZ306" s="12"/>
      <c r="ECA306" s="12"/>
      <c r="ECB306" s="12"/>
      <c r="ECC306" s="12"/>
      <c r="ECD306" s="12"/>
      <c r="ECE306" s="12"/>
      <c r="ECF306" s="12"/>
      <c r="ECG306" s="12"/>
      <c r="ECH306" s="12"/>
      <c r="ECI306" s="12"/>
      <c r="ECJ306" s="12"/>
      <c r="ECK306" s="12"/>
      <c r="ECL306" s="12"/>
      <c r="ECM306" s="12"/>
      <c r="ECN306" s="12"/>
      <c r="ECO306" s="12"/>
      <c r="ECP306" s="12"/>
      <c r="ECQ306" s="12"/>
      <c r="ECR306" s="12"/>
      <c r="ECS306" s="12"/>
      <c r="ECT306" s="12"/>
      <c r="ECU306" s="12"/>
      <c r="ECV306" s="12"/>
      <c r="ECW306" s="12"/>
      <c r="ECX306" s="12"/>
      <c r="ECY306" s="12"/>
      <c r="ECZ306" s="12"/>
      <c r="EDA306" s="12"/>
      <c r="EDB306" s="12"/>
      <c r="EDC306" s="12"/>
      <c r="EDD306" s="12"/>
      <c r="EDE306" s="12"/>
      <c r="EDF306" s="12"/>
      <c r="EDG306" s="12"/>
      <c r="EDH306" s="12"/>
      <c r="EDI306" s="12"/>
      <c r="EDJ306" s="12"/>
      <c r="EDK306" s="12"/>
      <c r="EDL306" s="12"/>
      <c r="EDM306" s="12"/>
      <c r="EDN306" s="12"/>
      <c r="EDO306" s="12"/>
      <c r="EDP306" s="12"/>
      <c r="EDQ306" s="12"/>
      <c r="EDR306" s="12"/>
      <c r="EDS306" s="12"/>
      <c r="EDT306" s="12"/>
      <c r="EDU306" s="12"/>
      <c r="EDV306" s="12"/>
      <c r="EDW306" s="12"/>
      <c r="EDX306" s="12"/>
      <c r="EDY306" s="12"/>
      <c r="EDZ306" s="12"/>
      <c r="EEA306" s="12"/>
      <c r="EEB306" s="12"/>
      <c r="EEC306" s="12"/>
      <c r="EED306" s="12"/>
      <c r="EEE306" s="12"/>
      <c r="EEF306" s="12"/>
      <c r="EEG306" s="12"/>
      <c r="EEH306" s="12"/>
      <c r="EEI306" s="12"/>
      <c r="EEJ306" s="12"/>
      <c r="EEK306" s="12"/>
      <c r="EEL306" s="12"/>
      <c r="EEM306" s="12"/>
      <c r="EEN306" s="12"/>
      <c r="EEO306" s="12"/>
      <c r="EEP306" s="12"/>
      <c r="EEQ306" s="12"/>
      <c r="EER306" s="12"/>
      <c r="EES306" s="12"/>
      <c r="EET306" s="12"/>
      <c r="EEU306" s="12"/>
      <c r="EEV306" s="12"/>
      <c r="EEW306" s="12"/>
      <c r="EEX306" s="12"/>
      <c r="EEY306" s="12"/>
      <c r="EEZ306" s="12"/>
      <c r="EFA306" s="12"/>
      <c r="EFB306" s="12"/>
      <c r="EFC306" s="12"/>
      <c r="EFD306" s="12"/>
      <c r="EFE306" s="12"/>
      <c r="EFF306" s="12"/>
      <c r="EFG306" s="12"/>
      <c r="EFH306" s="12"/>
      <c r="EFI306" s="12"/>
      <c r="EFJ306" s="12"/>
      <c r="EFK306" s="12"/>
      <c r="EFL306" s="12"/>
      <c r="EFM306" s="12"/>
      <c r="EFN306" s="12"/>
      <c r="EFO306" s="12"/>
      <c r="EFP306" s="12"/>
      <c r="EFQ306" s="12"/>
      <c r="EFR306" s="12"/>
      <c r="EFS306" s="12"/>
      <c r="EFT306" s="12"/>
      <c r="EFU306" s="12"/>
      <c r="EFV306" s="12"/>
      <c r="EFW306" s="12"/>
      <c r="EFX306" s="12"/>
      <c r="EFY306" s="12"/>
      <c r="EFZ306" s="12"/>
      <c r="EGA306" s="12"/>
      <c r="EGB306" s="12"/>
      <c r="EGC306" s="12"/>
      <c r="EGD306" s="12"/>
      <c r="EGE306" s="12"/>
      <c r="EGF306" s="12"/>
      <c r="EGG306" s="12"/>
      <c r="EGH306" s="12"/>
      <c r="EGI306" s="12"/>
      <c r="EGJ306" s="12"/>
      <c r="EGK306" s="12"/>
      <c r="EGL306" s="12"/>
      <c r="EGM306" s="12"/>
      <c r="EGN306" s="12"/>
      <c r="EGO306" s="12"/>
      <c r="EGP306" s="12"/>
      <c r="EGQ306" s="12"/>
      <c r="EGR306" s="12"/>
      <c r="EGS306" s="12"/>
      <c r="EGT306" s="12"/>
      <c r="EGU306" s="12"/>
      <c r="EGV306" s="12"/>
      <c r="EGW306" s="12"/>
      <c r="EGX306" s="12"/>
      <c r="EGY306" s="12"/>
      <c r="EGZ306" s="12"/>
      <c r="EHA306" s="12"/>
      <c r="EHB306" s="12"/>
      <c r="EHC306" s="12"/>
      <c r="EHD306" s="12"/>
      <c r="EHE306" s="12"/>
      <c r="EHF306" s="12"/>
      <c r="EHG306" s="12"/>
      <c r="EHH306" s="12"/>
      <c r="EHI306" s="12"/>
      <c r="EHJ306" s="12"/>
      <c r="EHK306" s="12"/>
      <c r="EHL306" s="12"/>
      <c r="EHM306" s="12"/>
      <c r="EHN306" s="12"/>
      <c r="EHO306" s="12"/>
      <c r="EHP306" s="12"/>
      <c r="EHQ306" s="12"/>
      <c r="EHR306" s="12"/>
      <c r="EHS306" s="12"/>
      <c r="EHT306" s="12"/>
      <c r="EHU306" s="12"/>
      <c r="EHV306" s="12"/>
      <c r="EHW306" s="12"/>
      <c r="EHX306" s="12"/>
      <c r="EHY306" s="12"/>
      <c r="EHZ306" s="12"/>
      <c r="EIA306" s="12"/>
      <c r="EIB306" s="12"/>
      <c r="EIC306" s="12"/>
      <c r="EID306" s="12"/>
      <c r="EIE306" s="12"/>
      <c r="EIF306" s="12"/>
      <c r="EIG306" s="12"/>
      <c r="EIH306" s="12"/>
      <c r="EII306" s="12"/>
      <c r="EIJ306" s="12"/>
      <c r="EIK306" s="12"/>
      <c r="EIL306" s="12"/>
      <c r="EIM306" s="12"/>
      <c r="EIN306" s="12"/>
      <c r="EIO306" s="12"/>
      <c r="EIP306" s="12"/>
      <c r="EIQ306" s="12"/>
      <c r="EIR306" s="12"/>
      <c r="EIS306" s="12"/>
      <c r="EIT306" s="12"/>
      <c r="EIU306" s="12"/>
      <c r="EIV306" s="12"/>
      <c r="EIW306" s="12"/>
      <c r="EIX306" s="12"/>
      <c r="EIY306" s="12"/>
      <c r="EIZ306" s="12"/>
      <c r="EJA306" s="12"/>
      <c r="EJB306" s="12"/>
      <c r="EJC306" s="12"/>
      <c r="EJD306" s="12"/>
      <c r="EJE306" s="12"/>
      <c r="EJF306" s="12"/>
      <c r="EJG306" s="12"/>
      <c r="EJH306" s="12"/>
      <c r="EJI306" s="12"/>
      <c r="EJJ306" s="12"/>
      <c r="EJK306" s="12"/>
      <c r="EJL306" s="12"/>
      <c r="EJM306" s="12"/>
      <c r="EJN306" s="12"/>
      <c r="EJO306" s="12"/>
      <c r="EJP306" s="12"/>
      <c r="EJQ306" s="12"/>
      <c r="EJR306" s="12"/>
      <c r="EJS306" s="12"/>
      <c r="EJT306" s="12"/>
      <c r="EJU306" s="12"/>
      <c r="EJV306" s="12"/>
      <c r="EJW306" s="12"/>
      <c r="EJX306" s="12"/>
      <c r="EJY306" s="12"/>
      <c r="EJZ306" s="12"/>
      <c r="EKA306" s="12"/>
      <c r="EKB306" s="12"/>
      <c r="EKC306" s="12"/>
      <c r="EKD306" s="12"/>
      <c r="EKE306" s="12"/>
      <c r="EKF306" s="12"/>
      <c r="EKG306" s="12"/>
      <c r="EKH306" s="12"/>
      <c r="EKI306" s="12"/>
      <c r="EKJ306" s="12"/>
      <c r="EKK306" s="12"/>
      <c r="EKL306" s="12"/>
      <c r="EKM306" s="12"/>
      <c r="EKN306" s="12"/>
      <c r="EKO306" s="12"/>
      <c r="EKP306" s="12"/>
      <c r="EKQ306" s="12"/>
      <c r="EKR306" s="12"/>
      <c r="EKS306" s="12"/>
      <c r="EKT306" s="12"/>
      <c r="EKU306" s="12"/>
      <c r="EKV306" s="12"/>
      <c r="EKW306" s="12"/>
      <c r="EKX306" s="12"/>
      <c r="EKY306" s="12"/>
      <c r="EKZ306" s="12"/>
      <c r="ELA306" s="12"/>
      <c r="ELB306" s="12"/>
      <c r="ELC306" s="12"/>
      <c r="ELD306" s="12"/>
      <c r="ELE306" s="12"/>
      <c r="ELF306" s="12"/>
      <c r="ELG306" s="12"/>
      <c r="ELH306" s="12"/>
      <c r="ELI306" s="12"/>
      <c r="ELJ306" s="12"/>
      <c r="ELK306" s="12"/>
      <c r="ELL306" s="12"/>
      <c r="ELM306" s="12"/>
      <c r="ELN306" s="12"/>
      <c r="ELO306" s="12"/>
      <c r="ELP306" s="12"/>
      <c r="ELQ306" s="12"/>
      <c r="ELR306" s="12"/>
      <c r="ELS306" s="12"/>
      <c r="ELT306" s="12"/>
      <c r="ELU306" s="12"/>
      <c r="ELV306" s="12"/>
      <c r="ELW306" s="12"/>
      <c r="ELX306" s="12"/>
      <c r="ELY306" s="12"/>
      <c r="ELZ306" s="12"/>
      <c r="EMA306" s="12"/>
      <c r="EMB306" s="12"/>
      <c r="EMC306" s="12"/>
      <c r="EMD306" s="12"/>
      <c r="EME306" s="12"/>
      <c r="EMF306" s="12"/>
      <c r="EMG306" s="12"/>
      <c r="EMH306" s="12"/>
      <c r="EMI306" s="12"/>
      <c r="EMJ306" s="12"/>
      <c r="EMK306" s="12"/>
      <c r="EML306" s="12"/>
      <c r="EMM306" s="12"/>
      <c r="EMN306" s="12"/>
      <c r="EMO306" s="12"/>
      <c r="EMP306" s="12"/>
      <c r="EMQ306" s="12"/>
      <c r="EMR306" s="12"/>
      <c r="EMS306" s="12"/>
      <c r="EMT306" s="12"/>
      <c r="EMU306" s="12"/>
      <c r="EMV306" s="12"/>
      <c r="EMW306" s="12"/>
      <c r="EMX306" s="12"/>
      <c r="EMY306" s="12"/>
      <c r="EMZ306" s="12"/>
      <c r="ENA306" s="12"/>
      <c r="ENB306" s="12"/>
      <c r="ENC306" s="12"/>
      <c r="END306" s="12"/>
      <c r="ENE306" s="12"/>
      <c r="ENF306" s="12"/>
      <c r="ENG306" s="12"/>
      <c r="ENH306" s="12"/>
      <c r="ENI306" s="12"/>
      <c r="ENJ306" s="12"/>
      <c r="ENK306" s="12"/>
      <c r="ENL306" s="12"/>
      <c r="ENM306" s="12"/>
      <c r="ENN306" s="12"/>
      <c r="ENO306" s="12"/>
      <c r="ENP306" s="12"/>
      <c r="ENQ306" s="12"/>
      <c r="ENR306" s="12"/>
      <c r="ENS306" s="12"/>
      <c r="ENT306" s="12"/>
      <c r="ENU306" s="12"/>
      <c r="ENV306" s="12"/>
      <c r="ENW306" s="12"/>
      <c r="ENX306" s="12"/>
      <c r="ENY306" s="12"/>
      <c r="ENZ306" s="12"/>
      <c r="EOA306" s="12"/>
      <c r="EOB306" s="12"/>
      <c r="EOC306" s="12"/>
      <c r="EOD306" s="12"/>
      <c r="EOE306" s="12"/>
      <c r="EOF306" s="12"/>
      <c r="EOG306" s="12"/>
      <c r="EOH306" s="12"/>
      <c r="EOI306" s="12"/>
      <c r="EOJ306" s="12"/>
      <c r="EOK306" s="12"/>
      <c r="EOL306" s="12"/>
      <c r="EOM306" s="12"/>
      <c r="EON306" s="12"/>
      <c r="EOO306" s="12"/>
      <c r="EOP306" s="12"/>
      <c r="EOQ306" s="12"/>
      <c r="EOR306" s="12"/>
      <c r="EOS306" s="12"/>
      <c r="EOT306" s="12"/>
      <c r="EOU306" s="12"/>
      <c r="EOV306" s="12"/>
      <c r="EOW306" s="12"/>
      <c r="EOX306" s="12"/>
      <c r="EOY306" s="12"/>
      <c r="EOZ306" s="12"/>
      <c r="EPA306" s="12"/>
      <c r="EPB306" s="12"/>
      <c r="EPC306" s="12"/>
      <c r="EPD306" s="12"/>
      <c r="EPE306" s="12"/>
      <c r="EPF306" s="12"/>
      <c r="EPG306" s="12"/>
      <c r="EPH306" s="12"/>
      <c r="EPI306" s="12"/>
      <c r="EPJ306" s="12"/>
      <c r="EPK306" s="12"/>
      <c r="EPL306" s="12"/>
      <c r="EPM306" s="12"/>
      <c r="EPN306" s="12"/>
      <c r="EPO306" s="12"/>
      <c r="EPP306" s="12"/>
      <c r="EPQ306" s="12"/>
      <c r="EPR306" s="12"/>
      <c r="EPS306" s="12"/>
      <c r="EPT306" s="12"/>
      <c r="EPU306" s="12"/>
      <c r="EPV306" s="12"/>
      <c r="EPW306" s="12"/>
      <c r="EPX306" s="12"/>
      <c r="EPY306" s="12"/>
      <c r="EPZ306" s="12"/>
      <c r="EQA306" s="12"/>
      <c r="EQB306" s="12"/>
      <c r="EQC306" s="12"/>
      <c r="EQD306" s="12"/>
      <c r="EQE306" s="12"/>
      <c r="EQF306" s="12"/>
      <c r="EQG306" s="12"/>
      <c r="EQH306" s="12"/>
      <c r="EQI306" s="12"/>
      <c r="EQJ306" s="12"/>
      <c r="EQK306" s="12"/>
      <c r="EQL306" s="12"/>
      <c r="EQM306" s="12"/>
      <c r="EQN306" s="12"/>
      <c r="EQO306" s="12"/>
      <c r="EQP306" s="12"/>
      <c r="EQQ306" s="12"/>
      <c r="EQR306" s="12"/>
      <c r="EQS306" s="12"/>
      <c r="EQT306" s="12"/>
      <c r="EQU306" s="12"/>
      <c r="EQV306" s="12"/>
      <c r="EQW306" s="12"/>
      <c r="EQX306" s="12"/>
      <c r="EQY306" s="12"/>
      <c r="EQZ306" s="12"/>
      <c r="ERA306" s="12"/>
      <c r="ERB306" s="12"/>
      <c r="ERC306" s="12"/>
      <c r="ERD306" s="12"/>
      <c r="ERE306" s="12"/>
      <c r="ERF306" s="12"/>
      <c r="ERG306" s="12"/>
      <c r="ERH306" s="12"/>
      <c r="ERI306" s="12"/>
      <c r="ERJ306" s="12"/>
      <c r="ERK306" s="12"/>
      <c r="ERL306" s="12"/>
      <c r="ERM306" s="12"/>
      <c r="ERN306" s="12"/>
      <c r="ERO306" s="12"/>
      <c r="ERP306" s="12"/>
      <c r="ERQ306" s="12"/>
      <c r="ERR306" s="12"/>
      <c r="ERS306" s="12"/>
      <c r="ERT306" s="12"/>
      <c r="ERU306" s="12"/>
      <c r="ERV306" s="12"/>
      <c r="ERW306" s="12"/>
      <c r="ERX306" s="12"/>
      <c r="ERY306" s="12"/>
      <c r="ERZ306" s="12"/>
      <c r="ESA306" s="12"/>
      <c r="ESB306" s="12"/>
      <c r="ESC306" s="12"/>
      <c r="ESD306" s="12"/>
      <c r="ESE306" s="12"/>
      <c r="ESF306" s="12"/>
      <c r="ESG306" s="12"/>
      <c r="ESH306" s="12"/>
      <c r="ESI306" s="12"/>
      <c r="ESJ306" s="12"/>
      <c r="ESK306" s="12"/>
      <c r="ESL306" s="12"/>
      <c r="ESM306" s="12"/>
      <c r="ESN306" s="12"/>
      <c r="ESO306" s="12"/>
      <c r="ESP306" s="12"/>
      <c r="ESQ306" s="12"/>
      <c r="ESR306" s="12"/>
      <c r="ESS306" s="12"/>
      <c r="EST306" s="12"/>
      <c r="ESU306" s="12"/>
      <c r="ESV306" s="12"/>
      <c r="ESW306" s="12"/>
      <c r="ESX306" s="12"/>
      <c r="ESY306" s="12"/>
      <c r="ESZ306" s="12"/>
      <c r="ETA306" s="12"/>
      <c r="ETB306" s="12"/>
      <c r="ETC306" s="12"/>
      <c r="ETD306" s="12"/>
      <c r="ETE306" s="12"/>
      <c r="ETF306" s="12"/>
      <c r="ETG306" s="12"/>
      <c r="ETH306" s="12"/>
      <c r="ETI306" s="12"/>
      <c r="ETJ306" s="12"/>
      <c r="ETK306" s="12"/>
      <c r="ETL306" s="12"/>
      <c r="ETM306" s="12"/>
      <c r="ETN306" s="12"/>
      <c r="ETO306" s="12"/>
      <c r="ETP306" s="12"/>
      <c r="ETQ306" s="12"/>
      <c r="ETR306" s="12"/>
      <c r="ETS306" s="12"/>
      <c r="ETT306" s="12"/>
      <c r="ETU306" s="12"/>
      <c r="ETV306" s="12"/>
      <c r="ETW306" s="12"/>
      <c r="ETX306" s="12"/>
      <c r="ETY306" s="12"/>
      <c r="ETZ306" s="12"/>
      <c r="EUA306" s="12"/>
      <c r="EUB306" s="12"/>
      <c r="EUC306" s="12"/>
      <c r="EUD306" s="12"/>
      <c r="EUE306" s="12"/>
      <c r="EUF306" s="12"/>
      <c r="EUG306" s="12"/>
      <c r="EUH306" s="12"/>
      <c r="EUI306" s="12"/>
      <c r="EUJ306" s="12"/>
      <c r="EUK306" s="12"/>
      <c r="EUL306" s="12"/>
      <c r="EUM306" s="12"/>
      <c r="EUN306" s="12"/>
      <c r="EUO306" s="12"/>
      <c r="EUP306" s="12"/>
      <c r="EUQ306" s="12"/>
      <c r="EUR306" s="12"/>
      <c r="EUS306" s="12"/>
      <c r="EUT306" s="12"/>
      <c r="EUU306" s="12"/>
      <c r="EUV306" s="12"/>
      <c r="EUW306" s="12"/>
      <c r="EUX306" s="12"/>
      <c r="EUY306" s="12"/>
      <c r="EUZ306" s="12"/>
      <c r="EVA306" s="12"/>
      <c r="EVB306" s="12"/>
      <c r="EVC306" s="12"/>
      <c r="EVD306" s="12"/>
      <c r="EVE306" s="12"/>
      <c r="EVF306" s="12"/>
      <c r="EVG306" s="12"/>
      <c r="EVH306" s="12"/>
      <c r="EVI306" s="12"/>
      <c r="EVJ306" s="12"/>
      <c r="EVK306" s="12"/>
      <c r="EVL306" s="12"/>
      <c r="EVM306" s="12"/>
      <c r="EVN306" s="12"/>
      <c r="EVO306" s="12"/>
      <c r="EVP306" s="12"/>
      <c r="EVQ306" s="12"/>
      <c r="EVR306" s="12"/>
      <c r="EVS306" s="12"/>
      <c r="EVT306" s="12"/>
      <c r="EVU306" s="12"/>
      <c r="EVV306" s="12"/>
      <c r="EVW306" s="12"/>
      <c r="EVX306" s="12"/>
      <c r="EVY306" s="12"/>
      <c r="EVZ306" s="12"/>
      <c r="EWA306" s="12"/>
      <c r="EWB306" s="12"/>
      <c r="EWC306" s="12"/>
      <c r="EWD306" s="12"/>
      <c r="EWE306" s="12"/>
      <c r="EWF306" s="12"/>
      <c r="EWG306" s="12"/>
      <c r="EWH306" s="12"/>
      <c r="EWI306" s="12"/>
      <c r="EWJ306" s="12"/>
      <c r="EWK306" s="12"/>
      <c r="EWL306" s="12"/>
      <c r="EWM306" s="12"/>
      <c r="EWN306" s="12"/>
      <c r="EWO306" s="12"/>
      <c r="EWP306" s="12"/>
      <c r="EWQ306" s="12"/>
      <c r="EWR306" s="12"/>
      <c r="EWS306" s="12"/>
      <c r="EWT306" s="12"/>
      <c r="EWU306" s="12"/>
      <c r="EWV306" s="12"/>
      <c r="EWW306" s="12"/>
      <c r="EWX306" s="12"/>
      <c r="EWY306" s="12"/>
      <c r="EWZ306" s="12"/>
      <c r="EXA306" s="12"/>
      <c r="EXB306" s="12"/>
      <c r="EXC306" s="12"/>
      <c r="EXD306" s="12"/>
      <c r="EXE306" s="12"/>
      <c r="EXF306" s="12"/>
      <c r="EXG306" s="12"/>
      <c r="EXH306" s="12"/>
      <c r="EXI306" s="12"/>
      <c r="EXJ306" s="12"/>
      <c r="EXK306" s="12"/>
      <c r="EXL306" s="12"/>
      <c r="EXM306" s="12"/>
      <c r="EXN306" s="12"/>
      <c r="EXO306" s="12"/>
      <c r="EXP306" s="12"/>
      <c r="EXQ306" s="12"/>
      <c r="EXR306" s="12"/>
      <c r="EXS306" s="12"/>
      <c r="EXT306" s="12"/>
      <c r="EXU306" s="12"/>
      <c r="EXV306" s="12"/>
      <c r="EXW306" s="12"/>
      <c r="EXX306" s="12"/>
      <c r="EXY306" s="12"/>
      <c r="EXZ306" s="12"/>
      <c r="EYA306" s="12"/>
      <c r="EYB306" s="12"/>
      <c r="EYC306" s="12"/>
      <c r="EYD306" s="12"/>
      <c r="EYE306" s="12"/>
      <c r="EYF306" s="12"/>
      <c r="EYG306" s="12"/>
      <c r="EYH306" s="12"/>
      <c r="EYI306" s="12"/>
      <c r="EYJ306" s="12"/>
      <c r="EYK306" s="12"/>
      <c r="EYL306" s="12"/>
      <c r="EYM306" s="12"/>
      <c r="EYN306" s="12"/>
      <c r="EYO306" s="12"/>
      <c r="EYP306" s="12"/>
      <c r="EYQ306" s="12"/>
      <c r="EYR306" s="12"/>
      <c r="EYS306" s="12"/>
      <c r="EYT306" s="12"/>
      <c r="EYU306" s="12"/>
      <c r="EYV306" s="12"/>
      <c r="EYW306" s="12"/>
      <c r="EYX306" s="12"/>
      <c r="EYY306" s="12"/>
      <c r="EYZ306" s="12"/>
      <c r="EZA306" s="12"/>
      <c r="EZB306" s="12"/>
      <c r="EZC306" s="12"/>
      <c r="EZD306" s="12"/>
      <c r="EZE306" s="12"/>
      <c r="EZF306" s="12"/>
      <c r="EZG306" s="12"/>
      <c r="EZH306" s="12"/>
      <c r="EZI306" s="12"/>
      <c r="EZJ306" s="12"/>
      <c r="EZK306" s="12"/>
      <c r="EZL306" s="12"/>
      <c r="EZM306" s="12"/>
      <c r="EZN306" s="12"/>
      <c r="EZO306" s="12"/>
      <c r="EZP306" s="12"/>
      <c r="EZQ306" s="12"/>
      <c r="EZR306" s="12"/>
      <c r="EZS306" s="12"/>
      <c r="EZT306" s="12"/>
      <c r="EZU306" s="12"/>
      <c r="EZV306" s="12"/>
      <c r="EZW306" s="12"/>
      <c r="EZX306" s="12"/>
      <c r="EZY306" s="12"/>
      <c r="EZZ306" s="12"/>
      <c r="FAA306" s="12"/>
      <c r="FAB306" s="12"/>
      <c r="FAC306" s="12"/>
      <c r="FAD306" s="12"/>
      <c r="FAE306" s="12"/>
      <c r="FAF306" s="12"/>
      <c r="FAG306" s="12"/>
      <c r="FAH306" s="12"/>
      <c r="FAI306" s="12"/>
      <c r="FAJ306" s="12"/>
      <c r="FAK306" s="12"/>
      <c r="FAL306" s="12"/>
      <c r="FAM306" s="12"/>
      <c r="FAN306" s="12"/>
      <c r="FAO306" s="12"/>
      <c r="FAP306" s="12"/>
      <c r="FAQ306" s="12"/>
      <c r="FAR306" s="12"/>
      <c r="FAS306" s="12"/>
      <c r="FAT306" s="12"/>
      <c r="FAU306" s="12"/>
      <c r="FAV306" s="12"/>
      <c r="FAW306" s="12"/>
      <c r="FAX306" s="12"/>
      <c r="FAY306" s="12"/>
      <c r="FAZ306" s="12"/>
      <c r="FBA306" s="12"/>
      <c r="FBB306" s="12"/>
      <c r="FBC306" s="12"/>
      <c r="FBD306" s="12"/>
      <c r="FBE306" s="12"/>
      <c r="FBF306" s="12"/>
      <c r="FBG306" s="12"/>
      <c r="FBH306" s="12"/>
      <c r="FBI306" s="12"/>
      <c r="FBJ306" s="12"/>
      <c r="FBK306" s="12"/>
      <c r="FBL306" s="12"/>
      <c r="FBM306" s="12"/>
      <c r="FBN306" s="12"/>
      <c r="FBO306" s="12"/>
      <c r="FBP306" s="12"/>
      <c r="FBQ306" s="12"/>
      <c r="FBR306" s="12"/>
      <c r="FBS306" s="12"/>
      <c r="FBT306" s="12"/>
      <c r="FBU306" s="12"/>
      <c r="FBV306" s="12"/>
      <c r="FBW306" s="12"/>
      <c r="FBX306" s="12"/>
      <c r="FBY306" s="12"/>
      <c r="FBZ306" s="12"/>
      <c r="FCA306" s="12"/>
      <c r="FCB306" s="12"/>
      <c r="FCC306" s="12"/>
      <c r="FCD306" s="12"/>
      <c r="FCE306" s="12"/>
      <c r="FCF306" s="12"/>
      <c r="FCG306" s="12"/>
      <c r="FCH306" s="12"/>
      <c r="FCI306" s="12"/>
      <c r="FCJ306" s="12"/>
      <c r="FCK306" s="12"/>
      <c r="FCL306" s="12"/>
      <c r="FCM306" s="12"/>
      <c r="FCN306" s="12"/>
      <c r="FCO306" s="12"/>
      <c r="FCP306" s="12"/>
      <c r="FCQ306" s="12"/>
      <c r="FCR306" s="12"/>
      <c r="FCS306" s="12"/>
      <c r="FCT306" s="12"/>
      <c r="FCU306" s="12"/>
      <c r="FCV306" s="12"/>
      <c r="FCW306" s="12"/>
      <c r="FCX306" s="12"/>
      <c r="FCY306" s="12"/>
      <c r="FCZ306" s="12"/>
      <c r="FDA306" s="12"/>
      <c r="FDB306" s="12"/>
      <c r="FDC306" s="12"/>
      <c r="FDD306" s="12"/>
      <c r="FDE306" s="12"/>
      <c r="FDF306" s="12"/>
      <c r="FDG306" s="12"/>
      <c r="FDH306" s="12"/>
      <c r="FDI306" s="12"/>
      <c r="FDJ306" s="12"/>
      <c r="FDK306" s="12"/>
      <c r="FDL306" s="12"/>
      <c r="FDM306" s="12"/>
      <c r="FDN306" s="12"/>
      <c r="FDO306" s="12"/>
      <c r="FDP306" s="12"/>
      <c r="FDQ306" s="12"/>
      <c r="FDR306" s="12"/>
      <c r="FDS306" s="12"/>
      <c r="FDT306" s="12"/>
      <c r="FDU306" s="12"/>
      <c r="FDV306" s="12"/>
      <c r="FDW306" s="12"/>
      <c r="FDX306" s="12"/>
      <c r="FDY306" s="12"/>
      <c r="FDZ306" s="12"/>
      <c r="FEA306" s="12"/>
      <c r="FEB306" s="12"/>
      <c r="FEC306" s="12"/>
      <c r="FED306" s="12"/>
      <c r="FEE306" s="12"/>
      <c r="FEF306" s="12"/>
      <c r="FEG306" s="12"/>
      <c r="FEH306" s="12"/>
      <c r="FEI306" s="12"/>
      <c r="FEJ306" s="12"/>
      <c r="FEK306" s="12"/>
      <c r="FEL306" s="12"/>
      <c r="FEM306" s="12"/>
      <c r="FEN306" s="12"/>
      <c r="FEO306" s="12"/>
      <c r="FEP306" s="12"/>
      <c r="FEQ306" s="12"/>
      <c r="FER306" s="12"/>
      <c r="FES306" s="12"/>
      <c r="FET306" s="12"/>
      <c r="FEU306" s="12"/>
      <c r="FEV306" s="12"/>
      <c r="FEW306" s="12"/>
      <c r="FEX306" s="12"/>
      <c r="FEY306" s="12"/>
      <c r="FEZ306" s="12"/>
      <c r="FFA306" s="12"/>
      <c r="FFB306" s="12"/>
      <c r="FFC306" s="12"/>
      <c r="FFD306" s="12"/>
      <c r="FFE306" s="12"/>
      <c r="FFF306" s="12"/>
      <c r="FFG306" s="12"/>
      <c r="FFH306" s="12"/>
      <c r="FFI306" s="12"/>
      <c r="FFJ306" s="12"/>
      <c r="FFK306" s="12"/>
      <c r="FFL306" s="12"/>
      <c r="FFM306" s="12"/>
      <c r="FFN306" s="12"/>
      <c r="FFO306" s="12"/>
      <c r="FFP306" s="12"/>
      <c r="FFQ306" s="12"/>
      <c r="FFR306" s="12"/>
      <c r="FFS306" s="12"/>
      <c r="FFT306" s="12"/>
      <c r="FFU306" s="12"/>
      <c r="FFV306" s="12"/>
      <c r="FFW306" s="12"/>
      <c r="FFX306" s="12"/>
      <c r="FFY306" s="12"/>
      <c r="FFZ306" s="12"/>
      <c r="FGA306" s="12"/>
      <c r="FGB306" s="12"/>
      <c r="FGC306" s="12"/>
      <c r="FGD306" s="12"/>
      <c r="FGE306" s="12"/>
      <c r="FGF306" s="12"/>
      <c r="FGG306" s="12"/>
      <c r="FGH306" s="12"/>
      <c r="FGI306" s="12"/>
      <c r="FGJ306" s="12"/>
      <c r="FGK306" s="12"/>
      <c r="FGL306" s="12"/>
      <c r="FGM306" s="12"/>
      <c r="FGN306" s="12"/>
      <c r="FGO306" s="12"/>
      <c r="FGP306" s="12"/>
      <c r="FGQ306" s="12"/>
      <c r="FGR306" s="12"/>
      <c r="FGS306" s="12"/>
      <c r="FGT306" s="12"/>
      <c r="FGU306" s="12"/>
      <c r="FGV306" s="12"/>
      <c r="FGW306" s="12"/>
      <c r="FGX306" s="12"/>
      <c r="FGY306" s="12"/>
      <c r="FGZ306" s="12"/>
      <c r="FHA306" s="12"/>
      <c r="FHB306" s="12"/>
      <c r="FHC306" s="12"/>
      <c r="FHD306" s="12"/>
      <c r="FHE306" s="12"/>
      <c r="FHF306" s="12"/>
      <c r="FHG306" s="12"/>
      <c r="FHH306" s="12"/>
      <c r="FHI306" s="12"/>
      <c r="FHJ306" s="12"/>
      <c r="FHK306" s="12"/>
      <c r="FHL306" s="12"/>
      <c r="FHM306" s="12"/>
      <c r="FHN306" s="12"/>
      <c r="FHO306" s="12"/>
      <c r="FHP306" s="12"/>
      <c r="FHQ306" s="12"/>
      <c r="FHR306" s="12"/>
      <c r="FHS306" s="12"/>
      <c r="FHT306" s="12"/>
      <c r="FHU306" s="12"/>
      <c r="FHV306" s="12"/>
      <c r="FHW306" s="12"/>
      <c r="FHX306" s="12"/>
      <c r="FHY306" s="12"/>
      <c r="FHZ306" s="12"/>
      <c r="FIA306" s="12"/>
      <c r="FIB306" s="12"/>
      <c r="FIC306" s="12"/>
      <c r="FID306" s="12"/>
      <c r="FIE306" s="12"/>
      <c r="FIF306" s="12"/>
      <c r="FIG306" s="12"/>
      <c r="FIH306" s="12"/>
      <c r="FII306" s="12"/>
      <c r="FIJ306" s="12"/>
      <c r="FIK306" s="12"/>
      <c r="FIL306" s="12"/>
      <c r="FIM306" s="12"/>
      <c r="FIN306" s="12"/>
      <c r="FIO306" s="12"/>
      <c r="FIP306" s="12"/>
      <c r="FIQ306" s="12"/>
      <c r="FIR306" s="12"/>
      <c r="FIS306" s="12"/>
      <c r="FIT306" s="12"/>
      <c r="FIU306" s="12"/>
      <c r="FIV306" s="12"/>
      <c r="FIW306" s="12"/>
      <c r="FIX306" s="12"/>
      <c r="FIY306" s="12"/>
      <c r="FIZ306" s="12"/>
      <c r="FJA306" s="12"/>
      <c r="FJB306" s="12"/>
      <c r="FJC306" s="12"/>
      <c r="FJD306" s="12"/>
      <c r="FJE306" s="12"/>
      <c r="FJF306" s="12"/>
      <c r="FJG306" s="12"/>
      <c r="FJH306" s="12"/>
      <c r="FJI306" s="12"/>
      <c r="FJJ306" s="12"/>
      <c r="FJK306" s="12"/>
      <c r="FJL306" s="12"/>
      <c r="FJM306" s="12"/>
      <c r="FJN306" s="12"/>
      <c r="FJO306" s="12"/>
      <c r="FJP306" s="12"/>
      <c r="FJQ306" s="12"/>
      <c r="FJR306" s="12"/>
      <c r="FJS306" s="12"/>
      <c r="FJT306" s="12"/>
      <c r="FJU306" s="12"/>
      <c r="FJV306" s="12"/>
      <c r="FJW306" s="12"/>
      <c r="FJX306" s="12"/>
      <c r="FJY306" s="12"/>
      <c r="FJZ306" s="12"/>
      <c r="FKA306" s="12"/>
      <c r="FKB306" s="12"/>
      <c r="FKC306" s="12"/>
      <c r="FKD306" s="12"/>
      <c r="FKE306" s="12"/>
      <c r="FKF306" s="12"/>
      <c r="FKG306" s="12"/>
      <c r="FKH306" s="12"/>
      <c r="FKI306" s="12"/>
      <c r="FKJ306" s="12"/>
      <c r="FKK306" s="12"/>
      <c r="FKL306" s="12"/>
      <c r="FKM306" s="12"/>
      <c r="FKN306" s="12"/>
      <c r="FKO306" s="12"/>
      <c r="FKP306" s="12"/>
      <c r="FKQ306" s="12"/>
      <c r="FKR306" s="12"/>
      <c r="FKS306" s="12"/>
      <c r="FKT306" s="12"/>
      <c r="FKU306" s="12"/>
      <c r="FKV306" s="12"/>
      <c r="FKW306" s="12"/>
      <c r="FKX306" s="12"/>
      <c r="FKY306" s="12"/>
      <c r="FKZ306" s="12"/>
      <c r="FLA306" s="12"/>
      <c r="FLB306" s="12"/>
      <c r="FLC306" s="12"/>
      <c r="FLD306" s="12"/>
      <c r="FLE306" s="12"/>
      <c r="FLF306" s="12"/>
      <c r="FLG306" s="12"/>
      <c r="FLH306" s="12"/>
      <c r="FLI306" s="12"/>
      <c r="FLJ306" s="12"/>
      <c r="FLK306" s="12"/>
      <c r="FLL306" s="12"/>
      <c r="FLM306" s="12"/>
      <c r="FLN306" s="12"/>
      <c r="FLO306" s="12"/>
      <c r="FLP306" s="12"/>
      <c r="FLQ306" s="12"/>
      <c r="FLR306" s="12"/>
      <c r="FLS306" s="12"/>
      <c r="FLT306" s="12"/>
      <c r="FLU306" s="12"/>
      <c r="FLV306" s="12"/>
      <c r="FLW306" s="12"/>
      <c r="FLX306" s="12"/>
      <c r="FLY306" s="12"/>
      <c r="FLZ306" s="12"/>
      <c r="FMA306" s="12"/>
      <c r="FMB306" s="12"/>
      <c r="FMC306" s="12"/>
      <c r="FMD306" s="12"/>
      <c r="FME306" s="12"/>
      <c r="FMF306" s="12"/>
      <c r="FMG306" s="12"/>
      <c r="FMH306" s="12"/>
      <c r="FMI306" s="12"/>
      <c r="FMJ306" s="12"/>
      <c r="FMK306" s="12"/>
      <c r="FML306" s="12"/>
      <c r="FMM306" s="12"/>
      <c r="FMN306" s="12"/>
      <c r="FMO306" s="12"/>
      <c r="FMP306" s="12"/>
      <c r="FMQ306" s="12"/>
      <c r="FMR306" s="12"/>
      <c r="FMS306" s="12"/>
      <c r="FMT306" s="12"/>
      <c r="FMU306" s="12"/>
      <c r="FMV306" s="12"/>
      <c r="FMW306" s="12"/>
      <c r="FMX306" s="12"/>
      <c r="FMY306" s="12"/>
      <c r="FMZ306" s="12"/>
      <c r="FNA306" s="12"/>
      <c r="FNB306" s="12"/>
      <c r="FNC306" s="12"/>
      <c r="FND306" s="12"/>
      <c r="FNE306" s="12"/>
      <c r="FNF306" s="12"/>
      <c r="FNG306" s="12"/>
      <c r="FNH306" s="12"/>
      <c r="FNI306" s="12"/>
      <c r="FNJ306" s="12"/>
      <c r="FNK306" s="12"/>
      <c r="FNL306" s="12"/>
      <c r="FNM306" s="12"/>
      <c r="FNN306" s="12"/>
      <c r="FNO306" s="12"/>
      <c r="FNP306" s="12"/>
      <c r="FNQ306" s="12"/>
      <c r="FNR306" s="12"/>
      <c r="FNS306" s="12"/>
      <c r="FNT306" s="12"/>
      <c r="FNU306" s="12"/>
      <c r="FNV306" s="12"/>
      <c r="FNW306" s="12"/>
      <c r="FNX306" s="12"/>
      <c r="FNY306" s="12"/>
      <c r="FNZ306" s="12"/>
      <c r="FOA306" s="12"/>
      <c r="FOB306" s="12"/>
      <c r="FOC306" s="12"/>
      <c r="FOD306" s="12"/>
      <c r="FOE306" s="12"/>
      <c r="FOF306" s="12"/>
      <c r="FOG306" s="12"/>
      <c r="FOH306" s="12"/>
      <c r="FOI306" s="12"/>
      <c r="FOJ306" s="12"/>
      <c r="FOK306" s="12"/>
      <c r="FOL306" s="12"/>
      <c r="FOM306" s="12"/>
      <c r="FON306" s="12"/>
      <c r="FOO306" s="12"/>
      <c r="FOP306" s="12"/>
      <c r="FOQ306" s="12"/>
      <c r="FOR306" s="12"/>
      <c r="FOS306" s="12"/>
      <c r="FOT306" s="12"/>
      <c r="FOU306" s="12"/>
      <c r="FOV306" s="12"/>
      <c r="FOW306" s="12"/>
      <c r="FOX306" s="12"/>
      <c r="FOY306" s="12"/>
      <c r="FOZ306" s="12"/>
      <c r="FPA306" s="12"/>
      <c r="FPB306" s="12"/>
      <c r="FPC306" s="12"/>
      <c r="FPD306" s="12"/>
      <c r="FPE306" s="12"/>
      <c r="FPF306" s="12"/>
      <c r="FPG306" s="12"/>
      <c r="FPH306" s="12"/>
      <c r="FPI306" s="12"/>
      <c r="FPJ306" s="12"/>
      <c r="FPK306" s="12"/>
      <c r="FPL306" s="12"/>
      <c r="FPM306" s="12"/>
      <c r="FPN306" s="12"/>
      <c r="FPO306" s="12"/>
      <c r="FPP306" s="12"/>
      <c r="FPQ306" s="12"/>
      <c r="FPR306" s="12"/>
      <c r="FPS306" s="12"/>
      <c r="FPT306" s="12"/>
      <c r="FPU306" s="12"/>
      <c r="FPV306" s="12"/>
      <c r="FPW306" s="12"/>
      <c r="FPX306" s="12"/>
      <c r="FPY306" s="12"/>
      <c r="FPZ306" s="12"/>
      <c r="FQA306" s="12"/>
      <c r="FQB306" s="12"/>
      <c r="FQC306" s="12"/>
      <c r="FQD306" s="12"/>
      <c r="FQE306" s="12"/>
      <c r="FQF306" s="12"/>
      <c r="FQG306" s="12"/>
      <c r="FQH306" s="12"/>
      <c r="FQI306" s="12"/>
      <c r="FQJ306" s="12"/>
      <c r="FQK306" s="12"/>
      <c r="FQL306" s="12"/>
      <c r="FQM306" s="12"/>
      <c r="FQN306" s="12"/>
      <c r="FQO306" s="12"/>
      <c r="FQP306" s="12"/>
      <c r="FQQ306" s="12"/>
      <c r="FQR306" s="12"/>
      <c r="FQS306" s="12"/>
      <c r="FQT306" s="12"/>
      <c r="FQU306" s="12"/>
      <c r="FQV306" s="12"/>
      <c r="FQW306" s="12"/>
      <c r="FQX306" s="12"/>
      <c r="FQY306" s="12"/>
      <c r="FQZ306" s="12"/>
      <c r="FRA306" s="12"/>
      <c r="FRB306" s="12"/>
      <c r="FRC306" s="12"/>
      <c r="FRD306" s="12"/>
      <c r="FRE306" s="12"/>
      <c r="FRF306" s="12"/>
      <c r="FRG306" s="12"/>
      <c r="FRH306" s="12"/>
      <c r="FRI306" s="12"/>
      <c r="FRJ306" s="12"/>
      <c r="FRK306" s="12"/>
      <c r="FRL306" s="12"/>
      <c r="FRM306" s="12"/>
      <c r="FRN306" s="12"/>
      <c r="FRO306" s="12"/>
      <c r="FRP306" s="12"/>
      <c r="FRQ306" s="12"/>
      <c r="FRR306" s="12"/>
      <c r="FRS306" s="12"/>
      <c r="FRT306" s="12"/>
      <c r="FRU306" s="12"/>
      <c r="FRV306" s="12"/>
      <c r="FRW306" s="12"/>
      <c r="FRX306" s="12"/>
      <c r="FRY306" s="12"/>
      <c r="FRZ306" s="12"/>
      <c r="FSA306" s="12"/>
      <c r="FSB306" s="12"/>
      <c r="FSC306" s="12"/>
      <c r="FSD306" s="12"/>
      <c r="FSE306" s="12"/>
      <c r="FSF306" s="12"/>
      <c r="FSG306" s="12"/>
      <c r="FSH306" s="12"/>
      <c r="FSI306" s="12"/>
      <c r="FSJ306" s="12"/>
      <c r="FSK306" s="12"/>
      <c r="FSL306" s="12"/>
      <c r="FSM306" s="12"/>
      <c r="FSN306" s="12"/>
      <c r="FSO306" s="12"/>
      <c r="FSP306" s="12"/>
      <c r="FSQ306" s="12"/>
      <c r="FSR306" s="12"/>
      <c r="FSS306" s="12"/>
      <c r="FST306" s="12"/>
      <c r="FSU306" s="12"/>
      <c r="FSV306" s="12"/>
      <c r="FSW306" s="12"/>
      <c r="FSX306" s="12"/>
      <c r="FSY306" s="12"/>
      <c r="FSZ306" s="12"/>
      <c r="FTA306" s="12"/>
      <c r="FTB306" s="12"/>
      <c r="FTC306" s="12"/>
      <c r="FTD306" s="12"/>
      <c r="FTE306" s="12"/>
      <c r="FTF306" s="12"/>
      <c r="FTG306" s="12"/>
      <c r="FTH306" s="12"/>
      <c r="FTI306" s="12"/>
      <c r="FTJ306" s="12"/>
      <c r="FTK306" s="12"/>
      <c r="FTL306" s="12"/>
      <c r="FTM306" s="12"/>
      <c r="FTN306" s="12"/>
      <c r="FTO306" s="12"/>
      <c r="FTP306" s="12"/>
      <c r="FTQ306" s="12"/>
      <c r="FTR306" s="12"/>
      <c r="FTS306" s="12"/>
      <c r="FTT306" s="12"/>
      <c r="FTU306" s="12"/>
      <c r="FTV306" s="12"/>
      <c r="FTW306" s="12"/>
      <c r="FTX306" s="12"/>
      <c r="FTY306" s="12"/>
      <c r="FTZ306" s="12"/>
      <c r="FUA306" s="12"/>
      <c r="FUB306" s="12"/>
      <c r="FUC306" s="12"/>
      <c r="FUD306" s="12"/>
      <c r="FUE306" s="12"/>
      <c r="FUF306" s="12"/>
      <c r="FUG306" s="12"/>
      <c r="FUH306" s="12"/>
      <c r="FUI306" s="12"/>
      <c r="FUJ306" s="12"/>
      <c r="FUK306" s="12"/>
      <c r="FUL306" s="12"/>
      <c r="FUM306" s="12"/>
      <c r="FUN306" s="12"/>
      <c r="FUO306" s="12"/>
      <c r="FUP306" s="12"/>
      <c r="FUQ306" s="12"/>
      <c r="FUR306" s="12"/>
      <c r="FUS306" s="12"/>
      <c r="FUT306" s="12"/>
      <c r="FUU306" s="12"/>
      <c r="FUV306" s="12"/>
      <c r="FUW306" s="12"/>
      <c r="FUX306" s="12"/>
      <c r="FUY306" s="12"/>
      <c r="FUZ306" s="12"/>
      <c r="FVA306" s="12"/>
      <c r="FVB306" s="12"/>
      <c r="FVC306" s="12"/>
      <c r="FVD306" s="12"/>
      <c r="FVE306" s="12"/>
      <c r="FVF306" s="12"/>
      <c r="FVG306" s="12"/>
      <c r="FVH306" s="12"/>
      <c r="FVI306" s="12"/>
      <c r="FVJ306" s="12"/>
      <c r="FVK306" s="12"/>
      <c r="FVL306" s="12"/>
      <c r="FVM306" s="12"/>
      <c r="FVN306" s="12"/>
      <c r="FVO306" s="12"/>
      <c r="FVP306" s="12"/>
      <c r="FVQ306" s="12"/>
      <c r="FVR306" s="12"/>
      <c r="FVS306" s="12"/>
      <c r="FVT306" s="12"/>
      <c r="FVU306" s="12"/>
      <c r="FVV306" s="12"/>
      <c r="FVW306" s="12"/>
      <c r="FVX306" s="12"/>
      <c r="FVY306" s="12"/>
      <c r="FVZ306" s="12"/>
      <c r="FWA306" s="12"/>
      <c r="FWB306" s="12"/>
      <c r="FWC306" s="12"/>
      <c r="FWD306" s="12"/>
      <c r="FWE306" s="12"/>
      <c r="FWF306" s="12"/>
      <c r="FWG306" s="12"/>
      <c r="FWH306" s="12"/>
      <c r="FWI306" s="12"/>
      <c r="FWJ306" s="12"/>
      <c r="FWK306" s="12"/>
      <c r="FWL306" s="12"/>
      <c r="FWM306" s="12"/>
      <c r="FWN306" s="12"/>
      <c r="FWO306" s="12"/>
      <c r="FWP306" s="12"/>
      <c r="FWQ306" s="12"/>
      <c r="FWR306" s="12"/>
      <c r="FWS306" s="12"/>
      <c r="FWT306" s="12"/>
      <c r="FWU306" s="12"/>
      <c r="FWV306" s="12"/>
      <c r="FWW306" s="12"/>
      <c r="FWX306" s="12"/>
      <c r="FWY306" s="12"/>
      <c r="FWZ306" s="12"/>
      <c r="FXA306" s="12"/>
      <c r="FXB306" s="12"/>
      <c r="FXC306" s="12"/>
      <c r="FXD306" s="12"/>
      <c r="FXE306" s="12"/>
      <c r="FXF306" s="12"/>
      <c r="FXG306" s="12"/>
      <c r="FXH306" s="12"/>
      <c r="FXI306" s="12"/>
      <c r="FXJ306" s="12"/>
      <c r="FXK306" s="12"/>
      <c r="FXL306" s="12"/>
      <c r="FXM306" s="12"/>
      <c r="FXN306" s="12"/>
      <c r="FXO306" s="12"/>
      <c r="FXP306" s="12"/>
      <c r="FXQ306" s="12"/>
      <c r="FXR306" s="12"/>
      <c r="FXS306" s="12"/>
      <c r="FXT306" s="12"/>
      <c r="FXU306" s="12"/>
      <c r="FXV306" s="12"/>
      <c r="FXW306" s="12"/>
      <c r="FXX306" s="12"/>
      <c r="FXY306" s="12"/>
      <c r="FXZ306" s="12"/>
      <c r="FYA306" s="12"/>
      <c r="FYB306" s="12"/>
      <c r="FYC306" s="12"/>
      <c r="FYD306" s="12"/>
      <c r="FYE306" s="12"/>
      <c r="FYF306" s="12"/>
      <c r="FYG306" s="12"/>
      <c r="FYH306" s="12"/>
      <c r="FYI306" s="12"/>
      <c r="FYJ306" s="12"/>
      <c r="FYK306" s="12"/>
      <c r="FYL306" s="12"/>
      <c r="FYM306" s="12"/>
      <c r="FYN306" s="12"/>
      <c r="FYO306" s="12"/>
      <c r="FYP306" s="12"/>
      <c r="FYQ306" s="12"/>
      <c r="FYR306" s="12"/>
      <c r="FYS306" s="12"/>
      <c r="FYT306" s="12"/>
      <c r="FYU306" s="12"/>
      <c r="FYV306" s="12"/>
      <c r="FYW306" s="12"/>
      <c r="FYX306" s="12"/>
      <c r="FYY306" s="12"/>
      <c r="FYZ306" s="12"/>
      <c r="FZA306" s="12"/>
      <c r="FZB306" s="12"/>
      <c r="FZC306" s="12"/>
      <c r="FZD306" s="12"/>
      <c r="FZE306" s="12"/>
      <c r="FZF306" s="12"/>
      <c r="FZG306" s="12"/>
      <c r="FZH306" s="12"/>
      <c r="FZI306" s="12"/>
      <c r="FZJ306" s="12"/>
      <c r="FZK306" s="12"/>
      <c r="FZL306" s="12"/>
      <c r="FZM306" s="12"/>
      <c r="FZN306" s="12"/>
      <c r="FZO306" s="12"/>
      <c r="FZP306" s="12"/>
      <c r="FZQ306" s="12"/>
      <c r="FZR306" s="12"/>
      <c r="FZS306" s="12"/>
      <c r="FZT306" s="12"/>
      <c r="FZU306" s="12"/>
      <c r="FZV306" s="12"/>
      <c r="FZW306" s="12"/>
      <c r="FZX306" s="12"/>
      <c r="FZY306" s="12"/>
      <c r="FZZ306" s="12"/>
      <c r="GAA306" s="12"/>
      <c r="GAB306" s="12"/>
      <c r="GAC306" s="12"/>
      <c r="GAD306" s="12"/>
      <c r="GAE306" s="12"/>
      <c r="GAF306" s="12"/>
      <c r="GAG306" s="12"/>
      <c r="GAH306" s="12"/>
      <c r="GAI306" s="12"/>
      <c r="GAJ306" s="12"/>
      <c r="GAK306" s="12"/>
      <c r="GAL306" s="12"/>
      <c r="GAM306" s="12"/>
      <c r="GAN306" s="12"/>
      <c r="GAO306" s="12"/>
      <c r="GAP306" s="12"/>
      <c r="GAQ306" s="12"/>
      <c r="GAR306" s="12"/>
      <c r="GAS306" s="12"/>
      <c r="GAT306" s="12"/>
      <c r="GAU306" s="12"/>
      <c r="GAV306" s="12"/>
      <c r="GAW306" s="12"/>
      <c r="GAX306" s="12"/>
      <c r="GAY306" s="12"/>
      <c r="GAZ306" s="12"/>
      <c r="GBA306" s="12"/>
      <c r="GBB306" s="12"/>
      <c r="GBC306" s="12"/>
      <c r="GBD306" s="12"/>
      <c r="GBE306" s="12"/>
      <c r="GBF306" s="12"/>
      <c r="GBG306" s="12"/>
      <c r="GBH306" s="12"/>
      <c r="GBI306" s="12"/>
      <c r="GBJ306" s="12"/>
      <c r="GBK306" s="12"/>
      <c r="GBL306" s="12"/>
      <c r="GBM306" s="12"/>
      <c r="GBN306" s="12"/>
      <c r="GBO306" s="12"/>
      <c r="GBP306" s="12"/>
      <c r="GBQ306" s="12"/>
      <c r="GBR306" s="12"/>
      <c r="GBS306" s="12"/>
      <c r="GBT306" s="12"/>
      <c r="GBU306" s="12"/>
      <c r="GBV306" s="12"/>
      <c r="GBW306" s="12"/>
      <c r="GBX306" s="12"/>
      <c r="GBY306" s="12"/>
      <c r="GBZ306" s="12"/>
      <c r="GCA306" s="12"/>
      <c r="GCB306" s="12"/>
      <c r="GCC306" s="12"/>
      <c r="GCD306" s="12"/>
      <c r="GCE306" s="12"/>
      <c r="GCF306" s="12"/>
      <c r="GCG306" s="12"/>
      <c r="GCH306" s="12"/>
      <c r="GCI306" s="12"/>
      <c r="GCJ306" s="12"/>
      <c r="GCK306" s="12"/>
      <c r="GCL306" s="12"/>
      <c r="GCM306" s="12"/>
      <c r="GCN306" s="12"/>
      <c r="GCO306" s="12"/>
      <c r="GCP306" s="12"/>
      <c r="GCQ306" s="12"/>
      <c r="GCR306" s="12"/>
      <c r="GCS306" s="12"/>
      <c r="GCT306" s="12"/>
      <c r="GCU306" s="12"/>
      <c r="GCV306" s="12"/>
      <c r="GCW306" s="12"/>
      <c r="GCX306" s="12"/>
      <c r="GCY306" s="12"/>
      <c r="GCZ306" s="12"/>
      <c r="GDA306" s="12"/>
      <c r="GDB306" s="12"/>
      <c r="GDC306" s="12"/>
      <c r="GDD306" s="12"/>
      <c r="GDE306" s="12"/>
      <c r="GDF306" s="12"/>
      <c r="GDG306" s="12"/>
      <c r="GDH306" s="12"/>
      <c r="GDI306" s="12"/>
      <c r="GDJ306" s="12"/>
      <c r="GDK306" s="12"/>
      <c r="GDL306" s="12"/>
      <c r="GDM306" s="12"/>
      <c r="GDN306" s="12"/>
      <c r="GDO306" s="12"/>
      <c r="GDP306" s="12"/>
      <c r="GDQ306" s="12"/>
      <c r="GDR306" s="12"/>
      <c r="GDS306" s="12"/>
      <c r="GDT306" s="12"/>
      <c r="GDU306" s="12"/>
      <c r="GDV306" s="12"/>
      <c r="GDW306" s="12"/>
      <c r="GDX306" s="12"/>
      <c r="GDY306" s="12"/>
      <c r="GDZ306" s="12"/>
      <c r="GEA306" s="12"/>
      <c r="GEB306" s="12"/>
      <c r="GEC306" s="12"/>
      <c r="GED306" s="12"/>
      <c r="GEE306" s="12"/>
      <c r="GEF306" s="12"/>
      <c r="GEG306" s="12"/>
      <c r="GEH306" s="12"/>
      <c r="GEI306" s="12"/>
      <c r="GEJ306" s="12"/>
      <c r="GEK306" s="12"/>
      <c r="GEL306" s="12"/>
      <c r="GEM306" s="12"/>
      <c r="GEN306" s="12"/>
      <c r="GEO306" s="12"/>
      <c r="GEP306" s="12"/>
      <c r="GEQ306" s="12"/>
      <c r="GER306" s="12"/>
      <c r="GES306" s="12"/>
      <c r="GET306" s="12"/>
      <c r="GEU306" s="12"/>
      <c r="GEV306" s="12"/>
      <c r="GEW306" s="12"/>
      <c r="GEX306" s="12"/>
      <c r="GEY306" s="12"/>
      <c r="GEZ306" s="12"/>
      <c r="GFA306" s="12"/>
      <c r="GFB306" s="12"/>
      <c r="GFC306" s="12"/>
      <c r="GFD306" s="12"/>
      <c r="GFE306" s="12"/>
      <c r="GFF306" s="12"/>
      <c r="GFG306" s="12"/>
      <c r="GFH306" s="12"/>
      <c r="GFI306" s="12"/>
      <c r="GFJ306" s="12"/>
      <c r="GFK306" s="12"/>
      <c r="GFL306" s="12"/>
      <c r="GFM306" s="12"/>
      <c r="GFN306" s="12"/>
      <c r="GFO306" s="12"/>
      <c r="GFP306" s="12"/>
      <c r="GFQ306" s="12"/>
      <c r="GFR306" s="12"/>
      <c r="GFS306" s="12"/>
      <c r="GFT306" s="12"/>
      <c r="GFU306" s="12"/>
      <c r="GFV306" s="12"/>
      <c r="GFW306" s="12"/>
      <c r="GFX306" s="12"/>
      <c r="GFY306" s="12"/>
      <c r="GFZ306" s="12"/>
      <c r="GGA306" s="12"/>
      <c r="GGB306" s="12"/>
      <c r="GGC306" s="12"/>
      <c r="GGD306" s="12"/>
      <c r="GGE306" s="12"/>
      <c r="GGF306" s="12"/>
      <c r="GGG306" s="12"/>
      <c r="GGH306" s="12"/>
      <c r="GGI306" s="12"/>
      <c r="GGJ306" s="12"/>
      <c r="GGK306" s="12"/>
      <c r="GGL306" s="12"/>
      <c r="GGM306" s="12"/>
      <c r="GGN306" s="12"/>
      <c r="GGO306" s="12"/>
      <c r="GGP306" s="12"/>
      <c r="GGQ306" s="12"/>
      <c r="GGR306" s="12"/>
      <c r="GGS306" s="12"/>
      <c r="GGT306" s="12"/>
      <c r="GGU306" s="12"/>
      <c r="GGV306" s="12"/>
      <c r="GGW306" s="12"/>
      <c r="GGX306" s="12"/>
      <c r="GGY306" s="12"/>
      <c r="GGZ306" s="12"/>
      <c r="GHA306" s="12"/>
      <c r="GHB306" s="12"/>
      <c r="GHC306" s="12"/>
      <c r="GHD306" s="12"/>
      <c r="GHE306" s="12"/>
      <c r="GHF306" s="12"/>
      <c r="GHG306" s="12"/>
      <c r="GHH306" s="12"/>
      <c r="GHI306" s="12"/>
      <c r="GHJ306" s="12"/>
      <c r="GHK306" s="12"/>
      <c r="GHL306" s="12"/>
      <c r="GHM306" s="12"/>
      <c r="GHN306" s="12"/>
      <c r="GHO306" s="12"/>
      <c r="GHP306" s="12"/>
      <c r="GHQ306" s="12"/>
      <c r="GHR306" s="12"/>
      <c r="GHS306" s="12"/>
      <c r="GHT306" s="12"/>
      <c r="GHU306" s="12"/>
      <c r="GHV306" s="12"/>
      <c r="GHW306" s="12"/>
      <c r="GHX306" s="12"/>
      <c r="GHY306" s="12"/>
      <c r="GHZ306" s="12"/>
      <c r="GIA306" s="12"/>
      <c r="GIB306" s="12"/>
      <c r="GIC306" s="12"/>
      <c r="GID306" s="12"/>
      <c r="GIE306" s="12"/>
      <c r="GIF306" s="12"/>
      <c r="GIG306" s="12"/>
      <c r="GIH306" s="12"/>
      <c r="GII306" s="12"/>
      <c r="GIJ306" s="12"/>
      <c r="GIK306" s="12"/>
      <c r="GIL306" s="12"/>
      <c r="GIM306" s="12"/>
      <c r="GIN306" s="12"/>
      <c r="GIO306" s="12"/>
      <c r="GIP306" s="12"/>
      <c r="GIQ306" s="12"/>
      <c r="GIR306" s="12"/>
      <c r="GIS306" s="12"/>
      <c r="GIT306" s="12"/>
      <c r="GIU306" s="12"/>
      <c r="GIV306" s="12"/>
      <c r="GIW306" s="12"/>
      <c r="GIX306" s="12"/>
      <c r="GIY306" s="12"/>
      <c r="GIZ306" s="12"/>
      <c r="GJA306" s="12"/>
      <c r="GJB306" s="12"/>
      <c r="GJC306" s="12"/>
      <c r="GJD306" s="12"/>
      <c r="GJE306" s="12"/>
      <c r="GJF306" s="12"/>
      <c r="GJG306" s="12"/>
      <c r="GJH306" s="12"/>
      <c r="GJI306" s="12"/>
      <c r="GJJ306" s="12"/>
      <c r="GJK306" s="12"/>
      <c r="GJL306" s="12"/>
      <c r="GJM306" s="12"/>
      <c r="GJN306" s="12"/>
      <c r="GJO306" s="12"/>
      <c r="GJP306" s="12"/>
      <c r="GJQ306" s="12"/>
      <c r="GJR306" s="12"/>
      <c r="GJS306" s="12"/>
      <c r="GJT306" s="12"/>
      <c r="GJU306" s="12"/>
      <c r="GJV306" s="12"/>
      <c r="GJW306" s="12"/>
      <c r="GJX306" s="12"/>
      <c r="GJY306" s="12"/>
      <c r="GJZ306" s="12"/>
      <c r="GKA306" s="12"/>
      <c r="GKB306" s="12"/>
      <c r="GKC306" s="12"/>
      <c r="GKD306" s="12"/>
      <c r="GKE306" s="12"/>
      <c r="GKF306" s="12"/>
      <c r="GKG306" s="12"/>
      <c r="GKH306" s="12"/>
      <c r="GKI306" s="12"/>
      <c r="GKJ306" s="12"/>
      <c r="GKK306" s="12"/>
      <c r="GKL306" s="12"/>
      <c r="GKM306" s="12"/>
      <c r="GKN306" s="12"/>
      <c r="GKO306" s="12"/>
      <c r="GKP306" s="12"/>
      <c r="GKQ306" s="12"/>
      <c r="GKR306" s="12"/>
      <c r="GKS306" s="12"/>
      <c r="GKT306" s="12"/>
      <c r="GKU306" s="12"/>
      <c r="GKV306" s="12"/>
      <c r="GKW306" s="12"/>
      <c r="GKX306" s="12"/>
      <c r="GKY306" s="12"/>
      <c r="GKZ306" s="12"/>
      <c r="GLA306" s="12"/>
      <c r="GLB306" s="12"/>
      <c r="GLC306" s="12"/>
      <c r="GLD306" s="12"/>
      <c r="GLE306" s="12"/>
      <c r="GLF306" s="12"/>
      <c r="GLG306" s="12"/>
      <c r="GLH306" s="12"/>
      <c r="GLI306" s="12"/>
      <c r="GLJ306" s="12"/>
      <c r="GLK306" s="12"/>
      <c r="GLL306" s="12"/>
      <c r="GLM306" s="12"/>
      <c r="GLN306" s="12"/>
      <c r="GLO306" s="12"/>
      <c r="GLP306" s="12"/>
      <c r="GLQ306" s="12"/>
      <c r="GLR306" s="12"/>
      <c r="GLS306" s="12"/>
      <c r="GLT306" s="12"/>
      <c r="GLU306" s="12"/>
      <c r="GLV306" s="12"/>
      <c r="GLW306" s="12"/>
      <c r="GLX306" s="12"/>
      <c r="GLY306" s="12"/>
      <c r="GLZ306" s="12"/>
      <c r="GMA306" s="12"/>
      <c r="GMB306" s="12"/>
      <c r="GMC306" s="12"/>
      <c r="GMD306" s="12"/>
      <c r="GME306" s="12"/>
      <c r="GMF306" s="12"/>
      <c r="GMG306" s="12"/>
      <c r="GMH306" s="12"/>
      <c r="GMI306" s="12"/>
      <c r="GMJ306" s="12"/>
      <c r="GMK306" s="12"/>
      <c r="GML306" s="12"/>
      <c r="GMM306" s="12"/>
      <c r="GMN306" s="12"/>
      <c r="GMO306" s="12"/>
      <c r="GMP306" s="12"/>
      <c r="GMQ306" s="12"/>
      <c r="GMR306" s="12"/>
      <c r="GMS306" s="12"/>
      <c r="GMT306" s="12"/>
      <c r="GMU306" s="12"/>
      <c r="GMV306" s="12"/>
      <c r="GMW306" s="12"/>
      <c r="GMX306" s="12"/>
      <c r="GMY306" s="12"/>
      <c r="GMZ306" s="12"/>
      <c r="GNA306" s="12"/>
      <c r="GNB306" s="12"/>
      <c r="GNC306" s="12"/>
      <c r="GND306" s="12"/>
      <c r="GNE306" s="12"/>
      <c r="GNF306" s="12"/>
      <c r="GNG306" s="12"/>
      <c r="GNH306" s="12"/>
      <c r="GNI306" s="12"/>
      <c r="GNJ306" s="12"/>
      <c r="GNK306" s="12"/>
      <c r="GNL306" s="12"/>
      <c r="GNM306" s="12"/>
      <c r="GNN306" s="12"/>
      <c r="GNO306" s="12"/>
      <c r="GNP306" s="12"/>
      <c r="GNQ306" s="12"/>
      <c r="GNR306" s="12"/>
      <c r="GNS306" s="12"/>
      <c r="GNT306" s="12"/>
      <c r="GNU306" s="12"/>
      <c r="GNV306" s="12"/>
      <c r="GNW306" s="12"/>
      <c r="GNX306" s="12"/>
      <c r="GNY306" s="12"/>
      <c r="GNZ306" s="12"/>
      <c r="GOA306" s="12"/>
      <c r="GOB306" s="12"/>
      <c r="GOC306" s="12"/>
      <c r="GOD306" s="12"/>
      <c r="GOE306" s="12"/>
      <c r="GOF306" s="12"/>
      <c r="GOG306" s="12"/>
      <c r="GOH306" s="12"/>
      <c r="GOI306" s="12"/>
      <c r="GOJ306" s="12"/>
      <c r="GOK306" s="12"/>
      <c r="GOL306" s="12"/>
      <c r="GOM306" s="12"/>
      <c r="GON306" s="12"/>
      <c r="GOO306" s="12"/>
      <c r="GOP306" s="12"/>
      <c r="GOQ306" s="12"/>
      <c r="GOR306" s="12"/>
      <c r="GOS306" s="12"/>
      <c r="GOT306" s="12"/>
      <c r="GOU306" s="12"/>
      <c r="GOV306" s="12"/>
      <c r="GOW306" s="12"/>
      <c r="GOX306" s="12"/>
      <c r="GOY306" s="12"/>
      <c r="GOZ306" s="12"/>
      <c r="GPA306" s="12"/>
      <c r="GPB306" s="12"/>
      <c r="GPC306" s="12"/>
      <c r="GPD306" s="12"/>
      <c r="GPE306" s="12"/>
      <c r="GPF306" s="12"/>
      <c r="GPG306" s="12"/>
      <c r="GPH306" s="12"/>
      <c r="GPI306" s="12"/>
      <c r="GPJ306" s="12"/>
      <c r="GPK306" s="12"/>
      <c r="GPL306" s="12"/>
      <c r="GPM306" s="12"/>
      <c r="GPN306" s="12"/>
      <c r="GPO306" s="12"/>
      <c r="GPP306" s="12"/>
      <c r="GPQ306" s="12"/>
      <c r="GPR306" s="12"/>
      <c r="GPS306" s="12"/>
      <c r="GPT306" s="12"/>
      <c r="GPU306" s="12"/>
      <c r="GPV306" s="12"/>
      <c r="GPW306" s="12"/>
      <c r="GPX306" s="12"/>
      <c r="GPY306" s="12"/>
      <c r="GPZ306" s="12"/>
      <c r="GQA306" s="12"/>
      <c r="GQB306" s="12"/>
      <c r="GQC306" s="12"/>
      <c r="GQD306" s="12"/>
      <c r="GQE306" s="12"/>
      <c r="GQF306" s="12"/>
      <c r="GQG306" s="12"/>
      <c r="GQH306" s="12"/>
      <c r="GQI306" s="12"/>
      <c r="GQJ306" s="12"/>
      <c r="GQK306" s="12"/>
      <c r="GQL306" s="12"/>
      <c r="GQM306" s="12"/>
      <c r="GQN306" s="12"/>
      <c r="GQO306" s="12"/>
      <c r="GQP306" s="12"/>
      <c r="GQQ306" s="12"/>
      <c r="GQR306" s="12"/>
      <c r="GQS306" s="12"/>
      <c r="GQT306" s="12"/>
      <c r="GQU306" s="12"/>
      <c r="GQV306" s="12"/>
      <c r="GQW306" s="12"/>
      <c r="GQX306" s="12"/>
      <c r="GQY306" s="12"/>
      <c r="GQZ306" s="12"/>
      <c r="GRA306" s="12"/>
      <c r="GRB306" s="12"/>
      <c r="GRC306" s="12"/>
      <c r="GRD306" s="12"/>
      <c r="GRE306" s="12"/>
      <c r="GRF306" s="12"/>
      <c r="GRG306" s="12"/>
      <c r="GRH306" s="12"/>
      <c r="GRI306" s="12"/>
      <c r="GRJ306" s="12"/>
      <c r="GRK306" s="12"/>
      <c r="GRL306" s="12"/>
      <c r="GRM306" s="12"/>
      <c r="GRN306" s="12"/>
      <c r="GRO306" s="12"/>
      <c r="GRP306" s="12"/>
      <c r="GRQ306" s="12"/>
      <c r="GRR306" s="12"/>
      <c r="GRS306" s="12"/>
      <c r="GRT306" s="12"/>
      <c r="GRU306" s="12"/>
      <c r="GRV306" s="12"/>
      <c r="GRW306" s="12"/>
      <c r="GRX306" s="12"/>
      <c r="GRY306" s="12"/>
      <c r="GRZ306" s="12"/>
      <c r="GSA306" s="12"/>
      <c r="GSB306" s="12"/>
      <c r="GSC306" s="12"/>
      <c r="GSD306" s="12"/>
      <c r="GSE306" s="12"/>
      <c r="GSF306" s="12"/>
      <c r="GSG306" s="12"/>
      <c r="GSH306" s="12"/>
      <c r="GSI306" s="12"/>
      <c r="GSJ306" s="12"/>
      <c r="GSK306" s="12"/>
      <c r="GSL306" s="12"/>
      <c r="GSM306" s="12"/>
      <c r="GSN306" s="12"/>
      <c r="GSO306" s="12"/>
      <c r="GSP306" s="12"/>
      <c r="GSQ306" s="12"/>
      <c r="GSR306" s="12"/>
      <c r="GSS306" s="12"/>
      <c r="GST306" s="12"/>
      <c r="GSU306" s="12"/>
      <c r="GSV306" s="12"/>
      <c r="GSW306" s="12"/>
      <c r="GSX306" s="12"/>
      <c r="GSY306" s="12"/>
      <c r="GSZ306" s="12"/>
      <c r="GTA306" s="12"/>
      <c r="GTB306" s="12"/>
      <c r="GTC306" s="12"/>
      <c r="GTD306" s="12"/>
      <c r="GTE306" s="12"/>
      <c r="GTF306" s="12"/>
      <c r="GTG306" s="12"/>
      <c r="GTH306" s="12"/>
      <c r="GTI306" s="12"/>
      <c r="GTJ306" s="12"/>
      <c r="GTK306" s="12"/>
      <c r="GTL306" s="12"/>
      <c r="GTM306" s="12"/>
      <c r="GTN306" s="12"/>
      <c r="GTO306" s="12"/>
      <c r="GTP306" s="12"/>
      <c r="GTQ306" s="12"/>
      <c r="GTR306" s="12"/>
      <c r="GTS306" s="12"/>
      <c r="GTT306" s="12"/>
      <c r="GTU306" s="12"/>
      <c r="GTV306" s="12"/>
      <c r="GTW306" s="12"/>
      <c r="GTX306" s="12"/>
      <c r="GTY306" s="12"/>
      <c r="GTZ306" s="12"/>
      <c r="GUA306" s="12"/>
      <c r="GUB306" s="12"/>
      <c r="GUC306" s="12"/>
      <c r="GUD306" s="12"/>
      <c r="GUE306" s="12"/>
      <c r="GUF306" s="12"/>
      <c r="GUG306" s="12"/>
      <c r="GUH306" s="12"/>
      <c r="GUI306" s="12"/>
      <c r="GUJ306" s="12"/>
      <c r="GUK306" s="12"/>
      <c r="GUL306" s="12"/>
      <c r="GUM306" s="12"/>
      <c r="GUN306" s="12"/>
      <c r="GUO306" s="12"/>
      <c r="GUP306" s="12"/>
      <c r="GUQ306" s="12"/>
      <c r="GUR306" s="12"/>
      <c r="GUS306" s="12"/>
      <c r="GUT306" s="12"/>
      <c r="GUU306" s="12"/>
      <c r="GUV306" s="12"/>
      <c r="GUW306" s="12"/>
      <c r="GUX306" s="12"/>
      <c r="GUY306" s="12"/>
      <c r="GUZ306" s="12"/>
      <c r="GVA306" s="12"/>
      <c r="GVB306" s="12"/>
      <c r="GVC306" s="12"/>
      <c r="GVD306" s="12"/>
      <c r="GVE306" s="12"/>
      <c r="GVF306" s="12"/>
      <c r="GVG306" s="12"/>
      <c r="GVH306" s="12"/>
      <c r="GVI306" s="12"/>
      <c r="GVJ306" s="12"/>
      <c r="GVK306" s="12"/>
      <c r="GVL306" s="12"/>
      <c r="GVM306" s="12"/>
      <c r="GVN306" s="12"/>
      <c r="GVO306" s="12"/>
      <c r="GVP306" s="12"/>
      <c r="GVQ306" s="12"/>
      <c r="GVR306" s="12"/>
      <c r="GVS306" s="12"/>
      <c r="GVT306" s="12"/>
      <c r="GVU306" s="12"/>
      <c r="GVV306" s="12"/>
      <c r="GVW306" s="12"/>
      <c r="GVX306" s="12"/>
      <c r="GVY306" s="12"/>
      <c r="GVZ306" s="12"/>
      <c r="GWA306" s="12"/>
      <c r="GWB306" s="12"/>
      <c r="GWC306" s="12"/>
      <c r="GWD306" s="12"/>
      <c r="GWE306" s="12"/>
      <c r="GWF306" s="12"/>
      <c r="GWG306" s="12"/>
      <c r="GWH306" s="12"/>
      <c r="GWI306" s="12"/>
      <c r="GWJ306" s="12"/>
      <c r="GWK306" s="12"/>
      <c r="GWL306" s="12"/>
      <c r="GWM306" s="12"/>
      <c r="GWN306" s="12"/>
      <c r="GWO306" s="12"/>
      <c r="GWP306" s="12"/>
      <c r="GWQ306" s="12"/>
      <c r="GWR306" s="12"/>
      <c r="GWS306" s="12"/>
      <c r="GWT306" s="12"/>
      <c r="GWU306" s="12"/>
      <c r="GWV306" s="12"/>
      <c r="GWW306" s="12"/>
      <c r="GWX306" s="12"/>
      <c r="GWY306" s="12"/>
      <c r="GWZ306" s="12"/>
      <c r="GXA306" s="12"/>
      <c r="GXB306" s="12"/>
      <c r="GXC306" s="12"/>
      <c r="GXD306" s="12"/>
      <c r="GXE306" s="12"/>
      <c r="GXF306" s="12"/>
      <c r="GXG306" s="12"/>
      <c r="GXH306" s="12"/>
      <c r="GXI306" s="12"/>
      <c r="GXJ306" s="12"/>
      <c r="GXK306" s="12"/>
      <c r="GXL306" s="12"/>
      <c r="GXM306" s="12"/>
      <c r="GXN306" s="12"/>
      <c r="GXO306" s="12"/>
      <c r="GXP306" s="12"/>
      <c r="GXQ306" s="12"/>
      <c r="GXR306" s="12"/>
      <c r="GXS306" s="12"/>
      <c r="GXT306" s="12"/>
      <c r="GXU306" s="12"/>
      <c r="GXV306" s="12"/>
      <c r="GXW306" s="12"/>
      <c r="GXX306" s="12"/>
      <c r="GXY306" s="12"/>
      <c r="GXZ306" s="12"/>
      <c r="GYA306" s="12"/>
      <c r="GYB306" s="12"/>
      <c r="GYC306" s="12"/>
      <c r="GYD306" s="12"/>
      <c r="GYE306" s="12"/>
      <c r="GYF306" s="12"/>
      <c r="GYG306" s="12"/>
      <c r="GYH306" s="12"/>
      <c r="GYI306" s="12"/>
      <c r="GYJ306" s="12"/>
      <c r="GYK306" s="12"/>
      <c r="GYL306" s="12"/>
      <c r="GYM306" s="12"/>
      <c r="GYN306" s="12"/>
      <c r="GYO306" s="12"/>
      <c r="GYP306" s="12"/>
      <c r="GYQ306" s="12"/>
      <c r="GYR306" s="12"/>
      <c r="GYS306" s="12"/>
      <c r="GYT306" s="12"/>
      <c r="GYU306" s="12"/>
      <c r="GYV306" s="12"/>
      <c r="GYW306" s="12"/>
      <c r="GYX306" s="12"/>
      <c r="GYY306" s="12"/>
      <c r="GYZ306" s="12"/>
      <c r="GZA306" s="12"/>
      <c r="GZB306" s="12"/>
      <c r="GZC306" s="12"/>
      <c r="GZD306" s="12"/>
      <c r="GZE306" s="12"/>
      <c r="GZF306" s="12"/>
      <c r="GZG306" s="12"/>
      <c r="GZH306" s="12"/>
      <c r="GZI306" s="12"/>
      <c r="GZJ306" s="12"/>
      <c r="GZK306" s="12"/>
      <c r="GZL306" s="12"/>
      <c r="GZM306" s="12"/>
      <c r="GZN306" s="12"/>
      <c r="GZO306" s="12"/>
      <c r="GZP306" s="12"/>
      <c r="GZQ306" s="12"/>
      <c r="GZR306" s="12"/>
      <c r="GZS306" s="12"/>
      <c r="GZT306" s="12"/>
      <c r="GZU306" s="12"/>
      <c r="GZV306" s="12"/>
      <c r="GZW306" s="12"/>
      <c r="GZX306" s="12"/>
      <c r="GZY306" s="12"/>
      <c r="GZZ306" s="12"/>
      <c r="HAA306" s="12"/>
      <c r="HAB306" s="12"/>
      <c r="HAC306" s="12"/>
      <c r="HAD306" s="12"/>
      <c r="HAE306" s="12"/>
      <c r="HAF306" s="12"/>
      <c r="HAG306" s="12"/>
      <c r="HAH306" s="12"/>
      <c r="HAI306" s="12"/>
      <c r="HAJ306" s="12"/>
      <c r="HAK306" s="12"/>
      <c r="HAL306" s="12"/>
      <c r="HAM306" s="12"/>
      <c r="HAN306" s="12"/>
      <c r="HAO306" s="12"/>
      <c r="HAP306" s="12"/>
      <c r="HAQ306" s="12"/>
      <c r="HAR306" s="12"/>
      <c r="HAS306" s="12"/>
      <c r="HAT306" s="12"/>
      <c r="HAU306" s="12"/>
      <c r="HAV306" s="12"/>
      <c r="HAW306" s="12"/>
      <c r="HAX306" s="12"/>
      <c r="HAY306" s="12"/>
      <c r="HAZ306" s="12"/>
      <c r="HBA306" s="12"/>
      <c r="HBB306" s="12"/>
      <c r="HBC306" s="12"/>
      <c r="HBD306" s="12"/>
      <c r="HBE306" s="12"/>
      <c r="HBF306" s="12"/>
      <c r="HBG306" s="12"/>
      <c r="HBH306" s="12"/>
      <c r="HBI306" s="12"/>
      <c r="HBJ306" s="12"/>
      <c r="HBK306" s="12"/>
      <c r="HBL306" s="12"/>
      <c r="HBM306" s="12"/>
      <c r="HBN306" s="12"/>
      <c r="HBO306" s="12"/>
      <c r="HBP306" s="12"/>
      <c r="HBQ306" s="12"/>
      <c r="HBR306" s="12"/>
      <c r="HBS306" s="12"/>
      <c r="HBT306" s="12"/>
      <c r="HBU306" s="12"/>
      <c r="HBV306" s="12"/>
      <c r="HBW306" s="12"/>
      <c r="HBX306" s="12"/>
      <c r="HBY306" s="12"/>
      <c r="HBZ306" s="12"/>
      <c r="HCA306" s="12"/>
      <c r="HCB306" s="12"/>
      <c r="HCC306" s="12"/>
      <c r="HCD306" s="12"/>
      <c r="HCE306" s="12"/>
      <c r="HCF306" s="12"/>
      <c r="HCG306" s="12"/>
      <c r="HCH306" s="12"/>
      <c r="HCI306" s="12"/>
      <c r="HCJ306" s="12"/>
      <c r="HCK306" s="12"/>
      <c r="HCL306" s="12"/>
      <c r="HCM306" s="12"/>
      <c r="HCN306" s="12"/>
      <c r="HCO306" s="12"/>
      <c r="HCP306" s="12"/>
      <c r="HCQ306" s="12"/>
      <c r="HCR306" s="12"/>
      <c r="HCS306" s="12"/>
      <c r="HCT306" s="12"/>
      <c r="HCU306" s="12"/>
      <c r="HCV306" s="12"/>
      <c r="HCW306" s="12"/>
      <c r="HCX306" s="12"/>
      <c r="HCY306" s="12"/>
      <c r="HCZ306" s="12"/>
      <c r="HDA306" s="12"/>
      <c r="HDB306" s="12"/>
      <c r="HDC306" s="12"/>
      <c r="HDD306" s="12"/>
      <c r="HDE306" s="12"/>
      <c r="HDF306" s="12"/>
      <c r="HDG306" s="12"/>
      <c r="HDH306" s="12"/>
      <c r="HDI306" s="12"/>
      <c r="HDJ306" s="12"/>
      <c r="HDK306" s="12"/>
      <c r="HDL306" s="12"/>
      <c r="HDM306" s="12"/>
      <c r="HDN306" s="12"/>
      <c r="HDO306" s="12"/>
      <c r="HDP306" s="12"/>
      <c r="HDQ306" s="12"/>
      <c r="HDR306" s="12"/>
      <c r="HDS306" s="12"/>
      <c r="HDT306" s="12"/>
      <c r="HDU306" s="12"/>
      <c r="HDV306" s="12"/>
      <c r="HDW306" s="12"/>
      <c r="HDX306" s="12"/>
      <c r="HDY306" s="12"/>
      <c r="HDZ306" s="12"/>
      <c r="HEA306" s="12"/>
      <c r="HEB306" s="12"/>
      <c r="HEC306" s="12"/>
      <c r="HED306" s="12"/>
      <c r="HEE306" s="12"/>
      <c r="HEF306" s="12"/>
      <c r="HEG306" s="12"/>
      <c r="HEH306" s="12"/>
      <c r="HEI306" s="12"/>
      <c r="HEJ306" s="12"/>
      <c r="HEK306" s="12"/>
      <c r="HEL306" s="12"/>
      <c r="HEM306" s="12"/>
      <c r="HEN306" s="12"/>
      <c r="HEO306" s="12"/>
      <c r="HEP306" s="12"/>
      <c r="HEQ306" s="12"/>
      <c r="HER306" s="12"/>
      <c r="HES306" s="12"/>
      <c r="HET306" s="12"/>
      <c r="HEU306" s="12"/>
      <c r="HEV306" s="12"/>
      <c r="HEW306" s="12"/>
      <c r="HEX306" s="12"/>
      <c r="HEY306" s="12"/>
      <c r="HEZ306" s="12"/>
      <c r="HFA306" s="12"/>
      <c r="HFB306" s="12"/>
      <c r="HFC306" s="12"/>
      <c r="HFD306" s="12"/>
      <c r="HFE306" s="12"/>
      <c r="HFF306" s="12"/>
      <c r="HFG306" s="12"/>
      <c r="HFH306" s="12"/>
      <c r="HFI306" s="12"/>
      <c r="HFJ306" s="12"/>
      <c r="HFK306" s="12"/>
      <c r="HFL306" s="12"/>
      <c r="HFM306" s="12"/>
      <c r="HFN306" s="12"/>
      <c r="HFO306" s="12"/>
      <c r="HFP306" s="12"/>
      <c r="HFQ306" s="12"/>
      <c r="HFR306" s="12"/>
      <c r="HFS306" s="12"/>
      <c r="HFT306" s="12"/>
      <c r="HFU306" s="12"/>
      <c r="HFV306" s="12"/>
      <c r="HFW306" s="12"/>
      <c r="HFX306" s="12"/>
      <c r="HFY306" s="12"/>
      <c r="HFZ306" s="12"/>
      <c r="HGA306" s="12"/>
      <c r="HGB306" s="12"/>
      <c r="HGC306" s="12"/>
      <c r="HGD306" s="12"/>
      <c r="HGE306" s="12"/>
      <c r="HGF306" s="12"/>
      <c r="HGG306" s="12"/>
      <c r="HGH306" s="12"/>
      <c r="HGI306" s="12"/>
      <c r="HGJ306" s="12"/>
      <c r="HGK306" s="12"/>
      <c r="HGL306" s="12"/>
      <c r="HGM306" s="12"/>
      <c r="HGN306" s="12"/>
      <c r="HGO306" s="12"/>
      <c r="HGP306" s="12"/>
      <c r="HGQ306" s="12"/>
      <c r="HGR306" s="12"/>
      <c r="HGS306" s="12"/>
      <c r="HGT306" s="12"/>
      <c r="HGU306" s="12"/>
      <c r="HGV306" s="12"/>
      <c r="HGW306" s="12"/>
      <c r="HGX306" s="12"/>
      <c r="HGY306" s="12"/>
      <c r="HGZ306" s="12"/>
      <c r="HHA306" s="12"/>
      <c r="HHB306" s="12"/>
      <c r="HHC306" s="12"/>
      <c r="HHD306" s="12"/>
      <c r="HHE306" s="12"/>
      <c r="HHF306" s="12"/>
      <c r="HHG306" s="12"/>
      <c r="HHH306" s="12"/>
      <c r="HHI306" s="12"/>
      <c r="HHJ306" s="12"/>
      <c r="HHK306" s="12"/>
      <c r="HHL306" s="12"/>
      <c r="HHM306" s="12"/>
      <c r="HHN306" s="12"/>
      <c r="HHO306" s="12"/>
      <c r="HHP306" s="12"/>
      <c r="HHQ306" s="12"/>
      <c r="HHR306" s="12"/>
      <c r="HHS306" s="12"/>
      <c r="HHT306" s="12"/>
      <c r="HHU306" s="12"/>
      <c r="HHV306" s="12"/>
      <c r="HHW306" s="12"/>
      <c r="HHX306" s="12"/>
      <c r="HHY306" s="12"/>
      <c r="HHZ306" s="12"/>
      <c r="HIA306" s="12"/>
      <c r="HIB306" s="12"/>
      <c r="HIC306" s="12"/>
      <c r="HID306" s="12"/>
      <c r="HIE306" s="12"/>
      <c r="HIF306" s="12"/>
      <c r="HIG306" s="12"/>
      <c r="HIH306" s="12"/>
      <c r="HII306" s="12"/>
      <c r="HIJ306" s="12"/>
      <c r="HIK306" s="12"/>
      <c r="HIL306" s="12"/>
      <c r="HIM306" s="12"/>
      <c r="HIN306" s="12"/>
      <c r="HIO306" s="12"/>
      <c r="HIP306" s="12"/>
      <c r="HIQ306" s="12"/>
      <c r="HIR306" s="12"/>
      <c r="HIS306" s="12"/>
      <c r="HIT306" s="12"/>
      <c r="HIU306" s="12"/>
      <c r="HIV306" s="12"/>
      <c r="HIW306" s="12"/>
      <c r="HIX306" s="12"/>
      <c r="HIY306" s="12"/>
      <c r="HIZ306" s="12"/>
      <c r="HJA306" s="12"/>
      <c r="HJB306" s="12"/>
      <c r="HJC306" s="12"/>
      <c r="HJD306" s="12"/>
      <c r="HJE306" s="12"/>
      <c r="HJF306" s="12"/>
      <c r="HJG306" s="12"/>
      <c r="HJH306" s="12"/>
      <c r="HJI306" s="12"/>
      <c r="HJJ306" s="12"/>
      <c r="HJK306" s="12"/>
      <c r="HJL306" s="12"/>
      <c r="HJM306" s="12"/>
      <c r="HJN306" s="12"/>
      <c r="HJO306" s="12"/>
      <c r="HJP306" s="12"/>
      <c r="HJQ306" s="12"/>
      <c r="HJR306" s="12"/>
      <c r="HJS306" s="12"/>
      <c r="HJT306" s="12"/>
      <c r="HJU306" s="12"/>
      <c r="HJV306" s="12"/>
      <c r="HJW306" s="12"/>
      <c r="HJX306" s="12"/>
      <c r="HJY306" s="12"/>
      <c r="HJZ306" s="12"/>
      <c r="HKA306" s="12"/>
      <c r="HKB306" s="12"/>
      <c r="HKC306" s="12"/>
      <c r="HKD306" s="12"/>
      <c r="HKE306" s="12"/>
      <c r="HKF306" s="12"/>
      <c r="HKG306" s="12"/>
      <c r="HKH306" s="12"/>
      <c r="HKI306" s="12"/>
      <c r="HKJ306" s="12"/>
      <c r="HKK306" s="12"/>
      <c r="HKL306" s="12"/>
      <c r="HKM306" s="12"/>
      <c r="HKN306" s="12"/>
      <c r="HKO306" s="12"/>
      <c r="HKP306" s="12"/>
      <c r="HKQ306" s="12"/>
      <c r="HKR306" s="12"/>
      <c r="HKS306" s="12"/>
      <c r="HKT306" s="12"/>
      <c r="HKU306" s="12"/>
      <c r="HKV306" s="12"/>
      <c r="HKW306" s="12"/>
      <c r="HKX306" s="12"/>
      <c r="HKY306" s="12"/>
      <c r="HKZ306" s="12"/>
      <c r="HLA306" s="12"/>
      <c r="HLB306" s="12"/>
      <c r="HLC306" s="12"/>
      <c r="HLD306" s="12"/>
      <c r="HLE306" s="12"/>
      <c r="HLF306" s="12"/>
      <c r="HLG306" s="12"/>
      <c r="HLH306" s="12"/>
      <c r="HLI306" s="12"/>
      <c r="HLJ306" s="12"/>
      <c r="HLK306" s="12"/>
      <c r="HLL306" s="12"/>
      <c r="HLM306" s="12"/>
      <c r="HLN306" s="12"/>
      <c r="HLO306" s="12"/>
      <c r="HLP306" s="12"/>
      <c r="HLQ306" s="12"/>
      <c r="HLR306" s="12"/>
      <c r="HLS306" s="12"/>
      <c r="HLT306" s="12"/>
      <c r="HLU306" s="12"/>
      <c r="HLV306" s="12"/>
      <c r="HLW306" s="12"/>
      <c r="HLX306" s="12"/>
      <c r="HLY306" s="12"/>
      <c r="HLZ306" s="12"/>
      <c r="HMA306" s="12"/>
      <c r="HMB306" s="12"/>
      <c r="HMC306" s="12"/>
      <c r="HMD306" s="12"/>
      <c r="HME306" s="12"/>
      <c r="HMF306" s="12"/>
      <c r="HMG306" s="12"/>
      <c r="HMH306" s="12"/>
      <c r="HMI306" s="12"/>
      <c r="HMJ306" s="12"/>
      <c r="HMK306" s="12"/>
      <c r="HML306" s="12"/>
      <c r="HMM306" s="12"/>
      <c r="HMN306" s="12"/>
      <c r="HMO306" s="12"/>
      <c r="HMP306" s="12"/>
      <c r="HMQ306" s="12"/>
      <c r="HMR306" s="12"/>
      <c r="HMS306" s="12"/>
      <c r="HMT306" s="12"/>
      <c r="HMU306" s="12"/>
      <c r="HMV306" s="12"/>
      <c r="HMW306" s="12"/>
      <c r="HMX306" s="12"/>
      <c r="HMY306" s="12"/>
      <c r="HMZ306" s="12"/>
      <c r="HNA306" s="12"/>
      <c r="HNB306" s="12"/>
      <c r="HNC306" s="12"/>
      <c r="HND306" s="12"/>
      <c r="HNE306" s="12"/>
      <c r="HNF306" s="12"/>
      <c r="HNG306" s="12"/>
      <c r="HNH306" s="12"/>
      <c r="HNI306" s="12"/>
      <c r="HNJ306" s="12"/>
      <c r="HNK306" s="12"/>
      <c r="HNL306" s="12"/>
      <c r="HNM306" s="12"/>
      <c r="HNN306" s="12"/>
      <c r="HNO306" s="12"/>
      <c r="HNP306" s="12"/>
      <c r="HNQ306" s="12"/>
      <c r="HNR306" s="12"/>
      <c r="HNS306" s="12"/>
      <c r="HNT306" s="12"/>
      <c r="HNU306" s="12"/>
      <c r="HNV306" s="12"/>
      <c r="HNW306" s="12"/>
      <c r="HNX306" s="12"/>
      <c r="HNY306" s="12"/>
      <c r="HNZ306" s="12"/>
      <c r="HOA306" s="12"/>
      <c r="HOB306" s="12"/>
      <c r="HOC306" s="12"/>
      <c r="HOD306" s="12"/>
      <c r="HOE306" s="12"/>
      <c r="HOF306" s="12"/>
      <c r="HOG306" s="12"/>
      <c r="HOH306" s="12"/>
      <c r="HOI306" s="12"/>
      <c r="HOJ306" s="12"/>
      <c r="HOK306" s="12"/>
      <c r="HOL306" s="12"/>
      <c r="HOM306" s="12"/>
      <c r="HON306" s="12"/>
      <c r="HOO306" s="12"/>
      <c r="HOP306" s="12"/>
      <c r="HOQ306" s="12"/>
      <c r="HOR306" s="12"/>
      <c r="HOS306" s="12"/>
      <c r="HOT306" s="12"/>
      <c r="HOU306" s="12"/>
      <c r="HOV306" s="12"/>
      <c r="HOW306" s="12"/>
      <c r="HOX306" s="12"/>
      <c r="HOY306" s="12"/>
      <c r="HOZ306" s="12"/>
      <c r="HPA306" s="12"/>
      <c r="HPB306" s="12"/>
      <c r="HPC306" s="12"/>
      <c r="HPD306" s="12"/>
      <c r="HPE306" s="12"/>
      <c r="HPF306" s="12"/>
      <c r="HPG306" s="12"/>
      <c r="HPH306" s="12"/>
      <c r="HPI306" s="12"/>
      <c r="HPJ306" s="12"/>
      <c r="HPK306" s="12"/>
      <c r="HPL306" s="12"/>
      <c r="HPM306" s="12"/>
      <c r="HPN306" s="12"/>
      <c r="HPO306" s="12"/>
      <c r="HPP306" s="12"/>
      <c r="HPQ306" s="12"/>
      <c r="HPR306" s="12"/>
      <c r="HPS306" s="12"/>
      <c r="HPT306" s="12"/>
      <c r="HPU306" s="12"/>
      <c r="HPV306" s="12"/>
      <c r="HPW306" s="12"/>
      <c r="HPX306" s="12"/>
      <c r="HPY306" s="12"/>
      <c r="HPZ306" s="12"/>
      <c r="HQA306" s="12"/>
      <c r="HQB306" s="12"/>
      <c r="HQC306" s="12"/>
      <c r="HQD306" s="12"/>
      <c r="HQE306" s="12"/>
      <c r="HQF306" s="12"/>
      <c r="HQG306" s="12"/>
      <c r="HQH306" s="12"/>
      <c r="HQI306" s="12"/>
      <c r="HQJ306" s="12"/>
      <c r="HQK306" s="12"/>
      <c r="HQL306" s="12"/>
      <c r="HQM306" s="12"/>
      <c r="HQN306" s="12"/>
      <c r="HQO306" s="12"/>
      <c r="HQP306" s="12"/>
      <c r="HQQ306" s="12"/>
      <c r="HQR306" s="12"/>
      <c r="HQS306" s="12"/>
      <c r="HQT306" s="12"/>
      <c r="HQU306" s="12"/>
      <c r="HQV306" s="12"/>
      <c r="HQW306" s="12"/>
      <c r="HQX306" s="12"/>
      <c r="HQY306" s="12"/>
      <c r="HQZ306" s="12"/>
      <c r="HRA306" s="12"/>
      <c r="HRB306" s="12"/>
      <c r="HRC306" s="12"/>
      <c r="HRD306" s="12"/>
      <c r="HRE306" s="12"/>
      <c r="HRF306" s="12"/>
      <c r="HRG306" s="12"/>
      <c r="HRH306" s="12"/>
      <c r="HRI306" s="12"/>
      <c r="HRJ306" s="12"/>
      <c r="HRK306" s="12"/>
      <c r="HRL306" s="12"/>
      <c r="HRM306" s="12"/>
      <c r="HRN306" s="12"/>
      <c r="HRO306" s="12"/>
      <c r="HRP306" s="12"/>
      <c r="HRQ306" s="12"/>
      <c r="HRR306" s="12"/>
      <c r="HRS306" s="12"/>
      <c r="HRT306" s="12"/>
      <c r="HRU306" s="12"/>
      <c r="HRV306" s="12"/>
      <c r="HRW306" s="12"/>
      <c r="HRX306" s="12"/>
      <c r="HRY306" s="12"/>
      <c r="HRZ306" s="12"/>
      <c r="HSA306" s="12"/>
      <c r="HSB306" s="12"/>
      <c r="HSC306" s="12"/>
      <c r="HSD306" s="12"/>
      <c r="HSE306" s="12"/>
      <c r="HSF306" s="12"/>
      <c r="HSG306" s="12"/>
      <c r="HSH306" s="12"/>
      <c r="HSI306" s="12"/>
      <c r="HSJ306" s="12"/>
      <c r="HSK306" s="12"/>
      <c r="HSL306" s="12"/>
      <c r="HSM306" s="12"/>
      <c r="HSN306" s="12"/>
      <c r="HSO306" s="12"/>
      <c r="HSP306" s="12"/>
      <c r="HSQ306" s="12"/>
      <c r="HSR306" s="12"/>
      <c r="HSS306" s="12"/>
      <c r="HST306" s="12"/>
      <c r="HSU306" s="12"/>
      <c r="HSV306" s="12"/>
      <c r="HSW306" s="12"/>
      <c r="HSX306" s="12"/>
      <c r="HSY306" s="12"/>
      <c r="HSZ306" s="12"/>
      <c r="HTA306" s="12"/>
      <c r="HTB306" s="12"/>
      <c r="HTC306" s="12"/>
      <c r="HTD306" s="12"/>
      <c r="HTE306" s="12"/>
      <c r="HTF306" s="12"/>
      <c r="HTG306" s="12"/>
      <c r="HTH306" s="12"/>
      <c r="HTI306" s="12"/>
      <c r="HTJ306" s="12"/>
      <c r="HTK306" s="12"/>
      <c r="HTL306" s="12"/>
      <c r="HTM306" s="12"/>
      <c r="HTN306" s="12"/>
      <c r="HTO306" s="12"/>
      <c r="HTP306" s="12"/>
      <c r="HTQ306" s="12"/>
      <c r="HTR306" s="12"/>
      <c r="HTS306" s="12"/>
      <c r="HTT306" s="12"/>
      <c r="HTU306" s="12"/>
      <c r="HTV306" s="12"/>
      <c r="HTW306" s="12"/>
      <c r="HTX306" s="12"/>
      <c r="HTY306" s="12"/>
      <c r="HTZ306" s="12"/>
      <c r="HUA306" s="12"/>
      <c r="HUB306" s="12"/>
      <c r="HUC306" s="12"/>
      <c r="HUD306" s="12"/>
      <c r="HUE306" s="12"/>
      <c r="HUF306" s="12"/>
      <c r="HUG306" s="12"/>
      <c r="HUH306" s="12"/>
      <c r="HUI306" s="12"/>
      <c r="HUJ306" s="12"/>
      <c r="HUK306" s="12"/>
      <c r="HUL306" s="12"/>
      <c r="HUM306" s="12"/>
      <c r="HUN306" s="12"/>
      <c r="HUO306" s="12"/>
      <c r="HUP306" s="12"/>
      <c r="HUQ306" s="12"/>
      <c r="HUR306" s="12"/>
      <c r="HUS306" s="12"/>
      <c r="HUT306" s="12"/>
      <c r="HUU306" s="12"/>
      <c r="HUV306" s="12"/>
      <c r="HUW306" s="12"/>
      <c r="HUX306" s="12"/>
      <c r="HUY306" s="12"/>
      <c r="HUZ306" s="12"/>
      <c r="HVA306" s="12"/>
      <c r="HVB306" s="12"/>
      <c r="HVC306" s="12"/>
      <c r="HVD306" s="12"/>
      <c r="HVE306" s="12"/>
      <c r="HVF306" s="12"/>
      <c r="HVG306" s="12"/>
      <c r="HVH306" s="12"/>
      <c r="HVI306" s="12"/>
      <c r="HVJ306" s="12"/>
      <c r="HVK306" s="12"/>
      <c r="HVL306" s="12"/>
      <c r="HVM306" s="12"/>
      <c r="HVN306" s="12"/>
      <c r="HVO306" s="12"/>
      <c r="HVP306" s="12"/>
      <c r="HVQ306" s="12"/>
      <c r="HVR306" s="12"/>
      <c r="HVS306" s="12"/>
      <c r="HVT306" s="12"/>
      <c r="HVU306" s="12"/>
      <c r="HVV306" s="12"/>
      <c r="HVW306" s="12"/>
      <c r="HVX306" s="12"/>
      <c r="HVY306" s="12"/>
      <c r="HVZ306" s="12"/>
      <c r="HWA306" s="12"/>
      <c r="HWB306" s="12"/>
      <c r="HWC306" s="12"/>
      <c r="HWD306" s="12"/>
      <c r="HWE306" s="12"/>
      <c r="HWF306" s="12"/>
      <c r="HWG306" s="12"/>
      <c r="HWH306" s="12"/>
      <c r="HWI306" s="12"/>
      <c r="HWJ306" s="12"/>
      <c r="HWK306" s="12"/>
      <c r="HWL306" s="12"/>
      <c r="HWM306" s="12"/>
      <c r="HWN306" s="12"/>
      <c r="HWO306" s="12"/>
      <c r="HWP306" s="12"/>
      <c r="HWQ306" s="12"/>
      <c r="HWR306" s="12"/>
      <c r="HWS306" s="12"/>
      <c r="HWT306" s="12"/>
      <c r="HWU306" s="12"/>
      <c r="HWV306" s="12"/>
      <c r="HWW306" s="12"/>
      <c r="HWX306" s="12"/>
      <c r="HWY306" s="12"/>
      <c r="HWZ306" s="12"/>
      <c r="HXA306" s="12"/>
      <c r="HXB306" s="12"/>
      <c r="HXC306" s="12"/>
      <c r="HXD306" s="12"/>
      <c r="HXE306" s="12"/>
      <c r="HXF306" s="12"/>
      <c r="HXG306" s="12"/>
      <c r="HXH306" s="12"/>
      <c r="HXI306" s="12"/>
      <c r="HXJ306" s="12"/>
      <c r="HXK306" s="12"/>
      <c r="HXL306" s="12"/>
      <c r="HXM306" s="12"/>
      <c r="HXN306" s="12"/>
      <c r="HXO306" s="12"/>
      <c r="HXP306" s="12"/>
      <c r="HXQ306" s="12"/>
      <c r="HXR306" s="12"/>
      <c r="HXS306" s="12"/>
      <c r="HXT306" s="12"/>
      <c r="HXU306" s="12"/>
      <c r="HXV306" s="12"/>
      <c r="HXW306" s="12"/>
      <c r="HXX306" s="12"/>
      <c r="HXY306" s="12"/>
      <c r="HXZ306" s="12"/>
      <c r="HYA306" s="12"/>
      <c r="HYB306" s="12"/>
      <c r="HYC306" s="12"/>
      <c r="HYD306" s="12"/>
      <c r="HYE306" s="12"/>
      <c r="HYF306" s="12"/>
      <c r="HYG306" s="12"/>
      <c r="HYH306" s="12"/>
      <c r="HYI306" s="12"/>
      <c r="HYJ306" s="12"/>
      <c r="HYK306" s="12"/>
      <c r="HYL306" s="12"/>
      <c r="HYM306" s="12"/>
      <c r="HYN306" s="12"/>
      <c r="HYO306" s="12"/>
      <c r="HYP306" s="12"/>
      <c r="HYQ306" s="12"/>
      <c r="HYR306" s="12"/>
      <c r="HYS306" s="12"/>
      <c r="HYT306" s="12"/>
      <c r="HYU306" s="12"/>
      <c r="HYV306" s="12"/>
      <c r="HYW306" s="12"/>
      <c r="HYX306" s="12"/>
      <c r="HYY306" s="12"/>
      <c r="HYZ306" s="12"/>
      <c r="HZA306" s="12"/>
      <c r="HZB306" s="12"/>
      <c r="HZC306" s="12"/>
      <c r="HZD306" s="12"/>
      <c r="HZE306" s="12"/>
      <c r="HZF306" s="12"/>
      <c r="HZG306" s="12"/>
      <c r="HZH306" s="12"/>
      <c r="HZI306" s="12"/>
      <c r="HZJ306" s="12"/>
      <c r="HZK306" s="12"/>
      <c r="HZL306" s="12"/>
      <c r="HZM306" s="12"/>
      <c r="HZN306" s="12"/>
      <c r="HZO306" s="12"/>
      <c r="HZP306" s="12"/>
      <c r="HZQ306" s="12"/>
      <c r="HZR306" s="12"/>
      <c r="HZS306" s="12"/>
      <c r="HZT306" s="12"/>
      <c r="HZU306" s="12"/>
      <c r="HZV306" s="12"/>
      <c r="HZW306" s="12"/>
      <c r="HZX306" s="12"/>
      <c r="HZY306" s="12"/>
      <c r="HZZ306" s="12"/>
      <c r="IAA306" s="12"/>
      <c r="IAB306" s="12"/>
      <c r="IAC306" s="12"/>
      <c r="IAD306" s="12"/>
      <c r="IAE306" s="12"/>
      <c r="IAF306" s="12"/>
      <c r="IAG306" s="12"/>
      <c r="IAH306" s="12"/>
      <c r="IAI306" s="12"/>
      <c r="IAJ306" s="12"/>
      <c r="IAK306" s="12"/>
      <c r="IAL306" s="12"/>
      <c r="IAM306" s="12"/>
      <c r="IAN306" s="12"/>
      <c r="IAO306" s="12"/>
      <c r="IAP306" s="12"/>
      <c r="IAQ306" s="12"/>
      <c r="IAR306" s="12"/>
      <c r="IAS306" s="12"/>
      <c r="IAT306" s="12"/>
      <c r="IAU306" s="12"/>
      <c r="IAV306" s="12"/>
      <c r="IAW306" s="12"/>
      <c r="IAX306" s="12"/>
      <c r="IAY306" s="12"/>
      <c r="IAZ306" s="12"/>
      <c r="IBA306" s="12"/>
      <c r="IBB306" s="12"/>
      <c r="IBC306" s="12"/>
      <c r="IBD306" s="12"/>
      <c r="IBE306" s="12"/>
      <c r="IBF306" s="12"/>
      <c r="IBG306" s="12"/>
      <c r="IBH306" s="12"/>
      <c r="IBI306" s="12"/>
      <c r="IBJ306" s="12"/>
      <c r="IBK306" s="12"/>
      <c r="IBL306" s="12"/>
      <c r="IBM306" s="12"/>
      <c r="IBN306" s="12"/>
      <c r="IBO306" s="12"/>
      <c r="IBP306" s="12"/>
      <c r="IBQ306" s="12"/>
      <c r="IBR306" s="12"/>
      <c r="IBS306" s="12"/>
      <c r="IBT306" s="12"/>
      <c r="IBU306" s="12"/>
      <c r="IBV306" s="12"/>
      <c r="IBW306" s="12"/>
      <c r="IBX306" s="12"/>
      <c r="IBY306" s="12"/>
      <c r="IBZ306" s="12"/>
      <c r="ICA306" s="12"/>
      <c r="ICB306" s="12"/>
      <c r="ICC306" s="12"/>
      <c r="ICD306" s="12"/>
      <c r="ICE306" s="12"/>
      <c r="ICF306" s="12"/>
      <c r="ICG306" s="12"/>
      <c r="ICH306" s="12"/>
      <c r="ICI306" s="12"/>
      <c r="ICJ306" s="12"/>
      <c r="ICK306" s="12"/>
      <c r="ICL306" s="12"/>
      <c r="ICM306" s="12"/>
      <c r="ICN306" s="12"/>
      <c r="ICO306" s="12"/>
      <c r="ICP306" s="12"/>
      <c r="ICQ306" s="12"/>
      <c r="ICR306" s="12"/>
      <c r="ICS306" s="12"/>
      <c r="ICT306" s="12"/>
      <c r="ICU306" s="12"/>
      <c r="ICV306" s="12"/>
      <c r="ICW306" s="12"/>
      <c r="ICX306" s="12"/>
      <c r="ICY306" s="12"/>
      <c r="ICZ306" s="12"/>
      <c r="IDA306" s="12"/>
      <c r="IDB306" s="12"/>
      <c r="IDC306" s="12"/>
      <c r="IDD306" s="12"/>
      <c r="IDE306" s="12"/>
      <c r="IDF306" s="12"/>
      <c r="IDG306" s="12"/>
      <c r="IDH306" s="12"/>
      <c r="IDI306" s="12"/>
      <c r="IDJ306" s="12"/>
      <c r="IDK306" s="12"/>
      <c r="IDL306" s="12"/>
      <c r="IDM306" s="12"/>
      <c r="IDN306" s="12"/>
      <c r="IDO306" s="12"/>
      <c r="IDP306" s="12"/>
      <c r="IDQ306" s="12"/>
      <c r="IDR306" s="12"/>
      <c r="IDS306" s="12"/>
      <c r="IDT306" s="12"/>
      <c r="IDU306" s="12"/>
      <c r="IDV306" s="12"/>
      <c r="IDW306" s="12"/>
      <c r="IDX306" s="12"/>
      <c r="IDY306" s="12"/>
      <c r="IDZ306" s="12"/>
      <c r="IEA306" s="12"/>
      <c r="IEB306" s="12"/>
      <c r="IEC306" s="12"/>
      <c r="IED306" s="12"/>
      <c r="IEE306" s="12"/>
      <c r="IEF306" s="12"/>
      <c r="IEG306" s="12"/>
      <c r="IEH306" s="12"/>
      <c r="IEI306" s="12"/>
      <c r="IEJ306" s="12"/>
      <c r="IEK306" s="12"/>
      <c r="IEL306" s="12"/>
      <c r="IEM306" s="12"/>
      <c r="IEN306" s="12"/>
      <c r="IEO306" s="12"/>
      <c r="IEP306" s="12"/>
      <c r="IEQ306" s="12"/>
      <c r="IER306" s="12"/>
      <c r="IES306" s="12"/>
      <c r="IET306" s="12"/>
      <c r="IEU306" s="12"/>
      <c r="IEV306" s="12"/>
      <c r="IEW306" s="12"/>
      <c r="IEX306" s="12"/>
      <c r="IEY306" s="12"/>
      <c r="IEZ306" s="12"/>
      <c r="IFA306" s="12"/>
      <c r="IFB306" s="12"/>
      <c r="IFC306" s="12"/>
      <c r="IFD306" s="12"/>
      <c r="IFE306" s="12"/>
      <c r="IFF306" s="12"/>
      <c r="IFG306" s="12"/>
      <c r="IFH306" s="12"/>
      <c r="IFI306" s="12"/>
      <c r="IFJ306" s="12"/>
      <c r="IFK306" s="12"/>
      <c r="IFL306" s="12"/>
      <c r="IFM306" s="12"/>
      <c r="IFN306" s="12"/>
      <c r="IFO306" s="12"/>
      <c r="IFP306" s="12"/>
      <c r="IFQ306" s="12"/>
      <c r="IFR306" s="12"/>
      <c r="IFS306" s="12"/>
      <c r="IFT306" s="12"/>
      <c r="IFU306" s="12"/>
      <c r="IFV306" s="12"/>
      <c r="IFW306" s="12"/>
      <c r="IFX306" s="12"/>
      <c r="IFY306" s="12"/>
      <c r="IFZ306" s="12"/>
      <c r="IGA306" s="12"/>
      <c r="IGB306" s="12"/>
      <c r="IGC306" s="12"/>
      <c r="IGD306" s="12"/>
      <c r="IGE306" s="12"/>
      <c r="IGF306" s="12"/>
      <c r="IGG306" s="12"/>
      <c r="IGH306" s="12"/>
      <c r="IGI306" s="12"/>
      <c r="IGJ306" s="12"/>
      <c r="IGK306" s="12"/>
      <c r="IGL306" s="12"/>
      <c r="IGM306" s="12"/>
      <c r="IGN306" s="12"/>
      <c r="IGO306" s="12"/>
      <c r="IGP306" s="12"/>
      <c r="IGQ306" s="12"/>
      <c r="IGR306" s="12"/>
      <c r="IGS306" s="12"/>
      <c r="IGT306" s="12"/>
      <c r="IGU306" s="12"/>
      <c r="IGV306" s="12"/>
      <c r="IGW306" s="12"/>
      <c r="IGX306" s="12"/>
      <c r="IGY306" s="12"/>
      <c r="IGZ306" s="12"/>
      <c r="IHA306" s="12"/>
      <c r="IHB306" s="12"/>
      <c r="IHC306" s="12"/>
      <c r="IHD306" s="12"/>
      <c r="IHE306" s="12"/>
      <c r="IHF306" s="12"/>
      <c r="IHG306" s="12"/>
      <c r="IHH306" s="12"/>
      <c r="IHI306" s="12"/>
      <c r="IHJ306" s="12"/>
      <c r="IHK306" s="12"/>
      <c r="IHL306" s="12"/>
      <c r="IHM306" s="12"/>
      <c r="IHN306" s="12"/>
      <c r="IHO306" s="12"/>
      <c r="IHP306" s="12"/>
      <c r="IHQ306" s="12"/>
      <c r="IHR306" s="12"/>
      <c r="IHS306" s="12"/>
      <c r="IHT306" s="12"/>
      <c r="IHU306" s="12"/>
      <c r="IHV306" s="12"/>
      <c r="IHW306" s="12"/>
      <c r="IHX306" s="12"/>
      <c r="IHY306" s="12"/>
      <c r="IHZ306" s="12"/>
      <c r="IIA306" s="12"/>
      <c r="IIB306" s="12"/>
      <c r="IIC306" s="12"/>
      <c r="IID306" s="12"/>
      <c r="IIE306" s="12"/>
      <c r="IIF306" s="12"/>
      <c r="IIG306" s="12"/>
      <c r="IIH306" s="12"/>
      <c r="III306" s="12"/>
      <c r="IIJ306" s="12"/>
      <c r="IIK306" s="12"/>
      <c r="IIL306" s="12"/>
      <c r="IIM306" s="12"/>
      <c r="IIN306" s="12"/>
      <c r="IIO306" s="12"/>
      <c r="IIP306" s="12"/>
      <c r="IIQ306" s="12"/>
      <c r="IIR306" s="12"/>
      <c r="IIS306" s="12"/>
      <c r="IIT306" s="12"/>
      <c r="IIU306" s="12"/>
      <c r="IIV306" s="12"/>
      <c r="IIW306" s="12"/>
      <c r="IIX306" s="12"/>
      <c r="IIY306" s="12"/>
      <c r="IIZ306" s="12"/>
      <c r="IJA306" s="12"/>
      <c r="IJB306" s="12"/>
      <c r="IJC306" s="12"/>
      <c r="IJD306" s="12"/>
      <c r="IJE306" s="12"/>
      <c r="IJF306" s="12"/>
      <c r="IJG306" s="12"/>
      <c r="IJH306" s="12"/>
      <c r="IJI306" s="12"/>
      <c r="IJJ306" s="12"/>
      <c r="IJK306" s="12"/>
      <c r="IJL306" s="12"/>
      <c r="IJM306" s="12"/>
      <c r="IJN306" s="12"/>
      <c r="IJO306" s="12"/>
      <c r="IJP306" s="12"/>
      <c r="IJQ306" s="12"/>
      <c r="IJR306" s="12"/>
      <c r="IJS306" s="12"/>
      <c r="IJT306" s="12"/>
      <c r="IJU306" s="12"/>
      <c r="IJV306" s="12"/>
      <c r="IJW306" s="12"/>
      <c r="IJX306" s="12"/>
      <c r="IJY306" s="12"/>
      <c r="IJZ306" s="12"/>
      <c r="IKA306" s="12"/>
      <c r="IKB306" s="12"/>
      <c r="IKC306" s="12"/>
      <c r="IKD306" s="12"/>
      <c r="IKE306" s="12"/>
      <c r="IKF306" s="12"/>
      <c r="IKG306" s="12"/>
      <c r="IKH306" s="12"/>
      <c r="IKI306" s="12"/>
      <c r="IKJ306" s="12"/>
      <c r="IKK306" s="12"/>
      <c r="IKL306" s="12"/>
      <c r="IKM306" s="12"/>
      <c r="IKN306" s="12"/>
      <c r="IKO306" s="12"/>
      <c r="IKP306" s="12"/>
      <c r="IKQ306" s="12"/>
      <c r="IKR306" s="12"/>
      <c r="IKS306" s="12"/>
      <c r="IKT306" s="12"/>
      <c r="IKU306" s="12"/>
      <c r="IKV306" s="12"/>
      <c r="IKW306" s="12"/>
      <c r="IKX306" s="12"/>
      <c r="IKY306" s="12"/>
      <c r="IKZ306" s="12"/>
      <c r="ILA306" s="12"/>
      <c r="ILB306" s="12"/>
      <c r="ILC306" s="12"/>
      <c r="ILD306" s="12"/>
      <c r="ILE306" s="12"/>
      <c r="ILF306" s="12"/>
      <c r="ILG306" s="12"/>
      <c r="ILH306" s="12"/>
      <c r="ILI306" s="12"/>
      <c r="ILJ306" s="12"/>
      <c r="ILK306" s="12"/>
      <c r="ILL306" s="12"/>
      <c r="ILM306" s="12"/>
      <c r="ILN306" s="12"/>
      <c r="ILO306" s="12"/>
      <c r="ILP306" s="12"/>
      <c r="ILQ306" s="12"/>
      <c r="ILR306" s="12"/>
      <c r="ILS306" s="12"/>
      <c r="ILT306" s="12"/>
      <c r="ILU306" s="12"/>
      <c r="ILV306" s="12"/>
      <c r="ILW306" s="12"/>
      <c r="ILX306" s="12"/>
      <c r="ILY306" s="12"/>
      <c r="ILZ306" s="12"/>
      <c r="IMA306" s="12"/>
      <c r="IMB306" s="12"/>
      <c r="IMC306" s="12"/>
      <c r="IMD306" s="12"/>
      <c r="IME306" s="12"/>
      <c r="IMF306" s="12"/>
      <c r="IMG306" s="12"/>
      <c r="IMH306" s="12"/>
      <c r="IMI306" s="12"/>
      <c r="IMJ306" s="12"/>
      <c r="IMK306" s="12"/>
      <c r="IML306" s="12"/>
      <c r="IMM306" s="12"/>
      <c r="IMN306" s="12"/>
      <c r="IMO306" s="12"/>
      <c r="IMP306" s="12"/>
      <c r="IMQ306" s="12"/>
      <c r="IMR306" s="12"/>
      <c r="IMS306" s="12"/>
      <c r="IMT306" s="12"/>
      <c r="IMU306" s="12"/>
      <c r="IMV306" s="12"/>
      <c r="IMW306" s="12"/>
      <c r="IMX306" s="12"/>
      <c r="IMY306" s="12"/>
      <c r="IMZ306" s="12"/>
      <c r="INA306" s="12"/>
      <c r="INB306" s="12"/>
      <c r="INC306" s="12"/>
      <c r="IND306" s="12"/>
      <c r="INE306" s="12"/>
      <c r="INF306" s="12"/>
      <c r="ING306" s="12"/>
      <c r="INH306" s="12"/>
      <c r="INI306" s="12"/>
      <c r="INJ306" s="12"/>
      <c r="INK306" s="12"/>
      <c r="INL306" s="12"/>
      <c r="INM306" s="12"/>
      <c r="INN306" s="12"/>
      <c r="INO306" s="12"/>
      <c r="INP306" s="12"/>
      <c r="INQ306" s="12"/>
      <c r="INR306" s="12"/>
      <c r="INS306" s="12"/>
      <c r="INT306" s="12"/>
      <c r="INU306" s="12"/>
      <c r="INV306" s="12"/>
      <c r="INW306" s="12"/>
      <c r="INX306" s="12"/>
      <c r="INY306" s="12"/>
      <c r="INZ306" s="12"/>
      <c r="IOA306" s="12"/>
      <c r="IOB306" s="12"/>
      <c r="IOC306" s="12"/>
      <c r="IOD306" s="12"/>
      <c r="IOE306" s="12"/>
      <c r="IOF306" s="12"/>
      <c r="IOG306" s="12"/>
      <c r="IOH306" s="12"/>
      <c r="IOI306" s="12"/>
      <c r="IOJ306" s="12"/>
      <c r="IOK306" s="12"/>
      <c r="IOL306" s="12"/>
      <c r="IOM306" s="12"/>
      <c r="ION306" s="12"/>
      <c r="IOO306" s="12"/>
      <c r="IOP306" s="12"/>
      <c r="IOQ306" s="12"/>
      <c r="IOR306" s="12"/>
      <c r="IOS306" s="12"/>
      <c r="IOT306" s="12"/>
      <c r="IOU306" s="12"/>
      <c r="IOV306" s="12"/>
      <c r="IOW306" s="12"/>
      <c r="IOX306" s="12"/>
      <c r="IOY306" s="12"/>
      <c r="IOZ306" s="12"/>
      <c r="IPA306" s="12"/>
      <c r="IPB306" s="12"/>
      <c r="IPC306" s="12"/>
      <c r="IPD306" s="12"/>
      <c r="IPE306" s="12"/>
      <c r="IPF306" s="12"/>
      <c r="IPG306" s="12"/>
      <c r="IPH306" s="12"/>
      <c r="IPI306" s="12"/>
      <c r="IPJ306" s="12"/>
      <c r="IPK306" s="12"/>
      <c r="IPL306" s="12"/>
      <c r="IPM306" s="12"/>
      <c r="IPN306" s="12"/>
      <c r="IPO306" s="12"/>
      <c r="IPP306" s="12"/>
      <c r="IPQ306" s="12"/>
      <c r="IPR306" s="12"/>
      <c r="IPS306" s="12"/>
      <c r="IPT306" s="12"/>
      <c r="IPU306" s="12"/>
      <c r="IPV306" s="12"/>
      <c r="IPW306" s="12"/>
      <c r="IPX306" s="12"/>
      <c r="IPY306" s="12"/>
      <c r="IPZ306" s="12"/>
      <c r="IQA306" s="12"/>
      <c r="IQB306" s="12"/>
      <c r="IQC306" s="12"/>
      <c r="IQD306" s="12"/>
      <c r="IQE306" s="12"/>
      <c r="IQF306" s="12"/>
      <c r="IQG306" s="12"/>
      <c r="IQH306" s="12"/>
      <c r="IQI306" s="12"/>
      <c r="IQJ306" s="12"/>
      <c r="IQK306" s="12"/>
      <c r="IQL306" s="12"/>
      <c r="IQM306" s="12"/>
      <c r="IQN306" s="12"/>
      <c r="IQO306" s="12"/>
      <c r="IQP306" s="12"/>
      <c r="IQQ306" s="12"/>
      <c r="IQR306" s="12"/>
      <c r="IQS306" s="12"/>
      <c r="IQT306" s="12"/>
      <c r="IQU306" s="12"/>
      <c r="IQV306" s="12"/>
      <c r="IQW306" s="12"/>
      <c r="IQX306" s="12"/>
      <c r="IQY306" s="12"/>
      <c r="IQZ306" s="12"/>
      <c r="IRA306" s="12"/>
      <c r="IRB306" s="12"/>
      <c r="IRC306" s="12"/>
      <c r="IRD306" s="12"/>
      <c r="IRE306" s="12"/>
      <c r="IRF306" s="12"/>
      <c r="IRG306" s="12"/>
      <c r="IRH306" s="12"/>
      <c r="IRI306" s="12"/>
      <c r="IRJ306" s="12"/>
      <c r="IRK306" s="12"/>
      <c r="IRL306" s="12"/>
      <c r="IRM306" s="12"/>
      <c r="IRN306" s="12"/>
      <c r="IRO306" s="12"/>
      <c r="IRP306" s="12"/>
      <c r="IRQ306" s="12"/>
      <c r="IRR306" s="12"/>
      <c r="IRS306" s="12"/>
      <c r="IRT306" s="12"/>
      <c r="IRU306" s="12"/>
      <c r="IRV306" s="12"/>
      <c r="IRW306" s="12"/>
      <c r="IRX306" s="12"/>
      <c r="IRY306" s="12"/>
      <c r="IRZ306" s="12"/>
      <c r="ISA306" s="12"/>
      <c r="ISB306" s="12"/>
      <c r="ISC306" s="12"/>
      <c r="ISD306" s="12"/>
      <c r="ISE306" s="12"/>
      <c r="ISF306" s="12"/>
      <c r="ISG306" s="12"/>
      <c r="ISH306" s="12"/>
      <c r="ISI306" s="12"/>
      <c r="ISJ306" s="12"/>
      <c r="ISK306" s="12"/>
      <c r="ISL306" s="12"/>
      <c r="ISM306" s="12"/>
      <c r="ISN306" s="12"/>
      <c r="ISO306" s="12"/>
      <c r="ISP306" s="12"/>
      <c r="ISQ306" s="12"/>
      <c r="ISR306" s="12"/>
      <c r="ISS306" s="12"/>
      <c r="IST306" s="12"/>
      <c r="ISU306" s="12"/>
      <c r="ISV306" s="12"/>
      <c r="ISW306" s="12"/>
      <c r="ISX306" s="12"/>
      <c r="ISY306" s="12"/>
      <c r="ISZ306" s="12"/>
      <c r="ITA306" s="12"/>
      <c r="ITB306" s="12"/>
      <c r="ITC306" s="12"/>
      <c r="ITD306" s="12"/>
      <c r="ITE306" s="12"/>
      <c r="ITF306" s="12"/>
      <c r="ITG306" s="12"/>
      <c r="ITH306" s="12"/>
      <c r="ITI306" s="12"/>
      <c r="ITJ306" s="12"/>
      <c r="ITK306" s="12"/>
      <c r="ITL306" s="12"/>
      <c r="ITM306" s="12"/>
      <c r="ITN306" s="12"/>
      <c r="ITO306" s="12"/>
      <c r="ITP306" s="12"/>
      <c r="ITQ306" s="12"/>
      <c r="ITR306" s="12"/>
      <c r="ITS306" s="12"/>
      <c r="ITT306" s="12"/>
      <c r="ITU306" s="12"/>
      <c r="ITV306" s="12"/>
      <c r="ITW306" s="12"/>
      <c r="ITX306" s="12"/>
      <c r="ITY306" s="12"/>
      <c r="ITZ306" s="12"/>
      <c r="IUA306" s="12"/>
      <c r="IUB306" s="12"/>
      <c r="IUC306" s="12"/>
      <c r="IUD306" s="12"/>
      <c r="IUE306" s="12"/>
      <c r="IUF306" s="12"/>
      <c r="IUG306" s="12"/>
      <c r="IUH306" s="12"/>
      <c r="IUI306" s="12"/>
      <c r="IUJ306" s="12"/>
      <c r="IUK306" s="12"/>
      <c r="IUL306" s="12"/>
      <c r="IUM306" s="12"/>
      <c r="IUN306" s="12"/>
      <c r="IUO306" s="12"/>
      <c r="IUP306" s="12"/>
      <c r="IUQ306" s="12"/>
      <c r="IUR306" s="12"/>
      <c r="IUS306" s="12"/>
      <c r="IUT306" s="12"/>
      <c r="IUU306" s="12"/>
      <c r="IUV306" s="12"/>
      <c r="IUW306" s="12"/>
      <c r="IUX306" s="12"/>
      <c r="IUY306" s="12"/>
      <c r="IUZ306" s="12"/>
      <c r="IVA306" s="12"/>
      <c r="IVB306" s="12"/>
      <c r="IVC306" s="12"/>
      <c r="IVD306" s="12"/>
      <c r="IVE306" s="12"/>
      <c r="IVF306" s="12"/>
      <c r="IVG306" s="12"/>
      <c r="IVH306" s="12"/>
      <c r="IVI306" s="12"/>
      <c r="IVJ306" s="12"/>
      <c r="IVK306" s="12"/>
      <c r="IVL306" s="12"/>
      <c r="IVM306" s="12"/>
      <c r="IVN306" s="12"/>
      <c r="IVO306" s="12"/>
      <c r="IVP306" s="12"/>
      <c r="IVQ306" s="12"/>
      <c r="IVR306" s="12"/>
      <c r="IVS306" s="12"/>
      <c r="IVT306" s="12"/>
      <c r="IVU306" s="12"/>
      <c r="IVV306" s="12"/>
      <c r="IVW306" s="12"/>
      <c r="IVX306" s="12"/>
      <c r="IVY306" s="12"/>
      <c r="IVZ306" s="12"/>
      <c r="IWA306" s="12"/>
      <c r="IWB306" s="12"/>
      <c r="IWC306" s="12"/>
      <c r="IWD306" s="12"/>
      <c r="IWE306" s="12"/>
      <c r="IWF306" s="12"/>
      <c r="IWG306" s="12"/>
      <c r="IWH306" s="12"/>
      <c r="IWI306" s="12"/>
      <c r="IWJ306" s="12"/>
      <c r="IWK306" s="12"/>
      <c r="IWL306" s="12"/>
      <c r="IWM306" s="12"/>
      <c r="IWN306" s="12"/>
      <c r="IWO306" s="12"/>
      <c r="IWP306" s="12"/>
      <c r="IWQ306" s="12"/>
      <c r="IWR306" s="12"/>
      <c r="IWS306" s="12"/>
      <c r="IWT306" s="12"/>
      <c r="IWU306" s="12"/>
      <c r="IWV306" s="12"/>
      <c r="IWW306" s="12"/>
      <c r="IWX306" s="12"/>
      <c r="IWY306" s="12"/>
      <c r="IWZ306" s="12"/>
      <c r="IXA306" s="12"/>
      <c r="IXB306" s="12"/>
      <c r="IXC306" s="12"/>
      <c r="IXD306" s="12"/>
      <c r="IXE306" s="12"/>
      <c r="IXF306" s="12"/>
      <c r="IXG306" s="12"/>
      <c r="IXH306" s="12"/>
      <c r="IXI306" s="12"/>
      <c r="IXJ306" s="12"/>
      <c r="IXK306" s="12"/>
      <c r="IXL306" s="12"/>
      <c r="IXM306" s="12"/>
      <c r="IXN306" s="12"/>
      <c r="IXO306" s="12"/>
      <c r="IXP306" s="12"/>
      <c r="IXQ306" s="12"/>
      <c r="IXR306" s="12"/>
      <c r="IXS306" s="12"/>
      <c r="IXT306" s="12"/>
      <c r="IXU306" s="12"/>
      <c r="IXV306" s="12"/>
      <c r="IXW306" s="12"/>
      <c r="IXX306" s="12"/>
      <c r="IXY306" s="12"/>
      <c r="IXZ306" s="12"/>
      <c r="IYA306" s="12"/>
      <c r="IYB306" s="12"/>
      <c r="IYC306" s="12"/>
      <c r="IYD306" s="12"/>
      <c r="IYE306" s="12"/>
      <c r="IYF306" s="12"/>
      <c r="IYG306" s="12"/>
      <c r="IYH306" s="12"/>
      <c r="IYI306" s="12"/>
      <c r="IYJ306" s="12"/>
      <c r="IYK306" s="12"/>
      <c r="IYL306" s="12"/>
      <c r="IYM306" s="12"/>
      <c r="IYN306" s="12"/>
      <c r="IYO306" s="12"/>
      <c r="IYP306" s="12"/>
      <c r="IYQ306" s="12"/>
      <c r="IYR306" s="12"/>
      <c r="IYS306" s="12"/>
      <c r="IYT306" s="12"/>
      <c r="IYU306" s="12"/>
      <c r="IYV306" s="12"/>
      <c r="IYW306" s="12"/>
      <c r="IYX306" s="12"/>
      <c r="IYY306" s="12"/>
      <c r="IYZ306" s="12"/>
      <c r="IZA306" s="12"/>
      <c r="IZB306" s="12"/>
      <c r="IZC306" s="12"/>
      <c r="IZD306" s="12"/>
      <c r="IZE306" s="12"/>
      <c r="IZF306" s="12"/>
      <c r="IZG306" s="12"/>
      <c r="IZH306" s="12"/>
      <c r="IZI306" s="12"/>
      <c r="IZJ306" s="12"/>
      <c r="IZK306" s="12"/>
      <c r="IZL306" s="12"/>
      <c r="IZM306" s="12"/>
      <c r="IZN306" s="12"/>
      <c r="IZO306" s="12"/>
      <c r="IZP306" s="12"/>
      <c r="IZQ306" s="12"/>
      <c r="IZR306" s="12"/>
      <c r="IZS306" s="12"/>
      <c r="IZT306" s="12"/>
      <c r="IZU306" s="12"/>
      <c r="IZV306" s="12"/>
      <c r="IZW306" s="12"/>
      <c r="IZX306" s="12"/>
      <c r="IZY306" s="12"/>
      <c r="IZZ306" s="12"/>
      <c r="JAA306" s="12"/>
      <c r="JAB306" s="12"/>
      <c r="JAC306" s="12"/>
      <c r="JAD306" s="12"/>
      <c r="JAE306" s="12"/>
      <c r="JAF306" s="12"/>
      <c r="JAG306" s="12"/>
      <c r="JAH306" s="12"/>
      <c r="JAI306" s="12"/>
      <c r="JAJ306" s="12"/>
      <c r="JAK306" s="12"/>
      <c r="JAL306" s="12"/>
      <c r="JAM306" s="12"/>
      <c r="JAN306" s="12"/>
      <c r="JAO306" s="12"/>
      <c r="JAP306" s="12"/>
      <c r="JAQ306" s="12"/>
      <c r="JAR306" s="12"/>
      <c r="JAS306" s="12"/>
      <c r="JAT306" s="12"/>
      <c r="JAU306" s="12"/>
      <c r="JAV306" s="12"/>
      <c r="JAW306" s="12"/>
      <c r="JAX306" s="12"/>
      <c r="JAY306" s="12"/>
      <c r="JAZ306" s="12"/>
      <c r="JBA306" s="12"/>
      <c r="JBB306" s="12"/>
      <c r="JBC306" s="12"/>
      <c r="JBD306" s="12"/>
      <c r="JBE306" s="12"/>
      <c r="JBF306" s="12"/>
      <c r="JBG306" s="12"/>
      <c r="JBH306" s="12"/>
      <c r="JBI306" s="12"/>
      <c r="JBJ306" s="12"/>
      <c r="JBK306" s="12"/>
      <c r="JBL306" s="12"/>
      <c r="JBM306" s="12"/>
      <c r="JBN306" s="12"/>
      <c r="JBO306" s="12"/>
      <c r="JBP306" s="12"/>
      <c r="JBQ306" s="12"/>
      <c r="JBR306" s="12"/>
      <c r="JBS306" s="12"/>
      <c r="JBT306" s="12"/>
      <c r="JBU306" s="12"/>
      <c r="JBV306" s="12"/>
      <c r="JBW306" s="12"/>
      <c r="JBX306" s="12"/>
      <c r="JBY306" s="12"/>
      <c r="JBZ306" s="12"/>
      <c r="JCA306" s="12"/>
      <c r="JCB306" s="12"/>
      <c r="JCC306" s="12"/>
      <c r="JCD306" s="12"/>
      <c r="JCE306" s="12"/>
      <c r="JCF306" s="12"/>
      <c r="JCG306" s="12"/>
      <c r="JCH306" s="12"/>
      <c r="JCI306" s="12"/>
      <c r="JCJ306" s="12"/>
      <c r="JCK306" s="12"/>
      <c r="JCL306" s="12"/>
      <c r="JCM306" s="12"/>
      <c r="JCN306" s="12"/>
      <c r="JCO306" s="12"/>
      <c r="JCP306" s="12"/>
      <c r="JCQ306" s="12"/>
      <c r="JCR306" s="12"/>
      <c r="JCS306" s="12"/>
      <c r="JCT306" s="12"/>
      <c r="JCU306" s="12"/>
      <c r="JCV306" s="12"/>
      <c r="JCW306" s="12"/>
      <c r="JCX306" s="12"/>
      <c r="JCY306" s="12"/>
      <c r="JCZ306" s="12"/>
      <c r="JDA306" s="12"/>
      <c r="JDB306" s="12"/>
      <c r="JDC306" s="12"/>
      <c r="JDD306" s="12"/>
      <c r="JDE306" s="12"/>
      <c r="JDF306" s="12"/>
      <c r="JDG306" s="12"/>
      <c r="JDH306" s="12"/>
      <c r="JDI306" s="12"/>
      <c r="JDJ306" s="12"/>
      <c r="JDK306" s="12"/>
      <c r="JDL306" s="12"/>
      <c r="JDM306" s="12"/>
      <c r="JDN306" s="12"/>
      <c r="JDO306" s="12"/>
      <c r="JDP306" s="12"/>
      <c r="JDQ306" s="12"/>
      <c r="JDR306" s="12"/>
      <c r="JDS306" s="12"/>
      <c r="JDT306" s="12"/>
      <c r="JDU306" s="12"/>
      <c r="JDV306" s="12"/>
      <c r="JDW306" s="12"/>
      <c r="JDX306" s="12"/>
      <c r="JDY306" s="12"/>
      <c r="JDZ306" s="12"/>
      <c r="JEA306" s="12"/>
      <c r="JEB306" s="12"/>
      <c r="JEC306" s="12"/>
      <c r="JED306" s="12"/>
      <c r="JEE306" s="12"/>
      <c r="JEF306" s="12"/>
      <c r="JEG306" s="12"/>
      <c r="JEH306" s="12"/>
      <c r="JEI306" s="12"/>
      <c r="JEJ306" s="12"/>
      <c r="JEK306" s="12"/>
      <c r="JEL306" s="12"/>
      <c r="JEM306" s="12"/>
      <c r="JEN306" s="12"/>
      <c r="JEO306" s="12"/>
      <c r="JEP306" s="12"/>
      <c r="JEQ306" s="12"/>
      <c r="JER306" s="12"/>
      <c r="JES306" s="12"/>
      <c r="JET306" s="12"/>
      <c r="JEU306" s="12"/>
      <c r="JEV306" s="12"/>
      <c r="JEW306" s="12"/>
      <c r="JEX306" s="12"/>
      <c r="JEY306" s="12"/>
      <c r="JEZ306" s="12"/>
      <c r="JFA306" s="12"/>
      <c r="JFB306" s="12"/>
      <c r="JFC306" s="12"/>
      <c r="JFD306" s="12"/>
      <c r="JFE306" s="12"/>
      <c r="JFF306" s="12"/>
      <c r="JFG306" s="12"/>
      <c r="JFH306" s="12"/>
      <c r="JFI306" s="12"/>
      <c r="JFJ306" s="12"/>
      <c r="JFK306" s="12"/>
      <c r="JFL306" s="12"/>
      <c r="JFM306" s="12"/>
      <c r="JFN306" s="12"/>
      <c r="JFO306" s="12"/>
      <c r="JFP306" s="12"/>
      <c r="JFQ306" s="12"/>
      <c r="JFR306" s="12"/>
      <c r="JFS306" s="12"/>
      <c r="JFT306" s="12"/>
      <c r="JFU306" s="12"/>
      <c r="JFV306" s="12"/>
      <c r="JFW306" s="12"/>
      <c r="JFX306" s="12"/>
      <c r="JFY306" s="12"/>
      <c r="JFZ306" s="12"/>
      <c r="JGA306" s="12"/>
      <c r="JGB306" s="12"/>
      <c r="JGC306" s="12"/>
      <c r="JGD306" s="12"/>
      <c r="JGE306" s="12"/>
      <c r="JGF306" s="12"/>
      <c r="JGG306" s="12"/>
      <c r="JGH306" s="12"/>
      <c r="JGI306" s="12"/>
      <c r="JGJ306" s="12"/>
      <c r="JGK306" s="12"/>
      <c r="JGL306" s="12"/>
      <c r="JGM306" s="12"/>
      <c r="JGN306" s="12"/>
      <c r="JGO306" s="12"/>
      <c r="JGP306" s="12"/>
      <c r="JGQ306" s="12"/>
      <c r="JGR306" s="12"/>
      <c r="JGS306" s="12"/>
      <c r="JGT306" s="12"/>
      <c r="JGU306" s="12"/>
      <c r="JGV306" s="12"/>
      <c r="JGW306" s="12"/>
      <c r="JGX306" s="12"/>
      <c r="JGY306" s="12"/>
      <c r="JGZ306" s="12"/>
      <c r="JHA306" s="12"/>
      <c r="JHB306" s="12"/>
      <c r="JHC306" s="12"/>
      <c r="JHD306" s="12"/>
      <c r="JHE306" s="12"/>
      <c r="JHF306" s="12"/>
      <c r="JHG306" s="12"/>
      <c r="JHH306" s="12"/>
      <c r="JHI306" s="12"/>
      <c r="JHJ306" s="12"/>
      <c r="JHK306" s="12"/>
      <c r="JHL306" s="12"/>
      <c r="JHM306" s="12"/>
      <c r="JHN306" s="12"/>
      <c r="JHO306" s="12"/>
      <c r="JHP306" s="12"/>
      <c r="JHQ306" s="12"/>
      <c r="JHR306" s="12"/>
      <c r="JHS306" s="12"/>
      <c r="JHT306" s="12"/>
      <c r="JHU306" s="12"/>
      <c r="JHV306" s="12"/>
      <c r="JHW306" s="12"/>
      <c r="JHX306" s="12"/>
      <c r="JHY306" s="12"/>
      <c r="JHZ306" s="12"/>
      <c r="JIA306" s="12"/>
      <c r="JIB306" s="12"/>
      <c r="JIC306" s="12"/>
      <c r="JID306" s="12"/>
      <c r="JIE306" s="12"/>
      <c r="JIF306" s="12"/>
      <c r="JIG306" s="12"/>
      <c r="JIH306" s="12"/>
      <c r="JII306" s="12"/>
      <c r="JIJ306" s="12"/>
      <c r="JIK306" s="12"/>
      <c r="JIL306" s="12"/>
      <c r="JIM306" s="12"/>
      <c r="JIN306" s="12"/>
      <c r="JIO306" s="12"/>
      <c r="JIP306" s="12"/>
      <c r="JIQ306" s="12"/>
      <c r="JIR306" s="12"/>
      <c r="JIS306" s="12"/>
      <c r="JIT306" s="12"/>
      <c r="JIU306" s="12"/>
      <c r="JIV306" s="12"/>
      <c r="JIW306" s="12"/>
      <c r="JIX306" s="12"/>
      <c r="JIY306" s="12"/>
      <c r="JIZ306" s="12"/>
      <c r="JJA306" s="12"/>
      <c r="JJB306" s="12"/>
      <c r="JJC306" s="12"/>
      <c r="JJD306" s="12"/>
      <c r="JJE306" s="12"/>
      <c r="JJF306" s="12"/>
      <c r="JJG306" s="12"/>
      <c r="JJH306" s="12"/>
      <c r="JJI306" s="12"/>
      <c r="JJJ306" s="12"/>
      <c r="JJK306" s="12"/>
      <c r="JJL306" s="12"/>
      <c r="JJM306" s="12"/>
      <c r="JJN306" s="12"/>
      <c r="JJO306" s="12"/>
      <c r="JJP306" s="12"/>
      <c r="JJQ306" s="12"/>
      <c r="JJR306" s="12"/>
      <c r="JJS306" s="12"/>
      <c r="JJT306" s="12"/>
      <c r="JJU306" s="12"/>
      <c r="JJV306" s="12"/>
      <c r="JJW306" s="12"/>
      <c r="JJX306" s="12"/>
      <c r="JJY306" s="12"/>
      <c r="JJZ306" s="12"/>
      <c r="JKA306" s="12"/>
      <c r="JKB306" s="12"/>
      <c r="JKC306" s="12"/>
      <c r="JKD306" s="12"/>
      <c r="JKE306" s="12"/>
      <c r="JKF306" s="12"/>
      <c r="JKG306" s="12"/>
      <c r="JKH306" s="12"/>
      <c r="JKI306" s="12"/>
      <c r="JKJ306" s="12"/>
      <c r="JKK306" s="12"/>
      <c r="JKL306" s="12"/>
      <c r="JKM306" s="12"/>
      <c r="JKN306" s="12"/>
      <c r="JKO306" s="12"/>
      <c r="JKP306" s="12"/>
      <c r="JKQ306" s="12"/>
      <c r="JKR306" s="12"/>
      <c r="JKS306" s="12"/>
      <c r="JKT306" s="12"/>
      <c r="JKU306" s="12"/>
      <c r="JKV306" s="12"/>
      <c r="JKW306" s="12"/>
      <c r="JKX306" s="12"/>
      <c r="JKY306" s="12"/>
      <c r="JKZ306" s="12"/>
      <c r="JLA306" s="12"/>
      <c r="JLB306" s="12"/>
      <c r="JLC306" s="12"/>
      <c r="JLD306" s="12"/>
      <c r="JLE306" s="12"/>
      <c r="JLF306" s="12"/>
      <c r="JLG306" s="12"/>
      <c r="JLH306" s="12"/>
      <c r="JLI306" s="12"/>
      <c r="JLJ306" s="12"/>
      <c r="JLK306" s="12"/>
      <c r="JLL306" s="12"/>
      <c r="JLM306" s="12"/>
      <c r="JLN306" s="12"/>
      <c r="JLO306" s="12"/>
      <c r="JLP306" s="12"/>
      <c r="JLQ306" s="12"/>
      <c r="JLR306" s="12"/>
      <c r="JLS306" s="12"/>
      <c r="JLT306" s="12"/>
      <c r="JLU306" s="12"/>
      <c r="JLV306" s="12"/>
      <c r="JLW306" s="12"/>
      <c r="JLX306" s="12"/>
      <c r="JLY306" s="12"/>
      <c r="JLZ306" s="12"/>
      <c r="JMA306" s="12"/>
      <c r="JMB306" s="12"/>
      <c r="JMC306" s="12"/>
      <c r="JMD306" s="12"/>
      <c r="JME306" s="12"/>
      <c r="JMF306" s="12"/>
      <c r="JMG306" s="12"/>
      <c r="JMH306" s="12"/>
      <c r="JMI306" s="12"/>
      <c r="JMJ306" s="12"/>
      <c r="JMK306" s="12"/>
      <c r="JML306" s="12"/>
      <c r="JMM306" s="12"/>
      <c r="JMN306" s="12"/>
      <c r="JMO306" s="12"/>
      <c r="JMP306" s="12"/>
      <c r="JMQ306" s="12"/>
      <c r="JMR306" s="12"/>
      <c r="JMS306" s="12"/>
      <c r="JMT306" s="12"/>
      <c r="JMU306" s="12"/>
      <c r="JMV306" s="12"/>
      <c r="JMW306" s="12"/>
      <c r="JMX306" s="12"/>
      <c r="JMY306" s="12"/>
      <c r="JMZ306" s="12"/>
      <c r="JNA306" s="12"/>
      <c r="JNB306" s="12"/>
      <c r="JNC306" s="12"/>
      <c r="JND306" s="12"/>
      <c r="JNE306" s="12"/>
      <c r="JNF306" s="12"/>
      <c r="JNG306" s="12"/>
      <c r="JNH306" s="12"/>
      <c r="JNI306" s="12"/>
      <c r="JNJ306" s="12"/>
      <c r="JNK306" s="12"/>
      <c r="JNL306" s="12"/>
      <c r="JNM306" s="12"/>
      <c r="JNN306" s="12"/>
      <c r="JNO306" s="12"/>
      <c r="JNP306" s="12"/>
      <c r="JNQ306" s="12"/>
      <c r="JNR306" s="12"/>
      <c r="JNS306" s="12"/>
      <c r="JNT306" s="12"/>
      <c r="JNU306" s="12"/>
      <c r="JNV306" s="12"/>
      <c r="JNW306" s="12"/>
      <c r="JNX306" s="12"/>
      <c r="JNY306" s="12"/>
      <c r="JNZ306" s="12"/>
      <c r="JOA306" s="12"/>
      <c r="JOB306" s="12"/>
      <c r="JOC306" s="12"/>
      <c r="JOD306" s="12"/>
      <c r="JOE306" s="12"/>
      <c r="JOF306" s="12"/>
      <c r="JOG306" s="12"/>
      <c r="JOH306" s="12"/>
      <c r="JOI306" s="12"/>
      <c r="JOJ306" s="12"/>
      <c r="JOK306" s="12"/>
      <c r="JOL306" s="12"/>
      <c r="JOM306" s="12"/>
      <c r="JON306" s="12"/>
      <c r="JOO306" s="12"/>
      <c r="JOP306" s="12"/>
      <c r="JOQ306" s="12"/>
      <c r="JOR306" s="12"/>
      <c r="JOS306" s="12"/>
      <c r="JOT306" s="12"/>
      <c r="JOU306" s="12"/>
      <c r="JOV306" s="12"/>
      <c r="JOW306" s="12"/>
      <c r="JOX306" s="12"/>
      <c r="JOY306" s="12"/>
      <c r="JOZ306" s="12"/>
      <c r="JPA306" s="12"/>
      <c r="JPB306" s="12"/>
      <c r="JPC306" s="12"/>
      <c r="JPD306" s="12"/>
      <c r="JPE306" s="12"/>
      <c r="JPF306" s="12"/>
      <c r="JPG306" s="12"/>
      <c r="JPH306" s="12"/>
      <c r="JPI306" s="12"/>
      <c r="JPJ306" s="12"/>
      <c r="JPK306" s="12"/>
      <c r="JPL306" s="12"/>
      <c r="JPM306" s="12"/>
      <c r="JPN306" s="12"/>
      <c r="JPO306" s="12"/>
      <c r="JPP306" s="12"/>
      <c r="JPQ306" s="12"/>
      <c r="JPR306" s="12"/>
      <c r="JPS306" s="12"/>
      <c r="JPT306" s="12"/>
      <c r="JPU306" s="12"/>
      <c r="JPV306" s="12"/>
      <c r="JPW306" s="12"/>
      <c r="JPX306" s="12"/>
      <c r="JPY306" s="12"/>
      <c r="JPZ306" s="12"/>
      <c r="JQA306" s="12"/>
      <c r="JQB306" s="12"/>
      <c r="JQC306" s="12"/>
      <c r="JQD306" s="12"/>
      <c r="JQE306" s="12"/>
      <c r="JQF306" s="12"/>
      <c r="JQG306" s="12"/>
      <c r="JQH306" s="12"/>
      <c r="JQI306" s="12"/>
      <c r="JQJ306" s="12"/>
      <c r="JQK306" s="12"/>
      <c r="JQL306" s="12"/>
      <c r="JQM306" s="12"/>
      <c r="JQN306" s="12"/>
      <c r="JQO306" s="12"/>
      <c r="JQP306" s="12"/>
      <c r="JQQ306" s="12"/>
      <c r="JQR306" s="12"/>
      <c r="JQS306" s="12"/>
      <c r="JQT306" s="12"/>
      <c r="JQU306" s="12"/>
      <c r="JQV306" s="12"/>
      <c r="JQW306" s="12"/>
      <c r="JQX306" s="12"/>
      <c r="JQY306" s="12"/>
      <c r="JQZ306" s="12"/>
      <c r="JRA306" s="12"/>
      <c r="JRB306" s="12"/>
      <c r="JRC306" s="12"/>
      <c r="JRD306" s="12"/>
      <c r="JRE306" s="12"/>
      <c r="JRF306" s="12"/>
      <c r="JRG306" s="12"/>
      <c r="JRH306" s="12"/>
      <c r="JRI306" s="12"/>
      <c r="JRJ306" s="12"/>
      <c r="JRK306" s="12"/>
      <c r="JRL306" s="12"/>
      <c r="JRM306" s="12"/>
      <c r="JRN306" s="12"/>
      <c r="JRO306" s="12"/>
      <c r="JRP306" s="12"/>
      <c r="JRQ306" s="12"/>
      <c r="JRR306" s="12"/>
      <c r="JRS306" s="12"/>
      <c r="JRT306" s="12"/>
      <c r="JRU306" s="12"/>
      <c r="JRV306" s="12"/>
      <c r="JRW306" s="12"/>
      <c r="JRX306" s="12"/>
      <c r="JRY306" s="12"/>
      <c r="JRZ306" s="12"/>
      <c r="JSA306" s="12"/>
      <c r="JSB306" s="12"/>
      <c r="JSC306" s="12"/>
      <c r="JSD306" s="12"/>
      <c r="JSE306" s="12"/>
      <c r="JSF306" s="12"/>
      <c r="JSG306" s="12"/>
      <c r="JSH306" s="12"/>
      <c r="JSI306" s="12"/>
      <c r="JSJ306" s="12"/>
      <c r="JSK306" s="12"/>
      <c r="JSL306" s="12"/>
      <c r="JSM306" s="12"/>
      <c r="JSN306" s="12"/>
      <c r="JSO306" s="12"/>
      <c r="JSP306" s="12"/>
      <c r="JSQ306" s="12"/>
      <c r="JSR306" s="12"/>
      <c r="JSS306" s="12"/>
      <c r="JST306" s="12"/>
      <c r="JSU306" s="12"/>
      <c r="JSV306" s="12"/>
      <c r="JSW306" s="12"/>
      <c r="JSX306" s="12"/>
      <c r="JSY306" s="12"/>
      <c r="JSZ306" s="12"/>
      <c r="JTA306" s="12"/>
      <c r="JTB306" s="12"/>
      <c r="JTC306" s="12"/>
      <c r="JTD306" s="12"/>
      <c r="JTE306" s="12"/>
      <c r="JTF306" s="12"/>
      <c r="JTG306" s="12"/>
      <c r="JTH306" s="12"/>
      <c r="JTI306" s="12"/>
      <c r="JTJ306" s="12"/>
      <c r="JTK306" s="12"/>
      <c r="JTL306" s="12"/>
      <c r="JTM306" s="12"/>
      <c r="JTN306" s="12"/>
      <c r="JTO306" s="12"/>
      <c r="JTP306" s="12"/>
      <c r="JTQ306" s="12"/>
      <c r="JTR306" s="12"/>
      <c r="JTS306" s="12"/>
      <c r="JTT306" s="12"/>
      <c r="JTU306" s="12"/>
      <c r="JTV306" s="12"/>
      <c r="JTW306" s="12"/>
      <c r="JTX306" s="12"/>
      <c r="JTY306" s="12"/>
      <c r="JTZ306" s="12"/>
      <c r="JUA306" s="12"/>
      <c r="JUB306" s="12"/>
      <c r="JUC306" s="12"/>
      <c r="JUD306" s="12"/>
      <c r="JUE306" s="12"/>
      <c r="JUF306" s="12"/>
      <c r="JUG306" s="12"/>
      <c r="JUH306" s="12"/>
      <c r="JUI306" s="12"/>
      <c r="JUJ306" s="12"/>
      <c r="JUK306" s="12"/>
      <c r="JUL306" s="12"/>
      <c r="JUM306" s="12"/>
      <c r="JUN306" s="12"/>
      <c r="JUO306" s="12"/>
      <c r="JUP306" s="12"/>
      <c r="JUQ306" s="12"/>
      <c r="JUR306" s="12"/>
      <c r="JUS306" s="12"/>
      <c r="JUT306" s="12"/>
      <c r="JUU306" s="12"/>
      <c r="JUV306" s="12"/>
      <c r="JUW306" s="12"/>
      <c r="JUX306" s="12"/>
      <c r="JUY306" s="12"/>
      <c r="JUZ306" s="12"/>
      <c r="JVA306" s="12"/>
      <c r="JVB306" s="12"/>
      <c r="JVC306" s="12"/>
      <c r="JVD306" s="12"/>
      <c r="JVE306" s="12"/>
      <c r="JVF306" s="12"/>
      <c r="JVG306" s="12"/>
      <c r="JVH306" s="12"/>
      <c r="JVI306" s="12"/>
      <c r="JVJ306" s="12"/>
      <c r="JVK306" s="12"/>
      <c r="JVL306" s="12"/>
      <c r="JVM306" s="12"/>
      <c r="JVN306" s="12"/>
      <c r="JVO306" s="12"/>
      <c r="JVP306" s="12"/>
      <c r="JVQ306" s="12"/>
      <c r="JVR306" s="12"/>
      <c r="JVS306" s="12"/>
      <c r="JVT306" s="12"/>
      <c r="JVU306" s="12"/>
      <c r="JVV306" s="12"/>
      <c r="JVW306" s="12"/>
      <c r="JVX306" s="12"/>
      <c r="JVY306" s="12"/>
      <c r="JVZ306" s="12"/>
      <c r="JWA306" s="12"/>
      <c r="JWB306" s="12"/>
      <c r="JWC306" s="12"/>
      <c r="JWD306" s="12"/>
      <c r="JWE306" s="12"/>
      <c r="JWF306" s="12"/>
      <c r="JWG306" s="12"/>
      <c r="JWH306" s="12"/>
      <c r="JWI306" s="12"/>
      <c r="JWJ306" s="12"/>
      <c r="JWK306" s="12"/>
      <c r="JWL306" s="12"/>
      <c r="JWM306" s="12"/>
      <c r="JWN306" s="12"/>
      <c r="JWO306" s="12"/>
      <c r="JWP306" s="12"/>
      <c r="JWQ306" s="12"/>
      <c r="JWR306" s="12"/>
      <c r="JWS306" s="12"/>
      <c r="JWT306" s="12"/>
      <c r="JWU306" s="12"/>
      <c r="JWV306" s="12"/>
      <c r="JWW306" s="12"/>
      <c r="JWX306" s="12"/>
      <c r="JWY306" s="12"/>
      <c r="JWZ306" s="12"/>
      <c r="JXA306" s="12"/>
      <c r="JXB306" s="12"/>
      <c r="JXC306" s="12"/>
      <c r="JXD306" s="12"/>
      <c r="JXE306" s="12"/>
      <c r="JXF306" s="12"/>
      <c r="JXG306" s="12"/>
      <c r="JXH306" s="12"/>
      <c r="JXI306" s="12"/>
      <c r="JXJ306" s="12"/>
      <c r="JXK306" s="12"/>
      <c r="JXL306" s="12"/>
      <c r="JXM306" s="12"/>
      <c r="JXN306" s="12"/>
      <c r="JXO306" s="12"/>
      <c r="JXP306" s="12"/>
      <c r="JXQ306" s="12"/>
      <c r="JXR306" s="12"/>
      <c r="JXS306" s="12"/>
      <c r="JXT306" s="12"/>
      <c r="JXU306" s="12"/>
      <c r="JXV306" s="12"/>
      <c r="JXW306" s="12"/>
      <c r="JXX306" s="12"/>
      <c r="JXY306" s="12"/>
      <c r="JXZ306" s="12"/>
      <c r="JYA306" s="12"/>
      <c r="JYB306" s="12"/>
      <c r="JYC306" s="12"/>
      <c r="JYD306" s="12"/>
      <c r="JYE306" s="12"/>
      <c r="JYF306" s="12"/>
      <c r="JYG306" s="12"/>
      <c r="JYH306" s="12"/>
      <c r="JYI306" s="12"/>
      <c r="JYJ306" s="12"/>
      <c r="JYK306" s="12"/>
      <c r="JYL306" s="12"/>
      <c r="JYM306" s="12"/>
      <c r="JYN306" s="12"/>
      <c r="JYO306" s="12"/>
      <c r="JYP306" s="12"/>
      <c r="JYQ306" s="12"/>
      <c r="JYR306" s="12"/>
      <c r="JYS306" s="12"/>
      <c r="JYT306" s="12"/>
      <c r="JYU306" s="12"/>
      <c r="JYV306" s="12"/>
      <c r="JYW306" s="12"/>
      <c r="JYX306" s="12"/>
      <c r="JYY306" s="12"/>
      <c r="JYZ306" s="12"/>
      <c r="JZA306" s="12"/>
      <c r="JZB306" s="12"/>
      <c r="JZC306" s="12"/>
      <c r="JZD306" s="12"/>
      <c r="JZE306" s="12"/>
      <c r="JZF306" s="12"/>
      <c r="JZG306" s="12"/>
      <c r="JZH306" s="12"/>
      <c r="JZI306" s="12"/>
      <c r="JZJ306" s="12"/>
      <c r="JZK306" s="12"/>
      <c r="JZL306" s="12"/>
      <c r="JZM306" s="12"/>
      <c r="JZN306" s="12"/>
      <c r="JZO306" s="12"/>
      <c r="JZP306" s="12"/>
      <c r="JZQ306" s="12"/>
      <c r="JZR306" s="12"/>
      <c r="JZS306" s="12"/>
      <c r="JZT306" s="12"/>
      <c r="JZU306" s="12"/>
      <c r="JZV306" s="12"/>
      <c r="JZW306" s="12"/>
      <c r="JZX306" s="12"/>
      <c r="JZY306" s="12"/>
      <c r="JZZ306" s="12"/>
      <c r="KAA306" s="12"/>
      <c r="KAB306" s="12"/>
      <c r="KAC306" s="12"/>
      <c r="KAD306" s="12"/>
      <c r="KAE306" s="12"/>
      <c r="KAF306" s="12"/>
      <c r="KAG306" s="12"/>
      <c r="KAH306" s="12"/>
      <c r="KAI306" s="12"/>
      <c r="KAJ306" s="12"/>
      <c r="KAK306" s="12"/>
      <c r="KAL306" s="12"/>
      <c r="KAM306" s="12"/>
      <c r="KAN306" s="12"/>
      <c r="KAO306" s="12"/>
      <c r="KAP306" s="12"/>
      <c r="KAQ306" s="12"/>
      <c r="KAR306" s="12"/>
      <c r="KAS306" s="12"/>
      <c r="KAT306" s="12"/>
      <c r="KAU306" s="12"/>
      <c r="KAV306" s="12"/>
      <c r="KAW306" s="12"/>
      <c r="KAX306" s="12"/>
      <c r="KAY306" s="12"/>
      <c r="KAZ306" s="12"/>
      <c r="KBA306" s="12"/>
      <c r="KBB306" s="12"/>
      <c r="KBC306" s="12"/>
      <c r="KBD306" s="12"/>
      <c r="KBE306" s="12"/>
      <c r="KBF306" s="12"/>
      <c r="KBG306" s="12"/>
      <c r="KBH306" s="12"/>
      <c r="KBI306" s="12"/>
      <c r="KBJ306" s="12"/>
      <c r="KBK306" s="12"/>
      <c r="KBL306" s="12"/>
      <c r="KBM306" s="12"/>
      <c r="KBN306" s="12"/>
      <c r="KBO306" s="12"/>
      <c r="KBP306" s="12"/>
      <c r="KBQ306" s="12"/>
      <c r="KBR306" s="12"/>
      <c r="KBS306" s="12"/>
      <c r="KBT306" s="12"/>
      <c r="KBU306" s="12"/>
      <c r="KBV306" s="12"/>
      <c r="KBW306" s="12"/>
      <c r="KBX306" s="12"/>
      <c r="KBY306" s="12"/>
      <c r="KBZ306" s="12"/>
      <c r="KCA306" s="12"/>
      <c r="KCB306" s="12"/>
      <c r="KCC306" s="12"/>
      <c r="KCD306" s="12"/>
      <c r="KCE306" s="12"/>
      <c r="KCF306" s="12"/>
      <c r="KCG306" s="12"/>
      <c r="KCH306" s="12"/>
      <c r="KCI306" s="12"/>
      <c r="KCJ306" s="12"/>
      <c r="KCK306" s="12"/>
      <c r="KCL306" s="12"/>
      <c r="KCM306" s="12"/>
      <c r="KCN306" s="12"/>
      <c r="KCO306" s="12"/>
      <c r="KCP306" s="12"/>
      <c r="KCQ306" s="12"/>
      <c r="KCR306" s="12"/>
      <c r="KCS306" s="12"/>
      <c r="KCT306" s="12"/>
      <c r="KCU306" s="12"/>
      <c r="KCV306" s="12"/>
      <c r="KCW306" s="12"/>
      <c r="KCX306" s="12"/>
      <c r="KCY306" s="12"/>
      <c r="KCZ306" s="12"/>
      <c r="KDA306" s="12"/>
      <c r="KDB306" s="12"/>
      <c r="KDC306" s="12"/>
      <c r="KDD306" s="12"/>
      <c r="KDE306" s="12"/>
      <c r="KDF306" s="12"/>
      <c r="KDG306" s="12"/>
      <c r="KDH306" s="12"/>
      <c r="KDI306" s="12"/>
      <c r="KDJ306" s="12"/>
      <c r="KDK306" s="12"/>
      <c r="KDL306" s="12"/>
      <c r="KDM306" s="12"/>
      <c r="KDN306" s="12"/>
      <c r="KDO306" s="12"/>
      <c r="KDP306" s="12"/>
      <c r="KDQ306" s="12"/>
      <c r="KDR306" s="12"/>
      <c r="KDS306" s="12"/>
      <c r="KDT306" s="12"/>
      <c r="KDU306" s="12"/>
      <c r="KDV306" s="12"/>
      <c r="KDW306" s="12"/>
      <c r="KDX306" s="12"/>
      <c r="KDY306" s="12"/>
      <c r="KDZ306" s="12"/>
      <c r="KEA306" s="12"/>
      <c r="KEB306" s="12"/>
      <c r="KEC306" s="12"/>
      <c r="KED306" s="12"/>
      <c r="KEE306" s="12"/>
      <c r="KEF306" s="12"/>
      <c r="KEG306" s="12"/>
      <c r="KEH306" s="12"/>
      <c r="KEI306" s="12"/>
      <c r="KEJ306" s="12"/>
      <c r="KEK306" s="12"/>
      <c r="KEL306" s="12"/>
      <c r="KEM306" s="12"/>
      <c r="KEN306" s="12"/>
      <c r="KEO306" s="12"/>
      <c r="KEP306" s="12"/>
      <c r="KEQ306" s="12"/>
      <c r="KER306" s="12"/>
      <c r="KES306" s="12"/>
      <c r="KET306" s="12"/>
      <c r="KEU306" s="12"/>
      <c r="KEV306" s="12"/>
      <c r="KEW306" s="12"/>
      <c r="KEX306" s="12"/>
      <c r="KEY306" s="12"/>
      <c r="KEZ306" s="12"/>
      <c r="KFA306" s="12"/>
      <c r="KFB306" s="12"/>
      <c r="KFC306" s="12"/>
      <c r="KFD306" s="12"/>
      <c r="KFE306" s="12"/>
      <c r="KFF306" s="12"/>
      <c r="KFG306" s="12"/>
      <c r="KFH306" s="12"/>
      <c r="KFI306" s="12"/>
      <c r="KFJ306" s="12"/>
      <c r="KFK306" s="12"/>
      <c r="KFL306" s="12"/>
      <c r="KFM306" s="12"/>
      <c r="KFN306" s="12"/>
      <c r="KFO306" s="12"/>
      <c r="KFP306" s="12"/>
      <c r="KFQ306" s="12"/>
      <c r="KFR306" s="12"/>
      <c r="KFS306" s="12"/>
      <c r="KFT306" s="12"/>
      <c r="KFU306" s="12"/>
      <c r="KFV306" s="12"/>
      <c r="KFW306" s="12"/>
      <c r="KFX306" s="12"/>
      <c r="KFY306" s="12"/>
      <c r="KFZ306" s="12"/>
      <c r="KGA306" s="12"/>
      <c r="KGB306" s="12"/>
      <c r="KGC306" s="12"/>
      <c r="KGD306" s="12"/>
      <c r="KGE306" s="12"/>
      <c r="KGF306" s="12"/>
      <c r="KGG306" s="12"/>
      <c r="KGH306" s="12"/>
      <c r="KGI306" s="12"/>
      <c r="KGJ306" s="12"/>
      <c r="KGK306" s="12"/>
      <c r="KGL306" s="12"/>
      <c r="KGM306" s="12"/>
      <c r="KGN306" s="12"/>
      <c r="KGO306" s="12"/>
      <c r="KGP306" s="12"/>
      <c r="KGQ306" s="12"/>
      <c r="KGR306" s="12"/>
      <c r="KGS306" s="12"/>
      <c r="KGT306" s="12"/>
      <c r="KGU306" s="12"/>
      <c r="KGV306" s="12"/>
      <c r="KGW306" s="12"/>
      <c r="KGX306" s="12"/>
      <c r="KGY306" s="12"/>
      <c r="KGZ306" s="12"/>
      <c r="KHA306" s="12"/>
      <c r="KHB306" s="12"/>
      <c r="KHC306" s="12"/>
      <c r="KHD306" s="12"/>
      <c r="KHE306" s="12"/>
      <c r="KHF306" s="12"/>
      <c r="KHG306" s="12"/>
      <c r="KHH306" s="12"/>
      <c r="KHI306" s="12"/>
      <c r="KHJ306" s="12"/>
      <c r="KHK306" s="12"/>
      <c r="KHL306" s="12"/>
      <c r="KHM306" s="12"/>
      <c r="KHN306" s="12"/>
      <c r="KHO306" s="12"/>
      <c r="KHP306" s="12"/>
      <c r="KHQ306" s="12"/>
      <c r="KHR306" s="12"/>
      <c r="KHS306" s="12"/>
      <c r="KHT306" s="12"/>
      <c r="KHU306" s="12"/>
      <c r="KHV306" s="12"/>
      <c r="KHW306" s="12"/>
      <c r="KHX306" s="12"/>
      <c r="KHY306" s="12"/>
      <c r="KHZ306" s="12"/>
      <c r="KIA306" s="12"/>
      <c r="KIB306" s="12"/>
      <c r="KIC306" s="12"/>
      <c r="KID306" s="12"/>
      <c r="KIE306" s="12"/>
      <c r="KIF306" s="12"/>
      <c r="KIG306" s="12"/>
      <c r="KIH306" s="12"/>
      <c r="KII306" s="12"/>
      <c r="KIJ306" s="12"/>
      <c r="KIK306" s="12"/>
      <c r="KIL306" s="12"/>
      <c r="KIM306" s="12"/>
      <c r="KIN306" s="12"/>
      <c r="KIO306" s="12"/>
      <c r="KIP306" s="12"/>
      <c r="KIQ306" s="12"/>
      <c r="KIR306" s="12"/>
      <c r="KIS306" s="12"/>
      <c r="KIT306" s="12"/>
      <c r="KIU306" s="12"/>
      <c r="KIV306" s="12"/>
      <c r="KIW306" s="12"/>
      <c r="KIX306" s="12"/>
      <c r="KIY306" s="12"/>
      <c r="KIZ306" s="12"/>
      <c r="KJA306" s="12"/>
      <c r="KJB306" s="12"/>
      <c r="KJC306" s="12"/>
      <c r="KJD306" s="12"/>
      <c r="KJE306" s="12"/>
      <c r="KJF306" s="12"/>
      <c r="KJG306" s="12"/>
      <c r="KJH306" s="12"/>
      <c r="KJI306" s="12"/>
      <c r="KJJ306" s="12"/>
      <c r="KJK306" s="12"/>
      <c r="KJL306" s="12"/>
      <c r="KJM306" s="12"/>
      <c r="KJN306" s="12"/>
      <c r="KJO306" s="12"/>
      <c r="KJP306" s="12"/>
      <c r="KJQ306" s="12"/>
      <c r="KJR306" s="12"/>
      <c r="KJS306" s="12"/>
      <c r="KJT306" s="12"/>
      <c r="KJU306" s="12"/>
      <c r="KJV306" s="12"/>
      <c r="KJW306" s="12"/>
      <c r="KJX306" s="12"/>
      <c r="KJY306" s="12"/>
      <c r="KJZ306" s="12"/>
      <c r="KKA306" s="12"/>
      <c r="KKB306" s="12"/>
      <c r="KKC306" s="12"/>
      <c r="KKD306" s="12"/>
      <c r="KKE306" s="12"/>
      <c r="KKF306" s="12"/>
      <c r="KKG306" s="12"/>
      <c r="KKH306" s="12"/>
      <c r="KKI306" s="12"/>
      <c r="KKJ306" s="12"/>
      <c r="KKK306" s="12"/>
      <c r="KKL306" s="12"/>
      <c r="KKM306" s="12"/>
      <c r="KKN306" s="12"/>
      <c r="KKO306" s="12"/>
      <c r="KKP306" s="12"/>
      <c r="KKQ306" s="12"/>
      <c r="KKR306" s="12"/>
      <c r="KKS306" s="12"/>
      <c r="KKT306" s="12"/>
      <c r="KKU306" s="12"/>
      <c r="KKV306" s="12"/>
      <c r="KKW306" s="12"/>
      <c r="KKX306" s="12"/>
      <c r="KKY306" s="12"/>
      <c r="KKZ306" s="12"/>
      <c r="KLA306" s="12"/>
      <c r="KLB306" s="12"/>
      <c r="KLC306" s="12"/>
      <c r="KLD306" s="12"/>
      <c r="KLE306" s="12"/>
      <c r="KLF306" s="12"/>
      <c r="KLG306" s="12"/>
      <c r="KLH306" s="12"/>
      <c r="KLI306" s="12"/>
      <c r="KLJ306" s="12"/>
      <c r="KLK306" s="12"/>
      <c r="KLL306" s="12"/>
      <c r="KLM306" s="12"/>
      <c r="KLN306" s="12"/>
      <c r="KLO306" s="12"/>
      <c r="KLP306" s="12"/>
      <c r="KLQ306" s="12"/>
      <c r="KLR306" s="12"/>
      <c r="KLS306" s="12"/>
      <c r="KLT306" s="12"/>
      <c r="KLU306" s="12"/>
      <c r="KLV306" s="12"/>
      <c r="KLW306" s="12"/>
      <c r="KLX306" s="12"/>
      <c r="KLY306" s="12"/>
      <c r="KLZ306" s="12"/>
      <c r="KMA306" s="12"/>
      <c r="KMB306" s="12"/>
      <c r="KMC306" s="12"/>
      <c r="KMD306" s="12"/>
      <c r="KME306" s="12"/>
      <c r="KMF306" s="12"/>
      <c r="KMG306" s="12"/>
      <c r="KMH306" s="12"/>
      <c r="KMI306" s="12"/>
      <c r="KMJ306" s="12"/>
      <c r="KMK306" s="12"/>
      <c r="KML306" s="12"/>
      <c r="KMM306" s="12"/>
      <c r="KMN306" s="12"/>
      <c r="KMO306" s="12"/>
      <c r="KMP306" s="12"/>
      <c r="KMQ306" s="12"/>
      <c r="KMR306" s="12"/>
      <c r="KMS306" s="12"/>
      <c r="KMT306" s="12"/>
      <c r="KMU306" s="12"/>
      <c r="KMV306" s="12"/>
      <c r="KMW306" s="12"/>
      <c r="KMX306" s="12"/>
      <c r="KMY306" s="12"/>
      <c r="KMZ306" s="12"/>
      <c r="KNA306" s="12"/>
      <c r="KNB306" s="12"/>
      <c r="KNC306" s="12"/>
      <c r="KND306" s="12"/>
      <c r="KNE306" s="12"/>
      <c r="KNF306" s="12"/>
      <c r="KNG306" s="12"/>
      <c r="KNH306" s="12"/>
      <c r="KNI306" s="12"/>
      <c r="KNJ306" s="12"/>
      <c r="KNK306" s="12"/>
      <c r="KNL306" s="12"/>
      <c r="KNM306" s="12"/>
      <c r="KNN306" s="12"/>
      <c r="KNO306" s="12"/>
      <c r="KNP306" s="12"/>
      <c r="KNQ306" s="12"/>
      <c r="KNR306" s="12"/>
      <c r="KNS306" s="12"/>
      <c r="KNT306" s="12"/>
      <c r="KNU306" s="12"/>
      <c r="KNV306" s="12"/>
      <c r="KNW306" s="12"/>
      <c r="KNX306" s="12"/>
      <c r="KNY306" s="12"/>
      <c r="KNZ306" s="12"/>
      <c r="KOA306" s="12"/>
      <c r="KOB306" s="12"/>
      <c r="KOC306" s="12"/>
      <c r="KOD306" s="12"/>
      <c r="KOE306" s="12"/>
      <c r="KOF306" s="12"/>
      <c r="KOG306" s="12"/>
      <c r="KOH306" s="12"/>
      <c r="KOI306" s="12"/>
      <c r="KOJ306" s="12"/>
      <c r="KOK306" s="12"/>
      <c r="KOL306" s="12"/>
      <c r="KOM306" s="12"/>
      <c r="KON306" s="12"/>
      <c r="KOO306" s="12"/>
      <c r="KOP306" s="12"/>
      <c r="KOQ306" s="12"/>
      <c r="KOR306" s="12"/>
      <c r="KOS306" s="12"/>
      <c r="KOT306" s="12"/>
      <c r="KOU306" s="12"/>
      <c r="KOV306" s="12"/>
      <c r="KOW306" s="12"/>
      <c r="KOX306" s="12"/>
      <c r="KOY306" s="12"/>
      <c r="KOZ306" s="12"/>
      <c r="KPA306" s="12"/>
      <c r="KPB306" s="12"/>
      <c r="KPC306" s="12"/>
      <c r="KPD306" s="12"/>
      <c r="KPE306" s="12"/>
      <c r="KPF306" s="12"/>
      <c r="KPG306" s="12"/>
      <c r="KPH306" s="12"/>
      <c r="KPI306" s="12"/>
      <c r="KPJ306" s="12"/>
      <c r="KPK306" s="12"/>
      <c r="KPL306" s="12"/>
      <c r="KPM306" s="12"/>
      <c r="KPN306" s="12"/>
      <c r="KPO306" s="12"/>
      <c r="KPP306" s="12"/>
      <c r="KPQ306" s="12"/>
      <c r="KPR306" s="12"/>
      <c r="KPS306" s="12"/>
      <c r="KPT306" s="12"/>
      <c r="KPU306" s="12"/>
      <c r="KPV306" s="12"/>
      <c r="KPW306" s="12"/>
      <c r="KPX306" s="12"/>
      <c r="KPY306" s="12"/>
      <c r="KPZ306" s="12"/>
      <c r="KQA306" s="12"/>
      <c r="KQB306" s="12"/>
      <c r="KQC306" s="12"/>
      <c r="KQD306" s="12"/>
      <c r="KQE306" s="12"/>
      <c r="KQF306" s="12"/>
      <c r="KQG306" s="12"/>
      <c r="KQH306" s="12"/>
      <c r="KQI306" s="12"/>
      <c r="KQJ306" s="12"/>
      <c r="KQK306" s="12"/>
      <c r="KQL306" s="12"/>
      <c r="KQM306" s="12"/>
      <c r="KQN306" s="12"/>
      <c r="KQO306" s="12"/>
      <c r="KQP306" s="12"/>
      <c r="KQQ306" s="12"/>
      <c r="KQR306" s="12"/>
      <c r="KQS306" s="12"/>
      <c r="KQT306" s="12"/>
      <c r="KQU306" s="12"/>
      <c r="KQV306" s="12"/>
      <c r="KQW306" s="12"/>
      <c r="KQX306" s="12"/>
      <c r="KQY306" s="12"/>
      <c r="KQZ306" s="12"/>
      <c r="KRA306" s="12"/>
      <c r="KRB306" s="12"/>
      <c r="KRC306" s="12"/>
      <c r="KRD306" s="12"/>
      <c r="KRE306" s="12"/>
      <c r="KRF306" s="12"/>
      <c r="KRG306" s="12"/>
      <c r="KRH306" s="12"/>
      <c r="KRI306" s="12"/>
      <c r="KRJ306" s="12"/>
      <c r="KRK306" s="12"/>
      <c r="KRL306" s="12"/>
      <c r="KRM306" s="12"/>
      <c r="KRN306" s="12"/>
      <c r="KRO306" s="12"/>
      <c r="KRP306" s="12"/>
      <c r="KRQ306" s="12"/>
      <c r="KRR306" s="12"/>
      <c r="KRS306" s="12"/>
      <c r="KRT306" s="12"/>
      <c r="KRU306" s="12"/>
      <c r="KRV306" s="12"/>
      <c r="KRW306" s="12"/>
      <c r="KRX306" s="12"/>
      <c r="KRY306" s="12"/>
      <c r="KRZ306" s="12"/>
      <c r="KSA306" s="12"/>
      <c r="KSB306" s="12"/>
      <c r="KSC306" s="12"/>
      <c r="KSD306" s="12"/>
      <c r="KSE306" s="12"/>
      <c r="KSF306" s="12"/>
      <c r="KSG306" s="12"/>
      <c r="KSH306" s="12"/>
      <c r="KSI306" s="12"/>
      <c r="KSJ306" s="12"/>
      <c r="KSK306" s="12"/>
      <c r="KSL306" s="12"/>
      <c r="KSM306" s="12"/>
      <c r="KSN306" s="12"/>
      <c r="KSO306" s="12"/>
      <c r="KSP306" s="12"/>
      <c r="KSQ306" s="12"/>
      <c r="KSR306" s="12"/>
      <c r="KSS306" s="12"/>
      <c r="KST306" s="12"/>
      <c r="KSU306" s="12"/>
      <c r="KSV306" s="12"/>
      <c r="KSW306" s="12"/>
      <c r="KSX306" s="12"/>
      <c r="KSY306" s="12"/>
      <c r="KSZ306" s="12"/>
      <c r="KTA306" s="12"/>
      <c r="KTB306" s="12"/>
      <c r="KTC306" s="12"/>
      <c r="KTD306" s="12"/>
      <c r="KTE306" s="12"/>
      <c r="KTF306" s="12"/>
      <c r="KTG306" s="12"/>
      <c r="KTH306" s="12"/>
      <c r="KTI306" s="12"/>
      <c r="KTJ306" s="12"/>
      <c r="KTK306" s="12"/>
      <c r="KTL306" s="12"/>
      <c r="KTM306" s="12"/>
      <c r="KTN306" s="12"/>
      <c r="KTO306" s="12"/>
      <c r="KTP306" s="12"/>
      <c r="KTQ306" s="12"/>
      <c r="KTR306" s="12"/>
      <c r="KTS306" s="12"/>
      <c r="KTT306" s="12"/>
      <c r="KTU306" s="12"/>
      <c r="KTV306" s="12"/>
      <c r="KTW306" s="12"/>
      <c r="KTX306" s="12"/>
      <c r="KTY306" s="12"/>
      <c r="KTZ306" s="12"/>
      <c r="KUA306" s="12"/>
      <c r="KUB306" s="12"/>
      <c r="KUC306" s="12"/>
      <c r="KUD306" s="12"/>
      <c r="KUE306" s="12"/>
      <c r="KUF306" s="12"/>
      <c r="KUG306" s="12"/>
      <c r="KUH306" s="12"/>
      <c r="KUI306" s="12"/>
      <c r="KUJ306" s="12"/>
      <c r="KUK306" s="12"/>
      <c r="KUL306" s="12"/>
      <c r="KUM306" s="12"/>
      <c r="KUN306" s="12"/>
      <c r="KUO306" s="12"/>
      <c r="KUP306" s="12"/>
      <c r="KUQ306" s="12"/>
      <c r="KUR306" s="12"/>
      <c r="KUS306" s="12"/>
      <c r="KUT306" s="12"/>
      <c r="KUU306" s="12"/>
      <c r="KUV306" s="12"/>
      <c r="KUW306" s="12"/>
      <c r="KUX306" s="12"/>
      <c r="KUY306" s="12"/>
      <c r="KUZ306" s="12"/>
      <c r="KVA306" s="12"/>
      <c r="KVB306" s="12"/>
      <c r="KVC306" s="12"/>
      <c r="KVD306" s="12"/>
      <c r="KVE306" s="12"/>
      <c r="KVF306" s="12"/>
      <c r="KVG306" s="12"/>
      <c r="KVH306" s="12"/>
      <c r="KVI306" s="12"/>
      <c r="KVJ306" s="12"/>
      <c r="KVK306" s="12"/>
      <c r="KVL306" s="12"/>
      <c r="KVM306" s="12"/>
      <c r="KVN306" s="12"/>
      <c r="KVO306" s="12"/>
      <c r="KVP306" s="12"/>
      <c r="KVQ306" s="12"/>
      <c r="KVR306" s="12"/>
      <c r="KVS306" s="12"/>
      <c r="KVT306" s="12"/>
      <c r="KVU306" s="12"/>
      <c r="KVV306" s="12"/>
      <c r="KVW306" s="12"/>
      <c r="KVX306" s="12"/>
      <c r="KVY306" s="12"/>
      <c r="KVZ306" s="12"/>
      <c r="KWA306" s="12"/>
      <c r="KWB306" s="12"/>
      <c r="KWC306" s="12"/>
      <c r="KWD306" s="12"/>
      <c r="KWE306" s="12"/>
      <c r="KWF306" s="12"/>
      <c r="KWG306" s="12"/>
      <c r="KWH306" s="12"/>
      <c r="KWI306" s="12"/>
      <c r="KWJ306" s="12"/>
      <c r="KWK306" s="12"/>
      <c r="KWL306" s="12"/>
      <c r="KWM306" s="12"/>
      <c r="KWN306" s="12"/>
      <c r="KWO306" s="12"/>
      <c r="KWP306" s="12"/>
      <c r="KWQ306" s="12"/>
      <c r="KWR306" s="12"/>
      <c r="KWS306" s="12"/>
      <c r="KWT306" s="12"/>
      <c r="KWU306" s="12"/>
      <c r="KWV306" s="12"/>
      <c r="KWW306" s="12"/>
      <c r="KWX306" s="12"/>
      <c r="KWY306" s="12"/>
      <c r="KWZ306" s="12"/>
      <c r="KXA306" s="12"/>
      <c r="KXB306" s="12"/>
      <c r="KXC306" s="12"/>
      <c r="KXD306" s="12"/>
      <c r="KXE306" s="12"/>
      <c r="KXF306" s="12"/>
      <c r="KXG306" s="12"/>
      <c r="KXH306" s="12"/>
      <c r="KXI306" s="12"/>
      <c r="KXJ306" s="12"/>
      <c r="KXK306" s="12"/>
      <c r="KXL306" s="12"/>
      <c r="KXM306" s="12"/>
      <c r="KXN306" s="12"/>
      <c r="KXO306" s="12"/>
      <c r="KXP306" s="12"/>
      <c r="KXQ306" s="12"/>
      <c r="KXR306" s="12"/>
      <c r="KXS306" s="12"/>
      <c r="KXT306" s="12"/>
      <c r="KXU306" s="12"/>
      <c r="KXV306" s="12"/>
      <c r="KXW306" s="12"/>
      <c r="KXX306" s="12"/>
      <c r="KXY306" s="12"/>
      <c r="KXZ306" s="12"/>
      <c r="KYA306" s="12"/>
      <c r="KYB306" s="12"/>
      <c r="KYC306" s="12"/>
      <c r="KYD306" s="12"/>
      <c r="KYE306" s="12"/>
      <c r="KYF306" s="12"/>
      <c r="KYG306" s="12"/>
      <c r="KYH306" s="12"/>
      <c r="KYI306" s="12"/>
      <c r="KYJ306" s="12"/>
      <c r="KYK306" s="12"/>
      <c r="KYL306" s="12"/>
      <c r="KYM306" s="12"/>
      <c r="KYN306" s="12"/>
      <c r="KYO306" s="12"/>
      <c r="KYP306" s="12"/>
      <c r="KYQ306" s="12"/>
      <c r="KYR306" s="12"/>
      <c r="KYS306" s="12"/>
      <c r="KYT306" s="12"/>
      <c r="KYU306" s="12"/>
      <c r="KYV306" s="12"/>
      <c r="KYW306" s="12"/>
      <c r="KYX306" s="12"/>
      <c r="KYY306" s="12"/>
      <c r="KYZ306" s="12"/>
      <c r="KZA306" s="12"/>
      <c r="KZB306" s="12"/>
      <c r="KZC306" s="12"/>
      <c r="KZD306" s="12"/>
      <c r="KZE306" s="12"/>
      <c r="KZF306" s="12"/>
      <c r="KZG306" s="12"/>
      <c r="KZH306" s="12"/>
      <c r="KZI306" s="12"/>
      <c r="KZJ306" s="12"/>
      <c r="KZK306" s="12"/>
      <c r="KZL306" s="12"/>
      <c r="KZM306" s="12"/>
      <c r="KZN306" s="12"/>
      <c r="KZO306" s="12"/>
      <c r="KZP306" s="12"/>
      <c r="KZQ306" s="12"/>
      <c r="KZR306" s="12"/>
      <c r="KZS306" s="12"/>
      <c r="KZT306" s="12"/>
      <c r="KZU306" s="12"/>
      <c r="KZV306" s="12"/>
      <c r="KZW306" s="12"/>
      <c r="KZX306" s="12"/>
      <c r="KZY306" s="12"/>
      <c r="KZZ306" s="12"/>
      <c r="LAA306" s="12"/>
      <c r="LAB306" s="12"/>
      <c r="LAC306" s="12"/>
      <c r="LAD306" s="12"/>
      <c r="LAE306" s="12"/>
      <c r="LAF306" s="12"/>
      <c r="LAG306" s="12"/>
      <c r="LAH306" s="12"/>
      <c r="LAI306" s="12"/>
      <c r="LAJ306" s="12"/>
      <c r="LAK306" s="12"/>
      <c r="LAL306" s="12"/>
      <c r="LAM306" s="12"/>
      <c r="LAN306" s="12"/>
      <c r="LAO306" s="12"/>
      <c r="LAP306" s="12"/>
      <c r="LAQ306" s="12"/>
      <c r="LAR306" s="12"/>
      <c r="LAS306" s="12"/>
      <c r="LAT306" s="12"/>
      <c r="LAU306" s="12"/>
      <c r="LAV306" s="12"/>
      <c r="LAW306" s="12"/>
      <c r="LAX306" s="12"/>
      <c r="LAY306" s="12"/>
      <c r="LAZ306" s="12"/>
      <c r="LBA306" s="12"/>
      <c r="LBB306" s="12"/>
      <c r="LBC306" s="12"/>
      <c r="LBD306" s="12"/>
      <c r="LBE306" s="12"/>
      <c r="LBF306" s="12"/>
      <c r="LBG306" s="12"/>
      <c r="LBH306" s="12"/>
      <c r="LBI306" s="12"/>
      <c r="LBJ306" s="12"/>
      <c r="LBK306" s="12"/>
      <c r="LBL306" s="12"/>
      <c r="LBM306" s="12"/>
      <c r="LBN306" s="12"/>
      <c r="LBO306" s="12"/>
      <c r="LBP306" s="12"/>
      <c r="LBQ306" s="12"/>
      <c r="LBR306" s="12"/>
      <c r="LBS306" s="12"/>
      <c r="LBT306" s="12"/>
      <c r="LBU306" s="12"/>
      <c r="LBV306" s="12"/>
      <c r="LBW306" s="12"/>
      <c r="LBX306" s="12"/>
      <c r="LBY306" s="12"/>
      <c r="LBZ306" s="12"/>
      <c r="LCA306" s="12"/>
      <c r="LCB306" s="12"/>
      <c r="LCC306" s="12"/>
      <c r="LCD306" s="12"/>
      <c r="LCE306" s="12"/>
      <c r="LCF306" s="12"/>
      <c r="LCG306" s="12"/>
      <c r="LCH306" s="12"/>
      <c r="LCI306" s="12"/>
      <c r="LCJ306" s="12"/>
      <c r="LCK306" s="12"/>
      <c r="LCL306" s="12"/>
      <c r="LCM306" s="12"/>
      <c r="LCN306" s="12"/>
      <c r="LCO306" s="12"/>
      <c r="LCP306" s="12"/>
      <c r="LCQ306" s="12"/>
      <c r="LCR306" s="12"/>
      <c r="LCS306" s="12"/>
      <c r="LCT306" s="12"/>
      <c r="LCU306" s="12"/>
      <c r="LCV306" s="12"/>
      <c r="LCW306" s="12"/>
      <c r="LCX306" s="12"/>
      <c r="LCY306" s="12"/>
      <c r="LCZ306" s="12"/>
      <c r="LDA306" s="12"/>
      <c r="LDB306" s="12"/>
      <c r="LDC306" s="12"/>
      <c r="LDD306" s="12"/>
      <c r="LDE306" s="12"/>
      <c r="LDF306" s="12"/>
      <c r="LDG306" s="12"/>
      <c r="LDH306" s="12"/>
      <c r="LDI306" s="12"/>
      <c r="LDJ306" s="12"/>
      <c r="LDK306" s="12"/>
      <c r="LDL306" s="12"/>
      <c r="LDM306" s="12"/>
      <c r="LDN306" s="12"/>
      <c r="LDO306" s="12"/>
      <c r="LDP306" s="12"/>
      <c r="LDQ306" s="12"/>
      <c r="LDR306" s="12"/>
      <c r="LDS306" s="12"/>
      <c r="LDT306" s="12"/>
      <c r="LDU306" s="12"/>
      <c r="LDV306" s="12"/>
      <c r="LDW306" s="12"/>
      <c r="LDX306" s="12"/>
      <c r="LDY306" s="12"/>
      <c r="LDZ306" s="12"/>
      <c r="LEA306" s="12"/>
      <c r="LEB306" s="12"/>
      <c r="LEC306" s="12"/>
      <c r="LED306" s="12"/>
      <c r="LEE306" s="12"/>
      <c r="LEF306" s="12"/>
      <c r="LEG306" s="12"/>
      <c r="LEH306" s="12"/>
      <c r="LEI306" s="12"/>
      <c r="LEJ306" s="12"/>
      <c r="LEK306" s="12"/>
      <c r="LEL306" s="12"/>
      <c r="LEM306" s="12"/>
      <c r="LEN306" s="12"/>
      <c r="LEO306" s="12"/>
      <c r="LEP306" s="12"/>
      <c r="LEQ306" s="12"/>
      <c r="LER306" s="12"/>
      <c r="LES306" s="12"/>
      <c r="LET306" s="12"/>
      <c r="LEU306" s="12"/>
      <c r="LEV306" s="12"/>
      <c r="LEW306" s="12"/>
      <c r="LEX306" s="12"/>
      <c r="LEY306" s="12"/>
      <c r="LEZ306" s="12"/>
      <c r="LFA306" s="12"/>
      <c r="LFB306" s="12"/>
      <c r="LFC306" s="12"/>
      <c r="LFD306" s="12"/>
      <c r="LFE306" s="12"/>
      <c r="LFF306" s="12"/>
      <c r="LFG306" s="12"/>
      <c r="LFH306" s="12"/>
      <c r="LFI306" s="12"/>
      <c r="LFJ306" s="12"/>
      <c r="LFK306" s="12"/>
      <c r="LFL306" s="12"/>
      <c r="LFM306" s="12"/>
      <c r="LFN306" s="12"/>
      <c r="LFO306" s="12"/>
      <c r="LFP306" s="12"/>
      <c r="LFQ306" s="12"/>
      <c r="LFR306" s="12"/>
      <c r="LFS306" s="12"/>
      <c r="LFT306" s="12"/>
      <c r="LFU306" s="12"/>
      <c r="LFV306" s="12"/>
      <c r="LFW306" s="12"/>
      <c r="LFX306" s="12"/>
      <c r="LFY306" s="12"/>
      <c r="LFZ306" s="12"/>
      <c r="LGA306" s="12"/>
      <c r="LGB306" s="12"/>
      <c r="LGC306" s="12"/>
      <c r="LGD306" s="12"/>
      <c r="LGE306" s="12"/>
      <c r="LGF306" s="12"/>
      <c r="LGG306" s="12"/>
      <c r="LGH306" s="12"/>
      <c r="LGI306" s="12"/>
      <c r="LGJ306" s="12"/>
      <c r="LGK306" s="12"/>
      <c r="LGL306" s="12"/>
      <c r="LGM306" s="12"/>
      <c r="LGN306" s="12"/>
      <c r="LGO306" s="12"/>
      <c r="LGP306" s="12"/>
      <c r="LGQ306" s="12"/>
      <c r="LGR306" s="12"/>
      <c r="LGS306" s="12"/>
      <c r="LGT306" s="12"/>
      <c r="LGU306" s="12"/>
      <c r="LGV306" s="12"/>
      <c r="LGW306" s="12"/>
      <c r="LGX306" s="12"/>
      <c r="LGY306" s="12"/>
      <c r="LGZ306" s="12"/>
      <c r="LHA306" s="12"/>
      <c r="LHB306" s="12"/>
      <c r="LHC306" s="12"/>
      <c r="LHD306" s="12"/>
      <c r="LHE306" s="12"/>
      <c r="LHF306" s="12"/>
      <c r="LHG306" s="12"/>
      <c r="LHH306" s="12"/>
      <c r="LHI306" s="12"/>
      <c r="LHJ306" s="12"/>
      <c r="LHK306" s="12"/>
      <c r="LHL306" s="12"/>
      <c r="LHM306" s="12"/>
      <c r="LHN306" s="12"/>
      <c r="LHO306" s="12"/>
      <c r="LHP306" s="12"/>
      <c r="LHQ306" s="12"/>
      <c r="LHR306" s="12"/>
      <c r="LHS306" s="12"/>
      <c r="LHT306" s="12"/>
      <c r="LHU306" s="12"/>
      <c r="LHV306" s="12"/>
      <c r="LHW306" s="12"/>
      <c r="LHX306" s="12"/>
      <c r="LHY306" s="12"/>
      <c r="LHZ306" s="12"/>
      <c r="LIA306" s="12"/>
      <c r="LIB306" s="12"/>
      <c r="LIC306" s="12"/>
      <c r="LID306" s="12"/>
      <c r="LIE306" s="12"/>
      <c r="LIF306" s="12"/>
      <c r="LIG306" s="12"/>
      <c r="LIH306" s="12"/>
      <c r="LII306" s="12"/>
      <c r="LIJ306" s="12"/>
      <c r="LIK306" s="12"/>
      <c r="LIL306" s="12"/>
      <c r="LIM306" s="12"/>
      <c r="LIN306" s="12"/>
      <c r="LIO306" s="12"/>
      <c r="LIP306" s="12"/>
      <c r="LIQ306" s="12"/>
      <c r="LIR306" s="12"/>
      <c r="LIS306" s="12"/>
      <c r="LIT306" s="12"/>
      <c r="LIU306" s="12"/>
      <c r="LIV306" s="12"/>
      <c r="LIW306" s="12"/>
      <c r="LIX306" s="12"/>
      <c r="LIY306" s="12"/>
      <c r="LIZ306" s="12"/>
      <c r="LJA306" s="12"/>
      <c r="LJB306" s="12"/>
      <c r="LJC306" s="12"/>
      <c r="LJD306" s="12"/>
      <c r="LJE306" s="12"/>
      <c r="LJF306" s="12"/>
      <c r="LJG306" s="12"/>
      <c r="LJH306" s="12"/>
      <c r="LJI306" s="12"/>
      <c r="LJJ306" s="12"/>
      <c r="LJK306" s="12"/>
      <c r="LJL306" s="12"/>
      <c r="LJM306" s="12"/>
      <c r="LJN306" s="12"/>
      <c r="LJO306" s="12"/>
      <c r="LJP306" s="12"/>
      <c r="LJQ306" s="12"/>
      <c r="LJR306" s="12"/>
      <c r="LJS306" s="12"/>
      <c r="LJT306" s="12"/>
      <c r="LJU306" s="12"/>
      <c r="LJV306" s="12"/>
      <c r="LJW306" s="12"/>
      <c r="LJX306" s="12"/>
      <c r="LJY306" s="12"/>
      <c r="LJZ306" s="12"/>
      <c r="LKA306" s="12"/>
      <c r="LKB306" s="12"/>
      <c r="LKC306" s="12"/>
      <c r="LKD306" s="12"/>
      <c r="LKE306" s="12"/>
      <c r="LKF306" s="12"/>
      <c r="LKG306" s="12"/>
      <c r="LKH306" s="12"/>
      <c r="LKI306" s="12"/>
      <c r="LKJ306" s="12"/>
      <c r="LKK306" s="12"/>
      <c r="LKL306" s="12"/>
      <c r="LKM306" s="12"/>
      <c r="LKN306" s="12"/>
      <c r="LKO306" s="12"/>
      <c r="LKP306" s="12"/>
      <c r="LKQ306" s="12"/>
      <c r="LKR306" s="12"/>
      <c r="LKS306" s="12"/>
      <c r="LKT306" s="12"/>
      <c r="LKU306" s="12"/>
      <c r="LKV306" s="12"/>
      <c r="LKW306" s="12"/>
      <c r="LKX306" s="12"/>
      <c r="LKY306" s="12"/>
      <c r="LKZ306" s="12"/>
      <c r="LLA306" s="12"/>
      <c r="LLB306" s="12"/>
      <c r="LLC306" s="12"/>
      <c r="LLD306" s="12"/>
      <c r="LLE306" s="12"/>
      <c r="LLF306" s="12"/>
      <c r="LLG306" s="12"/>
      <c r="LLH306" s="12"/>
      <c r="LLI306" s="12"/>
      <c r="LLJ306" s="12"/>
      <c r="LLK306" s="12"/>
      <c r="LLL306" s="12"/>
      <c r="LLM306" s="12"/>
      <c r="LLN306" s="12"/>
      <c r="LLO306" s="12"/>
      <c r="LLP306" s="12"/>
      <c r="LLQ306" s="12"/>
      <c r="LLR306" s="12"/>
      <c r="LLS306" s="12"/>
      <c r="LLT306" s="12"/>
      <c r="LLU306" s="12"/>
      <c r="LLV306" s="12"/>
      <c r="LLW306" s="12"/>
      <c r="LLX306" s="12"/>
      <c r="LLY306" s="12"/>
      <c r="LLZ306" s="12"/>
      <c r="LMA306" s="12"/>
      <c r="LMB306" s="12"/>
      <c r="LMC306" s="12"/>
      <c r="LMD306" s="12"/>
      <c r="LME306" s="12"/>
      <c r="LMF306" s="12"/>
      <c r="LMG306" s="12"/>
      <c r="LMH306" s="12"/>
      <c r="LMI306" s="12"/>
      <c r="LMJ306" s="12"/>
      <c r="LMK306" s="12"/>
      <c r="LML306" s="12"/>
      <c r="LMM306" s="12"/>
      <c r="LMN306" s="12"/>
      <c r="LMO306" s="12"/>
      <c r="LMP306" s="12"/>
      <c r="LMQ306" s="12"/>
      <c r="LMR306" s="12"/>
      <c r="LMS306" s="12"/>
      <c r="LMT306" s="12"/>
      <c r="LMU306" s="12"/>
      <c r="LMV306" s="12"/>
      <c r="LMW306" s="12"/>
      <c r="LMX306" s="12"/>
      <c r="LMY306" s="12"/>
      <c r="LMZ306" s="12"/>
      <c r="LNA306" s="12"/>
      <c r="LNB306" s="12"/>
      <c r="LNC306" s="12"/>
      <c r="LND306" s="12"/>
      <c r="LNE306" s="12"/>
      <c r="LNF306" s="12"/>
      <c r="LNG306" s="12"/>
      <c r="LNH306" s="12"/>
      <c r="LNI306" s="12"/>
      <c r="LNJ306" s="12"/>
      <c r="LNK306" s="12"/>
      <c r="LNL306" s="12"/>
      <c r="LNM306" s="12"/>
      <c r="LNN306" s="12"/>
      <c r="LNO306" s="12"/>
      <c r="LNP306" s="12"/>
      <c r="LNQ306" s="12"/>
      <c r="LNR306" s="12"/>
      <c r="LNS306" s="12"/>
      <c r="LNT306" s="12"/>
      <c r="LNU306" s="12"/>
      <c r="LNV306" s="12"/>
      <c r="LNW306" s="12"/>
      <c r="LNX306" s="12"/>
      <c r="LNY306" s="12"/>
      <c r="LNZ306" s="12"/>
      <c r="LOA306" s="12"/>
      <c r="LOB306" s="12"/>
      <c r="LOC306" s="12"/>
      <c r="LOD306" s="12"/>
      <c r="LOE306" s="12"/>
      <c r="LOF306" s="12"/>
      <c r="LOG306" s="12"/>
      <c r="LOH306" s="12"/>
      <c r="LOI306" s="12"/>
      <c r="LOJ306" s="12"/>
      <c r="LOK306" s="12"/>
      <c r="LOL306" s="12"/>
      <c r="LOM306" s="12"/>
      <c r="LON306" s="12"/>
      <c r="LOO306" s="12"/>
      <c r="LOP306" s="12"/>
      <c r="LOQ306" s="12"/>
      <c r="LOR306" s="12"/>
      <c r="LOS306" s="12"/>
      <c r="LOT306" s="12"/>
      <c r="LOU306" s="12"/>
      <c r="LOV306" s="12"/>
      <c r="LOW306" s="12"/>
      <c r="LOX306" s="12"/>
      <c r="LOY306" s="12"/>
      <c r="LOZ306" s="12"/>
      <c r="LPA306" s="12"/>
      <c r="LPB306" s="12"/>
      <c r="LPC306" s="12"/>
      <c r="LPD306" s="12"/>
      <c r="LPE306" s="12"/>
      <c r="LPF306" s="12"/>
      <c r="LPG306" s="12"/>
      <c r="LPH306" s="12"/>
      <c r="LPI306" s="12"/>
      <c r="LPJ306" s="12"/>
      <c r="LPK306" s="12"/>
      <c r="LPL306" s="12"/>
      <c r="LPM306" s="12"/>
      <c r="LPN306" s="12"/>
      <c r="LPO306" s="12"/>
      <c r="LPP306" s="12"/>
      <c r="LPQ306" s="12"/>
      <c r="LPR306" s="12"/>
      <c r="LPS306" s="12"/>
      <c r="LPT306" s="12"/>
      <c r="LPU306" s="12"/>
      <c r="LPV306" s="12"/>
      <c r="LPW306" s="12"/>
      <c r="LPX306" s="12"/>
      <c r="LPY306" s="12"/>
      <c r="LPZ306" s="12"/>
      <c r="LQA306" s="12"/>
      <c r="LQB306" s="12"/>
      <c r="LQC306" s="12"/>
      <c r="LQD306" s="12"/>
      <c r="LQE306" s="12"/>
      <c r="LQF306" s="12"/>
      <c r="LQG306" s="12"/>
      <c r="LQH306" s="12"/>
      <c r="LQI306" s="12"/>
      <c r="LQJ306" s="12"/>
      <c r="LQK306" s="12"/>
      <c r="LQL306" s="12"/>
      <c r="LQM306" s="12"/>
      <c r="LQN306" s="12"/>
      <c r="LQO306" s="12"/>
      <c r="LQP306" s="12"/>
      <c r="LQQ306" s="12"/>
      <c r="LQR306" s="12"/>
      <c r="LQS306" s="12"/>
      <c r="LQT306" s="12"/>
      <c r="LQU306" s="12"/>
      <c r="LQV306" s="12"/>
      <c r="LQW306" s="12"/>
      <c r="LQX306" s="12"/>
      <c r="LQY306" s="12"/>
      <c r="LQZ306" s="12"/>
      <c r="LRA306" s="12"/>
      <c r="LRB306" s="12"/>
      <c r="LRC306" s="12"/>
      <c r="LRD306" s="12"/>
      <c r="LRE306" s="12"/>
      <c r="LRF306" s="12"/>
      <c r="LRG306" s="12"/>
      <c r="LRH306" s="12"/>
      <c r="LRI306" s="12"/>
      <c r="LRJ306" s="12"/>
      <c r="LRK306" s="12"/>
      <c r="LRL306" s="12"/>
      <c r="LRM306" s="12"/>
      <c r="LRN306" s="12"/>
      <c r="LRO306" s="12"/>
      <c r="LRP306" s="12"/>
      <c r="LRQ306" s="12"/>
      <c r="LRR306" s="12"/>
      <c r="LRS306" s="12"/>
      <c r="LRT306" s="12"/>
      <c r="LRU306" s="12"/>
      <c r="LRV306" s="12"/>
      <c r="LRW306" s="12"/>
      <c r="LRX306" s="12"/>
      <c r="LRY306" s="12"/>
      <c r="LRZ306" s="12"/>
      <c r="LSA306" s="12"/>
      <c r="LSB306" s="12"/>
      <c r="LSC306" s="12"/>
      <c r="LSD306" s="12"/>
      <c r="LSE306" s="12"/>
      <c r="LSF306" s="12"/>
      <c r="LSG306" s="12"/>
      <c r="LSH306" s="12"/>
      <c r="LSI306" s="12"/>
      <c r="LSJ306" s="12"/>
      <c r="LSK306" s="12"/>
      <c r="LSL306" s="12"/>
      <c r="LSM306" s="12"/>
      <c r="LSN306" s="12"/>
      <c r="LSO306" s="12"/>
      <c r="LSP306" s="12"/>
      <c r="LSQ306" s="12"/>
      <c r="LSR306" s="12"/>
      <c r="LSS306" s="12"/>
      <c r="LST306" s="12"/>
      <c r="LSU306" s="12"/>
      <c r="LSV306" s="12"/>
      <c r="LSW306" s="12"/>
      <c r="LSX306" s="12"/>
      <c r="LSY306" s="12"/>
      <c r="LSZ306" s="12"/>
      <c r="LTA306" s="12"/>
      <c r="LTB306" s="12"/>
      <c r="LTC306" s="12"/>
      <c r="LTD306" s="12"/>
      <c r="LTE306" s="12"/>
      <c r="LTF306" s="12"/>
      <c r="LTG306" s="12"/>
      <c r="LTH306" s="12"/>
      <c r="LTI306" s="12"/>
      <c r="LTJ306" s="12"/>
      <c r="LTK306" s="12"/>
      <c r="LTL306" s="12"/>
      <c r="LTM306" s="12"/>
      <c r="LTN306" s="12"/>
      <c r="LTO306" s="12"/>
      <c r="LTP306" s="12"/>
      <c r="LTQ306" s="12"/>
      <c r="LTR306" s="12"/>
      <c r="LTS306" s="12"/>
      <c r="LTT306" s="12"/>
      <c r="LTU306" s="12"/>
      <c r="LTV306" s="12"/>
      <c r="LTW306" s="12"/>
      <c r="LTX306" s="12"/>
      <c r="LTY306" s="12"/>
      <c r="LTZ306" s="12"/>
      <c r="LUA306" s="12"/>
      <c r="LUB306" s="12"/>
      <c r="LUC306" s="12"/>
      <c r="LUD306" s="12"/>
      <c r="LUE306" s="12"/>
      <c r="LUF306" s="12"/>
      <c r="LUG306" s="12"/>
      <c r="LUH306" s="12"/>
      <c r="LUI306" s="12"/>
      <c r="LUJ306" s="12"/>
      <c r="LUK306" s="12"/>
      <c r="LUL306" s="12"/>
      <c r="LUM306" s="12"/>
      <c r="LUN306" s="12"/>
      <c r="LUO306" s="12"/>
      <c r="LUP306" s="12"/>
      <c r="LUQ306" s="12"/>
      <c r="LUR306" s="12"/>
      <c r="LUS306" s="12"/>
      <c r="LUT306" s="12"/>
      <c r="LUU306" s="12"/>
      <c r="LUV306" s="12"/>
      <c r="LUW306" s="12"/>
      <c r="LUX306" s="12"/>
      <c r="LUY306" s="12"/>
      <c r="LUZ306" s="12"/>
      <c r="LVA306" s="12"/>
      <c r="LVB306" s="12"/>
      <c r="LVC306" s="12"/>
      <c r="LVD306" s="12"/>
      <c r="LVE306" s="12"/>
      <c r="LVF306" s="12"/>
      <c r="LVG306" s="12"/>
      <c r="LVH306" s="12"/>
      <c r="LVI306" s="12"/>
      <c r="LVJ306" s="12"/>
      <c r="LVK306" s="12"/>
      <c r="LVL306" s="12"/>
      <c r="LVM306" s="12"/>
      <c r="LVN306" s="12"/>
      <c r="LVO306" s="12"/>
      <c r="LVP306" s="12"/>
      <c r="LVQ306" s="12"/>
      <c r="LVR306" s="12"/>
      <c r="LVS306" s="12"/>
      <c r="LVT306" s="12"/>
      <c r="LVU306" s="12"/>
      <c r="LVV306" s="12"/>
      <c r="LVW306" s="12"/>
      <c r="LVX306" s="12"/>
      <c r="LVY306" s="12"/>
      <c r="LVZ306" s="12"/>
      <c r="LWA306" s="12"/>
      <c r="LWB306" s="12"/>
      <c r="LWC306" s="12"/>
      <c r="LWD306" s="12"/>
      <c r="LWE306" s="12"/>
      <c r="LWF306" s="12"/>
      <c r="LWG306" s="12"/>
      <c r="LWH306" s="12"/>
      <c r="LWI306" s="12"/>
      <c r="LWJ306" s="12"/>
      <c r="LWK306" s="12"/>
      <c r="LWL306" s="12"/>
      <c r="LWM306" s="12"/>
      <c r="LWN306" s="12"/>
      <c r="LWO306" s="12"/>
      <c r="LWP306" s="12"/>
      <c r="LWQ306" s="12"/>
      <c r="LWR306" s="12"/>
      <c r="LWS306" s="12"/>
      <c r="LWT306" s="12"/>
      <c r="LWU306" s="12"/>
      <c r="LWV306" s="12"/>
      <c r="LWW306" s="12"/>
      <c r="LWX306" s="12"/>
      <c r="LWY306" s="12"/>
      <c r="LWZ306" s="12"/>
      <c r="LXA306" s="12"/>
      <c r="LXB306" s="12"/>
      <c r="LXC306" s="12"/>
      <c r="LXD306" s="12"/>
      <c r="LXE306" s="12"/>
      <c r="LXF306" s="12"/>
      <c r="LXG306" s="12"/>
      <c r="LXH306" s="12"/>
      <c r="LXI306" s="12"/>
      <c r="LXJ306" s="12"/>
      <c r="LXK306" s="12"/>
      <c r="LXL306" s="12"/>
      <c r="LXM306" s="12"/>
      <c r="LXN306" s="12"/>
      <c r="LXO306" s="12"/>
      <c r="LXP306" s="12"/>
      <c r="LXQ306" s="12"/>
      <c r="LXR306" s="12"/>
      <c r="LXS306" s="12"/>
      <c r="LXT306" s="12"/>
      <c r="LXU306" s="12"/>
      <c r="LXV306" s="12"/>
      <c r="LXW306" s="12"/>
      <c r="LXX306" s="12"/>
      <c r="LXY306" s="12"/>
      <c r="LXZ306" s="12"/>
      <c r="LYA306" s="12"/>
      <c r="LYB306" s="12"/>
      <c r="LYC306" s="12"/>
      <c r="LYD306" s="12"/>
      <c r="LYE306" s="12"/>
      <c r="LYF306" s="12"/>
      <c r="LYG306" s="12"/>
      <c r="LYH306" s="12"/>
      <c r="LYI306" s="12"/>
      <c r="LYJ306" s="12"/>
      <c r="LYK306" s="12"/>
      <c r="LYL306" s="12"/>
      <c r="LYM306" s="12"/>
      <c r="LYN306" s="12"/>
      <c r="LYO306" s="12"/>
      <c r="LYP306" s="12"/>
      <c r="LYQ306" s="12"/>
      <c r="LYR306" s="12"/>
      <c r="LYS306" s="12"/>
      <c r="LYT306" s="12"/>
      <c r="LYU306" s="12"/>
      <c r="LYV306" s="12"/>
      <c r="LYW306" s="12"/>
      <c r="LYX306" s="12"/>
      <c r="LYY306" s="12"/>
      <c r="LYZ306" s="12"/>
      <c r="LZA306" s="12"/>
      <c r="LZB306" s="12"/>
      <c r="LZC306" s="12"/>
      <c r="LZD306" s="12"/>
      <c r="LZE306" s="12"/>
      <c r="LZF306" s="12"/>
      <c r="LZG306" s="12"/>
      <c r="LZH306" s="12"/>
      <c r="LZI306" s="12"/>
      <c r="LZJ306" s="12"/>
      <c r="LZK306" s="12"/>
      <c r="LZL306" s="12"/>
      <c r="LZM306" s="12"/>
      <c r="LZN306" s="12"/>
      <c r="LZO306" s="12"/>
      <c r="LZP306" s="12"/>
      <c r="LZQ306" s="12"/>
      <c r="LZR306" s="12"/>
      <c r="LZS306" s="12"/>
      <c r="LZT306" s="12"/>
      <c r="LZU306" s="12"/>
      <c r="LZV306" s="12"/>
      <c r="LZW306" s="12"/>
      <c r="LZX306" s="12"/>
      <c r="LZY306" s="12"/>
      <c r="LZZ306" s="12"/>
      <c r="MAA306" s="12"/>
      <c r="MAB306" s="12"/>
      <c r="MAC306" s="12"/>
      <c r="MAD306" s="12"/>
      <c r="MAE306" s="12"/>
      <c r="MAF306" s="12"/>
      <c r="MAG306" s="12"/>
      <c r="MAH306" s="12"/>
      <c r="MAI306" s="12"/>
      <c r="MAJ306" s="12"/>
      <c r="MAK306" s="12"/>
      <c r="MAL306" s="12"/>
      <c r="MAM306" s="12"/>
      <c r="MAN306" s="12"/>
      <c r="MAO306" s="12"/>
      <c r="MAP306" s="12"/>
      <c r="MAQ306" s="12"/>
      <c r="MAR306" s="12"/>
      <c r="MAS306" s="12"/>
      <c r="MAT306" s="12"/>
      <c r="MAU306" s="12"/>
      <c r="MAV306" s="12"/>
      <c r="MAW306" s="12"/>
      <c r="MAX306" s="12"/>
      <c r="MAY306" s="12"/>
      <c r="MAZ306" s="12"/>
      <c r="MBA306" s="12"/>
      <c r="MBB306" s="12"/>
      <c r="MBC306" s="12"/>
      <c r="MBD306" s="12"/>
      <c r="MBE306" s="12"/>
      <c r="MBF306" s="12"/>
      <c r="MBG306" s="12"/>
      <c r="MBH306" s="12"/>
      <c r="MBI306" s="12"/>
      <c r="MBJ306" s="12"/>
      <c r="MBK306" s="12"/>
      <c r="MBL306" s="12"/>
      <c r="MBM306" s="12"/>
      <c r="MBN306" s="12"/>
      <c r="MBO306" s="12"/>
      <c r="MBP306" s="12"/>
      <c r="MBQ306" s="12"/>
      <c r="MBR306" s="12"/>
      <c r="MBS306" s="12"/>
      <c r="MBT306" s="12"/>
      <c r="MBU306" s="12"/>
      <c r="MBV306" s="12"/>
      <c r="MBW306" s="12"/>
      <c r="MBX306" s="12"/>
      <c r="MBY306" s="12"/>
      <c r="MBZ306" s="12"/>
      <c r="MCA306" s="12"/>
      <c r="MCB306" s="12"/>
      <c r="MCC306" s="12"/>
      <c r="MCD306" s="12"/>
      <c r="MCE306" s="12"/>
      <c r="MCF306" s="12"/>
      <c r="MCG306" s="12"/>
      <c r="MCH306" s="12"/>
      <c r="MCI306" s="12"/>
      <c r="MCJ306" s="12"/>
      <c r="MCK306" s="12"/>
      <c r="MCL306" s="12"/>
      <c r="MCM306" s="12"/>
      <c r="MCN306" s="12"/>
      <c r="MCO306" s="12"/>
      <c r="MCP306" s="12"/>
      <c r="MCQ306" s="12"/>
      <c r="MCR306" s="12"/>
      <c r="MCS306" s="12"/>
      <c r="MCT306" s="12"/>
      <c r="MCU306" s="12"/>
      <c r="MCV306" s="12"/>
      <c r="MCW306" s="12"/>
      <c r="MCX306" s="12"/>
      <c r="MCY306" s="12"/>
      <c r="MCZ306" s="12"/>
      <c r="MDA306" s="12"/>
      <c r="MDB306" s="12"/>
      <c r="MDC306" s="12"/>
      <c r="MDD306" s="12"/>
      <c r="MDE306" s="12"/>
      <c r="MDF306" s="12"/>
      <c r="MDG306" s="12"/>
      <c r="MDH306" s="12"/>
      <c r="MDI306" s="12"/>
      <c r="MDJ306" s="12"/>
      <c r="MDK306" s="12"/>
      <c r="MDL306" s="12"/>
      <c r="MDM306" s="12"/>
      <c r="MDN306" s="12"/>
      <c r="MDO306" s="12"/>
      <c r="MDP306" s="12"/>
      <c r="MDQ306" s="12"/>
      <c r="MDR306" s="12"/>
      <c r="MDS306" s="12"/>
      <c r="MDT306" s="12"/>
      <c r="MDU306" s="12"/>
      <c r="MDV306" s="12"/>
      <c r="MDW306" s="12"/>
      <c r="MDX306" s="12"/>
      <c r="MDY306" s="12"/>
      <c r="MDZ306" s="12"/>
      <c r="MEA306" s="12"/>
      <c r="MEB306" s="12"/>
      <c r="MEC306" s="12"/>
      <c r="MED306" s="12"/>
      <c r="MEE306" s="12"/>
      <c r="MEF306" s="12"/>
      <c r="MEG306" s="12"/>
      <c r="MEH306" s="12"/>
      <c r="MEI306" s="12"/>
      <c r="MEJ306" s="12"/>
      <c r="MEK306" s="12"/>
      <c r="MEL306" s="12"/>
      <c r="MEM306" s="12"/>
      <c r="MEN306" s="12"/>
      <c r="MEO306" s="12"/>
      <c r="MEP306" s="12"/>
      <c r="MEQ306" s="12"/>
      <c r="MER306" s="12"/>
      <c r="MES306" s="12"/>
      <c r="MET306" s="12"/>
      <c r="MEU306" s="12"/>
      <c r="MEV306" s="12"/>
      <c r="MEW306" s="12"/>
      <c r="MEX306" s="12"/>
      <c r="MEY306" s="12"/>
      <c r="MEZ306" s="12"/>
      <c r="MFA306" s="12"/>
      <c r="MFB306" s="12"/>
      <c r="MFC306" s="12"/>
      <c r="MFD306" s="12"/>
      <c r="MFE306" s="12"/>
      <c r="MFF306" s="12"/>
      <c r="MFG306" s="12"/>
      <c r="MFH306" s="12"/>
      <c r="MFI306" s="12"/>
      <c r="MFJ306" s="12"/>
      <c r="MFK306" s="12"/>
      <c r="MFL306" s="12"/>
      <c r="MFM306" s="12"/>
      <c r="MFN306" s="12"/>
      <c r="MFO306" s="12"/>
      <c r="MFP306" s="12"/>
      <c r="MFQ306" s="12"/>
      <c r="MFR306" s="12"/>
      <c r="MFS306" s="12"/>
      <c r="MFT306" s="12"/>
      <c r="MFU306" s="12"/>
      <c r="MFV306" s="12"/>
      <c r="MFW306" s="12"/>
      <c r="MFX306" s="12"/>
      <c r="MFY306" s="12"/>
      <c r="MFZ306" s="12"/>
      <c r="MGA306" s="12"/>
      <c r="MGB306" s="12"/>
      <c r="MGC306" s="12"/>
      <c r="MGD306" s="12"/>
      <c r="MGE306" s="12"/>
      <c r="MGF306" s="12"/>
      <c r="MGG306" s="12"/>
      <c r="MGH306" s="12"/>
      <c r="MGI306" s="12"/>
      <c r="MGJ306" s="12"/>
      <c r="MGK306" s="12"/>
      <c r="MGL306" s="12"/>
      <c r="MGM306" s="12"/>
      <c r="MGN306" s="12"/>
      <c r="MGO306" s="12"/>
      <c r="MGP306" s="12"/>
      <c r="MGQ306" s="12"/>
      <c r="MGR306" s="12"/>
      <c r="MGS306" s="12"/>
      <c r="MGT306" s="12"/>
      <c r="MGU306" s="12"/>
      <c r="MGV306" s="12"/>
      <c r="MGW306" s="12"/>
      <c r="MGX306" s="12"/>
      <c r="MGY306" s="12"/>
      <c r="MGZ306" s="12"/>
      <c r="MHA306" s="12"/>
      <c r="MHB306" s="12"/>
      <c r="MHC306" s="12"/>
      <c r="MHD306" s="12"/>
      <c r="MHE306" s="12"/>
      <c r="MHF306" s="12"/>
      <c r="MHG306" s="12"/>
      <c r="MHH306" s="12"/>
      <c r="MHI306" s="12"/>
      <c r="MHJ306" s="12"/>
      <c r="MHK306" s="12"/>
      <c r="MHL306" s="12"/>
      <c r="MHM306" s="12"/>
      <c r="MHN306" s="12"/>
      <c r="MHO306" s="12"/>
      <c r="MHP306" s="12"/>
      <c r="MHQ306" s="12"/>
      <c r="MHR306" s="12"/>
      <c r="MHS306" s="12"/>
      <c r="MHT306" s="12"/>
      <c r="MHU306" s="12"/>
      <c r="MHV306" s="12"/>
      <c r="MHW306" s="12"/>
      <c r="MHX306" s="12"/>
      <c r="MHY306" s="12"/>
      <c r="MHZ306" s="12"/>
      <c r="MIA306" s="12"/>
      <c r="MIB306" s="12"/>
      <c r="MIC306" s="12"/>
      <c r="MID306" s="12"/>
      <c r="MIE306" s="12"/>
      <c r="MIF306" s="12"/>
      <c r="MIG306" s="12"/>
      <c r="MIH306" s="12"/>
      <c r="MII306" s="12"/>
      <c r="MIJ306" s="12"/>
      <c r="MIK306" s="12"/>
      <c r="MIL306" s="12"/>
      <c r="MIM306" s="12"/>
      <c r="MIN306" s="12"/>
      <c r="MIO306" s="12"/>
      <c r="MIP306" s="12"/>
      <c r="MIQ306" s="12"/>
      <c r="MIR306" s="12"/>
      <c r="MIS306" s="12"/>
      <c r="MIT306" s="12"/>
      <c r="MIU306" s="12"/>
      <c r="MIV306" s="12"/>
      <c r="MIW306" s="12"/>
      <c r="MIX306" s="12"/>
      <c r="MIY306" s="12"/>
      <c r="MIZ306" s="12"/>
      <c r="MJA306" s="12"/>
      <c r="MJB306" s="12"/>
      <c r="MJC306" s="12"/>
      <c r="MJD306" s="12"/>
      <c r="MJE306" s="12"/>
      <c r="MJF306" s="12"/>
      <c r="MJG306" s="12"/>
      <c r="MJH306" s="12"/>
      <c r="MJI306" s="12"/>
      <c r="MJJ306" s="12"/>
      <c r="MJK306" s="12"/>
      <c r="MJL306" s="12"/>
      <c r="MJM306" s="12"/>
      <c r="MJN306" s="12"/>
      <c r="MJO306" s="12"/>
      <c r="MJP306" s="12"/>
      <c r="MJQ306" s="12"/>
      <c r="MJR306" s="12"/>
      <c r="MJS306" s="12"/>
      <c r="MJT306" s="12"/>
      <c r="MJU306" s="12"/>
      <c r="MJV306" s="12"/>
      <c r="MJW306" s="12"/>
      <c r="MJX306" s="12"/>
      <c r="MJY306" s="12"/>
      <c r="MJZ306" s="12"/>
      <c r="MKA306" s="12"/>
      <c r="MKB306" s="12"/>
      <c r="MKC306" s="12"/>
      <c r="MKD306" s="12"/>
      <c r="MKE306" s="12"/>
      <c r="MKF306" s="12"/>
      <c r="MKG306" s="12"/>
      <c r="MKH306" s="12"/>
      <c r="MKI306" s="12"/>
      <c r="MKJ306" s="12"/>
      <c r="MKK306" s="12"/>
      <c r="MKL306" s="12"/>
      <c r="MKM306" s="12"/>
      <c r="MKN306" s="12"/>
      <c r="MKO306" s="12"/>
      <c r="MKP306" s="12"/>
      <c r="MKQ306" s="12"/>
      <c r="MKR306" s="12"/>
      <c r="MKS306" s="12"/>
      <c r="MKT306" s="12"/>
      <c r="MKU306" s="12"/>
      <c r="MKV306" s="12"/>
      <c r="MKW306" s="12"/>
      <c r="MKX306" s="12"/>
      <c r="MKY306" s="12"/>
      <c r="MKZ306" s="12"/>
      <c r="MLA306" s="12"/>
      <c r="MLB306" s="12"/>
      <c r="MLC306" s="12"/>
      <c r="MLD306" s="12"/>
      <c r="MLE306" s="12"/>
      <c r="MLF306" s="12"/>
      <c r="MLG306" s="12"/>
      <c r="MLH306" s="12"/>
      <c r="MLI306" s="12"/>
      <c r="MLJ306" s="12"/>
      <c r="MLK306" s="12"/>
      <c r="MLL306" s="12"/>
      <c r="MLM306" s="12"/>
      <c r="MLN306" s="12"/>
      <c r="MLO306" s="12"/>
      <c r="MLP306" s="12"/>
      <c r="MLQ306" s="12"/>
      <c r="MLR306" s="12"/>
      <c r="MLS306" s="12"/>
      <c r="MLT306" s="12"/>
      <c r="MLU306" s="12"/>
      <c r="MLV306" s="12"/>
      <c r="MLW306" s="12"/>
      <c r="MLX306" s="12"/>
      <c r="MLY306" s="12"/>
      <c r="MLZ306" s="12"/>
      <c r="MMA306" s="12"/>
      <c r="MMB306" s="12"/>
      <c r="MMC306" s="12"/>
      <c r="MMD306" s="12"/>
      <c r="MME306" s="12"/>
      <c r="MMF306" s="12"/>
      <c r="MMG306" s="12"/>
      <c r="MMH306" s="12"/>
      <c r="MMI306" s="12"/>
      <c r="MMJ306" s="12"/>
      <c r="MMK306" s="12"/>
      <c r="MML306" s="12"/>
      <c r="MMM306" s="12"/>
      <c r="MMN306" s="12"/>
      <c r="MMO306" s="12"/>
      <c r="MMP306" s="12"/>
      <c r="MMQ306" s="12"/>
      <c r="MMR306" s="12"/>
      <c r="MMS306" s="12"/>
      <c r="MMT306" s="12"/>
      <c r="MMU306" s="12"/>
      <c r="MMV306" s="12"/>
      <c r="MMW306" s="12"/>
      <c r="MMX306" s="12"/>
      <c r="MMY306" s="12"/>
      <c r="MMZ306" s="12"/>
      <c r="MNA306" s="12"/>
      <c r="MNB306" s="12"/>
      <c r="MNC306" s="12"/>
      <c r="MND306" s="12"/>
      <c r="MNE306" s="12"/>
      <c r="MNF306" s="12"/>
      <c r="MNG306" s="12"/>
      <c r="MNH306" s="12"/>
      <c r="MNI306" s="12"/>
      <c r="MNJ306" s="12"/>
      <c r="MNK306" s="12"/>
      <c r="MNL306" s="12"/>
      <c r="MNM306" s="12"/>
      <c r="MNN306" s="12"/>
      <c r="MNO306" s="12"/>
      <c r="MNP306" s="12"/>
      <c r="MNQ306" s="12"/>
      <c r="MNR306" s="12"/>
      <c r="MNS306" s="12"/>
      <c r="MNT306" s="12"/>
      <c r="MNU306" s="12"/>
      <c r="MNV306" s="12"/>
      <c r="MNW306" s="12"/>
      <c r="MNX306" s="12"/>
      <c r="MNY306" s="12"/>
      <c r="MNZ306" s="12"/>
      <c r="MOA306" s="12"/>
      <c r="MOB306" s="12"/>
      <c r="MOC306" s="12"/>
      <c r="MOD306" s="12"/>
      <c r="MOE306" s="12"/>
      <c r="MOF306" s="12"/>
      <c r="MOG306" s="12"/>
      <c r="MOH306" s="12"/>
      <c r="MOI306" s="12"/>
      <c r="MOJ306" s="12"/>
      <c r="MOK306" s="12"/>
      <c r="MOL306" s="12"/>
      <c r="MOM306" s="12"/>
      <c r="MON306" s="12"/>
      <c r="MOO306" s="12"/>
      <c r="MOP306" s="12"/>
      <c r="MOQ306" s="12"/>
      <c r="MOR306" s="12"/>
      <c r="MOS306" s="12"/>
      <c r="MOT306" s="12"/>
      <c r="MOU306" s="12"/>
      <c r="MOV306" s="12"/>
      <c r="MOW306" s="12"/>
      <c r="MOX306" s="12"/>
      <c r="MOY306" s="12"/>
      <c r="MOZ306" s="12"/>
      <c r="MPA306" s="12"/>
      <c r="MPB306" s="12"/>
      <c r="MPC306" s="12"/>
      <c r="MPD306" s="12"/>
      <c r="MPE306" s="12"/>
      <c r="MPF306" s="12"/>
      <c r="MPG306" s="12"/>
      <c r="MPH306" s="12"/>
      <c r="MPI306" s="12"/>
      <c r="MPJ306" s="12"/>
      <c r="MPK306" s="12"/>
      <c r="MPL306" s="12"/>
      <c r="MPM306" s="12"/>
      <c r="MPN306" s="12"/>
      <c r="MPO306" s="12"/>
      <c r="MPP306" s="12"/>
      <c r="MPQ306" s="12"/>
      <c r="MPR306" s="12"/>
      <c r="MPS306" s="12"/>
      <c r="MPT306" s="12"/>
      <c r="MPU306" s="12"/>
      <c r="MPV306" s="12"/>
      <c r="MPW306" s="12"/>
      <c r="MPX306" s="12"/>
      <c r="MPY306" s="12"/>
      <c r="MPZ306" s="12"/>
      <c r="MQA306" s="12"/>
      <c r="MQB306" s="12"/>
      <c r="MQC306" s="12"/>
      <c r="MQD306" s="12"/>
      <c r="MQE306" s="12"/>
      <c r="MQF306" s="12"/>
      <c r="MQG306" s="12"/>
      <c r="MQH306" s="12"/>
      <c r="MQI306" s="12"/>
      <c r="MQJ306" s="12"/>
      <c r="MQK306" s="12"/>
      <c r="MQL306" s="12"/>
      <c r="MQM306" s="12"/>
      <c r="MQN306" s="12"/>
      <c r="MQO306" s="12"/>
      <c r="MQP306" s="12"/>
      <c r="MQQ306" s="12"/>
      <c r="MQR306" s="12"/>
      <c r="MQS306" s="12"/>
      <c r="MQT306" s="12"/>
      <c r="MQU306" s="12"/>
      <c r="MQV306" s="12"/>
      <c r="MQW306" s="12"/>
      <c r="MQX306" s="12"/>
      <c r="MQY306" s="12"/>
      <c r="MQZ306" s="12"/>
      <c r="MRA306" s="12"/>
      <c r="MRB306" s="12"/>
      <c r="MRC306" s="12"/>
      <c r="MRD306" s="12"/>
      <c r="MRE306" s="12"/>
      <c r="MRF306" s="12"/>
      <c r="MRG306" s="12"/>
      <c r="MRH306" s="12"/>
      <c r="MRI306" s="12"/>
      <c r="MRJ306" s="12"/>
      <c r="MRK306" s="12"/>
      <c r="MRL306" s="12"/>
      <c r="MRM306" s="12"/>
      <c r="MRN306" s="12"/>
      <c r="MRO306" s="12"/>
      <c r="MRP306" s="12"/>
      <c r="MRQ306" s="12"/>
      <c r="MRR306" s="12"/>
      <c r="MRS306" s="12"/>
      <c r="MRT306" s="12"/>
      <c r="MRU306" s="12"/>
      <c r="MRV306" s="12"/>
      <c r="MRW306" s="12"/>
      <c r="MRX306" s="12"/>
      <c r="MRY306" s="12"/>
      <c r="MRZ306" s="12"/>
      <c r="MSA306" s="12"/>
      <c r="MSB306" s="12"/>
      <c r="MSC306" s="12"/>
      <c r="MSD306" s="12"/>
      <c r="MSE306" s="12"/>
      <c r="MSF306" s="12"/>
      <c r="MSG306" s="12"/>
      <c r="MSH306" s="12"/>
      <c r="MSI306" s="12"/>
      <c r="MSJ306" s="12"/>
      <c r="MSK306" s="12"/>
      <c r="MSL306" s="12"/>
      <c r="MSM306" s="12"/>
      <c r="MSN306" s="12"/>
      <c r="MSO306" s="12"/>
      <c r="MSP306" s="12"/>
      <c r="MSQ306" s="12"/>
      <c r="MSR306" s="12"/>
      <c r="MSS306" s="12"/>
      <c r="MST306" s="12"/>
      <c r="MSU306" s="12"/>
      <c r="MSV306" s="12"/>
      <c r="MSW306" s="12"/>
      <c r="MSX306" s="12"/>
      <c r="MSY306" s="12"/>
      <c r="MSZ306" s="12"/>
      <c r="MTA306" s="12"/>
      <c r="MTB306" s="12"/>
      <c r="MTC306" s="12"/>
      <c r="MTD306" s="12"/>
      <c r="MTE306" s="12"/>
      <c r="MTF306" s="12"/>
      <c r="MTG306" s="12"/>
      <c r="MTH306" s="12"/>
      <c r="MTI306" s="12"/>
      <c r="MTJ306" s="12"/>
      <c r="MTK306" s="12"/>
      <c r="MTL306" s="12"/>
      <c r="MTM306" s="12"/>
      <c r="MTN306" s="12"/>
      <c r="MTO306" s="12"/>
      <c r="MTP306" s="12"/>
      <c r="MTQ306" s="12"/>
      <c r="MTR306" s="12"/>
      <c r="MTS306" s="12"/>
      <c r="MTT306" s="12"/>
      <c r="MTU306" s="12"/>
      <c r="MTV306" s="12"/>
      <c r="MTW306" s="12"/>
      <c r="MTX306" s="12"/>
      <c r="MTY306" s="12"/>
      <c r="MTZ306" s="12"/>
      <c r="MUA306" s="12"/>
      <c r="MUB306" s="12"/>
      <c r="MUC306" s="12"/>
      <c r="MUD306" s="12"/>
      <c r="MUE306" s="12"/>
      <c r="MUF306" s="12"/>
      <c r="MUG306" s="12"/>
      <c r="MUH306" s="12"/>
      <c r="MUI306" s="12"/>
      <c r="MUJ306" s="12"/>
      <c r="MUK306" s="12"/>
      <c r="MUL306" s="12"/>
      <c r="MUM306" s="12"/>
      <c r="MUN306" s="12"/>
      <c r="MUO306" s="12"/>
      <c r="MUP306" s="12"/>
      <c r="MUQ306" s="12"/>
      <c r="MUR306" s="12"/>
      <c r="MUS306" s="12"/>
      <c r="MUT306" s="12"/>
      <c r="MUU306" s="12"/>
      <c r="MUV306" s="12"/>
      <c r="MUW306" s="12"/>
      <c r="MUX306" s="12"/>
      <c r="MUY306" s="12"/>
      <c r="MUZ306" s="12"/>
      <c r="MVA306" s="12"/>
      <c r="MVB306" s="12"/>
      <c r="MVC306" s="12"/>
      <c r="MVD306" s="12"/>
      <c r="MVE306" s="12"/>
      <c r="MVF306" s="12"/>
      <c r="MVG306" s="12"/>
      <c r="MVH306" s="12"/>
      <c r="MVI306" s="12"/>
      <c r="MVJ306" s="12"/>
      <c r="MVK306" s="12"/>
      <c r="MVL306" s="12"/>
      <c r="MVM306" s="12"/>
      <c r="MVN306" s="12"/>
      <c r="MVO306" s="12"/>
      <c r="MVP306" s="12"/>
      <c r="MVQ306" s="12"/>
      <c r="MVR306" s="12"/>
      <c r="MVS306" s="12"/>
      <c r="MVT306" s="12"/>
      <c r="MVU306" s="12"/>
      <c r="MVV306" s="12"/>
      <c r="MVW306" s="12"/>
      <c r="MVX306" s="12"/>
      <c r="MVY306" s="12"/>
      <c r="MVZ306" s="12"/>
      <c r="MWA306" s="12"/>
      <c r="MWB306" s="12"/>
      <c r="MWC306" s="12"/>
      <c r="MWD306" s="12"/>
      <c r="MWE306" s="12"/>
      <c r="MWF306" s="12"/>
      <c r="MWG306" s="12"/>
      <c r="MWH306" s="12"/>
      <c r="MWI306" s="12"/>
      <c r="MWJ306" s="12"/>
      <c r="MWK306" s="12"/>
      <c r="MWL306" s="12"/>
      <c r="MWM306" s="12"/>
      <c r="MWN306" s="12"/>
      <c r="MWO306" s="12"/>
      <c r="MWP306" s="12"/>
      <c r="MWQ306" s="12"/>
      <c r="MWR306" s="12"/>
      <c r="MWS306" s="12"/>
      <c r="MWT306" s="12"/>
      <c r="MWU306" s="12"/>
      <c r="MWV306" s="12"/>
      <c r="MWW306" s="12"/>
      <c r="MWX306" s="12"/>
      <c r="MWY306" s="12"/>
      <c r="MWZ306" s="12"/>
      <c r="MXA306" s="12"/>
      <c r="MXB306" s="12"/>
      <c r="MXC306" s="12"/>
      <c r="MXD306" s="12"/>
      <c r="MXE306" s="12"/>
      <c r="MXF306" s="12"/>
      <c r="MXG306" s="12"/>
      <c r="MXH306" s="12"/>
      <c r="MXI306" s="12"/>
      <c r="MXJ306" s="12"/>
      <c r="MXK306" s="12"/>
      <c r="MXL306" s="12"/>
      <c r="MXM306" s="12"/>
      <c r="MXN306" s="12"/>
      <c r="MXO306" s="12"/>
      <c r="MXP306" s="12"/>
      <c r="MXQ306" s="12"/>
      <c r="MXR306" s="12"/>
      <c r="MXS306" s="12"/>
      <c r="MXT306" s="12"/>
      <c r="MXU306" s="12"/>
      <c r="MXV306" s="12"/>
      <c r="MXW306" s="12"/>
      <c r="MXX306" s="12"/>
      <c r="MXY306" s="12"/>
      <c r="MXZ306" s="12"/>
      <c r="MYA306" s="12"/>
      <c r="MYB306" s="12"/>
      <c r="MYC306" s="12"/>
      <c r="MYD306" s="12"/>
      <c r="MYE306" s="12"/>
      <c r="MYF306" s="12"/>
      <c r="MYG306" s="12"/>
      <c r="MYH306" s="12"/>
      <c r="MYI306" s="12"/>
      <c r="MYJ306" s="12"/>
      <c r="MYK306" s="12"/>
      <c r="MYL306" s="12"/>
      <c r="MYM306" s="12"/>
      <c r="MYN306" s="12"/>
      <c r="MYO306" s="12"/>
      <c r="MYP306" s="12"/>
      <c r="MYQ306" s="12"/>
      <c r="MYR306" s="12"/>
      <c r="MYS306" s="12"/>
      <c r="MYT306" s="12"/>
      <c r="MYU306" s="12"/>
      <c r="MYV306" s="12"/>
      <c r="MYW306" s="12"/>
      <c r="MYX306" s="12"/>
      <c r="MYY306" s="12"/>
      <c r="MYZ306" s="12"/>
      <c r="MZA306" s="12"/>
      <c r="MZB306" s="12"/>
      <c r="MZC306" s="12"/>
      <c r="MZD306" s="12"/>
      <c r="MZE306" s="12"/>
      <c r="MZF306" s="12"/>
      <c r="MZG306" s="12"/>
      <c r="MZH306" s="12"/>
      <c r="MZI306" s="12"/>
      <c r="MZJ306" s="12"/>
      <c r="MZK306" s="12"/>
      <c r="MZL306" s="12"/>
      <c r="MZM306" s="12"/>
      <c r="MZN306" s="12"/>
      <c r="MZO306" s="12"/>
      <c r="MZP306" s="12"/>
      <c r="MZQ306" s="12"/>
      <c r="MZR306" s="12"/>
      <c r="MZS306" s="12"/>
      <c r="MZT306" s="12"/>
      <c r="MZU306" s="12"/>
      <c r="MZV306" s="12"/>
      <c r="MZW306" s="12"/>
      <c r="MZX306" s="12"/>
      <c r="MZY306" s="12"/>
      <c r="MZZ306" s="12"/>
      <c r="NAA306" s="12"/>
      <c r="NAB306" s="12"/>
      <c r="NAC306" s="12"/>
      <c r="NAD306" s="12"/>
      <c r="NAE306" s="12"/>
      <c r="NAF306" s="12"/>
      <c r="NAG306" s="12"/>
      <c r="NAH306" s="12"/>
      <c r="NAI306" s="12"/>
      <c r="NAJ306" s="12"/>
      <c r="NAK306" s="12"/>
      <c r="NAL306" s="12"/>
      <c r="NAM306" s="12"/>
      <c r="NAN306" s="12"/>
      <c r="NAO306" s="12"/>
      <c r="NAP306" s="12"/>
      <c r="NAQ306" s="12"/>
      <c r="NAR306" s="12"/>
      <c r="NAS306" s="12"/>
      <c r="NAT306" s="12"/>
      <c r="NAU306" s="12"/>
      <c r="NAV306" s="12"/>
      <c r="NAW306" s="12"/>
      <c r="NAX306" s="12"/>
      <c r="NAY306" s="12"/>
      <c r="NAZ306" s="12"/>
      <c r="NBA306" s="12"/>
      <c r="NBB306" s="12"/>
      <c r="NBC306" s="12"/>
      <c r="NBD306" s="12"/>
      <c r="NBE306" s="12"/>
      <c r="NBF306" s="12"/>
      <c r="NBG306" s="12"/>
      <c r="NBH306" s="12"/>
      <c r="NBI306" s="12"/>
      <c r="NBJ306" s="12"/>
      <c r="NBK306" s="12"/>
      <c r="NBL306" s="12"/>
      <c r="NBM306" s="12"/>
      <c r="NBN306" s="12"/>
      <c r="NBO306" s="12"/>
      <c r="NBP306" s="12"/>
      <c r="NBQ306" s="12"/>
      <c r="NBR306" s="12"/>
      <c r="NBS306" s="12"/>
      <c r="NBT306" s="12"/>
      <c r="NBU306" s="12"/>
      <c r="NBV306" s="12"/>
      <c r="NBW306" s="12"/>
      <c r="NBX306" s="12"/>
      <c r="NBY306" s="12"/>
      <c r="NBZ306" s="12"/>
      <c r="NCA306" s="12"/>
      <c r="NCB306" s="12"/>
      <c r="NCC306" s="12"/>
      <c r="NCD306" s="12"/>
      <c r="NCE306" s="12"/>
      <c r="NCF306" s="12"/>
      <c r="NCG306" s="12"/>
      <c r="NCH306" s="12"/>
      <c r="NCI306" s="12"/>
      <c r="NCJ306" s="12"/>
      <c r="NCK306" s="12"/>
      <c r="NCL306" s="12"/>
      <c r="NCM306" s="12"/>
      <c r="NCN306" s="12"/>
      <c r="NCO306" s="12"/>
      <c r="NCP306" s="12"/>
      <c r="NCQ306" s="12"/>
      <c r="NCR306" s="12"/>
      <c r="NCS306" s="12"/>
      <c r="NCT306" s="12"/>
      <c r="NCU306" s="12"/>
      <c r="NCV306" s="12"/>
      <c r="NCW306" s="12"/>
      <c r="NCX306" s="12"/>
      <c r="NCY306" s="12"/>
      <c r="NCZ306" s="12"/>
      <c r="NDA306" s="12"/>
      <c r="NDB306" s="12"/>
      <c r="NDC306" s="12"/>
      <c r="NDD306" s="12"/>
      <c r="NDE306" s="12"/>
      <c r="NDF306" s="12"/>
      <c r="NDG306" s="12"/>
      <c r="NDH306" s="12"/>
      <c r="NDI306" s="12"/>
      <c r="NDJ306" s="12"/>
      <c r="NDK306" s="12"/>
      <c r="NDL306" s="12"/>
      <c r="NDM306" s="12"/>
      <c r="NDN306" s="12"/>
      <c r="NDO306" s="12"/>
      <c r="NDP306" s="12"/>
      <c r="NDQ306" s="12"/>
      <c r="NDR306" s="12"/>
      <c r="NDS306" s="12"/>
      <c r="NDT306" s="12"/>
      <c r="NDU306" s="12"/>
      <c r="NDV306" s="12"/>
      <c r="NDW306" s="12"/>
      <c r="NDX306" s="12"/>
      <c r="NDY306" s="12"/>
      <c r="NDZ306" s="12"/>
      <c r="NEA306" s="12"/>
      <c r="NEB306" s="12"/>
      <c r="NEC306" s="12"/>
      <c r="NED306" s="12"/>
      <c r="NEE306" s="12"/>
      <c r="NEF306" s="12"/>
      <c r="NEG306" s="12"/>
      <c r="NEH306" s="12"/>
      <c r="NEI306" s="12"/>
      <c r="NEJ306" s="12"/>
      <c r="NEK306" s="12"/>
      <c r="NEL306" s="12"/>
      <c r="NEM306" s="12"/>
      <c r="NEN306" s="12"/>
      <c r="NEO306" s="12"/>
      <c r="NEP306" s="12"/>
      <c r="NEQ306" s="12"/>
      <c r="NER306" s="12"/>
      <c r="NES306" s="12"/>
      <c r="NET306" s="12"/>
      <c r="NEU306" s="12"/>
      <c r="NEV306" s="12"/>
      <c r="NEW306" s="12"/>
      <c r="NEX306" s="12"/>
      <c r="NEY306" s="12"/>
      <c r="NEZ306" s="12"/>
      <c r="NFA306" s="12"/>
      <c r="NFB306" s="12"/>
      <c r="NFC306" s="12"/>
      <c r="NFD306" s="12"/>
      <c r="NFE306" s="12"/>
      <c r="NFF306" s="12"/>
      <c r="NFG306" s="12"/>
      <c r="NFH306" s="12"/>
      <c r="NFI306" s="12"/>
      <c r="NFJ306" s="12"/>
      <c r="NFK306" s="12"/>
      <c r="NFL306" s="12"/>
      <c r="NFM306" s="12"/>
      <c r="NFN306" s="12"/>
      <c r="NFO306" s="12"/>
      <c r="NFP306" s="12"/>
      <c r="NFQ306" s="12"/>
      <c r="NFR306" s="12"/>
      <c r="NFS306" s="12"/>
      <c r="NFT306" s="12"/>
      <c r="NFU306" s="12"/>
      <c r="NFV306" s="12"/>
      <c r="NFW306" s="12"/>
      <c r="NFX306" s="12"/>
      <c r="NFY306" s="12"/>
      <c r="NFZ306" s="12"/>
      <c r="NGA306" s="12"/>
      <c r="NGB306" s="12"/>
      <c r="NGC306" s="12"/>
      <c r="NGD306" s="12"/>
      <c r="NGE306" s="12"/>
      <c r="NGF306" s="12"/>
      <c r="NGG306" s="12"/>
      <c r="NGH306" s="12"/>
      <c r="NGI306" s="12"/>
      <c r="NGJ306" s="12"/>
      <c r="NGK306" s="12"/>
      <c r="NGL306" s="12"/>
      <c r="NGM306" s="12"/>
      <c r="NGN306" s="12"/>
      <c r="NGO306" s="12"/>
      <c r="NGP306" s="12"/>
      <c r="NGQ306" s="12"/>
      <c r="NGR306" s="12"/>
      <c r="NGS306" s="12"/>
      <c r="NGT306" s="12"/>
      <c r="NGU306" s="12"/>
      <c r="NGV306" s="12"/>
      <c r="NGW306" s="12"/>
      <c r="NGX306" s="12"/>
      <c r="NGY306" s="12"/>
      <c r="NGZ306" s="12"/>
      <c r="NHA306" s="12"/>
      <c r="NHB306" s="12"/>
      <c r="NHC306" s="12"/>
      <c r="NHD306" s="12"/>
      <c r="NHE306" s="12"/>
      <c r="NHF306" s="12"/>
      <c r="NHG306" s="12"/>
      <c r="NHH306" s="12"/>
      <c r="NHI306" s="12"/>
      <c r="NHJ306" s="12"/>
      <c r="NHK306" s="12"/>
      <c r="NHL306" s="12"/>
      <c r="NHM306" s="12"/>
      <c r="NHN306" s="12"/>
      <c r="NHO306" s="12"/>
      <c r="NHP306" s="12"/>
      <c r="NHQ306" s="12"/>
      <c r="NHR306" s="12"/>
      <c r="NHS306" s="12"/>
      <c r="NHT306" s="12"/>
      <c r="NHU306" s="12"/>
      <c r="NHV306" s="12"/>
      <c r="NHW306" s="12"/>
      <c r="NHX306" s="12"/>
      <c r="NHY306" s="12"/>
      <c r="NHZ306" s="12"/>
      <c r="NIA306" s="12"/>
      <c r="NIB306" s="12"/>
      <c r="NIC306" s="12"/>
      <c r="NID306" s="12"/>
      <c r="NIE306" s="12"/>
      <c r="NIF306" s="12"/>
      <c r="NIG306" s="12"/>
      <c r="NIH306" s="12"/>
      <c r="NII306" s="12"/>
      <c r="NIJ306" s="12"/>
      <c r="NIK306" s="12"/>
      <c r="NIL306" s="12"/>
      <c r="NIM306" s="12"/>
      <c r="NIN306" s="12"/>
      <c r="NIO306" s="12"/>
      <c r="NIP306" s="12"/>
      <c r="NIQ306" s="12"/>
      <c r="NIR306" s="12"/>
      <c r="NIS306" s="12"/>
      <c r="NIT306" s="12"/>
      <c r="NIU306" s="12"/>
      <c r="NIV306" s="12"/>
      <c r="NIW306" s="12"/>
      <c r="NIX306" s="12"/>
      <c r="NIY306" s="12"/>
      <c r="NIZ306" s="12"/>
      <c r="NJA306" s="12"/>
      <c r="NJB306" s="12"/>
      <c r="NJC306" s="12"/>
      <c r="NJD306" s="12"/>
      <c r="NJE306" s="12"/>
      <c r="NJF306" s="12"/>
      <c r="NJG306" s="12"/>
      <c r="NJH306" s="12"/>
      <c r="NJI306" s="12"/>
      <c r="NJJ306" s="12"/>
      <c r="NJK306" s="12"/>
      <c r="NJL306" s="12"/>
      <c r="NJM306" s="12"/>
      <c r="NJN306" s="12"/>
      <c r="NJO306" s="12"/>
      <c r="NJP306" s="12"/>
      <c r="NJQ306" s="12"/>
      <c r="NJR306" s="12"/>
      <c r="NJS306" s="12"/>
      <c r="NJT306" s="12"/>
      <c r="NJU306" s="12"/>
      <c r="NJV306" s="12"/>
      <c r="NJW306" s="12"/>
      <c r="NJX306" s="12"/>
      <c r="NJY306" s="12"/>
      <c r="NJZ306" s="12"/>
      <c r="NKA306" s="12"/>
      <c r="NKB306" s="12"/>
      <c r="NKC306" s="12"/>
      <c r="NKD306" s="12"/>
      <c r="NKE306" s="12"/>
      <c r="NKF306" s="12"/>
      <c r="NKG306" s="12"/>
      <c r="NKH306" s="12"/>
      <c r="NKI306" s="12"/>
      <c r="NKJ306" s="12"/>
      <c r="NKK306" s="12"/>
      <c r="NKL306" s="12"/>
      <c r="NKM306" s="12"/>
      <c r="NKN306" s="12"/>
      <c r="NKO306" s="12"/>
      <c r="NKP306" s="12"/>
      <c r="NKQ306" s="12"/>
      <c r="NKR306" s="12"/>
      <c r="NKS306" s="12"/>
      <c r="NKT306" s="12"/>
      <c r="NKU306" s="12"/>
      <c r="NKV306" s="12"/>
      <c r="NKW306" s="12"/>
      <c r="NKX306" s="12"/>
      <c r="NKY306" s="12"/>
      <c r="NKZ306" s="12"/>
      <c r="NLA306" s="12"/>
      <c r="NLB306" s="12"/>
      <c r="NLC306" s="12"/>
      <c r="NLD306" s="12"/>
      <c r="NLE306" s="12"/>
      <c r="NLF306" s="12"/>
      <c r="NLG306" s="12"/>
      <c r="NLH306" s="12"/>
      <c r="NLI306" s="12"/>
      <c r="NLJ306" s="12"/>
      <c r="NLK306" s="12"/>
      <c r="NLL306" s="12"/>
      <c r="NLM306" s="12"/>
      <c r="NLN306" s="12"/>
      <c r="NLO306" s="12"/>
      <c r="NLP306" s="12"/>
      <c r="NLQ306" s="12"/>
      <c r="NLR306" s="12"/>
      <c r="NLS306" s="12"/>
      <c r="NLT306" s="12"/>
      <c r="NLU306" s="12"/>
      <c r="NLV306" s="12"/>
      <c r="NLW306" s="12"/>
      <c r="NLX306" s="12"/>
      <c r="NLY306" s="12"/>
      <c r="NLZ306" s="12"/>
      <c r="NMA306" s="12"/>
      <c r="NMB306" s="12"/>
      <c r="NMC306" s="12"/>
      <c r="NMD306" s="12"/>
      <c r="NME306" s="12"/>
      <c r="NMF306" s="12"/>
      <c r="NMG306" s="12"/>
      <c r="NMH306" s="12"/>
      <c r="NMI306" s="12"/>
      <c r="NMJ306" s="12"/>
      <c r="NMK306" s="12"/>
      <c r="NML306" s="12"/>
      <c r="NMM306" s="12"/>
      <c r="NMN306" s="12"/>
      <c r="NMO306" s="12"/>
      <c r="NMP306" s="12"/>
      <c r="NMQ306" s="12"/>
      <c r="NMR306" s="12"/>
      <c r="NMS306" s="12"/>
      <c r="NMT306" s="12"/>
      <c r="NMU306" s="12"/>
      <c r="NMV306" s="12"/>
      <c r="NMW306" s="12"/>
      <c r="NMX306" s="12"/>
      <c r="NMY306" s="12"/>
      <c r="NMZ306" s="12"/>
      <c r="NNA306" s="12"/>
      <c r="NNB306" s="12"/>
      <c r="NNC306" s="12"/>
      <c r="NND306" s="12"/>
      <c r="NNE306" s="12"/>
      <c r="NNF306" s="12"/>
      <c r="NNG306" s="12"/>
      <c r="NNH306" s="12"/>
      <c r="NNI306" s="12"/>
      <c r="NNJ306" s="12"/>
      <c r="NNK306" s="12"/>
      <c r="NNL306" s="12"/>
      <c r="NNM306" s="12"/>
      <c r="NNN306" s="12"/>
      <c r="NNO306" s="12"/>
      <c r="NNP306" s="12"/>
      <c r="NNQ306" s="12"/>
      <c r="NNR306" s="12"/>
      <c r="NNS306" s="12"/>
      <c r="NNT306" s="12"/>
      <c r="NNU306" s="12"/>
      <c r="NNV306" s="12"/>
      <c r="NNW306" s="12"/>
      <c r="NNX306" s="12"/>
      <c r="NNY306" s="12"/>
      <c r="NNZ306" s="12"/>
      <c r="NOA306" s="12"/>
      <c r="NOB306" s="12"/>
      <c r="NOC306" s="12"/>
      <c r="NOD306" s="12"/>
      <c r="NOE306" s="12"/>
      <c r="NOF306" s="12"/>
      <c r="NOG306" s="12"/>
      <c r="NOH306" s="12"/>
      <c r="NOI306" s="12"/>
      <c r="NOJ306" s="12"/>
      <c r="NOK306" s="12"/>
      <c r="NOL306" s="12"/>
      <c r="NOM306" s="12"/>
      <c r="NON306" s="12"/>
      <c r="NOO306" s="12"/>
      <c r="NOP306" s="12"/>
      <c r="NOQ306" s="12"/>
      <c r="NOR306" s="12"/>
      <c r="NOS306" s="12"/>
      <c r="NOT306" s="12"/>
      <c r="NOU306" s="12"/>
      <c r="NOV306" s="12"/>
      <c r="NOW306" s="12"/>
      <c r="NOX306" s="12"/>
      <c r="NOY306" s="12"/>
      <c r="NOZ306" s="12"/>
      <c r="NPA306" s="12"/>
      <c r="NPB306" s="12"/>
      <c r="NPC306" s="12"/>
      <c r="NPD306" s="12"/>
      <c r="NPE306" s="12"/>
      <c r="NPF306" s="12"/>
      <c r="NPG306" s="12"/>
      <c r="NPH306" s="12"/>
      <c r="NPI306" s="12"/>
      <c r="NPJ306" s="12"/>
      <c r="NPK306" s="12"/>
      <c r="NPL306" s="12"/>
      <c r="NPM306" s="12"/>
      <c r="NPN306" s="12"/>
      <c r="NPO306" s="12"/>
      <c r="NPP306" s="12"/>
      <c r="NPQ306" s="12"/>
      <c r="NPR306" s="12"/>
      <c r="NPS306" s="12"/>
      <c r="NPT306" s="12"/>
      <c r="NPU306" s="12"/>
      <c r="NPV306" s="12"/>
      <c r="NPW306" s="12"/>
      <c r="NPX306" s="12"/>
      <c r="NPY306" s="12"/>
      <c r="NPZ306" s="12"/>
      <c r="NQA306" s="12"/>
      <c r="NQB306" s="12"/>
      <c r="NQC306" s="12"/>
      <c r="NQD306" s="12"/>
      <c r="NQE306" s="12"/>
      <c r="NQF306" s="12"/>
      <c r="NQG306" s="12"/>
      <c r="NQH306" s="12"/>
      <c r="NQI306" s="12"/>
      <c r="NQJ306" s="12"/>
      <c r="NQK306" s="12"/>
      <c r="NQL306" s="12"/>
      <c r="NQM306" s="12"/>
      <c r="NQN306" s="12"/>
      <c r="NQO306" s="12"/>
      <c r="NQP306" s="12"/>
      <c r="NQQ306" s="12"/>
      <c r="NQR306" s="12"/>
      <c r="NQS306" s="12"/>
      <c r="NQT306" s="12"/>
      <c r="NQU306" s="12"/>
      <c r="NQV306" s="12"/>
      <c r="NQW306" s="12"/>
      <c r="NQX306" s="12"/>
      <c r="NQY306" s="12"/>
      <c r="NQZ306" s="12"/>
      <c r="NRA306" s="12"/>
      <c r="NRB306" s="12"/>
      <c r="NRC306" s="12"/>
      <c r="NRD306" s="12"/>
      <c r="NRE306" s="12"/>
      <c r="NRF306" s="12"/>
      <c r="NRG306" s="12"/>
      <c r="NRH306" s="12"/>
      <c r="NRI306" s="12"/>
      <c r="NRJ306" s="12"/>
      <c r="NRK306" s="12"/>
      <c r="NRL306" s="12"/>
      <c r="NRM306" s="12"/>
      <c r="NRN306" s="12"/>
      <c r="NRO306" s="12"/>
      <c r="NRP306" s="12"/>
      <c r="NRQ306" s="12"/>
      <c r="NRR306" s="12"/>
      <c r="NRS306" s="12"/>
      <c r="NRT306" s="12"/>
      <c r="NRU306" s="12"/>
      <c r="NRV306" s="12"/>
      <c r="NRW306" s="12"/>
      <c r="NRX306" s="12"/>
      <c r="NRY306" s="12"/>
      <c r="NRZ306" s="12"/>
      <c r="NSA306" s="12"/>
      <c r="NSB306" s="12"/>
      <c r="NSC306" s="12"/>
      <c r="NSD306" s="12"/>
      <c r="NSE306" s="12"/>
      <c r="NSF306" s="12"/>
      <c r="NSG306" s="12"/>
      <c r="NSH306" s="12"/>
      <c r="NSI306" s="12"/>
      <c r="NSJ306" s="12"/>
      <c r="NSK306" s="12"/>
      <c r="NSL306" s="12"/>
      <c r="NSM306" s="12"/>
      <c r="NSN306" s="12"/>
      <c r="NSO306" s="12"/>
      <c r="NSP306" s="12"/>
      <c r="NSQ306" s="12"/>
      <c r="NSR306" s="12"/>
      <c r="NSS306" s="12"/>
      <c r="NST306" s="12"/>
      <c r="NSU306" s="12"/>
      <c r="NSV306" s="12"/>
      <c r="NSW306" s="12"/>
      <c r="NSX306" s="12"/>
      <c r="NSY306" s="12"/>
      <c r="NSZ306" s="12"/>
      <c r="NTA306" s="12"/>
      <c r="NTB306" s="12"/>
      <c r="NTC306" s="12"/>
      <c r="NTD306" s="12"/>
      <c r="NTE306" s="12"/>
      <c r="NTF306" s="12"/>
      <c r="NTG306" s="12"/>
      <c r="NTH306" s="12"/>
      <c r="NTI306" s="12"/>
      <c r="NTJ306" s="12"/>
      <c r="NTK306" s="12"/>
      <c r="NTL306" s="12"/>
      <c r="NTM306" s="12"/>
      <c r="NTN306" s="12"/>
      <c r="NTO306" s="12"/>
      <c r="NTP306" s="12"/>
      <c r="NTQ306" s="12"/>
      <c r="NTR306" s="12"/>
      <c r="NTS306" s="12"/>
      <c r="NTT306" s="12"/>
      <c r="NTU306" s="12"/>
      <c r="NTV306" s="12"/>
      <c r="NTW306" s="12"/>
      <c r="NTX306" s="12"/>
      <c r="NTY306" s="12"/>
      <c r="NTZ306" s="12"/>
      <c r="NUA306" s="12"/>
      <c r="NUB306" s="12"/>
      <c r="NUC306" s="12"/>
      <c r="NUD306" s="12"/>
      <c r="NUE306" s="12"/>
      <c r="NUF306" s="12"/>
      <c r="NUG306" s="12"/>
      <c r="NUH306" s="12"/>
      <c r="NUI306" s="12"/>
      <c r="NUJ306" s="12"/>
      <c r="NUK306" s="12"/>
      <c r="NUL306" s="12"/>
      <c r="NUM306" s="12"/>
      <c r="NUN306" s="12"/>
      <c r="NUO306" s="12"/>
      <c r="NUP306" s="12"/>
      <c r="NUQ306" s="12"/>
      <c r="NUR306" s="12"/>
      <c r="NUS306" s="12"/>
      <c r="NUT306" s="12"/>
      <c r="NUU306" s="12"/>
      <c r="NUV306" s="12"/>
      <c r="NUW306" s="12"/>
      <c r="NUX306" s="12"/>
      <c r="NUY306" s="12"/>
      <c r="NUZ306" s="12"/>
      <c r="NVA306" s="12"/>
      <c r="NVB306" s="12"/>
      <c r="NVC306" s="12"/>
      <c r="NVD306" s="12"/>
      <c r="NVE306" s="12"/>
      <c r="NVF306" s="12"/>
      <c r="NVG306" s="12"/>
      <c r="NVH306" s="12"/>
      <c r="NVI306" s="12"/>
      <c r="NVJ306" s="12"/>
      <c r="NVK306" s="12"/>
      <c r="NVL306" s="12"/>
      <c r="NVM306" s="12"/>
      <c r="NVN306" s="12"/>
      <c r="NVO306" s="12"/>
      <c r="NVP306" s="12"/>
      <c r="NVQ306" s="12"/>
      <c r="NVR306" s="12"/>
      <c r="NVS306" s="12"/>
      <c r="NVT306" s="12"/>
      <c r="NVU306" s="12"/>
      <c r="NVV306" s="12"/>
      <c r="NVW306" s="12"/>
      <c r="NVX306" s="12"/>
      <c r="NVY306" s="12"/>
      <c r="NVZ306" s="12"/>
      <c r="NWA306" s="12"/>
      <c r="NWB306" s="12"/>
      <c r="NWC306" s="12"/>
      <c r="NWD306" s="12"/>
      <c r="NWE306" s="12"/>
      <c r="NWF306" s="12"/>
      <c r="NWG306" s="12"/>
      <c r="NWH306" s="12"/>
      <c r="NWI306" s="12"/>
      <c r="NWJ306" s="12"/>
      <c r="NWK306" s="12"/>
      <c r="NWL306" s="12"/>
      <c r="NWM306" s="12"/>
      <c r="NWN306" s="12"/>
      <c r="NWO306" s="12"/>
      <c r="NWP306" s="12"/>
      <c r="NWQ306" s="12"/>
      <c r="NWR306" s="12"/>
      <c r="NWS306" s="12"/>
      <c r="NWT306" s="12"/>
      <c r="NWU306" s="12"/>
      <c r="NWV306" s="12"/>
      <c r="NWW306" s="12"/>
      <c r="NWX306" s="12"/>
      <c r="NWY306" s="12"/>
      <c r="NWZ306" s="12"/>
      <c r="NXA306" s="12"/>
      <c r="NXB306" s="12"/>
      <c r="NXC306" s="12"/>
      <c r="NXD306" s="12"/>
      <c r="NXE306" s="12"/>
      <c r="NXF306" s="12"/>
      <c r="NXG306" s="12"/>
      <c r="NXH306" s="12"/>
      <c r="NXI306" s="12"/>
      <c r="NXJ306" s="12"/>
      <c r="NXK306" s="12"/>
      <c r="NXL306" s="12"/>
      <c r="NXM306" s="12"/>
      <c r="NXN306" s="12"/>
      <c r="NXO306" s="12"/>
      <c r="NXP306" s="12"/>
      <c r="NXQ306" s="12"/>
      <c r="NXR306" s="12"/>
      <c r="NXS306" s="12"/>
      <c r="NXT306" s="12"/>
      <c r="NXU306" s="12"/>
      <c r="NXV306" s="12"/>
      <c r="NXW306" s="12"/>
      <c r="NXX306" s="12"/>
      <c r="NXY306" s="12"/>
      <c r="NXZ306" s="12"/>
      <c r="NYA306" s="12"/>
      <c r="NYB306" s="12"/>
      <c r="NYC306" s="12"/>
      <c r="NYD306" s="12"/>
      <c r="NYE306" s="12"/>
      <c r="NYF306" s="12"/>
      <c r="NYG306" s="12"/>
      <c r="NYH306" s="12"/>
      <c r="NYI306" s="12"/>
      <c r="NYJ306" s="12"/>
      <c r="NYK306" s="12"/>
      <c r="NYL306" s="12"/>
      <c r="NYM306" s="12"/>
      <c r="NYN306" s="12"/>
      <c r="NYO306" s="12"/>
      <c r="NYP306" s="12"/>
      <c r="NYQ306" s="12"/>
      <c r="NYR306" s="12"/>
      <c r="NYS306" s="12"/>
      <c r="NYT306" s="12"/>
      <c r="NYU306" s="12"/>
      <c r="NYV306" s="12"/>
      <c r="NYW306" s="12"/>
      <c r="NYX306" s="12"/>
      <c r="NYY306" s="12"/>
      <c r="NYZ306" s="12"/>
      <c r="NZA306" s="12"/>
      <c r="NZB306" s="12"/>
      <c r="NZC306" s="12"/>
      <c r="NZD306" s="12"/>
      <c r="NZE306" s="12"/>
      <c r="NZF306" s="12"/>
      <c r="NZG306" s="12"/>
      <c r="NZH306" s="12"/>
      <c r="NZI306" s="12"/>
      <c r="NZJ306" s="12"/>
      <c r="NZK306" s="12"/>
      <c r="NZL306" s="12"/>
      <c r="NZM306" s="12"/>
      <c r="NZN306" s="12"/>
      <c r="NZO306" s="12"/>
      <c r="NZP306" s="12"/>
      <c r="NZQ306" s="12"/>
      <c r="NZR306" s="12"/>
      <c r="NZS306" s="12"/>
      <c r="NZT306" s="12"/>
      <c r="NZU306" s="12"/>
      <c r="NZV306" s="12"/>
      <c r="NZW306" s="12"/>
      <c r="NZX306" s="12"/>
      <c r="NZY306" s="12"/>
      <c r="NZZ306" s="12"/>
      <c r="OAA306" s="12"/>
      <c r="OAB306" s="12"/>
      <c r="OAC306" s="12"/>
      <c r="OAD306" s="12"/>
      <c r="OAE306" s="12"/>
      <c r="OAF306" s="12"/>
      <c r="OAG306" s="12"/>
      <c r="OAH306" s="12"/>
      <c r="OAI306" s="12"/>
      <c r="OAJ306" s="12"/>
      <c r="OAK306" s="12"/>
      <c r="OAL306" s="12"/>
      <c r="OAM306" s="12"/>
      <c r="OAN306" s="12"/>
      <c r="OAO306" s="12"/>
      <c r="OAP306" s="12"/>
      <c r="OAQ306" s="12"/>
      <c r="OAR306" s="12"/>
      <c r="OAS306" s="12"/>
      <c r="OAT306" s="12"/>
      <c r="OAU306" s="12"/>
      <c r="OAV306" s="12"/>
      <c r="OAW306" s="12"/>
      <c r="OAX306" s="12"/>
      <c r="OAY306" s="12"/>
      <c r="OAZ306" s="12"/>
      <c r="OBA306" s="12"/>
      <c r="OBB306" s="12"/>
      <c r="OBC306" s="12"/>
      <c r="OBD306" s="12"/>
      <c r="OBE306" s="12"/>
      <c r="OBF306" s="12"/>
      <c r="OBG306" s="12"/>
      <c r="OBH306" s="12"/>
      <c r="OBI306" s="12"/>
      <c r="OBJ306" s="12"/>
      <c r="OBK306" s="12"/>
      <c r="OBL306" s="12"/>
      <c r="OBM306" s="12"/>
      <c r="OBN306" s="12"/>
      <c r="OBO306" s="12"/>
      <c r="OBP306" s="12"/>
      <c r="OBQ306" s="12"/>
      <c r="OBR306" s="12"/>
      <c r="OBS306" s="12"/>
      <c r="OBT306" s="12"/>
      <c r="OBU306" s="12"/>
      <c r="OBV306" s="12"/>
      <c r="OBW306" s="12"/>
      <c r="OBX306" s="12"/>
      <c r="OBY306" s="12"/>
      <c r="OBZ306" s="12"/>
      <c r="OCA306" s="12"/>
      <c r="OCB306" s="12"/>
      <c r="OCC306" s="12"/>
      <c r="OCD306" s="12"/>
      <c r="OCE306" s="12"/>
      <c r="OCF306" s="12"/>
      <c r="OCG306" s="12"/>
      <c r="OCH306" s="12"/>
      <c r="OCI306" s="12"/>
      <c r="OCJ306" s="12"/>
      <c r="OCK306" s="12"/>
      <c r="OCL306" s="12"/>
      <c r="OCM306" s="12"/>
      <c r="OCN306" s="12"/>
      <c r="OCO306" s="12"/>
      <c r="OCP306" s="12"/>
      <c r="OCQ306" s="12"/>
      <c r="OCR306" s="12"/>
      <c r="OCS306" s="12"/>
      <c r="OCT306" s="12"/>
      <c r="OCU306" s="12"/>
      <c r="OCV306" s="12"/>
      <c r="OCW306" s="12"/>
      <c r="OCX306" s="12"/>
      <c r="OCY306" s="12"/>
      <c r="OCZ306" s="12"/>
      <c r="ODA306" s="12"/>
      <c r="ODB306" s="12"/>
      <c r="ODC306" s="12"/>
      <c r="ODD306" s="12"/>
      <c r="ODE306" s="12"/>
      <c r="ODF306" s="12"/>
      <c r="ODG306" s="12"/>
      <c r="ODH306" s="12"/>
      <c r="ODI306" s="12"/>
      <c r="ODJ306" s="12"/>
      <c r="ODK306" s="12"/>
      <c r="ODL306" s="12"/>
      <c r="ODM306" s="12"/>
      <c r="ODN306" s="12"/>
      <c r="ODO306" s="12"/>
      <c r="ODP306" s="12"/>
      <c r="ODQ306" s="12"/>
      <c r="ODR306" s="12"/>
      <c r="ODS306" s="12"/>
      <c r="ODT306" s="12"/>
      <c r="ODU306" s="12"/>
      <c r="ODV306" s="12"/>
      <c r="ODW306" s="12"/>
      <c r="ODX306" s="12"/>
      <c r="ODY306" s="12"/>
      <c r="ODZ306" s="12"/>
      <c r="OEA306" s="12"/>
      <c r="OEB306" s="12"/>
      <c r="OEC306" s="12"/>
      <c r="OED306" s="12"/>
      <c r="OEE306" s="12"/>
      <c r="OEF306" s="12"/>
      <c r="OEG306" s="12"/>
      <c r="OEH306" s="12"/>
      <c r="OEI306" s="12"/>
      <c r="OEJ306" s="12"/>
      <c r="OEK306" s="12"/>
      <c r="OEL306" s="12"/>
      <c r="OEM306" s="12"/>
      <c r="OEN306" s="12"/>
      <c r="OEO306" s="12"/>
      <c r="OEP306" s="12"/>
      <c r="OEQ306" s="12"/>
      <c r="OER306" s="12"/>
      <c r="OES306" s="12"/>
      <c r="OET306" s="12"/>
      <c r="OEU306" s="12"/>
      <c r="OEV306" s="12"/>
      <c r="OEW306" s="12"/>
      <c r="OEX306" s="12"/>
      <c r="OEY306" s="12"/>
      <c r="OEZ306" s="12"/>
      <c r="OFA306" s="12"/>
      <c r="OFB306" s="12"/>
      <c r="OFC306" s="12"/>
      <c r="OFD306" s="12"/>
      <c r="OFE306" s="12"/>
      <c r="OFF306" s="12"/>
      <c r="OFG306" s="12"/>
      <c r="OFH306" s="12"/>
      <c r="OFI306" s="12"/>
      <c r="OFJ306" s="12"/>
      <c r="OFK306" s="12"/>
      <c r="OFL306" s="12"/>
      <c r="OFM306" s="12"/>
      <c r="OFN306" s="12"/>
      <c r="OFO306" s="12"/>
      <c r="OFP306" s="12"/>
      <c r="OFQ306" s="12"/>
      <c r="OFR306" s="12"/>
      <c r="OFS306" s="12"/>
      <c r="OFT306" s="12"/>
      <c r="OFU306" s="12"/>
      <c r="OFV306" s="12"/>
      <c r="OFW306" s="12"/>
      <c r="OFX306" s="12"/>
      <c r="OFY306" s="12"/>
      <c r="OFZ306" s="12"/>
      <c r="OGA306" s="12"/>
      <c r="OGB306" s="12"/>
      <c r="OGC306" s="12"/>
      <c r="OGD306" s="12"/>
      <c r="OGE306" s="12"/>
      <c r="OGF306" s="12"/>
      <c r="OGG306" s="12"/>
      <c r="OGH306" s="12"/>
      <c r="OGI306" s="12"/>
      <c r="OGJ306" s="12"/>
      <c r="OGK306" s="12"/>
      <c r="OGL306" s="12"/>
      <c r="OGM306" s="12"/>
      <c r="OGN306" s="12"/>
      <c r="OGO306" s="12"/>
      <c r="OGP306" s="12"/>
      <c r="OGQ306" s="12"/>
      <c r="OGR306" s="12"/>
      <c r="OGS306" s="12"/>
      <c r="OGT306" s="12"/>
      <c r="OGU306" s="12"/>
      <c r="OGV306" s="12"/>
      <c r="OGW306" s="12"/>
      <c r="OGX306" s="12"/>
      <c r="OGY306" s="12"/>
      <c r="OGZ306" s="12"/>
      <c r="OHA306" s="12"/>
      <c r="OHB306" s="12"/>
      <c r="OHC306" s="12"/>
      <c r="OHD306" s="12"/>
      <c r="OHE306" s="12"/>
      <c r="OHF306" s="12"/>
      <c r="OHG306" s="12"/>
      <c r="OHH306" s="12"/>
      <c r="OHI306" s="12"/>
      <c r="OHJ306" s="12"/>
      <c r="OHK306" s="12"/>
      <c r="OHL306" s="12"/>
      <c r="OHM306" s="12"/>
      <c r="OHN306" s="12"/>
      <c r="OHO306" s="12"/>
      <c r="OHP306" s="12"/>
      <c r="OHQ306" s="12"/>
      <c r="OHR306" s="12"/>
      <c r="OHS306" s="12"/>
      <c r="OHT306" s="12"/>
      <c r="OHU306" s="12"/>
      <c r="OHV306" s="12"/>
      <c r="OHW306" s="12"/>
      <c r="OHX306" s="12"/>
      <c r="OHY306" s="12"/>
      <c r="OHZ306" s="12"/>
      <c r="OIA306" s="12"/>
      <c r="OIB306" s="12"/>
      <c r="OIC306" s="12"/>
      <c r="OID306" s="12"/>
      <c r="OIE306" s="12"/>
      <c r="OIF306" s="12"/>
      <c r="OIG306" s="12"/>
      <c r="OIH306" s="12"/>
      <c r="OII306" s="12"/>
      <c r="OIJ306" s="12"/>
      <c r="OIK306" s="12"/>
      <c r="OIL306" s="12"/>
      <c r="OIM306" s="12"/>
      <c r="OIN306" s="12"/>
      <c r="OIO306" s="12"/>
      <c r="OIP306" s="12"/>
      <c r="OIQ306" s="12"/>
      <c r="OIR306" s="12"/>
      <c r="OIS306" s="12"/>
      <c r="OIT306" s="12"/>
      <c r="OIU306" s="12"/>
      <c r="OIV306" s="12"/>
      <c r="OIW306" s="12"/>
      <c r="OIX306" s="12"/>
      <c r="OIY306" s="12"/>
      <c r="OIZ306" s="12"/>
      <c r="OJA306" s="12"/>
      <c r="OJB306" s="12"/>
      <c r="OJC306" s="12"/>
      <c r="OJD306" s="12"/>
      <c r="OJE306" s="12"/>
      <c r="OJF306" s="12"/>
      <c r="OJG306" s="12"/>
      <c r="OJH306" s="12"/>
      <c r="OJI306" s="12"/>
      <c r="OJJ306" s="12"/>
      <c r="OJK306" s="12"/>
      <c r="OJL306" s="12"/>
      <c r="OJM306" s="12"/>
      <c r="OJN306" s="12"/>
      <c r="OJO306" s="12"/>
      <c r="OJP306" s="12"/>
      <c r="OJQ306" s="12"/>
      <c r="OJR306" s="12"/>
      <c r="OJS306" s="12"/>
      <c r="OJT306" s="12"/>
      <c r="OJU306" s="12"/>
      <c r="OJV306" s="12"/>
      <c r="OJW306" s="12"/>
      <c r="OJX306" s="12"/>
      <c r="OJY306" s="12"/>
      <c r="OJZ306" s="12"/>
      <c r="OKA306" s="12"/>
      <c r="OKB306" s="12"/>
      <c r="OKC306" s="12"/>
      <c r="OKD306" s="12"/>
      <c r="OKE306" s="12"/>
      <c r="OKF306" s="12"/>
      <c r="OKG306" s="12"/>
      <c r="OKH306" s="12"/>
      <c r="OKI306" s="12"/>
      <c r="OKJ306" s="12"/>
      <c r="OKK306" s="12"/>
      <c r="OKL306" s="12"/>
      <c r="OKM306" s="12"/>
      <c r="OKN306" s="12"/>
      <c r="OKO306" s="12"/>
      <c r="OKP306" s="12"/>
      <c r="OKQ306" s="12"/>
      <c r="OKR306" s="12"/>
      <c r="OKS306" s="12"/>
      <c r="OKT306" s="12"/>
      <c r="OKU306" s="12"/>
      <c r="OKV306" s="12"/>
      <c r="OKW306" s="12"/>
      <c r="OKX306" s="12"/>
      <c r="OKY306" s="12"/>
      <c r="OKZ306" s="12"/>
      <c r="OLA306" s="12"/>
      <c r="OLB306" s="12"/>
      <c r="OLC306" s="12"/>
      <c r="OLD306" s="12"/>
      <c r="OLE306" s="12"/>
      <c r="OLF306" s="12"/>
      <c r="OLG306" s="12"/>
      <c r="OLH306" s="12"/>
      <c r="OLI306" s="12"/>
      <c r="OLJ306" s="12"/>
      <c r="OLK306" s="12"/>
      <c r="OLL306" s="12"/>
      <c r="OLM306" s="12"/>
      <c r="OLN306" s="12"/>
      <c r="OLO306" s="12"/>
      <c r="OLP306" s="12"/>
      <c r="OLQ306" s="12"/>
      <c r="OLR306" s="12"/>
      <c r="OLS306" s="12"/>
      <c r="OLT306" s="12"/>
      <c r="OLU306" s="12"/>
      <c r="OLV306" s="12"/>
      <c r="OLW306" s="12"/>
      <c r="OLX306" s="12"/>
      <c r="OLY306" s="12"/>
      <c r="OLZ306" s="12"/>
      <c r="OMA306" s="12"/>
      <c r="OMB306" s="12"/>
      <c r="OMC306" s="12"/>
      <c r="OMD306" s="12"/>
      <c r="OME306" s="12"/>
      <c r="OMF306" s="12"/>
      <c r="OMG306" s="12"/>
      <c r="OMH306" s="12"/>
      <c r="OMI306" s="12"/>
      <c r="OMJ306" s="12"/>
      <c r="OMK306" s="12"/>
      <c r="OML306" s="12"/>
      <c r="OMM306" s="12"/>
      <c r="OMN306" s="12"/>
      <c r="OMO306" s="12"/>
      <c r="OMP306" s="12"/>
      <c r="OMQ306" s="12"/>
      <c r="OMR306" s="12"/>
      <c r="OMS306" s="12"/>
      <c r="OMT306" s="12"/>
      <c r="OMU306" s="12"/>
      <c r="OMV306" s="12"/>
      <c r="OMW306" s="12"/>
      <c r="OMX306" s="12"/>
      <c r="OMY306" s="12"/>
      <c r="OMZ306" s="12"/>
      <c r="ONA306" s="12"/>
      <c r="ONB306" s="12"/>
      <c r="ONC306" s="12"/>
      <c r="OND306" s="12"/>
      <c r="ONE306" s="12"/>
      <c r="ONF306" s="12"/>
      <c r="ONG306" s="12"/>
      <c r="ONH306" s="12"/>
      <c r="ONI306" s="12"/>
      <c r="ONJ306" s="12"/>
      <c r="ONK306" s="12"/>
      <c r="ONL306" s="12"/>
      <c r="ONM306" s="12"/>
      <c r="ONN306" s="12"/>
      <c r="ONO306" s="12"/>
      <c r="ONP306" s="12"/>
      <c r="ONQ306" s="12"/>
      <c r="ONR306" s="12"/>
      <c r="ONS306" s="12"/>
      <c r="ONT306" s="12"/>
      <c r="ONU306" s="12"/>
      <c r="ONV306" s="12"/>
      <c r="ONW306" s="12"/>
      <c r="ONX306" s="12"/>
      <c r="ONY306" s="12"/>
      <c r="ONZ306" s="12"/>
      <c r="OOA306" s="12"/>
      <c r="OOB306" s="12"/>
      <c r="OOC306" s="12"/>
      <c r="OOD306" s="12"/>
      <c r="OOE306" s="12"/>
      <c r="OOF306" s="12"/>
      <c r="OOG306" s="12"/>
      <c r="OOH306" s="12"/>
      <c r="OOI306" s="12"/>
      <c r="OOJ306" s="12"/>
      <c r="OOK306" s="12"/>
      <c r="OOL306" s="12"/>
      <c r="OOM306" s="12"/>
      <c r="OON306" s="12"/>
      <c r="OOO306" s="12"/>
      <c r="OOP306" s="12"/>
      <c r="OOQ306" s="12"/>
      <c r="OOR306" s="12"/>
      <c r="OOS306" s="12"/>
      <c r="OOT306" s="12"/>
      <c r="OOU306" s="12"/>
      <c r="OOV306" s="12"/>
      <c r="OOW306" s="12"/>
      <c r="OOX306" s="12"/>
      <c r="OOY306" s="12"/>
      <c r="OOZ306" s="12"/>
      <c r="OPA306" s="12"/>
      <c r="OPB306" s="12"/>
      <c r="OPC306" s="12"/>
      <c r="OPD306" s="12"/>
      <c r="OPE306" s="12"/>
      <c r="OPF306" s="12"/>
      <c r="OPG306" s="12"/>
      <c r="OPH306" s="12"/>
      <c r="OPI306" s="12"/>
      <c r="OPJ306" s="12"/>
      <c r="OPK306" s="12"/>
      <c r="OPL306" s="12"/>
      <c r="OPM306" s="12"/>
      <c r="OPN306" s="12"/>
      <c r="OPO306" s="12"/>
      <c r="OPP306" s="12"/>
      <c r="OPQ306" s="12"/>
      <c r="OPR306" s="12"/>
      <c r="OPS306" s="12"/>
      <c r="OPT306" s="12"/>
      <c r="OPU306" s="12"/>
      <c r="OPV306" s="12"/>
      <c r="OPW306" s="12"/>
      <c r="OPX306" s="12"/>
      <c r="OPY306" s="12"/>
      <c r="OPZ306" s="12"/>
      <c r="OQA306" s="12"/>
      <c r="OQB306" s="12"/>
      <c r="OQC306" s="12"/>
      <c r="OQD306" s="12"/>
      <c r="OQE306" s="12"/>
      <c r="OQF306" s="12"/>
      <c r="OQG306" s="12"/>
      <c r="OQH306" s="12"/>
      <c r="OQI306" s="12"/>
      <c r="OQJ306" s="12"/>
      <c r="OQK306" s="12"/>
      <c r="OQL306" s="12"/>
      <c r="OQM306" s="12"/>
      <c r="OQN306" s="12"/>
      <c r="OQO306" s="12"/>
      <c r="OQP306" s="12"/>
      <c r="OQQ306" s="12"/>
      <c r="OQR306" s="12"/>
      <c r="OQS306" s="12"/>
      <c r="OQT306" s="12"/>
      <c r="OQU306" s="12"/>
      <c r="OQV306" s="12"/>
      <c r="OQW306" s="12"/>
      <c r="OQX306" s="12"/>
      <c r="OQY306" s="12"/>
      <c r="OQZ306" s="12"/>
      <c r="ORA306" s="12"/>
      <c r="ORB306" s="12"/>
      <c r="ORC306" s="12"/>
      <c r="ORD306" s="12"/>
      <c r="ORE306" s="12"/>
      <c r="ORF306" s="12"/>
      <c r="ORG306" s="12"/>
      <c r="ORH306" s="12"/>
      <c r="ORI306" s="12"/>
      <c r="ORJ306" s="12"/>
      <c r="ORK306" s="12"/>
      <c r="ORL306" s="12"/>
      <c r="ORM306" s="12"/>
      <c r="ORN306" s="12"/>
      <c r="ORO306" s="12"/>
      <c r="ORP306" s="12"/>
      <c r="ORQ306" s="12"/>
      <c r="ORR306" s="12"/>
      <c r="ORS306" s="12"/>
      <c r="ORT306" s="12"/>
      <c r="ORU306" s="12"/>
      <c r="ORV306" s="12"/>
      <c r="ORW306" s="12"/>
      <c r="ORX306" s="12"/>
      <c r="ORY306" s="12"/>
      <c r="ORZ306" s="12"/>
      <c r="OSA306" s="12"/>
      <c r="OSB306" s="12"/>
      <c r="OSC306" s="12"/>
      <c r="OSD306" s="12"/>
      <c r="OSE306" s="12"/>
      <c r="OSF306" s="12"/>
      <c r="OSG306" s="12"/>
      <c r="OSH306" s="12"/>
      <c r="OSI306" s="12"/>
      <c r="OSJ306" s="12"/>
      <c r="OSK306" s="12"/>
      <c r="OSL306" s="12"/>
      <c r="OSM306" s="12"/>
      <c r="OSN306" s="12"/>
      <c r="OSO306" s="12"/>
      <c r="OSP306" s="12"/>
      <c r="OSQ306" s="12"/>
      <c r="OSR306" s="12"/>
      <c r="OSS306" s="12"/>
      <c r="OST306" s="12"/>
      <c r="OSU306" s="12"/>
      <c r="OSV306" s="12"/>
      <c r="OSW306" s="12"/>
      <c r="OSX306" s="12"/>
      <c r="OSY306" s="12"/>
      <c r="OSZ306" s="12"/>
      <c r="OTA306" s="12"/>
      <c r="OTB306" s="12"/>
      <c r="OTC306" s="12"/>
      <c r="OTD306" s="12"/>
      <c r="OTE306" s="12"/>
      <c r="OTF306" s="12"/>
      <c r="OTG306" s="12"/>
      <c r="OTH306" s="12"/>
      <c r="OTI306" s="12"/>
      <c r="OTJ306" s="12"/>
      <c r="OTK306" s="12"/>
      <c r="OTL306" s="12"/>
      <c r="OTM306" s="12"/>
      <c r="OTN306" s="12"/>
      <c r="OTO306" s="12"/>
      <c r="OTP306" s="12"/>
      <c r="OTQ306" s="12"/>
      <c r="OTR306" s="12"/>
      <c r="OTS306" s="12"/>
      <c r="OTT306" s="12"/>
      <c r="OTU306" s="12"/>
      <c r="OTV306" s="12"/>
      <c r="OTW306" s="12"/>
      <c r="OTX306" s="12"/>
      <c r="OTY306" s="12"/>
      <c r="OTZ306" s="12"/>
      <c r="OUA306" s="12"/>
      <c r="OUB306" s="12"/>
      <c r="OUC306" s="12"/>
      <c r="OUD306" s="12"/>
      <c r="OUE306" s="12"/>
      <c r="OUF306" s="12"/>
      <c r="OUG306" s="12"/>
      <c r="OUH306" s="12"/>
      <c r="OUI306" s="12"/>
      <c r="OUJ306" s="12"/>
      <c r="OUK306" s="12"/>
      <c r="OUL306" s="12"/>
      <c r="OUM306" s="12"/>
      <c r="OUN306" s="12"/>
      <c r="OUO306" s="12"/>
      <c r="OUP306" s="12"/>
      <c r="OUQ306" s="12"/>
      <c r="OUR306" s="12"/>
      <c r="OUS306" s="12"/>
      <c r="OUT306" s="12"/>
      <c r="OUU306" s="12"/>
      <c r="OUV306" s="12"/>
      <c r="OUW306" s="12"/>
      <c r="OUX306" s="12"/>
      <c r="OUY306" s="12"/>
      <c r="OUZ306" s="12"/>
      <c r="OVA306" s="12"/>
      <c r="OVB306" s="12"/>
      <c r="OVC306" s="12"/>
      <c r="OVD306" s="12"/>
      <c r="OVE306" s="12"/>
      <c r="OVF306" s="12"/>
      <c r="OVG306" s="12"/>
      <c r="OVH306" s="12"/>
      <c r="OVI306" s="12"/>
      <c r="OVJ306" s="12"/>
      <c r="OVK306" s="12"/>
      <c r="OVL306" s="12"/>
      <c r="OVM306" s="12"/>
      <c r="OVN306" s="12"/>
      <c r="OVO306" s="12"/>
      <c r="OVP306" s="12"/>
      <c r="OVQ306" s="12"/>
      <c r="OVR306" s="12"/>
      <c r="OVS306" s="12"/>
      <c r="OVT306" s="12"/>
      <c r="OVU306" s="12"/>
      <c r="OVV306" s="12"/>
      <c r="OVW306" s="12"/>
      <c r="OVX306" s="12"/>
      <c r="OVY306" s="12"/>
      <c r="OVZ306" s="12"/>
      <c r="OWA306" s="12"/>
      <c r="OWB306" s="12"/>
      <c r="OWC306" s="12"/>
      <c r="OWD306" s="12"/>
      <c r="OWE306" s="12"/>
      <c r="OWF306" s="12"/>
      <c r="OWG306" s="12"/>
      <c r="OWH306" s="12"/>
      <c r="OWI306" s="12"/>
      <c r="OWJ306" s="12"/>
      <c r="OWK306" s="12"/>
      <c r="OWL306" s="12"/>
      <c r="OWM306" s="12"/>
      <c r="OWN306" s="12"/>
      <c r="OWO306" s="12"/>
      <c r="OWP306" s="12"/>
      <c r="OWQ306" s="12"/>
      <c r="OWR306" s="12"/>
      <c r="OWS306" s="12"/>
      <c r="OWT306" s="12"/>
      <c r="OWU306" s="12"/>
      <c r="OWV306" s="12"/>
      <c r="OWW306" s="12"/>
      <c r="OWX306" s="12"/>
      <c r="OWY306" s="12"/>
      <c r="OWZ306" s="12"/>
      <c r="OXA306" s="12"/>
      <c r="OXB306" s="12"/>
      <c r="OXC306" s="12"/>
      <c r="OXD306" s="12"/>
      <c r="OXE306" s="12"/>
      <c r="OXF306" s="12"/>
      <c r="OXG306" s="12"/>
      <c r="OXH306" s="12"/>
      <c r="OXI306" s="12"/>
      <c r="OXJ306" s="12"/>
      <c r="OXK306" s="12"/>
      <c r="OXL306" s="12"/>
      <c r="OXM306" s="12"/>
      <c r="OXN306" s="12"/>
      <c r="OXO306" s="12"/>
      <c r="OXP306" s="12"/>
      <c r="OXQ306" s="12"/>
      <c r="OXR306" s="12"/>
      <c r="OXS306" s="12"/>
      <c r="OXT306" s="12"/>
      <c r="OXU306" s="12"/>
      <c r="OXV306" s="12"/>
      <c r="OXW306" s="12"/>
      <c r="OXX306" s="12"/>
      <c r="OXY306" s="12"/>
      <c r="OXZ306" s="12"/>
      <c r="OYA306" s="12"/>
      <c r="OYB306" s="12"/>
      <c r="OYC306" s="12"/>
      <c r="OYD306" s="12"/>
      <c r="OYE306" s="12"/>
      <c r="OYF306" s="12"/>
      <c r="OYG306" s="12"/>
      <c r="OYH306" s="12"/>
      <c r="OYI306" s="12"/>
      <c r="OYJ306" s="12"/>
      <c r="OYK306" s="12"/>
      <c r="OYL306" s="12"/>
      <c r="OYM306" s="12"/>
      <c r="OYN306" s="12"/>
      <c r="OYO306" s="12"/>
      <c r="OYP306" s="12"/>
      <c r="OYQ306" s="12"/>
      <c r="OYR306" s="12"/>
      <c r="OYS306" s="12"/>
      <c r="OYT306" s="12"/>
      <c r="OYU306" s="12"/>
      <c r="OYV306" s="12"/>
      <c r="OYW306" s="12"/>
      <c r="OYX306" s="12"/>
      <c r="OYY306" s="12"/>
      <c r="OYZ306" s="12"/>
      <c r="OZA306" s="12"/>
      <c r="OZB306" s="12"/>
      <c r="OZC306" s="12"/>
      <c r="OZD306" s="12"/>
      <c r="OZE306" s="12"/>
      <c r="OZF306" s="12"/>
      <c r="OZG306" s="12"/>
      <c r="OZH306" s="12"/>
      <c r="OZI306" s="12"/>
      <c r="OZJ306" s="12"/>
      <c r="OZK306" s="12"/>
      <c r="OZL306" s="12"/>
      <c r="OZM306" s="12"/>
      <c r="OZN306" s="12"/>
      <c r="OZO306" s="12"/>
      <c r="OZP306" s="12"/>
      <c r="OZQ306" s="12"/>
      <c r="OZR306" s="12"/>
      <c r="OZS306" s="12"/>
      <c r="OZT306" s="12"/>
      <c r="OZU306" s="12"/>
      <c r="OZV306" s="12"/>
      <c r="OZW306" s="12"/>
      <c r="OZX306" s="12"/>
      <c r="OZY306" s="12"/>
      <c r="OZZ306" s="12"/>
      <c r="PAA306" s="12"/>
      <c r="PAB306" s="12"/>
      <c r="PAC306" s="12"/>
      <c r="PAD306" s="12"/>
      <c r="PAE306" s="12"/>
      <c r="PAF306" s="12"/>
      <c r="PAG306" s="12"/>
      <c r="PAH306" s="12"/>
      <c r="PAI306" s="12"/>
      <c r="PAJ306" s="12"/>
      <c r="PAK306" s="12"/>
      <c r="PAL306" s="12"/>
      <c r="PAM306" s="12"/>
      <c r="PAN306" s="12"/>
      <c r="PAO306" s="12"/>
      <c r="PAP306" s="12"/>
      <c r="PAQ306" s="12"/>
      <c r="PAR306" s="12"/>
      <c r="PAS306" s="12"/>
      <c r="PAT306" s="12"/>
      <c r="PAU306" s="12"/>
      <c r="PAV306" s="12"/>
      <c r="PAW306" s="12"/>
      <c r="PAX306" s="12"/>
      <c r="PAY306" s="12"/>
      <c r="PAZ306" s="12"/>
      <c r="PBA306" s="12"/>
      <c r="PBB306" s="12"/>
      <c r="PBC306" s="12"/>
      <c r="PBD306" s="12"/>
      <c r="PBE306" s="12"/>
      <c r="PBF306" s="12"/>
      <c r="PBG306" s="12"/>
      <c r="PBH306" s="12"/>
      <c r="PBI306" s="12"/>
      <c r="PBJ306" s="12"/>
      <c r="PBK306" s="12"/>
      <c r="PBL306" s="12"/>
      <c r="PBM306" s="12"/>
      <c r="PBN306" s="12"/>
      <c r="PBO306" s="12"/>
      <c r="PBP306" s="12"/>
      <c r="PBQ306" s="12"/>
      <c r="PBR306" s="12"/>
      <c r="PBS306" s="12"/>
      <c r="PBT306" s="12"/>
      <c r="PBU306" s="12"/>
      <c r="PBV306" s="12"/>
      <c r="PBW306" s="12"/>
      <c r="PBX306" s="12"/>
      <c r="PBY306" s="12"/>
      <c r="PBZ306" s="12"/>
      <c r="PCA306" s="12"/>
      <c r="PCB306" s="12"/>
      <c r="PCC306" s="12"/>
      <c r="PCD306" s="12"/>
      <c r="PCE306" s="12"/>
      <c r="PCF306" s="12"/>
      <c r="PCG306" s="12"/>
      <c r="PCH306" s="12"/>
      <c r="PCI306" s="12"/>
      <c r="PCJ306" s="12"/>
      <c r="PCK306" s="12"/>
      <c r="PCL306" s="12"/>
      <c r="PCM306" s="12"/>
      <c r="PCN306" s="12"/>
      <c r="PCO306" s="12"/>
      <c r="PCP306" s="12"/>
      <c r="PCQ306" s="12"/>
      <c r="PCR306" s="12"/>
      <c r="PCS306" s="12"/>
      <c r="PCT306" s="12"/>
      <c r="PCU306" s="12"/>
      <c r="PCV306" s="12"/>
      <c r="PCW306" s="12"/>
      <c r="PCX306" s="12"/>
      <c r="PCY306" s="12"/>
      <c r="PCZ306" s="12"/>
      <c r="PDA306" s="12"/>
      <c r="PDB306" s="12"/>
      <c r="PDC306" s="12"/>
      <c r="PDD306" s="12"/>
      <c r="PDE306" s="12"/>
      <c r="PDF306" s="12"/>
      <c r="PDG306" s="12"/>
      <c r="PDH306" s="12"/>
      <c r="PDI306" s="12"/>
      <c r="PDJ306" s="12"/>
      <c r="PDK306" s="12"/>
      <c r="PDL306" s="12"/>
      <c r="PDM306" s="12"/>
      <c r="PDN306" s="12"/>
      <c r="PDO306" s="12"/>
      <c r="PDP306" s="12"/>
      <c r="PDQ306" s="12"/>
      <c r="PDR306" s="12"/>
      <c r="PDS306" s="12"/>
      <c r="PDT306" s="12"/>
      <c r="PDU306" s="12"/>
      <c r="PDV306" s="12"/>
      <c r="PDW306" s="12"/>
      <c r="PDX306" s="12"/>
      <c r="PDY306" s="12"/>
      <c r="PDZ306" s="12"/>
      <c r="PEA306" s="12"/>
      <c r="PEB306" s="12"/>
      <c r="PEC306" s="12"/>
      <c r="PED306" s="12"/>
      <c r="PEE306" s="12"/>
      <c r="PEF306" s="12"/>
      <c r="PEG306" s="12"/>
      <c r="PEH306" s="12"/>
      <c r="PEI306" s="12"/>
      <c r="PEJ306" s="12"/>
      <c r="PEK306" s="12"/>
      <c r="PEL306" s="12"/>
      <c r="PEM306" s="12"/>
      <c r="PEN306" s="12"/>
      <c r="PEO306" s="12"/>
      <c r="PEP306" s="12"/>
      <c r="PEQ306" s="12"/>
      <c r="PER306" s="12"/>
      <c r="PES306" s="12"/>
      <c r="PET306" s="12"/>
      <c r="PEU306" s="12"/>
      <c r="PEV306" s="12"/>
      <c r="PEW306" s="12"/>
      <c r="PEX306" s="12"/>
      <c r="PEY306" s="12"/>
      <c r="PEZ306" s="12"/>
      <c r="PFA306" s="12"/>
      <c r="PFB306" s="12"/>
      <c r="PFC306" s="12"/>
      <c r="PFD306" s="12"/>
      <c r="PFE306" s="12"/>
      <c r="PFF306" s="12"/>
      <c r="PFG306" s="12"/>
      <c r="PFH306" s="12"/>
      <c r="PFI306" s="12"/>
      <c r="PFJ306" s="12"/>
      <c r="PFK306" s="12"/>
      <c r="PFL306" s="12"/>
      <c r="PFM306" s="12"/>
      <c r="PFN306" s="12"/>
      <c r="PFO306" s="12"/>
      <c r="PFP306" s="12"/>
      <c r="PFQ306" s="12"/>
      <c r="PFR306" s="12"/>
      <c r="PFS306" s="12"/>
      <c r="PFT306" s="12"/>
      <c r="PFU306" s="12"/>
      <c r="PFV306" s="12"/>
      <c r="PFW306" s="12"/>
      <c r="PFX306" s="12"/>
      <c r="PFY306" s="12"/>
      <c r="PFZ306" s="12"/>
      <c r="PGA306" s="12"/>
      <c r="PGB306" s="12"/>
      <c r="PGC306" s="12"/>
      <c r="PGD306" s="12"/>
      <c r="PGE306" s="12"/>
      <c r="PGF306" s="12"/>
      <c r="PGG306" s="12"/>
      <c r="PGH306" s="12"/>
      <c r="PGI306" s="12"/>
      <c r="PGJ306" s="12"/>
      <c r="PGK306" s="12"/>
      <c r="PGL306" s="12"/>
      <c r="PGM306" s="12"/>
      <c r="PGN306" s="12"/>
      <c r="PGO306" s="12"/>
      <c r="PGP306" s="12"/>
      <c r="PGQ306" s="12"/>
      <c r="PGR306" s="12"/>
      <c r="PGS306" s="12"/>
      <c r="PGT306" s="12"/>
      <c r="PGU306" s="12"/>
      <c r="PGV306" s="12"/>
      <c r="PGW306" s="12"/>
      <c r="PGX306" s="12"/>
      <c r="PGY306" s="12"/>
      <c r="PGZ306" s="12"/>
      <c r="PHA306" s="12"/>
      <c r="PHB306" s="12"/>
      <c r="PHC306" s="12"/>
      <c r="PHD306" s="12"/>
      <c r="PHE306" s="12"/>
      <c r="PHF306" s="12"/>
      <c r="PHG306" s="12"/>
      <c r="PHH306" s="12"/>
      <c r="PHI306" s="12"/>
      <c r="PHJ306" s="12"/>
      <c r="PHK306" s="12"/>
      <c r="PHL306" s="12"/>
      <c r="PHM306" s="12"/>
      <c r="PHN306" s="12"/>
      <c r="PHO306" s="12"/>
      <c r="PHP306" s="12"/>
      <c r="PHQ306" s="12"/>
      <c r="PHR306" s="12"/>
      <c r="PHS306" s="12"/>
      <c r="PHT306" s="12"/>
      <c r="PHU306" s="12"/>
      <c r="PHV306" s="12"/>
      <c r="PHW306" s="12"/>
      <c r="PHX306" s="12"/>
      <c r="PHY306" s="12"/>
      <c r="PHZ306" s="12"/>
      <c r="PIA306" s="12"/>
      <c r="PIB306" s="12"/>
      <c r="PIC306" s="12"/>
      <c r="PID306" s="12"/>
      <c r="PIE306" s="12"/>
      <c r="PIF306" s="12"/>
      <c r="PIG306" s="12"/>
      <c r="PIH306" s="12"/>
      <c r="PII306" s="12"/>
      <c r="PIJ306" s="12"/>
      <c r="PIK306" s="12"/>
      <c r="PIL306" s="12"/>
      <c r="PIM306" s="12"/>
      <c r="PIN306" s="12"/>
      <c r="PIO306" s="12"/>
      <c r="PIP306" s="12"/>
      <c r="PIQ306" s="12"/>
      <c r="PIR306" s="12"/>
      <c r="PIS306" s="12"/>
      <c r="PIT306" s="12"/>
      <c r="PIU306" s="12"/>
      <c r="PIV306" s="12"/>
      <c r="PIW306" s="12"/>
      <c r="PIX306" s="12"/>
      <c r="PIY306" s="12"/>
      <c r="PIZ306" s="12"/>
      <c r="PJA306" s="12"/>
      <c r="PJB306" s="12"/>
      <c r="PJC306" s="12"/>
      <c r="PJD306" s="12"/>
      <c r="PJE306" s="12"/>
      <c r="PJF306" s="12"/>
      <c r="PJG306" s="12"/>
      <c r="PJH306" s="12"/>
      <c r="PJI306" s="12"/>
      <c r="PJJ306" s="12"/>
      <c r="PJK306" s="12"/>
      <c r="PJL306" s="12"/>
      <c r="PJM306" s="12"/>
      <c r="PJN306" s="12"/>
      <c r="PJO306" s="12"/>
      <c r="PJP306" s="12"/>
      <c r="PJQ306" s="12"/>
      <c r="PJR306" s="12"/>
      <c r="PJS306" s="12"/>
      <c r="PJT306" s="12"/>
      <c r="PJU306" s="12"/>
      <c r="PJV306" s="12"/>
      <c r="PJW306" s="12"/>
      <c r="PJX306" s="12"/>
      <c r="PJY306" s="12"/>
      <c r="PJZ306" s="12"/>
      <c r="PKA306" s="12"/>
      <c r="PKB306" s="12"/>
      <c r="PKC306" s="12"/>
      <c r="PKD306" s="12"/>
      <c r="PKE306" s="12"/>
      <c r="PKF306" s="12"/>
      <c r="PKG306" s="12"/>
      <c r="PKH306" s="12"/>
      <c r="PKI306" s="12"/>
      <c r="PKJ306" s="12"/>
      <c r="PKK306" s="12"/>
      <c r="PKL306" s="12"/>
      <c r="PKM306" s="12"/>
      <c r="PKN306" s="12"/>
      <c r="PKO306" s="12"/>
      <c r="PKP306" s="12"/>
      <c r="PKQ306" s="12"/>
      <c r="PKR306" s="12"/>
      <c r="PKS306" s="12"/>
      <c r="PKT306" s="12"/>
      <c r="PKU306" s="12"/>
      <c r="PKV306" s="12"/>
      <c r="PKW306" s="12"/>
      <c r="PKX306" s="12"/>
      <c r="PKY306" s="12"/>
      <c r="PKZ306" s="12"/>
      <c r="PLA306" s="12"/>
      <c r="PLB306" s="12"/>
      <c r="PLC306" s="12"/>
      <c r="PLD306" s="12"/>
      <c r="PLE306" s="12"/>
      <c r="PLF306" s="12"/>
      <c r="PLG306" s="12"/>
      <c r="PLH306" s="12"/>
      <c r="PLI306" s="12"/>
      <c r="PLJ306" s="12"/>
      <c r="PLK306" s="12"/>
      <c r="PLL306" s="12"/>
      <c r="PLM306" s="12"/>
      <c r="PLN306" s="12"/>
      <c r="PLO306" s="12"/>
      <c r="PLP306" s="12"/>
      <c r="PLQ306" s="12"/>
      <c r="PLR306" s="12"/>
      <c r="PLS306" s="12"/>
      <c r="PLT306" s="12"/>
      <c r="PLU306" s="12"/>
      <c r="PLV306" s="12"/>
      <c r="PLW306" s="12"/>
      <c r="PLX306" s="12"/>
      <c r="PLY306" s="12"/>
      <c r="PLZ306" s="12"/>
      <c r="PMA306" s="12"/>
      <c r="PMB306" s="12"/>
      <c r="PMC306" s="12"/>
      <c r="PMD306" s="12"/>
      <c r="PME306" s="12"/>
      <c r="PMF306" s="12"/>
      <c r="PMG306" s="12"/>
      <c r="PMH306" s="12"/>
      <c r="PMI306" s="12"/>
      <c r="PMJ306" s="12"/>
      <c r="PMK306" s="12"/>
      <c r="PML306" s="12"/>
      <c r="PMM306" s="12"/>
      <c r="PMN306" s="12"/>
      <c r="PMO306" s="12"/>
      <c r="PMP306" s="12"/>
      <c r="PMQ306" s="12"/>
      <c r="PMR306" s="12"/>
      <c r="PMS306" s="12"/>
      <c r="PMT306" s="12"/>
      <c r="PMU306" s="12"/>
      <c r="PMV306" s="12"/>
      <c r="PMW306" s="12"/>
      <c r="PMX306" s="12"/>
      <c r="PMY306" s="12"/>
      <c r="PMZ306" s="12"/>
      <c r="PNA306" s="12"/>
      <c r="PNB306" s="12"/>
      <c r="PNC306" s="12"/>
      <c r="PND306" s="12"/>
      <c r="PNE306" s="12"/>
      <c r="PNF306" s="12"/>
      <c r="PNG306" s="12"/>
      <c r="PNH306" s="12"/>
      <c r="PNI306" s="12"/>
      <c r="PNJ306" s="12"/>
      <c r="PNK306" s="12"/>
      <c r="PNL306" s="12"/>
      <c r="PNM306" s="12"/>
      <c r="PNN306" s="12"/>
      <c r="PNO306" s="12"/>
      <c r="PNP306" s="12"/>
      <c r="PNQ306" s="12"/>
      <c r="PNR306" s="12"/>
      <c r="PNS306" s="12"/>
      <c r="PNT306" s="12"/>
      <c r="PNU306" s="12"/>
      <c r="PNV306" s="12"/>
      <c r="PNW306" s="12"/>
      <c r="PNX306" s="12"/>
      <c r="PNY306" s="12"/>
      <c r="PNZ306" s="12"/>
      <c r="POA306" s="12"/>
      <c r="POB306" s="12"/>
      <c r="POC306" s="12"/>
      <c r="POD306" s="12"/>
      <c r="POE306" s="12"/>
      <c r="POF306" s="12"/>
      <c r="POG306" s="12"/>
      <c r="POH306" s="12"/>
      <c r="POI306" s="12"/>
      <c r="POJ306" s="12"/>
      <c r="POK306" s="12"/>
      <c r="POL306" s="12"/>
      <c r="POM306" s="12"/>
      <c r="PON306" s="12"/>
      <c r="POO306" s="12"/>
      <c r="POP306" s="12"/>
      <c r="POQ306" s="12"/>
      <c r="POR306" s="12"/>
      <c r="POS306" s="12"/>
      <c r="POT306" s="12"/>
      <c r="POU306" s="12"/>
      <c r="POV306" s="12"/>
      <c r="POW306" s="12"/>
      <c r="POX306" s="12"/>
      <c r="POY306" s="12"/>
      <c r="POZ306" s="12"/>
      <c r="PPA306" s="12"/>
      <c r="PPB306" s="12"/>
      <c r="PPC306" s="12"/>
      <c r="PPD306" s="12"/>
      <c r="PPE306" s="12"/>
      <c r="PPF306" s="12"/>
      <c r="PPG306" s="12"/>
      <c r="PPH306" s="12"/>
      <c r="PPI306" s="12"/>
      <c r="PPJ306" s="12"/>
      <c r="PPK306" s="12"/>
      <c r="PPL306" s="12"/>
      <c r="PPM306" s="12"/>
      <c r="PPN306" s="12"/>
      <c r="PPO306" s="12"/>
      <c r="PPP306" s="12"/>
      <c r="PPQ306" s="12"/>
      <c r="PPR306" s="12"/>
      <c r="PPS306" s="12"/>
      <c r="PPT306" s="12"/>
      <c r="PPU306" s="12"/>
      <c r="PPV306" s="12"/>
      <c r="PPW306" s="12"/>
      <c r="PPX306" s="12"/>
      <c r="PPY306" s="12"/>
      <c r="PPZ306" s="12"/>
      <c r="PQA306" s="12"/>
      <c r="PQB306" s="12"/>
      <c r="PQC306" s="12"/>
      <c r="PQD306" s="12"/>
      <c r="PQE306" s="12"/>
      <c r="PQF306" s="12"/>
      <c r="PQG306" s="12"/>
      <c r="PQH306" s="12"/>
      <c r="PQI306" s="12"/>
      <c r="PQJ306" s="12"/>
      <c r="PQK306" s="12"/>
      <c r="PQL306" s="12"/>
      <c r="PQM306" s="12"/>
      <c r="PQN306" s="12"/>
      <c r="PQO306" s="12"/>
      <c r="PQP306" s="12"/>
      <c r="PQQ306" s="12"/>
      <c r="PQR306" s="12"/>
      <c r="PQS306" s="12"/>
      <c r="PQT306" s="12"/>
      <c r="PQU306" s="12"/>
      <c r="PQV306" s="12"/>
      <c r="PQW306" s="12"/>
      <c r="PQX306" s="12"/>
      <c r="PQY306" s="12"/>
      <c r="PQZ306" s="12"/>
      <c r="PRA306" s="12"/>
      <c r="PRB306" s="12"/>
      <c r="PRC306" s="12"/>
      <c r="PRD306" s="12"/>
      <c r="PRE306" s="12"/>
      <c r="PRF306" s="12"/>
      <c r="PRG306" s="12"/>
      <c r="PRH306" s="12"/>
      <c r="PRI306" s="12"/>
      <c r="PRJ306" s="12"/>
      <c r="PRK306" s="12"/>
      <c r="PRL306" s="12"/>
      <c r="PRM306" s="12"/>
      <c r="PRN306" s="12"/>
      <c r="PRO306" s="12"/>
      <c r="PRP306" s="12"/>
      <c r="PRQ306" s="12"/>
      <c r="PRR306" s="12"/>
      <c r="PRS306" s="12"/>
      <c r="PRT306" s="12"/>
      <c r="PRU306" s="12"/>
      <c r="PRV306" s="12"/>
      <c r="PRW306" s="12"/>
      <c r="PRX306" s="12"/>
      <c r="PRY306" s="12"/>
      <c r="PRZ306" s="12"/>
      <c r="PSA306" s="12"/>
      <c r="PSB306" s="12"/>
      <c r="PSC306" s="12"/>
      <c r="PSD306" s="12"/>
      <c r="PSE306" s="12"/>
      <c r="PSF306" s="12"/>
      <c r="PSG306" s="12"/>
      <c r="PSH306" s="12"/>
      <c r="PSI306" s="12"/>
      <c r="PSJ306" s="12"/>
      <c r="PSK306" s="12"/>
      <c r="PSL306" s="12"/>
      <c r="PSM306" s="12"/>
      <c r="PSN306" s="12"/>
      <c r="PSO306" s="12"/>
      <c r="PSP306" s="12"/>
      <c r="PSQ306" s="12"/>
      <c r="PSR306" s="12"/>
      <c r="PSS306" s="12"/>
      <c r="PST306" s="12"/>
      <c r="PSU306" s="12"/>
      <c r="PSV306" s="12"/>
      <c r="PSW306" s="12"/>
      <c r="PSX306" s="12"/>
      <c r="PSY306" s="12"/>
      <c r="PSZ306" s="12"/>
      <c r="PTA306" s="12"/>
      <c r="PTB306" s="12"/>
      <c r="PTC306" s="12"/>
      <c r="PTD306" s="12"/>
      <c r="PTE306" s="12"/>
      <c r="PTF306" s="12"/>
      <c r="PTG306" s="12"/>
      <c r="PTH306" s="12"/>
      <c r="PTI306" s="12"/>
      <c r="PTJ306" s="12"/>
      <c r="PTK306" s="12"/>
      <c r="PTL306" s="12"/>
      <c r="PTM306" s="12"/>
      <c r="PTN306" s="12"/>
      <c r="PTO306" s="12"/>
      <c r="PTP306" s="12"/>
      <c r="PTQ306" s="12"/>
      <c r="PTR306" s="12"/>
      <c r="PTS306" s="12"/>
      <c r="PTT306" s="12"/>
      <c r="PTU306" s="12"/>
      <c r="PTV306" s="12"/>
      <c r="PTW306" s="12"/>
      <c r="PTX306" s="12"/>
      <c r="PTY306" s="12"/>
      <c r="PTZ306" s="12"/>
      <c r="PUA306" s="12"/>
      <c r="PUB306" s="12"/>
      <c r="PUC306" s="12"/>
      <c r="PUD306" s="12"/>
      <c r="PUE306" s="12"/>
      <c r="PUF306" s="12"/>
      <c r="PUG306" s="12"/>
      <c r="PUH306" s="12"/>
      <c r="PUI306" s="12"/>
      <c r="PUJ306" s="12"/>
      <c r="PUK306" s="12"/>
      <c r="PUL306" s="12"/>
      <c r="PUM306" s="12"/>
      <c r="PUN306" s="12"/>
      <c r="PUO306" s="12"/>
      <c r="PUP306" s="12"/>
      <c r="PUQ306" s="12"/>
      <c r="PUR306" s="12"/>
      <c r="PUS306" s="12"/>
      <c r="PUT306" s="12"/>
      <c r="PUU306" s="12"/>
      <c r="PUV306" s="12"/>
      <c r="PUW306" s="12"/>
      <c r="PUX306" s="12"/>
      <c r="PUY306" s="12"/>
      <c r="PUZ306" s="12"/>
      <c r="PVA306" s="12"/>
      <c r="PVB306" s="12"/>
      <c r="PVC306" s="12"/>
      <c r="PVD306" s="12"/>
      <c r="PVE306" s="12"/>
      <c r="PVF306" s="12"/>
      <c r="PVG306" s="12"/>
      <c r="PVH306" s="12"/>
      <c r="PVI306" s="12"/>
      <c r="PVJ306" s="12"/>
      <c r="PVK306" s="12"/>
      <c r="PVL306" s="12"/>
      <c r="PVM306" s="12"/>
      <c r="PVN306" s="12"/>
      <c r="PVO306" s="12"/>
      <c r="PVP306" s="12"/>
      <c r="PVQ306" s="12"/>
      <c r="PVR306" s="12"/>
      <c r="PVS306" s="12"/>
      <c r="PVT306" s="12"/>
      <c r="PVU306" s="12"/>
      <c r="PVV306" s="12"/>
      <c r="PVW306" s="12"/>
      <c r="PVX306" s="12"/>
      <c r="PVY306" s="12"/>
      <c r="PVZ306" s="12"/>
      <c r="PWA306" s="12"/>
      <c r="PWB306" s="12"/>
      <c r="PWC306" s="12"/>
      <c r="PWD306" s="12"/>
      <c r="PWE306" s="12"/>
      <c r="PWF306" s="12"/>
      <c r="PWG306" s="12"/>
      <c r="PWH306" s="12"/>
      <c r="PWI306" s="12"/>
      <c r="PWJ306" s="12"/>
      <c r="PWK306" s="12"/>
      <c r="PWL306" s="12"/>
      <c r="PWM306" s="12"/>
      <c r="PWN306" s="12"/>
      <c r="PWO306" s="12"/>
      <c r="PWP306" s="12"/>
      <c r="PWQ306" s="12"/>
      <c r="PWR306" s="12"/>
      <c r="PWS306" s="12"/>
      <c r="PWT306" s="12"/>
      <c r="PWU306" s="12"/>
      <c r="PWV306" s="12"/>
      <c r="PWW306" s="12"/>
      <c r="PWX306" s="12"/>
      <c r="PWY306" s="12"/>
      <c r="PWZ306" s="12"/>
      <c r="PXA306" s="12"/>
      <c r="PXB306" s="12"/>
      <c r="PXC306" s="12"/>
      <c r="PXD306" s="12"/>
      <c r="PXE306" s="12"/>
      <c r="PXF306" s="12"/>
      <c r="PXG306" s="12"/>
      <c r="PXH306" s="12"/>
      <c r="PXI306" s="12"/>
      <c r="PXJ306" s="12"/>
      <c r="PXK306" s="12"/>
      <c r="PXL306" s="12"/>
      <c r="PXM306" s="12"/>
      <c r="PXN306" s="12"/>
      <c r="PXO306" s="12"/>
      <c r="PXP306" s="12"/>
      <c r="PXQ306" s="12"/>
      <c r="PXR306" s="12"/>
      <c r="PXS306" s="12"/>
      <c r="PXT306" s="12"/>
      <c r="PXU306" s="12"/>
      <c r="PXV306" s="12"/>
      <c r="PXW306" s="12"/>
      <c r="PXX306" s="12"/>
      <c r="PXY306" s="12"/>
      <c r="PXZ306" s="12"/>
      <c r="PYA306" s="12"/>
      <c r="PYB306" s="12"/>
      <c r="PYC306" s="12"/>
      <c r="PYD306" s="12"/>
      <c r="PYE306" s="12"/>
      <c r="PYF306" s="12"/>
      <c r="PYG306" s="12"/>
      <c r="PYH306" s="12"/>
      <c r="PYI306" s="12"/>
      <c r="PYJ306" s="12"/>
      <c r="PYK306" s="12"/>
      <c r="PYL306" s="12"/>
      <c r="PYM306" s="12"/>
      <c r="PYN306" s="12"/>
      <c r="PYO306" s="12"/>
      <c r="PYP306" s="12"/>
      <c r="PYQ306" s="12"/>
      <c r="PYR306" s="12"/>
      <c r="PYS306" s="12"/>
      <c r="PYT306" s="12"/>
      <c r="PYU306" s="12"/>
      <c r="PYV306" s="12"/>
      <c r="PYW306" s="12"/>
      <c r="PYX306" s="12"/>
      <c r="PYY306" s="12"/>
      <c r="PYZ306" s="12"/>
      <c r="PZA306" s="12"/>
      <c r="PZB306" s="12"/>
      <c r="PZC306" s="12"/>
      <c r="PZD306" s="12"/>
      <c r="PZE306" s="12"/>
      <c r="PZF306" s="12"/>
      <c r="PZG306" s="12"/>
      <c r="PZH306" s="12"/>
      <c r="PZI306" s="12"/>
      <c r="PZJ306" s="12"/>
      <c r="PZK306" s="12"/>
      <c r="PZL306" s="12"/>
      <c r="PZM306" s="12"/>
      <c r="PZN306" s="12"/>
      <c r="PZO306" s="12"/>
      <c r="PZP306" s="12"/>
      <c r="PZQ306" s="12"/>
      <c r="PZR306" s="12"/>
      <c r="PZS306" s="12"/>
      <c r="PZT306" s="12"/>
      <c r="PZU306" s="12"/>
      <c r="PZV306" s="12"/>
      <c r="PZW306" s="12"/>
      <c r="PZX306" s="12"/>
      <c r="PZY306" s="12"/>
      <c r="PZZ306" s="12"/>
      <c r="QAA306" s="12"/>
      <c r="QAB306" s="12"/>
      <c r="QAC306" s="12"/>
      <c r="QAD306" s="12"/>
      <c r="QAE306" s="12"/>
      <c r="QAF306" s="12"/>
      <c r="QAG306" s="12"/>
      <c r="QAH306" s="12"/>
      <c r="QAI306" s="12"/>
      <c r="QAJ306" s="12"/>
      <c r="QAK306" s="12"/>
      <c r="QAL306" s="12"/>
      <c r="QAM306" s="12"/>
      <c r="QAN306" s="12"/>
      <c r="QAO306" s="12"/>
      <c r="QAP306" s="12"/>
      <c r="QAQ306" s="12"/>
      <c r="QAR306" s="12"/>
      <c r="QAS306" s="12"/>
      <c r="QAT306" s="12"/>
      <c r="QAU306" s="12"/>
      <c r="QAV306" s="12"/>
      <c r="QAW306" s="12"/>
      <c r="QAX306" s="12"/>
      <c r="QAY306" s="12"/>
      <c r="QAZ306" s="12"/>
      <c r="QBA306" s="12"/>
      <c r="QBB306" s="12"/>
      <c r="QBC306" s="12"/>
      <c r="QBD306" s="12"/>
      <c r="QBE306" s="12"/>
      <c r="QBF306" s="12"/>
      <c r="QBG306" s="12"/>
      <c r="QBH306" s="12"/>
      <c r="QBI306" s="12"/>
      <c r="QBJ306" s="12"/>
      <c r="QBK306" s="12"/>
      <c r="QBL306" s="12"/>
      <c r="QBM306" s="12"/>
      <c r="QBN306" s="12"/>
      <c r="QBO306" s="12"/>
      <c r="QBP306" s="12"/>
      <c r="QBQ306" s="12"/>
      <c r="QBR306" s="12"/>
      <c r="QBS306" s="12"/>
      <c r="QBT306" s="12"/>
      <c r="QBU306" s="12"/>
      <c r="QBV306" s="12"/>
      <c r="QBW306" s="12"/>
      <c r="QBX306" s="12"/>
      <c r="QBY306" s="12"/>
      <c r="QBZ306" s="12"/>
      <c r="QCA306" s="12"/>
      <c r="QCB306" s="12"/>
      <c r="QCC306" s="12"/>
      <c r="QCD306" s="12"/>
      <c r="QCE306" s="12"/>
      <c r="QCF306" s="12"/>
      <c r="QCG306" s="12"/>
      <c r="QCH306" s="12"/>
      <c r="QCI306" s="12"/>
      <c r="QCJ306" s="12"/>
      <c r="QCK306" s="12"/>
      <c r="QCL306" s="12"/>
      <c r="QCM306" s="12"/>
      <c r="QCN306" s="12"/>
      <c r="QCO306" s="12"/>
      <c r="QCP306" s="12"/>
      <c r="QCQ306" s="12"/>
      <c r="QCR306" s="12"/>
      <c r="QCS306" s="12"/>
      <c r="QCT306" s="12"/>
      <c r="QCU306" s="12"/>
      <c r="QCV306" s="12"/>
      <c r="QCW306" s="12"/>
      <c r="QCX306" s="12"/>
      <c r="QCY306" s="12"/>
      <c r="QCZ306" s="12"/>
      <c r="QDA306" s="12"/>
      <c r="QDB306" s="12"/>
      <c r="QDC306" s="12"/>
      <c r="QDD306" s="12"/>
      <c r="QDE306" s="12"/>
      <c r="QDF306" s="12"/>
      <c r="QDG306" s="12"/>
      <c r="QDH306" s="12"/>
      <c r="QDI306" s="12"/>
      <c r="QDJ306" s="12"/>
      <c r="QDK306" s="12"/>
      <c r="QDL306" s="12"/>
      <c r="QDM306" s="12"/>
      <c r="QDN306" s="12"/>
      <c r="QDO306" s="12"/>
      <c r="QDP306" s="12"/>
      <c r="QDQ306" s="12"/>
      <c r="QDR306" s="12"/>
      <c r="QDS306" s="12"/>
      <c r="QDT306" s="12"/>
      <c r="QDU306" s="12"/>
      <c r="QDV306" s="12"/>
      <c r="QDW306" s="12"/>
      <c r="QDX306" s="12"/>
      <c r="QDY306" s="12"/>
      <c r="QDZ306" s="12"/>
      <c r="QEA306" s="12"/>
      <c r="QEB306" s="12"/>
      <c r="QEC306" s="12"/>
      <c r="QED306" s="12"/>
      <c r="QEE306" s="12"/>
      <c r="QEF306" s="12"/>
      <c r="QEG306" s="12"/>
      <c r="QEH306" s="12"/>
      <c r="QEI306" s="12"/>
      <c r="QEJ306" s="12"/>
      <c r="QEK306" s="12"/>
      <c r="QEL306" s="12"/>
      <c r="QEM306" s="12"/>
      <c r="QEN306" s="12"/>
      <c r="QEO306" s="12"/>
      <c r="QEP306" s="12"/>
      <c r="QEQ306" s="12"/>
      <c r="QER306" s="12"/>
      <c r="QES306" s="12"/>
      <c r="QET306" s="12"/>
      <c r="QEU306" s="12"/>
      <c r="QEV306" s="12"/>
      <c r="QEW306" s="12"/>
      <c r="QEX306" s="12"/>
      <c r="QEY306" s="12"/>
      <c r="QEZ306" s="12"/>
      <c r="QFA306" s="12"/>
      <c r="QFB306" s="12"/>
      <c r="QFC306" s="12"/>
      <c r="QFD306" s="12"/>
      <c r="QFE306" s="12"/>
      <c r="QFF306" s="12"/>
      <c r="QFG306" s="12"/>
      <c r="QFH306" s="12"/>
      <c r="QFI306" s="12"/>
      <c r="QFJ306" s="12"/>
      <c r="QFK306" s="12"/>
      <c r="QFL306" s="12"/>
      <c r="QFM306" s="12"/>
      <c r="QFN306" s="12"/>
      <c r="QFO306" s="12"/>
      <c r="QFP306" s="12"/>
      <c r="QFQ306" s="12"/>
      <c r="QFR306" s="12"/>
      <c r="QFS306" s="12"/>
      <c r="QFT306" s="12"/>
      <c r="QFU306" s="12"/>
      <c r="QFV306" s="12"/>
      <c r="QFW306" s="12"/>
      <c r="QFX306" s="12"/>
      <c r="QFY306" s="12"/>
      <c r="QFZ306" s="12"/>
      <c r="QGA306" s="12"/>
      <c r="QGB306" s="12"/>
      <c r="QGC306" s="12"/>
      <c r="QGD306" s="12"/>
      <c r="QGE306" s="12"/>
      <c r="QGF306" s="12"/>
      <c r="QGG306" s="12"/>
      <c r="QGH306" s="12"/>
      <c r="QGI306" s="12"/>
      <c r="QGJ306" s="12"/>
      <c r="QGK306" s="12"/>
      <c r="QGL306" s="12"/>
      <c r="QGM306" s="12"/>
      <c r="QGN306" s="12"/>
      <c r="QGO306" s="12"/>
      <c r="QGP306" s="12"/>
      <c r="QGQ306" s="12"/>
      <c r="QGR306" s="12"/>
      <c r="QGS306" s="12"/>
      <c r="QGT306" s="12"/>
      <c r="QGU306" s="12"/>
      <c r="QGV306" s="12"/>
      <c r="QGW306" s="12"/>
      <c r="QGX306" s="12"/>
      <c r="QGY306" s="12"/>
      <c r="QGZ306" s="12"/>
      <c r="QHA306" s="12"/>
      <c r="QHB306" s="12"/>
      <c r="QHC306" s="12"/>
      <c r="QHD306" s="12"/>
      <c r="QHE306" s="12"/>
      <c r="QHF306" s="12"/>
      <c r="QHG306" s="12"/>
      <c r="QHH306" s="12"/>
      <c r="QHI306" s="12"/>
      <c r="QHJ306" s="12"/>
      <c r="QHK306" s="12"/>
      <c r="QHL306" s="12"/>
      <c r="QHM306" s="12"/>
      <c r="QHN306" s="12"/>
      <c r="QHO306" s="12"/>
      <c r="QHP306" s="12"/>
      <c r="QHQ306" s="12"/>
      <c r="QHR306" s="12"/>
      <c r="QHS306" s="12"/>
      <c r="QHT306" s="12"/>
      <c r="QHU306" s="12"/>
      <c r="QHV306" s="12"/>
      <c r="QHW306" s="12"/>
      <c r="QHX306" s="12"/>
      <c r="QHY306" s="12"/>
      <c r="QHZ306" s="12"/>
      <c r="QIA306" s="12"/>
      <c r="QIB306" s="12"/>
      <c r="QIC306" s="12"/>
      <c r="QID306" s="12"/>
      <c r="QIE306" s="12"/>
      <c r="QIF306" s="12"/>
      <c r="QIG306" s="12"/>
      <c r="QIH306" s="12"/>
      <c r="QII306" s="12"/>
      <c r="QIJ306" s="12"/>
      <c r="QIK306" s="12"/>
      <c r="QIL306" s="12"/>
      <c r="QIM306" s="12"/>
      <c r="QIN306" s="12"/>
      <c r="QIO306" s="12"/>
      <c r="QIP306" s="12"/>
      <c r="QIQ306" s="12"/>
      <c r="QIR306" s="12"/>
      <c r="QIS306" s="12"/>
      <c r="QIT306" s="12"/>
      <c r="QIU306" s="12"/>
      <c r="QIV306" s="12"/>
      <c r="QIW306" s="12"/>
      <c r="QIX306" s="12"/>
      <c r="QIY306" s="12"/>
      <c r="QIZ306" s="12"/>
      <c r="QJA306" s="12"/>
      <c r="QJB306" s="12"/>
      <c r="QJC306" s="12"/>
      <c r="QJD306" s="12"/>
      <c r="QJE306" s="12"/>
      <c r="QJF306" s="12"/>
      <c r="QJG306" s="12"/>
      <c r="QJH306" s="12"/>
      <c r="QJI306" s="12"/>
      <c r="QJJ306" s="12"/>
      <c r="QJK306" s="12"/>
      <c r="QJL306" s="12"/>
      <c r="QJM306" s="12"/>
      <c r="QJN306" s="12"/>
      <c r="QJO306" s="12"/>
      <c r="QJP306" s="12"/>
      <c r="QJQ306" s="12"/>
      <c r="QJR306" s="12"/>
      <c r="QJS306" s="12"/>
      <c r="QJT306" s="12"/>
      <c r="QJU306" s="12"/>
      <c r="QJV306" s="12"/>
      <c r="QJW306" s="12"/>
      <c r="QJX306" s="12"/>
      <c r="QJY306" s="12"/>
      <c r="QJZ306" s="12"/>
      <c r="QKA306" s="12"/>
      <c r="QKB306" s="12"/>
      <c r="QKC306" s="12"/>
      <c r="QKD306" s="12"/>
      <c r="QKE306" s="12"/>
      <c r="QKF306" s="12"/>
      <c r="QKG306" s="12"/>
      <c r="QKH306" s="12"/>
      <c r="QKI306" s="12"/>
      <c r="QKJ306" s="12"/>
      <c r="QKK306" s="12"/>
      <c r="QKL306" s="12"/>
      <c r="QKM306" s="12"/>
      <c r="QKN306" s="12"/>
      <c r="QKO306" s="12"/>
      <c r="QKP306" s="12"/>
      <c r="QKQ306" s="12"/>
      <c r="QKR306" s="12"/>
      <c r="QKS306" s="12"/>
      <c r="QKT306" s="12"/>
      <c r="QKU306" s="12"/>
      <c r="QKV306" s="12"/>
      <c r="QKW306" s="12"/>
      <c r="QKX306" s="12"/>
      <c r="QKY306" s="12"/>
      <c r="QKZ306" s="12"/>
      <c r="QLA306" s="12"/>
      <c r="QLB306" s="12"/>
      <c r="QLC306" s="12"/>
      <c r="QLD306" s="12"/>
      <c r="QLE306" s="12"/>
      <c r="QLF306" s="12"/>
      <c r="QLG306" s="12"/>
      <c r="QLH306" s="12"/>
      <c r="QLI306" s="12"/>
      <c r="QLJ306" s="12"/>
      <c r="QLK306" s="12"/>
      <c r="QLL306" s="12"/>
      <c r="QLM306" s="12"/>
      <c r="QLN306" s="12"/>
      <c r="QLO306" s="12"/>
      <c r="QLP306" s="12"/>
      <c r="QLQ306" s="12"/>
      <c r="QLR306" s="12"/>
      <c r="QLS306" s="12"/>
      <c r="QLT306" s="12"/>
      <c r="QLU306" s="12"/>
      <c r="QLV306" s="12"/>
      <c r="QLW306" s="12"/>
      <c r="QLX306" s="12"/>
      <c r="QLY306" s="12"/>
      <c r="QLZ306" s="12"/>
      <c r="QMA306" s="12"/>
      <c r="QMB306" s="12"/>
      <c r="QMC306" s="12"/>
      <c r="QMD306" s="12"/>
      <c r="QME306" s="12"/>
      <c r="QMF306" s="12"/>
      <c r="QMG306" s="12"/>
      <c r="QMH306" s="12"/>
      <c r="QMI306" s="12"/>
      <c r="QMJ306" s="12"/>
      <c r="QMK306" s="12"/>
      <c r="QML306" s="12"/>
      <c r="QMM306" s="12"/>
      <c r="QMN306" s="12"/>
      <c r="QMO306" s="12"/>
      <c r="QMP306" s="12"/>
      <c r="QMQ306" s="12"/>
      <c r="QMR306" s="12"/>
      <c r="QMS306" s="12"/>
      <c r="QMT306" s="12"/>
      <c r="QMU306" s="12"/>
      <c r="QMV306" s="12"/>
      <c r="QMW306" s="12"/>
      <c r="QMX306" s="12"/>
      <c r="QMY306" s="12"/>
      <c r="QMZ306" s="12"/>
      <c r="QNA306" s="12"/>
      <c r="QNB306" s="12"/>
      <c r="QNC306" s="12"/>
      <c r="QND306" s="12"/>
      <c r="QNE306" s="12"/>
      <c r="QNF306" s="12"/>
      <c r="QNG306" s="12"/>
      <c r="QNH306" s="12"/>
      <c r="QNI306" s="12"/>
      <c r="QNJ306" s="12"/>
      <c r="QNK306" s="12"/>
      <c r="QNL306" s="12"/>
      <c r="QNM306" s="12"/>
      <c r="QNN306" s="12"/>
      <c r="QNO306" s="12"/>
      <c r="QNP306" s="12"/>
      <c r="QNQ306" s="12"/>
      <c r="QNR306" s="12"/>
      <c r="QNS306" s="12"/>
      <c r="QNT306" s="12"/>
      <c r="QNU306" s="12"/>
      <c r="QNV306" s="12"/>
      <c r="QNW306" s="12"/>
      <c r="QNX306" s="12"/>
      <c r="QNY306" s="12"/>
      <c r="QNZ306" s="12"/>
      <c r="QOA306" s="12"/>
      <c r="QOB306" s="12"/>
      <c r="QOC306" s="12"/>
      <c r="QOD306" s="12"/>
      <c r="QOE306" s="12"/>
      <c r="QOF306" s="12"/>
      <c r="QOG306" s="12"/>
      <c r="QOH306" s="12"/>
      <c r="QOI306" s="12"/>
      <c r="QOJ306" s="12"/>
      <c r="QOK306" s="12"/>
      <c r="QOL306" s="12"/>
      <c r="QOM306" s="12"/>
      <c r="QON306" s="12"/>
      <c r="QOO306" s="12"/>
      <c r="QOP306" s="12"/>
      <c r="QOQ306" s="12"/>
      <c r="QOR306" s="12"/>
      <c r="QOS306" s="12"/>
      <c r="QOT306" s="12"/>
      <c r="QOU306" s="12"/>
      <c r="QOV306" s="12"/>
      <c r="QOW306" s="12"/>
      <c r="QOX306" s="12"/>
      <c r="QOY306" s="12"/>
      <c r="QOZ306" s="12"/>
      <c r="QPA306" s="12"/>
      <c r="QPB306" s="12"/>
      <c r="QPC306" s="12"/>
      <c r="QPD306" s="12"/>
      <c r="QPE306" s="12"/>
      <c r="QPF306" s="12"/>
      <c r="QPG306" s="12"/>
      <c r="QPH306" s="12"/>
      <c r="QPI306" s="12"/>
      <c r="QPJ306" s="12"/>
      <c r="QPK306" s="12"/>
      <c r="QPL306" s="12"/>
      <c r="QPM306" s="12"/>
      <c r="QPN306" s="12"/>
      <c r="QPO306" s="12"/>
      <c r="QPP306" s="12"/>
      <c r="QPQ306" s="12"/>
      <c r="QPR306" s="12"/>
      <c r="QPS306" s="12"/>
      <c r="QPT306" s="12"/>
      <c r="QPU306" s="12"/>
      <c r="QPV306" s="12"/>
      <c r="QPW306" s="12"/>
      <c r="QPX306" s="12"/>
      <c r="QPY306" s="12"/>
      <c r="QPZ306" s="12"/>
      <c r="QQA306" s="12"/>
      <c r="QQB306" s="12"/>
      <c r="QQC306" s="12"/>
      <c r="QQD306" s="12"/>
      <c r="QQE306" s="12"/>
      <c r="QQF306" s="12"/>
      <c r="QQG306" s="12"/>
      <c r="QQH306" s="12"/>
      <c r="QQI306" s="12"/>
      <c r="QQJ306" s="12"/>
      <c r="QQK306" s="12"/>
      <c r="QQL306" s="12"/>
      <c r="QQM306" s="12"/>
      <c r="QQN306" s="12"/>
      <c r="QQO306" s="12"/>
      <c r="QQP306" s="12"/>
      <c r="QQQ306" s="12"/>
      <c r="QQR306" s="12"/>
      <c r="QQS306" s="12"/>
      <c r="QQT306" s="12"/>
      <c r="QQU306" s="12"/>
      <c r="QQV306" s="12"/>
      <c r="QQW306" s="12"/>
      <c r="QQX306" s="12"/>
      <c r="QQY306" s="12"/>
      <c r="QQZ306" s="12"/>
      <c r="QRA306" s="12"/>
      <c r="QRB306" s="12"/>
      <c r="QRC306" s="12"/>
      <c r="QRD306" s="12"/>
      <c r="QRE306" s="12"/>
      <c r="QRF306" s="12"/>
      <c r="QRG306" s="12"/>
      <c r="QRH306" s="12"/>
      <c r="QRI306" s="12"/>
      <c r="QRJ306" s="12"/>
      <c r="QRK306" s="12"/>
      <c r="QRL306" s="12"/>
      <c r="QRM306" s="12"/>
      <c r="QRN306" s="12"/>
      <c r="QRO306" s="12"/>
      <c r="QRP306" s="12"/>
      <c r="QRQ306" s="12"/>
      <c r="QRR306" s="12"/>
      <c r="QRS306" s="12"/>
      <c r="QRT306" s="12"/>
      <c r="QRU306" s="12"/>
      <c r="QRV306" s="12"/>
      <c r="QRW306" s="12"/>
      <c r="QRX306" s="12"/>
      <c r="QRY306" s="12"/>
      <c r="QRZ306" s="12"/>
      <c r="QSA306" s="12"/>
      <c r="QSB306" s="12"/>
      <c r="QSC306" s="12"/>
      <c r="QSD306" s="12"/>
      <c r="QSE306" s="12"/>
      <c r="QSF306" s="12"/>
      <c r="QSG306" s="12"/>
      <c r="QSH306" s="12"/>
      <c r="QSI306" s="12"/>
      <c r="QSJ306" s="12"/>
      <c r="QSK306" s="12"/>
      <c r="QSL306" s="12"/>
      <c r="QSM306" s="12"/>
      <c r="QSN306" s="12"/>
      <c r="QSO306" s="12"/>
      <c r="QSP306" s="12"/>
      <c r="QSQ306" s="12"/>
      <c r="QSR306" s="12"/>
      <c r="QSS306" s="12"/>
      <c r="QST306" s="12"/>
      <c r="QSU306" s="12"/>
      <c r="QSV306" s="12"/>
      <c r="QSW306" s="12"/>
      <c r="QSX306" s="12"/>
      <c r="QSY306" s="12"/>
      <c r="QSZ306" s="12"/>
      <c r="QTA306" s="12"/>
      <c r="QTB306" s="12"/>
      <c r="QTC306" s="12"/>
      <c r="QTD306" s="12"/>
      <c r="QTE306" s="12"/>
      <c r="QTF306" s="12"/>
      <c r="QTG306" s="12"/>
      <c r="QTH306" s="12"/>
      <c r="QTI306" s="12"/>
      <c r="QTJ306" s="12"/>
      <c r="QTK306" s="12"/>
      <c r="QTL306" s="12"/>
      <c r="QTM306" s="12"/>
      <c r="QTN306" s="12"/>
      <c r="QTO306" s="12"/>
      <c r="QTP306" s="12"/>
      <c r="QTQ306" s="12"/>
      <c r="QTR306" s="12"/>
      <c r="QTS306" s="12"/>
      <c r="QTT306" s="12"/>
      <c r="QTU306" s="12"/>
      <c r="QTV306" s="12"/>
      <c r="QTW306" s="12"/>
      <c r="QTX306" s="12"/>
      <c r="QTY306" s="12"/>
      <c r="QTZ306" s="12"/>
      <c r="QUA306" s="12"/>
      <c r="QUB306" s="12"/>
      <c r="QUC306" s="12"/>
      <c r="QUD306" s="12"/>
      <c r="QUE306" s="12"/>
      <c r="QUF306" s="12"/>
      <c r="QUG306" s="12"/>
      <c r="QUH306" s="12"/>
      <c r="QUI306" s="12"/>
      <c r="QUJ306" s="12"/>
      <c r="QUK306" s="12"/>
      <c r="QUL306" s="12"/>
      <c r="QUM306" s="12"/>
      <c r="QUN306" s="12"/>
      <c r="QUO306" s="12"/>
      <c r="QUP306" s="12"/>
      <c r="QUQ306" s="12"/>
      <c r="QUR306" s="12"/>
      <c r="QUS306" s="12"/>
      <c r="QUT306" s="12"/>
      <c r="QUU306" s="12"/>
      <c r="QUV306" s="12"/>
      <c r="QUW306" s="12"/>
      <c r="QUX306" s="12"/>
      <c r="QUY306" s="12"/>
      <c r="QUZ306" s="12"/>
      <c r="QVA306" s="12"/>
      <c r="QVB306" s="12"/>
      <c r="QVC306" s="12"/>
      <c r="QVD306" s="12"/>
      <c r="QVE306" s="12"/>
      <c r="QVF306" s="12"/>
      <c r="QVG306" s="12"/>
      <c r="QVH306" s="12"/>
      <c r="QVI306" s="12"/>
      <c r="QVJ306" s="12"/>
      <c r="QVK306" s="12"/>
      <c r="QVL306" s="12"/>
      <c r="QVM306" s="12"/>
      <c r="QVN306" s="12"/>
      <c r="QVO306" s="12"/>
      <c r="QVP306" s="12"/>
      <c r="QVQ306" s="12"/>
      <c r="QVR306" s="12"/>
      <c r="QVS306" s="12"/>
      <c r="QVT306" s="12"/>
      <c r="QVU306" s="12"/>
      <c r="QVV306" s="12"/>
      <c r="QVW306" s="12"/>
      <c r="QVX306" s="12"/>
      <c r="QVY306" s="12"/>
      <c r="QVZ306" s="12"/>
      <c r="QWA306" s="12"/>
      <c r="QWB306" s="12"/>
      <c r="QWC306" s="12"/>
      <c r="QWD306" s="12"/>
      <c r="QWE306" s="12"/>
      <c r="QWF306" s="12"/>
      <c r="QWG306" s="12"/>
      <c r="QWH306" s="12"/>
      <c r="QWI306" s="12"/>
      <c r="QWJ306" s="12"/>
      <c r="QWK306" s="12"/>
      <c r="QWL306" s="12"/>
      <c r="QWM306" s="12"/>
      <c r="QWN306" s="12"/>
      <c r="QWO306" s="12"/>
      <c r="QWP306" s="12"/>
      <c r="QWQ306" s="12"/>
      <c r="QWR306" s="12"/>
      <c r="QWS306" s="12"/>
      <c r="QWT306" s="12"/>
      <c r="QWU306" s="12"/>
      <c r="QWV306" s="12"/>
      <c r="QWW306" s="12"/>
      <c r="QWX306" s="12"/>
      <c r="QWY306" s="12"/>
      <c r="QWZ306" s="12"/>
      <c r="QXA306" s="12"/>
      <c r="QXB306" s="12"/>
      <c r="QXC306" s="12"/>
      <c r="QXD306" s="12"/>
      <c r="QXE306" s="12"/>
      <c r="QXF306" s="12"/>
      <c r="QXG306" s="12"/>
      <c r="QXH306" s="12"/>
      <c r="QXI306" s="12"/>
      <c r="QXJ306" s="12"/>
      <c r="QXK306" s="12"/>
      <c r="QXL306" s="12"/>
      <c r="QXM306" s="12"/>
      <c r="QXN306" s="12"/>
      <c r="QXO306" s="12"/>
      <c r="QXP306" s="12"/>
      <c r="QXQ306" s="12"/>
      <c r="QXR306" s="12"/>
      <c r="QXS306" s="12"/>
      <c r="QXT306" s="12"/>
      <c r="QXU306" s="12"/>
      <c r="QXV306" s="12"/>
      <c r="QXW306" s="12"/>
      <c r="QXX306" s="12"/>
      <c r="QXY306" s="12"/>
      <c r="QXZ306" s="12"/>
      <c r="QYA306" s="12"/>
      <c r="QYB306" s="12"/>
      <c r="QYC306" s="12"/>
      <c r="QYD306" s="12"/>
      <c r="QYE306" s="12"/>
      <c r="QYF306" s="12"/>
      <c r="QYG306" s="12"/>
      <c r="QYH306" s="12"/>
      <c r="QYI306" s="12"/>
      <c r="QYJ306" s="12"/>
      <c r="QYK306" s="12"/>
      <c r="QYL306" s="12"/>
      <c r="QYM306" s="12"/>
      <c r="QYN306" s="12"/>
      <c r="QYO306" s="12"/>
      <c r="QYP306" s="12"/>
      <c r="QYQ306" s="12"/>
      <c r="QYR306" s="12"/>
      <c r="QYS306" s="12"/>
      <c r="QYT306" s="12"/>
      <c r="QYU306" s="12"/>
      <c r="QYV306" s="12"/>
      <c r="QYW306" s="12"/>
      <c r="QYX306" s="12"/>
      <c r="QYY306" s="12"/>
      <c r="QYZ306" s="12"/>
      <c r="QZA306" s="12"/>
      <c r="QZB306" s="12"/>
      <c r="QZC306" s="12"/>
      <c r="QZD306" s="12"/>
      <c r="QZE306" s="12"/>
      <c r="QZF306" s="12"/>
      <c r="QZG306" s="12"/>
      <c r="QZH306" s="12"/>
      <c r="QZI306" s="12"/>
      <c r="QZJ306" s="12"/>
      <c r="QZK306" s="12"/>
      <c r="QZL306" s="12"/>
      <c r="QZM306" s="12"/>
      <c r="QZN306" s="12"/>
      <c r="QZO306" s="12"/>
      <c r="QZP306" s="12"/>
      <c r="QZQ306" s="12"/>
      <c r="QZR306" s="12"/>
      <c r="QZS306" s="12"/>
      <c r="QZT306" s="12"/>
      <c r="QZU306" s="12"/>
      <c r="QZV306" s="12"/>
      <c r="QZW306" s="12"/>
      <c r="QZX306" s="12"/>
      <c r="QZY306" s="12"/>
      <c r="QZZ306" s="12"/>
      <c r="RAA306" s="12"/>
      <c r="RAB306" s="12"/>
      <c r="RAC306" s="12"/>
      <c r="RAD306" s="12"/>
      <c r="RAE306" s="12"/>
      <c r="RAF306" s="12"/>
      <c r="RAG306" s="12"/>
      <c r="RAH306" s="12"/>
      <c r="RAI306" s="12"/>
      <c r="RAJ306" s="12"/>
      <c r="RAK306" s="12"/>
      <c r="RAL306" s="12"/>
      <c r="RAM306" s="12"/>
      <c r="RAN306" s="12"/>
      <c r="RAO306" s="12"/>
      <c r="RAP306" s="12"/>
      <c r="RAQ306" s="12"/>
      <c r="RAR306" s="12"/>
      <c r="RAS306" s="12"/>
      <c r="RAT306" s="12"/>
      <c r="RAU306" s="12"/>
      <c r="RAV306" s="12"/>
      <c r="RAW306" s="12"/>
      <c r="RAX306" s="12"/>
      <c r="RAY306" s="12"/>
      <c r="RAZ306" s="12"/>
      <c r="RBA306" s="12"/>
      <c r="RBB306" s="12"/>
      <c r="RBC306" s="12"/>
      <c r="RBD306" s="12"/>
      <c r="RBE306" s="12"/>
      <c r="RBF306" s="12"/>
      <c r="RBG306" s="12"/>
      <c r="RBH306" s="12"/>
      <c r="RBI306" s="12"/>
      <c r="RBJ306" s="12"/>
      <c r="RBK306" s="12"/>
      <c r="RBL306" s="12"/>
      <c r="RBM306" s="12"/>
      <c r="RBN306" s="12"/>
      <c r="RBO306" s="12"/>
      <c r="RBP306" s="12"/>
      <c r="RBQ306" s="12"/>
      <c r="RBR306" s="12"/>
      <c r="RBS306" s="12"/>
      <c r="RBT306" s="12"/>
      <c r="RBU306" s="12"/>
      <c r="RBV306" s="12"/>
      <c r="RBW306" s="12"/>
      <c r="RBX306" s="12"/>
      <c r="RBY306" s="12"/>
      <c r="RBZ306" s="12"/>
      <c r="RCA306" s="12"/>
      <c r="RCB306" s="12"/>
      <c r="RCC306" s="12"/>
      <c r="RCD306" s="12"/>
      <c r="RCE306" s="12"/>
      <c r="RCF306" s="12"/>
      <c r="RCG306" s="12"/>
      <c r="RCH306" s="12"/>
      <c r="RCI306" s="12"/>
      <c r="RCJ306" s="12"/>
      <c r="RCK306" s="12"/>
      <c r="RCL306" s="12"/>
      <c r="RCM306" s="12"/>
      <c r="RCN306" s="12"/>
      <c r="RCO306" s="12"/>
      <c r="RCP306" s="12"/>
      <c r="RCQ306" s="12"/>
      <c r="RCR306" s="12"/>
      <c r="RCS306" s="12"/>
      <c r="RCT306" s="12"/>
      <c r="RCU306" s="12"/>
      <c r="RCV306" s="12"/>
      <c r="RCW306" s="12"/>
      <c r="RCX306" s="12"/>
      <c r="RCY306" s="12"/>
      <c r="RCZ306" s="12"/>
      <c r="RDA306" s="12"/>
      <c r="RDB306" s="12"/>
      <c r="RDC306" s="12"/>
      <c r="RDD306" s="12"/>
      <c r="RDE306" s="12"/>
      <c r="RDF306" s="12"/>
      <c r="RDG306" s="12"/>
      <c r="RDH306" s="12"/>
      <c r="RDI306" s="12"/>
      <c r="RDJ306" s="12"/>
      <c r="RDK306" s="12"/>
      <c r="RDL306" s="12"/>
      <c r="RDM306" s="12"/>
      <c r="RDN306" s="12"/>
      <c r="RDO306" s="12"/>
      <c r="RDP306" s="12"/>
      <c r="RDQ306" s="12"/>
      <c r="RDR306" s="12"/>
      <c r="RDS306" s="12"/>
      <c r="RDT306" s="12"/>
      <c r="RDU306" s="12"/>
      <c r="RDV306" s="12"/>
      <c r="RDW306" s="12"/>
      <c r="RDX306" s="12"/>
      <c r="RDY306" s="12"/>
      <c r="RDZ306" s="12"/>
      <c r="REA306" s="12"/>
      <c r="REB306" s="12"/>
      <c r="REC306" s="12"/>
      <c r="RED306" s="12"/>
      <c r="REE306" s="12"/>
      <c r="REF306" s="12"/>
      <c r="REG306" s="12"/>
      <c r="REH306" s="12"/>
      <c r="REI306" s="12"/>
      <c r="REJ306" s="12"/>
      <c r="REK306" s="12"/>
      <c r="REL306" s="12"/>
      <c r="REM306" s="12"/>
      <c r="REN306" s="12"/>
      <c r="REO306" s="12"/>
      <c r="REP306" s="12"/>
      <c r="REQ306" s="12"/>
      <c r="RER306" s="12"/>
      <c r="RES306" s="12"/>
      <c r="RET306" s="12"/>
      <c r="REU306" s="12"/>
      <c r="REV306" s="12"/>
      <c r="REW306" s="12"/>
      <c r="REX306" s="12"/>
      <c r="REY306" s="12"/>
      <c r="REZ306" s="12"/>
      <c r="RFA306" s="12"/>
      <c r="RFB306" s="12"/>
      <c r="RFC306" s="12"/>
      <c r="RFD306" s="12"/>
      <c r="RFE306" s="12"/>
      <c r="RFF306" s="12"/>
      <c r="RFG306" s="12"/>
      <c r="RFH306" s="12"/>
      <c r="RFI306" s="12"/>
      <c r="RFJ306" s="12"/>
      <c r="RFK306" s="12"/>
      <c r="RFL306" s="12"/>
      <c r="RFM306" s="12"/>
      <c r="RFN306" s="12"/>
      <c r="RFO306" s="12"/>
      <c r="RFP306" s="12"/>
      <c r="RFQ306" s="12"/>
      <c r="RFR306" s="12"/>
      <c r="RFS306" s="12"/>
      <c r="RFT306" s="12"/>
      <c r="RFU306" s="12"/>
      <c r="RFV306" s="12"/>
      <c r="RFW306" s="12"/>
      <c r="RFX306" s="12"/>
      <c r="RFY306" s="12"/>
      <c r="RFZ306" s="12"/>
      <c r="RGA306" s="12"/>
      <c r="RGB306" s="12"/>
      <c r="RGC306" s="12"/>
      <c r="RGD306" s="12"/>
      <c r="RGE306" s="12"/>
      <c r="RGF306" s="12"/>
      <c r="RGG306" s="12"/>
      <c r="RGH306" s="12"/>
      <c r="RGI306" s="12"/>
      <c r="RGJ306" s="12"/>
      <c r="RGK306" s="12"/>
      <c r="RGL306" s="12"/>
      <c r="RGM306" s="12"/>
      <c r="RGN306" s="12"/>
      <c r="RGO306" s="12"/>
      <c r="RGP306" s="12"/>
      <c r="RGQ306" s="12"/>
      <c r="RGR306" s="12"/>
      <c r="RGS306" s="12"/>
      <c r="RGT306" s="12"/>
      <c r="RGU306" s="12"/>
      <c r="RGV306" s="12"/>
      <c r="RGW306" s="12"/>
      <c r="RGX306" s="12"/>
      <c r="RGY306" s="12"/>
      <c r="RGZ306" s="12"/>
      <c r="RHA306" s="12"/>
      <c r="RHB306" s="12"/>
      <c r="RHC306" s="12"/>
      <c r="RHD306" s="12"/>
      <c r="RHE306" s="12"/>
      <c r="RHF306" s="12"/>
      <c r="RHG306" s="12"/>
      <c r="RHH306" s="12"/>
      <c r="RHI306" s="12"/>
      <c r="RHJ306" s="12"/>
      <c r="RHK306" s="12"/>
      <c r="RHL306" s="12"/>
      <c r="RHM306" s="12"/>
      <c r="RHN306" s="12"/>
      <c r="RHO306" s="12"/>
      <c r="RHP306" s="12"/>
      <c r="RHQ306" s="12"/>
      <c r="RHR306" s="12"/>
      <c r="RHS306" s="12"/>
      <c r="RHT306" s="12"/>
      <c r="RHU306" s="12"/>
      <c r="RHV306" s="12"/>
      <c r="RHW306" s="12"/>
      <c r="RHX306" s="12"/>
      <c r="RHY306" s="12"/>
      <c r="RHZ306" s="12"/>
      <c r="RIA306" s="12"/>
      <c r="RIB306" s="12"/>
      <c r="RIC306" s="12"/>
      <c r="RID306" s="12"/>
      <c r="RIE306" s="12"/>
      <c r="RIF306" s="12"/>
      <c r="RIG306" s="12"/>
      <c r="RIH306" s="12"/>
      <c r="RII306" s="12"/>
      <c r="RIJ306" s="12"/>
      <c r="RIK306" s="12"/>
      <c r="RIL306" s="12"/>
      <c r="RIM306" s="12"/>
      <c r="RIN306" s="12"/>
      <c r="RIO306" s="12"/>
      <c r="RIP306" s="12"/>
      <c r="RIQ306" s="12"/>
      <c r="RIR306" s="12"/>
      <c r="RIS306" s="12"/>
      <c r="RIT306" s="12"/>
      <c r="RIU306" s="12"/>
      <c r="RIV306" s="12"/>
      <c r="RIW306" s="12"/>
      <c r="RIX306" s="12"/>
      <c r="RIY306" s="12"/>
      <c r="RIZ306" s="12"/>
      <c r="RJA306" s="12"/>
      <c r="RJB306" s="12"/>
      <c r="RJC306" s="12"/>
      <c r="RJD306" s="12"/>
      <c r="RJE306" s="12"/>
      <c r="RJF306" s="12"/>
      <c r="RJG306" s="12"/>
      <c r="RJH306" s="12"/>
      <c r="RJI306" s="12"/>
      <c r="RJJ306" s="12"/>
      <c r="RJK306" s="12"/>
      <c r="RJL306" s="12"/>
      <c r="RJM306" s="12"/>
      <c r="RJN306" s="12"/>
      <c r="RJO306" s="12"/>
      <c r="RJP306" s="12"/>
      <c r="RJQ306" s="12"/>
      <c r="RJR306" s="12"/>
      <c r="RJS306" s="12"/>
      <c r="RJT306" s="12"/>
      <c r="RJU306" s="12"/>
      <c r="RJV306" s="12"/>
      <c r="RJW306" s="12"/>
      <c r="RJX306" s="12"/>
      <c r="RJY306" s="12"/>
      <c r="RJZ306" s="12"/>
      <c r="RKA306" s="12"/>
      <c r="RKB306" s="12"/>
      <c r="RKC306" s="12"/>
      <c r="RKD306" s="12"/>
      <c r="RKE306" s="12"/>
      <c r="RKF306" s="12"/>
      <c r="RKG306" s="12"/>
      <c r="RKH306" s="12"/>
      <c r="RKI306" s="12"/>
      <c r="RKJ306" s="12"/>
      <c r="RKK306" s="12"/>
      <c r="RKL306" s="12"/>
      <c r="RKM306" s="12"/>
      <c r="RKN306" s="12"/>
      <c r="RKO306" s="12"/>
      <c r="RKP306" s="12"/>
      <c r="RKQ306" s="12"/>
      <c r="RKR306" s="12"/>
      <c r="RKS306" s="12"/>
      <c r="RKT306" s="12"/>
      <c r="RKU306" s="12"/>
      <c r="RKV306" s="12"/>
      <c r="RKW306" s="12"/>
      <c r="RKX306" s="12"/>
      <c r="RKY306" s="12"/>
      <c r="RKZ306" s="12"/>
      <c r="RLA306" s="12"/>
      <c r="RLB306" s="12"/>
      <c r="RLC306" s="12"/>
      <c r="RLD306" s="12"/>
      <c r="RLE306" s="12"/>
      <c r="RLF306" s="12"/>
      <c r="RLG306" s="12"/>
      <c r="RLH306" s="12"/>
      <c r="RLI306" s="12"/>
      <c r="RLJ306" s="12"/>
      <c r="RLK306" s="12"/>
      <c r="RLL306" s="12"/>
      <c r="RLM306" s="12"/>
      <c r="RLN306" s="12"/>
      <c r="RLO306" s="12"/>
      <c r="RLP306" s="12"/>
      <c r="RLQ306" s="12"/>
      <c r="RLR306" s="12"/>
      <c r="RLS306" s="12"/>
      <c r="RLT306" s="12"/>
      <c r="RLU306" s="12"/>
      <c r="RLV306" s="12"/>
      <c r="RLW306" s="12"/>
      <c r="RLX306" s="12"/>
      <c r="RLY306" s="12"/>
      <c r="RLZ306" s="12"/>
      <c r="RMA306" s="12"/>
      <c r="RMB306" s="12"/>
      <c r="RMC306" s="12"/>
      <c r="RMD306" s="12"/>
      <c r="RME306" s="12"/>
      <c r="RMF306" s="12"/>
      <c r="RMG306" s="12"/>
      <c r="RMH306" s="12"/>
      <c r="RMI306" s="12"/>
      <c r="RMJ306" s="12"/>
      <c r="RMK306" s="12"/>
      <c r="RML306" s="12"/>
      <c r="RMM306" s="12"/>
      <c r="RMN306" s="12"/>
      <c r="RMO306" s="12"/>
      <c r="RMP306" s="12"/>
      <c r="RMQ306" s="12"/>
      <c r="RMR306" s="12"/>
      <c r="RMS306" s="12"/>
      <c r="RMT306" s="12"/>
      <c r="RMU306" s="12"/>
      <c r="RMV306" s="12"/>
      <c r="RMW306" s="12"/>
      <c r="RMX306" s="12"/>
      <c r="RMY306" s="12"/>
      <c r="RMZ306" s="12"/>
      <c r="RNA306" s="12"/>
      <c r="RNB306" s="12"/>
      <c r="RNC306" s="12"/>
      <c r="RND306" s="12"/>
      <c r="RNE306" s="12"/>
      <c r="RNF306" s="12"/>
      <c r="RNG306" s="12"/>
      <c r="RNH306" s="12"/>
      <c r="RNI306" s="12"/>
      <c r="RNJ306" s="12"/>
      <c r="RNK306" s="12"/>
      <c r="RNL306" s="12"/>
      <c r="RNM306" s="12"/>
      <c r="RNN306" s="12"/>
      <c r="RNO306" s="12"/>
      <c r="RNP306" s="12"/>
      <c r="RNQ306" s="12"/>
      <c r="RNR306" s="12"/>
      <c r="RNS306" s="12"/>
      <c r="RNT306" s="12"/>
      <c r="RNU306" s="12"/>
      <c r="RNV306" s="12"/>
      <c r="RNW306" s="12"/>
      <c r="RNX306" s="12"/>
      <c r="RNY306" s="12"/>
      <c r="RNZ306" s="12"/>
      <c r="ROA306" s="12"/>
      <c r="ROB306" s="12"/>
      <c r="ROC306" s="12"/>
      <c r="ROD306" s="12"/>
      <c r="ROE306" s="12"/>
      <c r="ROF306" s="12"/>
      <c r="ROG306" s="12"/>
      <c r="ROH306" s="12"/>
      <c r="ROI306" s="12"/>
      <c r="ROJ306" s="12"/>
      <c r="ROK306" s="12"/>
      <c r="ROL306" s="12"/>
      <c r="ROM306" s="12"/>
      <c r="RON306" s="12"/>
      <c r="ROO306" s="12"/>
      <c r="ROP306" s="12"/>
      <c r="ROQ306" s="12"/>
      <c r="ROR306" s="12"/>
      <c r="ROS306" s="12"/>
      <c r="ROT306" s="12"/>
      <c r="ROU306" s="12"/>
      <c r="ROV306" s="12"/>
      <c r="ROW306" s="12"/>
      <c r="ROX306" s="12"/>
      <c r="ROY306" s="12"/>
      <c r="ROZ306" s="12"/>
      <c r="RPA306" s="12"/>
      <c r="RPB306" s="12"/>
      <c r="RPC306" s="12"/>
      <c r="RPD306" s="12"/>
      <c r="RPE306" s="12"/>
      <c r="RPF306" s="12"/>
      <c r="RPG306" s="12"/>
      <c r="RPH306" s="12"/>
      <c r="RPI306" s="12"/>
      <c r="RPJ306" s="12"/>
      <c r="RPK306" s="12"/>
      <c r="RPL306" s="12"/>
      <c r="RPM306" s="12"/>
      <c r="RPN306" s="12"/>
      <c r="RPO306" s="12"/>
      <c r="RPP306" s="12"/>
      <c r="RPQ306" s="12"/>
      <c r="RPR306" s="12"/>
      <c r="RPS306" s="12"/>
      <c r="RPT306" s="12"/>
      <c r="RPU306" s="12"/>
      <c r="RPV306" s="12"/>
      <c r="RPW306" s="12"/>
      <c r="RPX306" s="12"/>
      <c r="RPY306" s="12"/>
      <c r="RPZ306" s="12"/>
      <c r="RQA306" s="12"/>
      <c r="RQB306" s="12"/>
      <c r="RQC306" s="12"/>
      <c r="RQD306" s="12"/>
      <c r="RQE306" s="12"/>
      <c r="RQF306" s="12"/>
      <c r="RQG306" s="12"/>
      <c r="RQH306" s="12"/>
      <c r="RQI306" s="12"/>
      <c r="RQJ306" s="12"/>
      <c r="RQK306" s="12"/>
      <c r="RQL306" s="12"/>
      <c r="RQM306" s="12"/>
      <c r="RQN306" s="12"/>
      <c r="RQO306" s="12"/>
      <c r="RQP306" s="12"/>
      <c r="RQQ306" s="12"/>
      <c r="RQR306" s="12"/>
      <c r="RQS306" s="12"/>
      <c r="RQT306" s="12"/>
      <c r="RQU306" s="12"/>
      <c r="RQV306" s="12"/>
      <c r="RQW306" s="12"/>
      <c r="RQX306" s="12"/>
      <c r="RQY306" s="12"/>
      <c r="RQZ306" s="12"/>
      <c r="RRA306" s="12"/>
      <c r="RRB306" s="12"/>
      <c r="RRC306" s="12"/>
      <c r="RRD306" s="12"/>
      <c r="RRE306" s="12"/>
      <c r="RRF306" s="12"/>
      <c r="RRG306" s="12"/>
      <c r="RRH306" s="12"/>
      <c r="RRI306" s="12"/>
      <c r="RRJ306" s="12"/>
      <c r="RRK306" s="12"/>
      <c r="RRL306" s="12"/>
      <c r="RRM306" s="12"/>
      <c r="RRN306" s="12"/>
      <c r="RRO306" s="12"/>
      <c r="RRP306" s="12"/>
      <c r="RRQ306" s="12"/>
      <c r="RRR306" s="12"/>
      <c r="RRS306" s="12"/>
      <c r="RRT306" s="12"/>
      <c r="RRU306" s="12"/>
      <c r="RRV306" s="12"/>
      <c r="RRW306" s="12"/>
      <c r="RRX306" s="12"/>
      <c r="RRY306" s="12"/>
      <c r="RRZ306" s="12"/>
      <c r="RSA306" s="12"/>
      <c r="RSB306" s="12"/>
      <c r="RSC306" s="12"/>
      <c r="RSD306" s="12"/>
      <c r="RSE306" s="12"/>
      <c r="RSF306" s="12"/>
      <c r="RSG306" s="12"/>
      <c r="RSH306" s="12"/>
      <c r="RSI306" s="12"/>
      <c r="RSJ306" s="12"/>
      <c r="RSK306" s="12"/>
      <c r="RSL306" s="12"/>
      <c r="RSM306" s="12"/>
      <c r="RSN306" s="12"/>
      <c r="RSO306" s="12"/>
      <c r="RSP306" s="12"/>
      <c r="RSQ306" s="12"/>
      <c r="RSR306" s="12"/>
      <c r="RSS306" s="12"/>
      <c r="RST306" s="12"/>
      <c r="RSU306" s="12"/>
      <c r="RSV306" s="12"/>
      <c r="RSW306" s="12"/>
      <c r="RSX306" s="12"/>
      <c r="RSY306" s="12"/>
      <c r="RSZ306" s="12"/>
      <c r="RTA306" s="12"/>
      <c r="RTB306" s="12"/>
      <c r="RTC306" s="12"/>
      <c r="RTD306" s="12"/>
      <c r="RTE306" s="12"/>
      <c r="RTF306" s="12"/>
      <c r="RTG306" s="12"/>
      <c r="RTH306" s="12"/>
      <c r="RTI306" s="12"/>
      <c r="RTJ306" s="12"/>
      <c r="RTK306" s="12"/>
      <c r="RTL306" s="12"/>
      <c r="RTM306" s="12"/>
      <c r="RTN306" s="12"/>
      <c r="RTO306" s="12"/>
      <c r="RTP306" s="12"/>
      <c r="RTQ306" s="12"/>
      <c r="RTR306" s="12"/>
      <c r="RTS306" s="12"/>
      <c r="RTT306" s="12"/>
      <c r="RTU306" s="12"/>
      <c r="RTV306" s="12"/>
      <c r="RTW306" s="12"/>
      <c r="RTX306" s="12"/>
      <c r="RTY306" s="12"/>
      <c r="RTZ306" s="12"/>
      <c r="RUA306" s="12"/>
      <c r="RUB306" s="12"/>
      <c r="RUC306" s="12"/>
      <c r="RUD306" s="12"/>
      <c r="RUE306" s="12"/>
      <c r="RUF306" s="12"/>
      <c r="RUG306" s="12"/>
      <c r="RUH306" s="12"/>
      <c r="RUI306" s="12"/>
      <c r="RUJ306" s="12"/>
      <c r="RUK306" s="12"/>
      <c r="RUL306" s="12"/>
      <c r="RUM306" s="12"/>
      <c r="RUN306" s="12"/>
      <c r="RUO306" s="12"/>
      <c r="RUP306" s="12"/>
      <c r="RUQ306" s="12"/>
      <c r="RUR306" s="12"/>
      <c r="RUS306" s="12"/>
      <c r="RUT306" s="12"/>
      <c r="RUU306" s="12"/>
      <c r="RUV306" s="12"/>
      <c r="RUW306" s="12"/>
      <c r="RUX306" s="12"/>
      <c r="RUY306" s="12"/>
      <c r="RUZ306" s="12"/>
      <c r="RVA306" s="12"/>
      <c r="RVB306" s="12"/>
      <c r="RVC306" s="12"/>
      <c r="RVD306" s="12"/>
      <c r="RVE306" s="12"/>
      <c r="RVF306" s="12"/>
      <c r="RVG306" s="12"/>
      <c r="RVH306" s="12"/>
      <c r="RVI306" s="12"/>
      <c r="RVJ306" s="12"/>
      <c r="RVK306" s="12"/>
      <c r="RVL306" s="12"/>
      <c r="RVM306" s="12"/>
      <c r="RVN306" s="12"/>
      <c r="RVO306" s="12"/>
      <c r="RVP306" s="12"/>
      <c r="RVQ306" s="12"/>
      <c r="RVR306" s="12"/>
      <c r="RVS306" s="12"/>
      <c r="RVT306" s="12"/>
      <c r="RVU306" s="12"/>
      <c r="RVV306" s="12"/>
      <c r="RVW306" s="12"/>
      <c r="RVX306" s="12"/>
      <c r="RVY306" s="12"/>
      <c r="RVZ306" s="12"/>
      <c r="RWA306" s="12"/>
      <c r="RWB306" s="12"/>
      <c r="RWC306" s="12"/>
      <c r="RWD306" s="12"/>
      <c r="RWE306" s="12"/>
      <c r="RWF306" s="12"/>
      <c r="RWG306" s="12"/>
      <c r="RWH306" s="12"/>
      <c r="RWI306" s="12"/>
      <c r="RWJ306" s="12"/>
      <c r="RWK306" s="12"/>
      <c r="RWL306" s="12"/>
      <c r="RWM306" s="12"/>
      <c r="RWN306" s="12"/>
      <c r="RWO306" s="12"/>
      <c r="RWP306" s="12"/>
      <c r="RWQ306" s="12"/>
      <c r="RWR306" s="12"/>
      <c r="RWS306" s="12"/>
      <c r="RWT306" s="12"/>
      <c r="RWU306" s="12"/>
      <c r="RWV306" s="12"/>
      <c r="RWW306" s="12"/>
      <c r="RWX306" s="12"/>
      <c r="RWY306" s="12"/>
      <c r="RWZ306" s="12"/>
      <c r="RXA306" s="12"/>
      <c r="RXB306" s="12"/>
      <c r="RXC306" s="12"/>
      <c r="RXD306" s="12"/>
      <c r="RXE306" s="12"/>
      <c r="RXF306" s="12"/>
      <c r="RXG306" s="12"/>
      <c r="RXH306" s="12"/>
      <c r="RXI306" s="12"/>
      <c r="RXJ306" s="12"/>
      <c r="RXK306" s="12"/>
      <c r="RXL306" s="12"/>
      <c r="RXM306" s="12"/>
      <c r="RXN306" s="12"/>
      <c r="RXO306" s="12"/>
      <c r="RXP306" s="12"/>
      <c r="RXQ306" s="12"/>
      <c r="RXR306" s="12"/>
      <c r="RXS306" s="12"/>
      <c r="RXT306" s="12"/>
      <c r="RXU306" s="12"/>
      <c r="RXV306" s="12"/>
      <c r="RXW306" s="12"/>
      <c r="RXX306" s="12"/>
      <c r="RXY306" s="12"/>
      <c r="RXZ306" s="12"/>
      <c r="RYA306" s="12"/>
      <c r="RYB306" s="12"/>
      <c r="RYC306" s="12"/>
      <c r="RYD306" s="12"/>
      <c r="RYE306" s="12"/>
      <c r="RYF306" s="12"/>
      <c r="RYG306" s="12"/>
      <c r="RYH306" s="12"/>
      <c r="RYI306" s="12"/>
      <c r="RYJ306" s="12"/>
      <c r="RYK306" s="12"/>
      <c r="RYL306" s="12"/>
      <c r="RYM306" s="12"/>
      <c r="RYN306" s="12"/>
      <c r="RYO306" s="12"/>
      <c r="RYP306" s="12"/>
      <c r="RYQ306" s="12"/>
      <c r="RYR306" s="12"/>
      <c r="RYS306" s="12"/>
      <c r="RYT306" s="12"/>
      <c r="RYU306" s="12"/>
      <c r="RYV306" s="12"/>
      <c r="RYW306" s="12"/>
      <c r="RYX306" s="12"/>
      <c r="RYY306" s="12"/>
      <c r="RYZ306" s="12"/>
      <c r="RZA306" s="12"/>
      <c r="RZB306" s="12"/>
      <c r="RZC306" s="12"/>
      <c r="RZD306" s="12"/>
      <c r="RZE306" s="12"/>
      <c r="RZF306" s="12"/>
      <c r="RZG306" s="12"/>
      <c r="RZH306" s="12"/>
      <c r="RZI306" s="12"/>
      <c r="RZJ306" s="12"/>
      <c r="RZK306" s="12"/>
      <c r="RZL306" s="12"/>
      <c r="RZM306" s="12"/>
      <c r="RZN306" s="12"/>
      <c r="RZO306" s="12"/>
      <c r="RZP306" s="12"/>
      <c r="RZQ306" s="12"/>
      <c r="RZR306" s="12"/>
      <c r="RZS306" s="12"/>
      <c r="RZT306" s="12"/>
      <c r="RZU306" s="12"/>
      <c r="RZV306" s="12"/>
      <c r="RZW306" s="12"/>
      <c r="RZX306" s="12"/>
      <c r="RZY306" s="12"/>
      <c r="RZZ306" s="12"/>
      <c r="SAA306" s="12"/>
      <c r="SAB306" s="12"/>
      <c r="SAC306" s="12"/>
      <c r="SAD306" s="12"/>
      <c r="SAE306" s="12"/>
      <c r="SAF306" s="12"/>
      <c r="SAG306" s="12"/>
      <c r="SAH306" s="12"/>
      <c r="SAI306" s="12"/>
      <c r="SAJ306" s="12"/>
      <c r="SAK306" s="12"/>
      <c r="SAL306" s="12"/>
      <c r="SAM306" s="12"/>
      <c r="SAN306" s="12"/>
      <c r="SAO306" s="12"/>
      <c r="SAP306" s="12"/>
      <c r="SAQ306" s="12"/>
      <c r="SAR306" s="12"/>
      <c r="SAS306" s="12"/>
      <c r="SAT306" s="12"/>
      <c r="SAU306" s="12"/>
      <c r="SAV306" s="12"/>
      <c r="SAW306" s="12"/>
      <c r="SAX306" s="12"/>
      <c r="SAY306" s="12"/>
      <c r="SAZ306" s="12"/>
      <c r="SBA306" s="12"/>
      <c r="SBB306" s="12"/>
      <c r="SBC306" s="12"/>
      <c r="SBD306" s="12"/>
      <c r="SBE306" s="12"/>
      <c r="SBF306" s="12"/>
      <c r="SBG306" s="12"/>
      <c r="SBH306" s="12"/>
      <c r="SBI306" s="12"/>
      <c r="SBJ306" s="12"/>
      <c r="SBK306" s="12"/>
      <c r="SBL306" s="12"/>
      <c r="SBM306" s="12"/>
      <c r="SBN306" s="12"/>
      <c r="SBO306" s="12"/>
      <c r="SBP306" s="12"/>
      <c r="SBQ306" s="12"/>
      <c r="SBR306" s="12"/>
      <c r="SBS306" s="12"/>
      <c r="SBT306" s="12"/>
      <c r="SBU306" s="12"/>
      <c r="SBV306" s="12"/>
      <c r="SBW306" s="12"/>
      <c r="SBX306" s="12"/>
      <c r="SBY306" s="12"/>
      <c r="SBZ306" s="12"/>
      <c r="SCA306" s="12"/>
      <c r="SCB306" s="12"/>
      <c r="SCC306" s="12"/>
      <c r="SCD306" s="12"/>
      <c r="SCE306" s="12"/>
      <c r="SCF306" s="12"/>
      <c r="SCG306" s="12"/>
      <c r="SCH306" s="12"/>
      <c r="SCI306" s="12"/>
      <c r="SCJ306" s="12"/>
      <c r="SCK306" s="12"/>
      <c r="SCL306" s="12"/>
      <c r="SCM306" s="12"/>
      <c r="SCN306" s="12"/>
      <c r="SCO306" s="12"/>
      <c r="SCP306" s="12"/>
      <c r="SCQ306" s="12"/>
      <c r="SCR306" s="12"/>
      <c r="SCS306" s="12"/>
      <c r="SCT306" s="12"/>
      <c r="SCU306" s="12"/>
      <c r="SCV306" s="12"/>
      <c r="SCW306" s="12"/>
      <c r="SCX306" s="12"/>
      <c r="SCY306" s="12"/>
      <c r="SCZ306" s="12"/>
      <c r="SDA306" s="12"/>
      <c r="SDB306" s="12"/>
      <c r="SDC306" s="12"/>
      <c r="SDD306" s="12"/>
      <c r="SDE306" s="12"/>
      <c r="SDF306" s="12"/>
      <c r="SDG306" s="12"/>
      <c r="SDH306" s="12"/>
      <c r="SDI306" s="12"/>
      <c r="SDJ306" s="12"/>
      <c r="SDK306" s="12"/>
      <c r="SDL306" s="12"/>
      <c r="SDM306" s="12"/>
      <c r="SDN306" s="12"/>
      <c r="SDO306" s="12"/>
      <c r="SDP306" s="12"/>
      <c r="SDQ306" s="12"/>
      <c r="SDR306" s="12"/>
      <c r="SDS306" s="12"/>
      <c r="SDT306" s="12"/>
      <c r="SDU306" s="12"/>
      <c r="SDV306" s="12"/>
      <c r="SDW306" s="12"/>
      <c r="SDX306" s="12"/>
      <c r="SDY306" s="12"/>
      <c r="SDZ306" s="12"/>
      <c r="SEA306" s="12"/>
      <c r="SEB306" s="12"/>
      <c r="SEC306" s="12"/>
      <c r="SED306" s="12"/>
      <c r="SEE306" s="12"/>
      <c r="SEF306" s="12"/>
      <c r="SEG306" s="12"/>
      <c r="SEH306" s="12"/>
      <c r="SEI306" s="12"/>
      <c r="SEJ306" s="12"/>
      <c r="SEK306" s="12"/>
      <c r="SEL306" s="12"/>
      <c r="SEM306" s="12"/>
      <c r="SEN306" s="12"/>
      <c r="SEO306" s="12"/>
      <c r="SEP306" s="12"/>
      <c r="SEQ306" s="12"/>
      <c r="SER306" s="12"/>
      <c r="SES306" s="12"/>
      <c r="SET306" s="12"/>
      <c r="SEU306" s="12"/>
      <c r="SEV306" s="12"/>
      <c r="SEW306" s="12"/>
      <c r="SEX306" s="12"/>
      <c r="SEY306" s="12"/>
      <c r="SEZ306" s="12"/>
      <c r="SFA306" s="12"/>
      <c r="SFB306" s="12"/>
      <c r="SFC306" s="12"/>
      <c r="SFD306" s="12"/>
      <c r="SFE306" s="12"/>
      <c r="SFF306" s="12"/>
      <c r="SFG306" s="12"/>
      <c r="SFH306" s="12"/>
      <c r="SFI306" s="12"/>
      <c r="SFJ306" s="12"/>
      <c r="SFK306" s="12"/>
      <c r="SFL306" s="12"/>
      <c r="SFM306" s="12"/>
      <c r="SFN306" s="12"/>
      <c r="SFO306" s="12"/>
      <c r="SFP306" s="12"/>
      <c r="SFQ306" s="12"/>
      <c r="SFR306" s="12"/>
      <c r="SFS306" s="12"/>
      <c r="SFT306" s="12"/>
      <c r="SFU306" s="12"/>
      <c r="SFV306" s="12"/>
      <c r="SFW306" s="12"/>
      <c r="SFX306" s="12"/>
      <c r="SFY306" s="12"/>
      <c r="SFZ306" s="12"/>
      <c r="SGA306" s="12"/>
      <c r="SGB306" s="12"/>
      <c r="SGC306" s="12"/>
      <c r="SGD306" s="12"/>
      <c r="SGE306" s="12"/>
      <c r="SGF306" s="12"/>
      <c r="SGG306" s="12"/>
      <c r="SGH306" s="12"/>
      <c r="SGI306" s="12"/>
      <c r="SGJ306" s="12"/>
      <c r="SGK306" s="12"/>
      <c r="SGL306" s="12"/>
      <c r="SGM306" s="12"/>
      <c r="SGN306" s="12"/>
      <c r="SGO306" s="12"/>
      <c r="SGP306" s="12"/>
      <c r="SGQ306" s="12"/>
      <c r="SGR306" s="12"/>
      <c r="SGS306" s="12"/>
      <c r="SGT306" s="12"/>
      <c r="SGU306" s="12"/>
      <c r="SGV306" s="12"/>
      <c r="SGW306" s="12"/>
      <c r="SGX306" s="12"/>
      <c r="SGY306" s="12"/>
      <c r="SGZ306" s="12"/>
      <c r="SHA306" s="12"/>
      <c r="SHB306" s="12"/>
      <c r="SHC306" s="12"/>
      <c r="SHD306" s="12"/>
      <c r="SHE306" s="12"/>
      <c r="SHF306" s="12"/>
      <c r="SHG306" s="12"/>
      <c r="SHH306" s="12"/>
      <c r="SHI306" s="12"/>
      <c r="SHJ306" s="12"/>
      <c r="SHK306" s="12"/>
      <c r="SHL306" s="12"/>
      <c r="SHM306" s="12"/>
      <c r="SHN306" s="12"/>
      <c r="SHO306" s="12"/>
      <c r="SHP306" s="12"/>
      <c r="SHQ306" s="12"/>
      <c r="SHR306" s="12"/>
      <c r="SHS306" s="12"/>
      <c r="SHT306" s="12"/>
      <c r="SHU306" s="12"/>
      <c r="SHV306" s="12"/>
      <c r="SHW306" s="12"/>
      <c r="SHX306" s="12"/>
      <c r="SHY306" s="12"/>
      <c r="SHZ306" s="12"/>
      <c r="SIA306" s="12"/>
      <c r="SIB306" s="12"/>
      <c r="SIC306" s="12"/>
      <c r="SID306" s="12"/>
      <c r="SIE306" s="12"/>
      <c r="SIF306" s="12"/>
      <c r="SIG306" s="12"/>
      <c r="SIH306" s="12"/>
      <c r="SII306" s="12"/>
      <c r="SIJ306" s="12"/>
      <c r="SIK306" s="12"/>
      <c r="SIL306" s="12"/>
      <c r="SIM306" s="12"/>
      <c r="SIN306" s="12"/>
      <c r="SIO306" s="12"/>
      <c r="SIP306" s="12"/>
      <c r="SIQ306" s="12"/>
      <c r="SIR306" s="12"/>
      <c r="SIS306" s="12"/>
      <c r="SIT306" s="12"/>
      <c r="SIU306" s="12"/>
      <c r="SIV306" s="12"/>
      <c r="SIW306" s="12"/>
      <c r="SIX306" s="12"/>
      <c r="SIY306" s="12"/>
      <c r="SIZ306" s="12"/>
      <c r="SJA306" s="12"/>
      <c r="SJB306" s="12"/>
      <c r="SJC306" s="12"/>
      <c r="SJD306" s="12"/>
      <c r="SJE306" s="12"/>
      <c r="SJF306" s="12"/>
      <c r="SJG306" s="12"/>
      <c r="SJH306" s="12"/>
      <c r="SJI306" s="12"/>
      <c r="SJJ306" s="12"/>
      <c r="SJK306" s="12"/>
      <c r="SJL306" s="12"/>
      <c r="SJM306" s="12"/>
      <c r="SJN306" s="12"/>
      <c r="SJO306" s="12"/>
      <c r="SJP306" s="12"/>
      <c r="SJQ306" s="12"/>
      <c r="SJR306" s="12"/>
      <c r="SJS306" s="12"/>
      <c r="SJT306" s="12"/>
      <c r="SJU306" s="12"/>
      <c r="SJV306" s="12"/>
      <c r="SJW306" s="12"/>
      <c r="SJX306" s="12"/>
      <c r="SJY306" s="12"/>
      <c r="SJZ306" s="12"/>
      <c r="SKA306" s="12"/>
      <c r="SKB306" s="12"/>
      <c r="SKC306" s="12"/>
      <c r="SKD306" s="12"/>
      <c r="SKE306" s="12"/>
      <c r="SKF306" s="12"/>
      <c r="SKG306" s="12"/>
      <c r="SKH306" s="12"/>
      <c r="SKI306" s="12"/>
      <c r="SKJ306" s="12"/>
      <c r="SKK306" s="12"/>
      <c r="SKL306" s="12"/>
      <c r="SKM306" s="12"/>
      <c r="SKN306" s="12"/>
      <c r="SKO306" s="12"/>
      <c r="SKP306" s="12"/>
      <c r="SKQ306" s="12"/>
      <c r="SKR306" s="12"/>
      <c r="SKS306" s="12"/>
      <c r="SKT306" s="12"/>
      <c r="SKU306" s="12"/>
      <c r="SKV306" s="12"/>
      <c r="SKW306" s="12"/>
      <c r="SKX306" s="12"/>
      <c r="SKY306" s="12"/>
      <c r="SKZ306" s="12"/>
      <c r="SLA306" s="12"/>
      <c r="SLB306" s="12"/>
      <c r="SLC306" s="12"/>
      <c r="SLD306" s="12"/>
      <c r="SLE306" s="12"/>
      <c r="SLF306" s="12"/>
      <c r="SLG306" s="12"/>
      <c r="SLH306" s="12"/>
      <c r="SLI306" s="12"/>
      <c r="SLJ306" s="12"/>
      <c r="SLK306" s="12"/>
      <c r="SLL306" s="12"/>
      <c r="SLM306" s="12"/>
      <c r="SLN306" s="12"/>
      <c r="SLO306" s="12"/>
      <c r="SLP306" s="12"/>
      <c r="SLQ306" s="12"/>
      <c r="SLR306" s="12"/>
      <c r="SLS306" s="12"/>
      <c r="SLT306" s="12"/>
      <c r="SLU306" s="12"/>
      <c r="SLV306" s="12"/>
      <c r="SLW306" s="12"/>
      <c r="SLX306" s="12"/>
      <c r="SLY306" s="12"/>
      <c r="SLZ306" s="12"/>
      <c r="SMA306" s="12"/>
      <c r="SMB306" s="12"/>
      <c r="SMC306" s="12"/>
      <c r="SMD306" s="12"/>
      <c r="SME306" s="12"/>
      <c r="SMF306" s="12"/>
      <c r="SMG306" s="12"/>
      <c r="SMH306" s="12"/>
      <c r="SMI306" s="12"/>
      <c r="SMJ306" s="12"/>
      <c r="SMK306" s="12"/>
      <c r="SML306" s="12"/>
      <c r="SMM306" s="12"/>
      <c r="SMN306" s="12"/>
      <c r="SMO306" s="12"/>
      <c r="SMP306" s="12"/>
      <c r="SMQ306" s="12"/>
      <c r="SMR306" s="12"/>
      <c r="SMS306" s="12"/>
      <c r="SMT306" s="12"/>
      <c r="SMU306" s="12"/>
      <c r="SMV306" s="12"/>
      <c r="SMW306" s="12"/>
      <c r="SMX306" s="12"/>
      <c r="SMY306" s="12"/>
      <c r="SMZ306" s="12"/>
      <c r="SNA306" s="12"/>
      <c r="SNB306" s="12"/>
      <c r="SNC306" s="12"/>
      <c r="SND306" s="12"/>
      <c r="SNE306" s="12"/>
      <c r="SNF306" s="12"/>
      <c r="SNG306" s="12"/>
      <c r="SNH306" s="12"/>
      <c r="SNI306" s="12"/>
      <c r="SNJ306" s="12"/>
      <c r="SNK306" s="12"/>
      <c r="SNL306" s="12"/>
      <c r="SNM306" s="12"/>
      <c r="SNN306" s="12"/>
      <c r="SNO306" s="12"/>
      <c r="SNP306" s="12"/>
      <c r="SNQ306" s="12"/>
      <c r="SNR306" s="12"/>
      <c r="SNS306" s="12"/>
      <c r="SNT306" s="12"/>
      <c r="SNU306" s="12"/>
      <c r="SNV306" s="12"/>
      <c r="SNW306" s="12"/>
      <c r="SNX306" s="12"/>
      <c r="SNY306" s="12"/>
      <c r="SNZ306" s="12"/>
      <c r="SOA306" s="12"/>
      <c r="SOB306" s="12"/>
      <c r="SOC306" s="12"/>
      <c r="SOD306" s="12"/>
      <c r="SOE306" s="12"/>
      <c r="SOF306" s="12"/>
      <c r="SOG306" s="12"/>
      <c r="SOH306" s="12"/>
      <c r="SOI306" s="12"/>
      <c r="SOJ306" s="12"/>
      <c r="SOK306" s="12"/>
      <c r="SOL306" s="12"/>
      <c r="SOM306" s="12"/>
      <c r="SON306" s="12"/>
      <c r="SOO306" s="12"/>
      <c r="SOP306" s="12"/>
      <c r="SOQ306" s="12"/>
      <c r="SOR306" s="12"/>
      <c r="SOS306" s="12"/>
      <c r="SOT306" s="12"/>
      <c r="SOU306" s="12"/>
      <c r="SOV306" s="12"/>
      <c r="SOW306" s="12"/>
      <c r="SOX306" s="12"/>
      <c r="SOY306" s="12"/>
      <c r="SOZ306" s="12"/>
      <c r="SPA306" s="12"/>
      <c r="SPB306" s="12"/>
      <c r="SPC306" s="12"/>
      <c r="SPD306" s="12"/>
      <c r="SPE306" s="12"/>
      <c r="SPF306" s="12"/>
      <c r="SPG306" s="12"/>
      <c r="SPH306" s="12"/>
      <c r="SPI306" s="12"/>
      <c r="SPJ306" s="12"/>
      <c r="SPK306" s="12"/>
      <c r="SPL306" s="12"/>
      <c r="SPM306" s="12"/>
      <c r="SPN306" s="12"/>
      <c r="SPO306" s="12"/>
      <c r="SPP306" s="12"/>
      <c r="SPQ306" s="12"/>
      <c r="SPR306" s="12"/>
      <c r="SPS306" s="12"/>
      <c r="SPT306" s="12"/>
      <c r="SPU306" s="12"/>
      <c r="SPV306" s="12"/>
      <c r="SPW306" s="12"/>
      <c r="SPX306" s="12"/>
      <c r="SPY306" s="12"/>
      <c r="SPZ306" s="12"/>
      <c r="SQA306" s="12"/>
      <c r="SQB306" s="12"/>
      <c r="SQC306" s="12"/>
      <c r="SQD306" s="12"/>
      <c r="SQE306" s="12"/>
      <c r="SQF306" s="12"/>
      <c r="SQG306" s="12"/>
      <c r="SQH306" s="12"/>
      <c r="SQI306" s="12"/>
      <c r="SQJ306" s="12"/>
      <c r="SQK306" s="12"/>
      <c r="SQL306" s="12"/>
      <c r="SQM306" s="12"/>
      <c r="SQN306" s="12"/>
      <c r="SQO306" s="12"/>
      <c r="SQP306" s="12"/>
      <c r="SQQ306" s="12"/>
      <c r="SQR306" s="12"/>
      <c r="SQS306" s="12"/>
      <c r="SQT306" s="12"/>
      <c r="SQU306" s="12"/>
      <c r="SQV306" s="12"/>
      <c r="SQW306" s="12"/>
      <c r="SQX306" s="12"/>
      <c r="SQY306" s="12"/>
      <c r="SQZ306" s="12"/>
      <c r="SRA306" s="12"/>
      <c r="SRB306" s="12"/>
      <c r="SRC306" s="12"/>
      <c r="SRD306" s="12"/>
      <c r="SRE306" s="12"/>
      <c r="SRF306" s="12"/>
      <c r="SRG306" s="12"/>
      <c r="SRH306" s="12"/>
      <c r="SRI306" s="12"/>
      <c r="SRJ306" s="12"/>
      <c r="SRK306" s="12"/>
      <c r="SRL306" s="12"/>
      <c r="SRM306" s="12"/>
      <c r="SRN306" s="12"/>
      <c r="SRO306" s="12"/>
      <c r="SRP306" s="12"/>
      <c r="SRQ306" s="12"/>
      <c r="SRR306" s="12"/>
      <c r="SRS306" s="12"/>
      <c r="SRT306" s="12"/>
      <c r="SRU306" s="12"/>
      <c r="SRV306" s="12"/>
      <c r="SRW306" s="12"/>
      <c r="SRX306" s="12"/>
      <c r="SRY306" s="12"/>
      <c r="SRZ306" s="12"/>
      <c r="SSA306" s="12"/>
      <c r="SSB306" s="12"/>
      <c r="SSC306" s="12"/>
      <c r="SSD306" s="12"/>
      <c r="SSE306" s="12"/>
      <c r="SSF306" s="12"/>
      <c r="SSG306" s="12"/>
      <c r="SSH306" s="12"/>
      <c r="SSI306" s="12"/>
      <c r="SSJ306" s="12"/>
      <c r="SSK306" s="12"/>
      <c r="SSL306" s="12"/>
      <c r="SSM306" s="12"/>
      <c r="SSN306" s="12"/>
      <c r="SSO306" s="12"/>
      <c r="SSP306" s="12"/>
      <c r="SSQ306" s="12"/>
      <c r="SSR306" s="12"/>
      <c r="SSS306" s="12"/>
      <c r="SST306" s="12"/>
      <c r="SSU306" s="12"/>
      <c r="SSV306" s="12"/>
      <c r="SSW306" s="12"/>
      <c r="SSX306" s="12"/>
      <c r="SSY306" s="12"/>
      <c r="SSZ306" s="12"/>
      <c r="STA306" s="12"/>
      <c r="STB306" s="12"/>
      <c r="STC306" s="12"/>
      <c r="STD306" s="12"/>
      <c r="STE306" s="12"/>
      <c r="STF306" s="12"/>
      <c r="STG306" s="12"/>
      <c r="STH306" s="12"/>
      <c r="STI306" s="12"/>
      <c r="STJ306" s="12"/>
      <c r="STK306" s="12"/>
      <c r="STL306" s="12"/>
      <c r="STM306" s="12"/>
      <c r="STN306" s="12"/>
      <c r="STO306" s="12"/>
      <c r="STP306" s="12"/>
      <c r="STQ306" s="12"/>
      <c r="STR306" s="12"/>
      <c r="STS306" s="12"/>
      <c r="STT306" s="12"/>
      <c r="STU306" s="12"/>
      <c r="STV306" s="12"/>
      <c r="STW306" s="12"/>
      <c r="STX306" s="12"/>
      <c r="STY306" s="12"/>
      <c r="STZ306" s="12"/>
      <c r="SUA306" s="12"/>
      <c r="SUB306" s="12"/>
      <c r="SUC306" s="12"/>
      <c r="SUD306" s="12"/>
      <c r="SUE306" s="12"/>
      <c r="SUF306" s="12"/>
      <c r="SUG306" s="12"/>
      <c r="SUH306" s="12"/>
      <c r="SUI306" s="12"/>
      <c r="SUJ306" s="12"/>
      <c r="SUK306" s="12"/>
      <c r="SUL306" s="12"/>
      <c r="SUM306" s="12"/>
      <c r="SUN306" s="12"/>
      <c r="SUO306" s="12"/>
      <c r="SUP306" s="12"/>
      <c r="SUQ306" s="12"/>
      <c r="SUR306" s="12"/>
      <c r="SUS306" s="12"/>
      <c r="SUT306" s="12"/>
      <c r="SUU306" s="12"/>
      <c r="SUV306" s="12"/>
      <c r="SUW306" s="12"/>
      <c r="SUX306" s="12"/>
      <c r="SUY306" s="12"/>
      <c r="SUZ306" s="12"/>
      <c r="SVA306" s="12"/>
      <c r="SVB306" s="12"/>
      <c r="SVC306" s="12"/>
      <c r="SVD306" s="12"/>
      <c r="SVE306" s="12"/>
      <c r="SVF306" s="12"/>
      <c r="SVG306" s="12"/>
      <c r="SVH306" s="12"/>
      <c r="SVI306" s="12"/>
      <c r="SVJ306" s="12"/>
      <c r="SVK306" s="12"/>
      <c r="SVL306" s="12"/>
      <c r="SVM306" s="12"/>
      <c r="SVN306" s="12"/>
      <c r="SVO306" s="12"/>
      <c r="SVP306" s="12"/>
      <c r="SVQ306" s="12"/>
      <c r="SVR306" s="12"/>
      <c r="SVS306" s="12"/>
      <c r="SVT306" s="12"/>
      <c r="SVU306" s="12"/>
      <c r="SVV306" s="12"/>
      <c r="SVW306" s="12"/>
      <c r="SVX306" s="12"/>
      <c r="SVY306" s="12"/>
      <c r="SVZ306" s="12"/>
      <c r="SWA306" s="12"/>
      <c r="SWB306" s="12"/>
      <c r="SWC306" s="12"/>
      <c r="SWD306" s="12"/>
      <c r="SWE306" s="12"/>
      <c r="SWF306" s="12"/>
      <c r="SWG306" s="12"/>
      <c r="SWH306" s="12"/>
      <c r="SWI306" s="12"/>
      <c r="SWJ306" s="12"/>
      <c r="SWK306" s="12"/>
      <c r="SWL306" s="12"/>
      <c r="SWM306" s="12"/>
      <c r="SWN306" s="12"/>
      <c r="SWO306" s="12"/>
      <c r="SWP306" s="12"/>
      <c r="SWQ306" s="12"/>
      <c r="SWR306" s="12"/>
      <c r="SWS306" s="12"/>
      <c r="SWT306" s="12"/>
      <c r="SWU306" s="12"/>
      <c r="SWV306" s="12"/>
      <c r="SWW306" s="12"/>
      <c r="SWX306" s="12"/>
      <c r="SWY306" s="12"/>
      <c r="SWZ306" s="12"/>
      <c r="SXA306" s="12"/>
      <c r="SXB306" s="12"/>
      <c r="SXC306" s="12"/>
      <c r="SXD306" s="12"/>
      <c r="SXE306" s="12"/>
      <c r="SXF306" s="12"/>
      <c r="SXG306" s="12"/>
      <c r="SXH306" s="12"/>
      <c r="SXI306" s="12"/>
      <c r="SXJ306" s="12"/>
      <c r="SXK306" s="12"/>
      <c r="SXL306" s="12"/>
      <c r="SXM306" s="12"/>
      <c r="SXN306" s="12"/>
      <c r="SXO306" s="12"/>
      <c r="SXP306" s="12"/>
      <c r="SXQ306" s="12"/>
      <c r="SXR306" s="12"/>
      <c r="SXS306" s="12"/>
      <c r="SXT306" s="12"/>
      <c r="SXU306" s="12"/>
      <c r="SXV306" s="12"/>
      <c r="SXW306" s="12"/>
      <c r="SXX306" s="12"/>
      <c r="SXY306" s="12"/>
      <c r="SXZ306" s="12"/>
      <c r="SYA306" s="12"/>
      <c r="SYB306" s="12"/>
      <c r="SYC306" s="12"/>
      <c r="SYD306" s="12"/>
      <c r="SYE306" s="12"/>
      <c r="SYF306" s="12"/>
      <c r="SYG306" s="12"/>
      <c r="SYH306" s="12"/>
      <c r="SYI306" s="12"/>
      <c r="SYJ306" s="12"/>
      <c r="SYK306" s="12"/>
      <c r="SYL306" s="12"/>
      <c r="SYM306" s="12"/>
      <c r="SYN306" s="12"/>
      <c r="SYO306" s="12"/>
      <c r="SYP306" s="12"/>
      <c r="SYQ306" s="12"/>
      <c r="SYR306" s="12"/>
      <c r="SYS306" s="12"/>
      <c r="SYT306" s="12"/>
      <c r="SYU306" s="12"/>
      <c r="SYV306" s="12"/>
      <c r="SYW306" s="12"/>
      <c r="SYX306" s="12"/>
      <c r="SYY306" s="12"/>
      <c r="SYZ306" s="12"/>
      <c r="SZA306" s="12"/>
      <c r="SZB306" s="12"/>
      <c r="SZC306" s="12"/>
      <c r="SZD306" s="12"/>
      <c r="SZE306" s="12"/>
      <c r="SZF306" s="12"/>
      <c r="SZG306" s="12"/>
      <c r="SZH306" s="12"/>
      <c r="SZI306" s="12"/>
      <c r="SZJ306" s="12"/>
      <c r="SZK306" s="12"/>
      <c r="SZL306" s="12"/>
      <c r="SZM306" s="12"/>
      <c r="SZN306" s="12"/>
      <c r="SZO306" s="12"/>
      <c r="SZP306" s="12"/>
      <c r="SZQ306" s="12"/>
      <c r="SZR306" s="12"/>
      <c r="SZS306" s="12"/>
      <c r="SZT306" s="12"/>
      <c r="SZU306" s="12"/>
      <c r="SZV306" s="12"/>
      <c r="SZW306" s="12"/>
      <c r="SZX306" s="12"/>
      <c r="SZY306" s="12"/>
      <c r="SZZ306" s="12"/>
      <c r="TAA306" s="12"/>
      <c r="TAB306" s="12"/>
      <c r="TAC306" s="12"/>
      <c r="TAD306" s="12"/>
      <c r="TAE306" s="12"/>
      <c r="TAF306" s="12"/>
      <c r="TAG306" s="12"/>
      <c r="TAH306" s="12"/>
      <c r="TAI306" s="12"/>
      <c r="TAJ306" s="12"/>
      <c r="TAK306" s="12"/>
      <c r="TAL306" s="12"/>
      <c r="TAM306" s="12"/>
      <c r="TAN306" s="12"/>
      <c r="TAO306" s="12"/>
      <c r="TAP306" s="12"/>
      <c r="TAQ306" s="12"/>
      <c r="TAR306" s="12"/>
      <c r="TAS306" s="12"/>
      <c r="TAT306" s="12"/>
      <c r="TAU306" s="12"/>
      <c r="TAV306" s="12"/>
      <c r="TAW306" s="12"/>
      <c r="TAX306" s="12"/>
      <c r="TAY306" s="12"/>
      <c r="TAZ306" s="12"/>
      <c r="TBA306" s="12"/>
      <c r="TBB306" s="12"/>
      <c r="TBC306" s="12"/>
      <c r="TBD306" s="12"/>
      <c r="TBE306" s="12"/>
      <c r="TBF306" s="12"/>
      <c r="TBG306" s="12"/>
      <c r="TBH306" s="12"/>
      <c r="TBI306" s="12"/>
      <c r="TBJ306" s="12"/>
      <c r="TBK306" s="12"/>
      <c r="TBL306" s="12"/>
      <c r="TBM306" s="12"/>
      <c r="TBN306" s="12"/>
      <c r="TBO306" s="12"/>
      <c r="TBP306" s="12"/>
      <c r="TBQ306" s="12"/>
      <c r="TBR306" s="12"/>
      <c r="TBS306" s="12"/>
      <c r="TBT306" s="12"/>
      <c r="TBU306" s="12"/>
      <c r="TBV306" s="12"/>
      <c r="TBW306" s="12"/>
      <c r="TBX306" s="12"/>
      <c r="TBY306" s="12"/>
      <c r="TBZ306" s="12"/>
      <c r="TCA306" s="12"/>
      <c r="TCB306" s="12"/>
      <c r="TCC306" s="12"/>
      <c r="TCD306" s="12"/>
      <c r="TCE306" s="12"/>
      <c r="TCF306" s="12"/>
      <c r="TCG306" s="12"/>
      <c r="TCH306" s="12"/>
      <c r="TCI306" s="12"/>
      <c r="TCJ306" s="12"/>
      <c r="TCK306" s="12"/>
      <c r="TCL306" s="12"/>
      <c r="TCM306" s="12"/>
      <c r="TCN306" s="12"/>
      <c r="TCO306" s="12"/>
      <c r="TCP306" s="12"/>
      <c r="TCQ306" s="12"/>
      <c r="TCR306" s="12"/>
      <c r="TCS306" s="12"/>
      <c r="TCT306" s="12"/>
      <c r="TCU306" s="12"/>
      <c r="TCV306" s="12"/>
      <c r="TCW306" s="12"/>
      <c r="TCX306" s="12"/>
      <c r="TCY306" s="12"/>
      <c r="TCZ306" s="12"/>
      <c r="TDA306" s="12"/>
      <c r="TDB306" s="12"/>
      <c r="TDC306" s="12"/>
      <c r="TDD306" s="12"/>
      <c r="TDE306" s="12"/>
      <c r="TDF306" s="12"/>
      <c r="TDG306" s="12"/>
      <c r="TDH306" s="12"/>
      <c r="TDI306" s="12"/>
      <c r="TDJ306" s="12"/>
      <c r="TDK306" s="12"/>
      <c r="TDL306" s="12"/>
      <c r="TDM306" s="12"/>
      <c r="TDN306" s="12"/>
      <c r="TDO306" s="12"/>
      <c r="TDP306" s="12"/>
      <c r="TDQ306" s="12"/>
      <c r="TDR306" s="12"/>
      <c r="TDS306" s="12"/>
      <c r="TDT306" s="12"/>
      <c r="TDU306" s="12"/>
      <c r="TDV306" s="12"/>
      <c r="TDW306" s="12"/>
      <c r="TDX306" s="12"/>
      <c r="TDY306" s="12"/>
      <c r="TDZ306" s="12"/>
      <c r="TEA306" s="12"/>
      <c r="TEB306" s="12"/>
      <c r="TEC306" s="12"/>
      <c r="TED306" s="12"/>
      <c r="TEE306" s="12"/>
      <c r="TEF306" s="12"/>
      <c r="TEG306" s="12"/>
      <c r="TEH306" s="12"/>
      <c r="TEI306" s="12"/>
      <c r="TEJ306" s="12"/>
      <c r="TEK306" s="12"/>
      <c r="TEL306" s="12"/>
      <c r="TEM306" s="12"/>
      <c r="TEN306" s="12"/>
      <c r="TEO306" s="12"/>
      <c r="TEP306" s="12"/>
      <c r="TEQ306" s="12"/>
      <c r="TER306" s="12"/>
      <c r="TES306" s="12"/>
      <c r="TET306" s="12"/>
      <c r="TEU306" s="12"/>
      <c r="TEV306" s="12"/>
      <c r="TEW306" s="12"/>
      <c r="TEX306" s="12"/>
      <c r="TEY306" s="12"/>
      <c r="TEZ306" s="12"/>
      <c r="TFA306" s="12"/>
      <c r="TFB306" s="12"/>
      <c r="TFC306" s="12"/>
      <c r="TFD306" s="12"/>
      <c r="TFE306" s="12"/>
      <c r="TFF306" s="12"/>
      <c r="TFG306" s="12"/>
      <c r="TFH306" s="12"/>
      <c r="TFI306" s="12"/>
      <c r="TFJ306" s="12"/>
      <c r="TFK306" s="12"/>
      <c r="TFL306" s="12"/>
      <c r="TFM306" s="12"/>
      <c r="TFN306" s="12"/>
      <c r="TFO306" s="12"/>
      <c r="TFP306" s="12"/>
      <c r="TFQ306" s="12"/>
      <c r="TFR306" s="12"/>
      <c r="TFS306" s="12"/>
      <c r="TFT306" s="12"/>
      <c r="TFU306" s="12"/>
      <c r="TFV306" s="12"/>
      <c r="TFW306" s="12"/>
      <c r="TFX306" s="12"/>
      <c r="TFY306" s="12"/>
      <c r="TFZ306" s="12"/>
      <c r="TGA306" s="12"/>
      <c r="TGB306" s="12"/>
      <c r="TGC306" s="12"/>
      <c r="TGD306" s="12"/>
      <c r="TGE306" s="12"/>
      <c r="TGF306" s="12"/>
      <c r="TGG306" s="12"/>
      <c r="TGH306" s="12"/>
      <c r="TGI306" s="12"/>
      <c r="TGJ306" s="12"/>
      <c r="TGK306" s="12"/>
      <c r="TGL306" s="12"/>
      <c r="TGM306" s="12"/>
      <c r="TGN306" s="12"/>
      <c r="TGO306" s="12"/>
      <c r="TGP306" s="12"/>
      <c r="TGQ306" s="12"/>
      <c r="TGR306" s="12"/>
      <c r="TGS306" s="12"/>
      <c r="TGT306" s="12"/>
      <c r="TGU306" s="12"/>
      <c r="TGV306" s="12"/>
      <c r="TGW306" s="12"/>
      <c r="TGX306" s="12"/>
      <c r="TGY306" s="12"/>
      <c r="TGZ306" s="12"/>
      <c r="THA306" s="12"/>
      <c r="THB306" s="12"/>
      <c r="THC306" s="12"/>
      <c r="THD306" s="12"/>
      <c r="THE306" s="12"/>
      <c r="THF306" s="12"/>
      <c r="THG306" s="12"/>
      <c r="THH306" s="12"/>
      <c r="THI306" s="12"/>
      <c r="THJ306" s="12"/>
      <c r="THK306" s="12"/>
      <c r="THL306" s="12"/>
      <c r="THM306" s="12"/>
      <c r="THN306" s="12"/>
      <c r="THO306" s="12"/>
      <c r="THP306" s="12"/>
      <c r="THQ306" s="12"/>
      <c r="THR306" s="12"/>
      <c r="THS306" s="12"/>
      <c r="THT306" s="12"/>
      <c r="THU306" s="12"/>
      <c r="THV306" s="12"/>
      <c r="THW306" s="12"/>
      <c r="THX306" s="12"/>
      <c r="THY306" s="12"/>
      <c r="THZ306" s="12"/>
      <c r="TIA306" s="12"/>
      <c r="TIB306" s="12"/>
      <c r="TIC306" s="12"/>
      <c r="TID306" s="12"/>
      <c r="TIE306" s="12"/>
      <c r="TIF306" s="12"/>
      <c r="TIG306" s="12"/>
      <c r="TIH306" s="12"/>
      <c r="TII306" s="12"/>
      <c r="TIJ306" s="12"/>
      <c r="TIK306" s="12"/>
      <c r="TIL306" s="12"/>
      <c r="TIM306" s="12"/>
      <c r="TIN306" s="12"/>
      <c r="TIO306" s="12"/>
      <c r="TIP306" s="12"/>
      <c r="TIQ306" s="12"/>
      <c r="TIR306" s="12"/>
      <c r="TIS306" s="12"/>
      <c r="TIT306" s="12"/>
      <c r="TIU306" s="12"/>
      <c r="TIV306" s="12"/>
      <c r="TIW306" s="12"/>
      <c r="TIX306" s="12"/>
      <c r="TIY306" s="12"/>
      <c r="TIZ306" s="12"/>
      <c r="TJA306" s="12"/>
      <c r="TJB306" s="12"/>
      <c r="TJC306" s="12"/>
      <c r="TJD306" s="12"/>
      <c r="TJE306" s="12"/>
      <c r="TJF306" s="12"/>
      <c r="TJG306" s="12"/>
      <c r="TJH306" s="12"/>
      <c r="TJI306" s="12"/>
      <c r="TJJ306" s="12"/>
      <c r="TJK306" s="12"/>
      <c r="TJL306" s="12"/>
      <c r="TJM306" s="12"/>
      <c r="TJN306" s="12"/>
      <c r="TJO306" s="12"/>
      <c r="TJP306" s="12"/>
      <c r="TJQ306" s="12"/>
      <c r="TJR306" s="12"/>
      <c r="TJS306" s="12"/>
      <c r="TJT306" s="12"/>
      <c r="TJU306" s="12"/>
      <c r="TJV306" s="12"/>
      <c r="TJW306" s="12"/>
      <c r="TJX306" s="12"/>
      <c r="TJY306" s="12"/>
      <c r="TJZ306" s="12"/>
      <c r="TKA306" s="12"/>
      <c r="TKB306" s="12"/>
      <c r="TKC306" s="12"/>
      <c r="TKD306" s="12"/>
      <c r="TKE306" s="12"/>
      <c r="TKF306" s="12"/>
      <c r="TKG306" s="12"/>
      <c r="TKH306" s="12"/>
      <c r="TKI306" s="12"/>
      <c r="TKJ306" s="12"/>
      <c r="TKK306" s="12"/>
      <c r="TKL306" s="12"/>
      <c r="TKM306" s="12"/>
      <c r="TKN306" s="12"/>
      <c r="TKO306" s="12"/>
      <c r="TKP306" s="12"/>
      <c r="TKQ306" s="12"/>
      <c r="TKR306" s="12"/>
      <c r="TKS306" s="12"/>
      <c r="TKT306" s="12"/>
      <c r="TKU306" s="12"/>
      <c r="TKV306" s="12"/>
      <c r="TKW306" s="12"/>
      <c r="TKX306" s="12"/>
      <c r="TKY306" s="12"/>
      <c r="TKZ306" s="12"/>
      <c r="TLA306" s="12"/>
      <c r="TLB306" s="12"/>
      <c r="TLC306" s="12"/>
      <c r="TLD306" s="12"/>
      <c r="TLE306" s="12"/>
      <c r="TLF306" s="12"/>
      <c r="TLG306" s="12"/>
      <c r="TLH306" s="12"/>
      <c r="TLI306" s="12"/>
      <c r="TLJ306" s="12"/>
      <c r="TLK306" s="12"/>
      <c r="TLL306" s="12"/>
      <c r="TLM306" s="12"/>
      <c r="TLN306" s="12"/>
      <c r="TLO306" s="12"/>
      <c r="TLP306" s="12"/>
      <c r="TLQ306" s="12"/>
      <c r="TLR306" s="12"/>
      <c r="TLS306" s="12"/>
      <c r="TLT306" s="12"/>
      <c r="TLU306" s="12"/>
      <c r="TLV306" s="12"/>
      <c r="TLW306" s="12"/>
      <c r="TLX306" s="12"/>
      <c r="TLY306" s="12"/>
      <c r="TLZ306" s="12"/>
      <c r="TMA306" s="12"/>
      <c r="TMB306" s="12"/>
      <c r="TMC306" s="12"/>
      <c r="TMD306" s="12"/>
      <c r="TME306" s="12"/>
      <c r="TMF306" s="12"/>
      <c r="TMG306" s="12"/>
      <c r="TMH306" s="12"/>
      <c r="TMI306" s="12"/>
      <c r="TMJ306" s="12"/>
      <c r="TMK306" s="12"/>
      <c r="TML306" s="12"/>
      <c r="TMM306" s="12"/>
      <c r="TMN306" s="12"/>
      <c r="TMO306" s="12"/>
      <c r="TMP306" s="12"/>
      <c r="TMQ306" s="12"/>
      <c r="TMR306" s="12"/>
      <c r="TMS306" s="12"/>
      <c r="TMT306" s="12"/>
      <c r="TMU306" s="12"/>
      <c r="TMV306" s="12"/>
      <c r="TMW306" s="12"/>
      <c r="TMX306" s="12"/>
      <c r="TMY306" s="12"/>
      <c r="TMZ306" s="12"/>
      <c r="TNA306" s="12"/>
      <c r="TNB306" s="12"/>
      <c r="TNC306" s="12"/>
      <c r="TND306" s="12"/>
      <c r="TNE306" s="12"/>
      <c r="TNF306" s="12"/>
      <c r="TNG306" s="12"/>
      <c r="TNH306" s="12"/>
      <c r="TNI306" s="12"/>
      <c r="TNJ306" s="12"/>
      <c r="TNK306" s="12"/>
      <c r="TNL306" s="12"/>
      <c r="TNM306" s="12"/>
      <c r="TNN306" s="12"/>
      <c r="TNO306" s="12"/>
      <c r="TNP306" s="12"/>
      <c r="TNQ306" s="12"/>
      <c r="TNR306" s="12"/>
      <c r="TNS306" s="12"/>
      <c r="TNT306" s="12"/>
      <c r="TNU306" s="12"/>
      <c r="TNV306" s="12"/>
      <c r="TNW306" s="12"/>
      <c r="TNX306" s="12"/>
      <c r="TNY306" s="12"/>
      <c r="TNZ306" s="12"/>
      <c r="TOA306" s="12"/>
      <c r="TOB306" s="12"/>
      <c r="TOC306" s="12"/>
      <c r="TOD306" s="12"/>
      <c r="TOE306" s="12"/>
      <c r="TOF306" s="12"/>
      <c r="TOG306" s="12"/>
      <c r="TOH306" s="12"/>
      <c r="TOI306" s="12"/>
      <c r="TOJ306" s="12"/>
      <c r="TOK306" s="12"/>
      <c r="TOL306" s="12"/>
      <c r="TOM306" s="12"/>
      <c r="TON306" s="12"/>
      <c r="TOO306" s="12"/>
      <c r="TOP306" s="12"/>
      <c r="TOQ306" s="12"/>
      <c r="TOR306" s="12"/>
      <c r="TOS306" s="12"/>
      <c r="TOT306" s="12"/>
      <c r="TOU306" s="12"/>
      <c r="TOV306" s="12"/>
      <c r="TOW306" s="12"/>
      <c r="TOX306" s="12"/>
      <c r="TOY306" s="12"/>
      <c r="TOZ306" s="12"/>
      <c r="TPA306" s="12"/>
      <c r="TPB306" s="12"/>
      <c r="TPC306" s="12"/>
      <c r="TPD306" s="12"/>
      <c r="TPE306" s="12"/>
      <c r="TPF306" s="12"/>
      <c r="TPG306" s="12"/>
      <c r="TPH306" s="12"/>
      <c r="TPI306" s="12"/>
      <c r="TPJ306" s="12"/>
      <c r="TPK306" s="12"/>
      <c r="TPL306" s="12"/>
      <c r="TPM306" s="12"/>
      <c r="TPN306" s="12"/>
      <c r="TPO306" s="12"/>
      <c r="TPP306" s="12"/>
      <c r="TPQ306" s="12"/>
      <c r="TPR306" s="12"/>
      <c r="TPS306" s="12"/>
      <c r="TPT306" s="12"/>
      <c r="TPU306" s="12"/>
      <c r="TPV306" s="12"/>
      <c r="TPW306" s="12"/>
      <c r="TPX306" s="12"/>
      <c r="TPY306" s="12"/>
      <c r="TPZ306" s="12"/>
      <c r="TQA306" s="12"/>
      <c r="TQB306" s="12"/>
      <c r="TQC306" s="12"/>
      <c r="TQD306" s="12"/>
      <c r="TQE306" s="12"/>
      <c r="TQF306" s="12"/>
      <c r="TQG306" s="12"/>
      <c r="TQH306" s="12"/>
      <c r="TQI306" s="12"/>
      <c r="TQJ306" s="12"/>
      <c r="TQK306" s="12"/>
      <c r="TQL306" s="12"/>
      <c r="TQM306" s="12"/>
      <c r="TQN306" s="12"/>
      <c r="TQO306" s="12"/>
      <c r="TQP306" s="12"/>
      <c r="TQQ306" s="12"/>
      <c r="TQR306" s="12"/>
      <c r="TQS306" s="12"/>
      <c r="TQT306" s="12"/>
      <c r="TQU306" s="12"/>
      <c r="TQV306" s="12"/>
      <c r="TQW306" s="12"/>
      <c r="TQX306" s="12"/>
      <c r="TQY306" s="12"/>
      <c r="TQZ306" s="12"/>
      <c r="TRA306" s="12"/>
      <c r="TRB306" s="12"/>
      <c r="TRC306" s="12"/>
      <c r="TRD306" s="12"/>
      <c r="TRE306" s="12"/>
      <c r="TRF306" s="12"/>
      <c r="TRG306" s="12"/>
      <c r="TRH306" s="12"/>
      <c r="TRI306" s="12"/>
      <c r="TRJ306" s="12"/>
      <c r="TRK306" s="12"/>
      <c r="TRL306" s="12"/>
      <c r="TRM306" s="12"/>
      <c r="TRN306" s="12"/>
      <c r="TRO306" s="12"/>
      <c r="TRP306" s="12"/>
      <c r="TRQ306" s="12"/>
      <c r="TRR306" s="12"/>
      <c r="TRS306" s="12"/>
      <c r="TRT306" s="12"/>
      <c r="TRU306" s="12"/>
      <c r="TRV306" s="12"/>
      <c r="TRW306" s="12"/>
      <c r="TRX306" s="12"/>
      <c r="TRY306" s="12"/>
      <c r="TRZ306" s="12"/>
      <c r="TSA306" s="12"/>
      <c r="TSB306" s="12"/>
      <c r="TSC306" s="12"/>
      <c r="TSD306" s="12"/>
      <c r="TSE306" s="12"/>
      <c r="TSF306" s="12"/>
      <c r="TSG306" s="12"/>
      <c r="TSH306" s="12"/>
      <c r="TSI306" s="12"/>
      <c r="TSJ306" s="12"/>
      <c r="TSK306" s="12"/>
      <c r="TSL306" s="12"/>
      <c r="TSM306" s="12"/>
      <c r="TSN306" s="12"/>
      <c r="TSO306" s="12"/>
      <c r="TSP306" s="12"/>
      <c r="TSQ306" s="12"/>
      <c r="TSR306" s="12"/>
      <c r="TSS306" s="12"/>
      <c r="TST306" s="12"/>
      <c r="TSU306" s="12"/>
      <c r="TSV306" s="12"/>
      <c r="TSW306" s="12"/>
      <c r="TSX306" s="12"/>
      <c r="TSY306" s="12"/>
      <c r="TSZ306" s="12"/>
      <c r="TTA306" s="12"/>
      <c r="TTB306" s="12"/>
      <c r="TTC306" s="12"/>
      <c r="TTD306" s="12"/>
      <c r="TTE306" s="12"/>
      <c r="TTF306" s="12"/>
      <c r="TTG306" s="12"/>
      <c r="TTH306" s="12"/>
      <c r="TTI306" s="12"/>
      <c r="TTJ306" s="12"/>
      <c r="TTK306" s="12"/>
      <c r="TTL306" s="12"/>
      <c r="TTM306" s="12"/>
      <c r="TTN306" s="12"/>
      <c r="TTO306" s="12"/>
      <c r="TTP306" s="12"/>
      <c r="TTQ306" s="12"/>
      <c r="TTR306" s="12"/>
      <c r="TTS306" s="12"/>
      <c r="TTT306" s="12"/>
      <c r="TTU306" s="12"/>
      <c r="TTV306" s="12"/>
      <c r="TTW306" s="12"/>
      <c r="TTX306" s="12"/>
      <c r="TTY306" s="12"/>
      <c r="TTZ306" s="12"/>
      <c r="TUA306" s="12"/>
      <c r="TUB306" s="12"/>
      <c r="TUC306" s="12"/>
      <c r="TUD306" s="12"/>
      <c r="TUE306" s="12"/>
      <c r="TUF306" s="12"/>
      <c r="TUG306" s="12"/>
      <c r="TUH306" s="12"/>
      <c r="TUI306" s="12"/>
      <c r="TUJ306" s="12"/>
      <c r="TUK306" s="12"/>
      <c r="TUL306" s="12"/>
      <c r="TUM306" s="12"/>
      <c r="TUN306" s="12"/>
      <c r="TUO306" s="12"/>
      <c r="TUP306" s="12"/>
      <c r="TUQ306" s="12"/>
      <c r="TUR306" s="12"/>
      <c r="TUS306" s="12"/>
      <c r="TUT306" s="12"/>
      <c r="TUU306" s="12"/>
      <c r="TUV306" s="12"/>
      <c r="TUW306" s="12"/>
      <c r="TUX306" s="12"/>
      <c r="TUY306" s="12"/>
      <c r="TUZ306" s="12"/>
      <c r="TVA306" s="12"/>
      <c r="TVB306" s="12"/>
      <c r="TVC306" s="12"/>
      <c r="TVD306" s="12"/>
      <c r="TVE306" s="12"/>
      <c r="TVF306" s="12"/>
      <c r="TVG306" s="12"/>
      <c r="TVH306" s="12"/>
      <c r="TVI306" s="12"/>
      <c r="TVJ306" s="12"/>
      <c r="TVK306" s="12"/>
      <c r="TVL306" s="12"/>
      <c r="TVM306" s="12"/>
      <c r="TVN306" s="12"/>
      <c r="TVO306" s="12"/>
      <c r="TVP306" s="12"/>
      <c r="TVQ306" s="12"/>
      <c r="TVR306" s="12"/>
      <c r="TVS306" s="12"/>
      <c r="TVT306" s="12"/>
      <c r="TVU306" s="12"/>
      <c r="TVV306" s="12"/>
      <c r="TVW306" s="12"/>
      <c r="TVX306" s="12"/>
      <c r="TVY306" s="12"/>
      <c r="TVZ306" s="12"/>
      <c r="TWA306" s="12"/>
      <c r="TWB306" s="12"/>
      <c r="TWC306" s="12"/>
      <c r="TWD306" s="12"/>
      <c r="TWE306" s="12"/>
      <c r="TWF306" s="12"/>
      <c r="TWG306" s="12"/>
      <c r="TWH306" s="12"/>
      <c r="TWI306" s="12"/>
      <c r="TWJ306" s="12"/>
      <c r="TWK306" s="12"/>
      <c r="TWL306" s="12"/>
      <c r="TWM306" s="12"/>
      <c r="TWN306" s="12"/>
      <c r="TWO306" s="12"/>
      <c r="TWP306" s="12"/>
      <c r="TWQ306" s="12"/>
      <c r="TWR306" s="12"/>
      <c r="TWS306" s="12"/>
      <c r="TWT306" s="12"/>
      <c r="TWU306" s="12"/>
      <c r="TWV306" s="12"/>
      <c r="TWW306" s="12"/>
      <c r="TWX306" s="12"/>
      <c r="TWY306" s="12"/>
      <c r="TWZ306" s="12"/>
      <c r="TXA306" s="12"/>
      <c r="TXB306" s="12"/>
      <c r="TXC306" s="12"/>
      <c r="TXD306" s="12"/>
      <c r="TXE306" s="12"/>
      <c r="TXF306" s="12"/>
      <c r="TXG306" s="12"/>
      <c r="TXH306" s="12"/>
      <c r="TXI306" s="12"/>
      <c r="TXJ306" s="12"/>
      <c r="TXK306" s="12"/>
      <c r="TXL306" s="12"/>
      <c r="TXM306" s="12"/>
      <c r="TXN306" s="12"/>
      <c r="TXO306" s="12"/>
      <c r="TXP306" s="12"/>
      <c r="TXQ306" s="12"/>
      <c r="TXR306" s="12"/>
      <c r="TXS306" s="12"/>
      <c r="TXT306" s="12"/>
      <c r="TXU306" s="12"/>
      <c r="TXV306" s="12"/>
      <c r="TXW306" s="12"/>
      <c r="TXX306" s="12"/>
      <c r="TXY306" s="12"/>
      <c r="TXZ306" s="12"/>
      <c r="TYA306" s="12"/>
      <c r="TYB306" s="12"/>
      <c r="TYC306" s="12"/>
      <c r="TYD306" s="12"/>
      <c r="TYE306" s="12"/>
      <c r="TYF306" s="12"/>
      <c r="TYG306" s="12"/>
      <c r="TYH306" s="12"/>
      <c r="TYI306" s="12"/>
      <c r="TYJ306" s="12"/>
      <c r="TYK306" s="12"/>
      <c r="TYL306" s="12"/>
      <c r="TYM306" s="12"/>
      <c r="TYN306" s="12"/>
      <c r="TYO306" s="12"/>
      <c r="TYP306" s="12"/>
      <c r="TYQ306" s="12"/>
      <c r="TYR306" s="12"/>
      <c r="TYS306" s="12"/>
      <c r="TYT306" s="12"/>
      <c r="TYU306" s="12"/>
      <c r="TYV306" s="12"/>
      <c r="TYW306" s="12"/>
      <c r="TYX306" s="12"/>
      <c r="TYY306" s="12"/>
      <c r="TYZ306" s="12"/>
      <c r="TZA306" s="12"/>
      <c r="TZB306" s="12"/>
      <c r="TZC306" s="12"/>
      <c r="TZD306" s="12"/>
      <c r="TZE306" s="12"/>
      <c r="TZF306" s="12"/>
      <c r="TZG306" s="12"/>
      <c r="TZH306" s="12"/>
      <c r="TZI306" s="12"/>
      <c r="TZJ306" s="12"/>
      <c r="TZK306" s="12"/>
      <c r="TZL306" s="12"/>
      <c r="TZM306" s="12"/>
      <c r="TZN306" s="12"/>
      <c r="TZO306" s="12"/>
      <c r="TZP306" s="12"/>
      <c r="TZQ306" s="12"/>
      <c r="TZR306" s="12"/>
      <c r="TZS306" s="12"/>
      <c r="TZT306" s="12"/>
      <c r="TZU306" s="12"/>
      <c r="TZV306" s="12"/>
      <c r="TZW306" s="12"/>
      <c r="TZX306" s="12"/>
      <c r="TZY306" s="12"/>
      <c r="TZZ306" s="12"/>
      <c r="UAA306" s="12"/>
      <c r="UAB306" s="12"/>
      <c r="UAC306" s="12"/>
      <c r="UAD306" s="12"/>
      <c r="UAE306" s="12"/>
      <c r="UAF306" s="12"/>
      <c r="UAG306" s="12"/>
      <c r="UAH306" s="12"/>
      <c r="UAI306" s="12"/>
      <c r="UAJ306" s="12"/>
      <c r="UAK306" s="12"/>
      <c r="UAL306" s="12"/>
      <c r="UAM306" s="12"/>
      <c r="UAN306" s="12"/>
      <c r="UAO306" s="12"/>
      <c r="UAP306" s="12"/>
      <c r="UAQ306" s="12"/>
      <c r="UAR306" s="12"/>
      <c r="UAS306" s="12"/>
      <c r="UAT306" s="12"/>
      <c r="UAU306" s="12"/>
      <c r="UAV306" s="12"/>
      <c r="UAW306" s="12"/>
      <c r="UAX306" s="12"/>
      <c r="UAY306" s="12"/>
      <c r="UAZ306" s="12"/>
      <c r="UBA306" s="12"/>
      <c r="UBB306" s="12"/>
      <c r="UBC306" s="12"/>
      <c r="UBD306" s="12"/>
      <c r="UBE306" s="12"/>
      <c r="UBF306" s="12"/>
      <c r="UBG306" s="12"/>
      <c r="UBH306" s="12"/>
      <c r="UBI306" s="12"/>
      <c r="UBJ306" s="12"/>
      <c r="UBK306" s="12"/>
      <c r="UBL306" s="12"/>
      <c r="UBM306" s="12"/>
      <c r="UBN306" s="12"/>
      <c r="UBO306" s="12"/>
      <c r="UBP306" s="12"/>
      <c r="UBQ306" s="12"/>
      <c r="UBR306" s="12"/>
      <c r="UBS306" s="12"/>
      <c r="UBT306" s="12"/>
      <c r="UBU306" s="12"/>
      <c r="UBV306" s="12"/>
      <c r="UBW306" s="12"/>
      <c r="UBX306" s="12"/>
      <c r="UBY306" s="12"/>
      <c r="UBZ306" s="12"/>
      <c r="UCA306" s="12"/>
      <c r="UCB306" s="12"/>
      <c r="UCC306" s="12"/>
      <c r="UCD306" s="12"/>
      <c r="UCE306" s="12"/>
      <c r="UCF306" s="12"/>
      <c r="UCG306" s="12"/>
      <c r="UCH306" s="12"/>
      <c r="UCI306" s="12"/>
      <c r="UCJ306" s="12"/>
      <c r="UCK306" s="12"/>
      <c r="UCL306" s="12"/>
      <c r="UCM306" s="12"/>
      <c r="UCN306" s="12"/>
      <c r="UCO306" s="12"/>
      <c r="UCP306" s="12"/>
      <c r="UCQ306" s="12"/>
      <c r="UCR306" s="12"/>
      <c r="UCS306" s="12"/>
      <c r="UCT306" s="12"/>
      <c r="UCU306" s="12"/>
      <c r="UCV306" s="12"/>
      <c r="UCW306" s="12"/>
      <c r="UCX306" s="12"/>
      <c r="UCY306" s="12"/>
      <c r="UCZ306" s="12"/>
      <c r="UDA306" s="12"/>
      <c r="UDB306" s="12"/>
      <c r="UDC306" s="12"/>
      <c r="UDD306" s="12"/>
      <c r="UDE306" s="12"/>
      <c r="UDF306" s="12"/>
      <c r="UDG306" s="12"/>
      <c r="UDH306" s="12"/>
      <c r="UDI306" s="12"/>
      <c r="UDJ306" s="12"/>
      <c r="UDK306" s="12"/>
      <c r="UDL306" s="12"/>
      <c r="UDM306" s="12"/>
      <c r="UDN306" s="12"/>
      <c r="UDO306" s="12"/>
      <c r="UDP306" s="12"/>
      <c r="UDQ306" s="12"/>
      <c r="UDR306" s="12"/>
      <c r="UDS306" s="12"/>
      <c r="UDT306" s="12"/>
      <c r="UDU306" s="12"/>
      <c r="UDV306" s="12"/>
      <c r="UDW306" s="12"/>
      <c r="UDX306" s="12"/>
      <c r="UDY306" s="12"/>
      <c r="UDZ306" s="12"/>
      <c r="UEA306" s="12"/>
      <c r="UEB306" s="12"/>
      <c r="UEC306" s="12"/>
      <c r="UED306" s="12"/>
      <c r="UEE306" s="12"/>
      <c r="UEF306" s="12"/>
      <c r="UEG306" s="12"/>
      <c r="UEH306" s="12"/>
      <c r="UEI306" s="12"/>
      <c r="UEJ306" s="12"/>
      <c r="UEK306" s="12"/>
      <c r="UEL306" s="12"/>
      <c r="UEM306" s="12"/>
      <c r="UEN306" s="12"/>
      <c r="UEO306" s="12"/>
      <c r="UEP306" s="12"/>
      <c r="UEQ306" s="12"/>
      <c r="UER306" s="12"/>
      <c r="UES306" s="12"/>
      <c r="UET306" s="12"/>
      <c r="UEU306" s="12"/>
      <c r="UEV306" s="12"/>
      <c r="UEW306" s="12"/>
      <c r="UEX306" s="12"/>
      <c r="UEY306" s="12"/>
      <c r="UEZ306" s="12"/>
      <c r="UFA306" s="12"/>
      <c r="UFB306" s="12"/>
      <c r="UFC306" s="12"/>
      <c r="UFD306" s="12"/>
      <c r="UFE306" s="12"/>
      <c r="UFF306" s="12"/>
      <c r="UFG306" s="12"/>
      <c r="UFH306" s="12"/>
      <c r="UFI306" s="12"/>
      <c r="UFJ306" s="12"/>
      <c r="UFK306" s="12"/>
      <c r="UFL306" s="12"/>
      <c r="UFM306" s="12"/>
      <c r="UFN306" s="12"/>
      <c r="UFO306" s="12"/>
      <c r="UFP306" s="12"/>
      <c r="UFQ306" s="12"/>
      <c r="UFR306" s="12"/>
      <c r="UFS306" s="12"/>
      <c r="UFT306" s="12"/>
      <c r="UFU306" s="12"/>
      <c r="UFV306" s="12"/>
      <c r="UFW306" s="12"/>
      <c r="UFX306" s="12"/>
      <c r="UFY306" s="12"/>
      <c r="UFZ306" s="12"/>
      <c r="UGA306" s="12"/>
      <c r="UGB306" s="12"/>
      <c r="UGC306" s="12"/>
      <c r="UGD306" s="12"/>
      <c r="UGE306" s="12"/>
      <c r="UGF306" s="12"/>
      <c r="UGG306" s="12"/>
      <c r="UGH306" s="12"/>
      <c r="UGI306" s="12"/>
      <c r="UGJ306" s="12"/>
      <c r="UGK306" s="12"/>
      <c r="UGL306" s="12"/>
      <c r="UGM306" s="12"/>
      <c r="UGN306" s="12"/>
      <c r="UGO306" s="12"/>
      <c r="UGP306" s="12"/>
      <c r="UGQ306" s="12"/>
      <c r="UGR306" s="12"/>
      <c r="UGS306" s="12"/>
      <c r="UGT306" s="12"/>
      <c r="UGU306" s="12"/>
      <c r="UGV306" s="12"/>
      <c r="UGW306" s="12"/>
      <c r="UGX306" s="12"/>
      <c r="UGY306" s="12"/>
      <c r="UGZ306" s="12"/>
      <c r="UHA306" s="12"/>
      <c r="UHB306" s="12"/>
      <c r="UHC306" s="12"/>
      <c r="UHD306" s="12"/>
      <c r="UHE306" s="12"/>
      <c r="UHF306" s="12"/>
      <c r="UHG306" s="12"/>
      <c r="UHH306" s="12"/>
      <c r="UHI306" s="12"/>
      <c r="UHJ306" s="12"/>
      <c r="UHK306" s="12"/>
      <c r="UHL306" s="12"/>
      <c r="UHM306" s="12"/>
      <c r="UHN306" s="12"/>
      <c r="UHO306" s="12"/>
      <c r="UHP306" s="12"/>
      <c r="UHQ306" s="12"/>
      <c r="UHR306" s="12"/>
      <c r="UHS306" s="12"/>
      <c r="UHT306" s="12"/>
      <c r="UHU306" s="12"/>
      <c r="UHV306" s="12"/>
      <c r="UHW306" s="12"/>
      <c r="UHX306" s="12"/>
      <c r="UHY306" s="12"/>
      <c r="UHZ306" s="12"/>
      <c r="UIA306" s="12"/>
      <c r="UIB306" s="12"/>
      <c r="UIC306" s="12"/>
      <c r="UID306" s="12"/>
      <c r="UIE306" s="12"/>
      <c r="UIF306" s="12"/>
      <c r="UIG306" s="12"/>
      <c r="UIH306" s="12"/>
      <c r="UII306" s="12"/>
      <c r="UIJ306" s="12"/>
      <c r="UIK306" s="12"/>
      <c r="UIL306" s="12"/>
      <c r="UIM306" s="12"/>
      <c r="UIN306" s="12"/>
      <c r="UIO306" s="12"/>
      <c r="UIP306" s="12"/>
      <c r="UIQ306" s="12"/>
      <c r="UIR306" s="12"/>
      <c r="UIS306" s="12"/>
      <c r="UIT306" s="12"/>
      <c r="UIU306" s="12"/>
      <c r="UIV306" s="12"/>
      <c r="UIW306" s="12"/>
      <c r="UIX306" s="12"/>
      <c r="UIY306" s="12"/>
      <c r="UIZ306" s="12"/>
      <c r="UJA306" s="12"/>
      <c r="UJB306" s="12"/>
      <c r="UJC306" s="12"/>
      <c r="UJD306" s="12"/>
      <c r="UJE306" s="12"/>
      <c r="UJF306" s="12"/>
      <c r="UJG306" s="12"/>
      <c r="UJH306" s="12"/>
      <c r="UJI306" s="12"/>
      <c r="UJJ306" s="12"/>
      <c r="UJK306" s="12"/>
      <c r="UJL306" s="12"/>
      <c r="UJM306" s="12"/>
      <c r="UJN306" s="12"/>
      <c r="UJO306" s="12"/>
      <c r="UJP306" s="12"/>
      <c r="UJQ306" s="12"/>
      <c r="UJR306" s="12"/>
      <c r="UJS306" s="12"/>
      <c r="UJT306" s="12"/>
      <c r="UJU306" s="12"/>
      <c r="UJV306" s="12"/>
      <c r="UJW306" s="12"/>
      <c r="UJX306" s="12"/>
      <c r="UJY306" s="12"/>
      <c r="UJZ306" s="12"/>
      <c r="UKA306" s="12"/>
      <c r="UKB306" s="12"/>
      <c r="UKC306" s="12"/>
      <c r="UKD306" s="12"/>
      <c r="UKE306" s="12"/>
      <c r="UKF306" s="12"/>
      <c r="UKG306" s="12"/>
      <c r="UKH306" s="12"/>
      <c r="UKI306" s="12"/>
      <c r="UKJ306" s="12"/>
      <c r="UKK306" s="12"/>
      <c r="UKL306" s="12"/>
      <c r="UKM306" s="12"/>
      <c r="UKN306" s="12"/>
      <c r="UKO306" s="12"/>
      <c r="UKP306" s="12"/>
      <c r="UKQ306" s="12"/>
      <c r="UKR306" s="12"/>
      <c r="UKS306" s="12"/>
      <c r="UKT306" s="12"/>
      <c r="UKU306" s="12"/>
      <c r="UKV306" s="12"/>
      <c r="UKW306" s="12"/>
      <c r="UKX306" s="12"/>
      <c r="UKY306" s="12"/>
      <c r="UKZ306" s="12"/>
      <c r="ULA306" s="12"/>
      <c r="ULB306" s="12"/>
      <c r="ULC306" s="12"/>
      <c r="ULD306" s="12"/>
      <c r="ULE306" s="12"/>
      <c r="ULF306" s="12"/>
      <c r="ULG306" s="12"/>
      <c r="ULH306" s="12"/>
      <c r="ULI306" s="12"/>
      <c r="ULJ306" s="12"/>
      <c r="ULK306" s="12"/>
      <c r="ULL306" s="12"/>
      <c r="ULM306" s="12"/>
      <c r="ULN306" s="12"/>
      <c r="ULO306" s="12"/>
      <c r="ULP306" s="12"/>
      <c r="ULQ306" s="12"/>
      <c r="ULR306" s="12"/>
      <c r="ULS306" s="12"/>
      <c r="ULT306" s="12"/>
      <c r="ULU306" s="12"/>
      <c r="ULV306" s="12"/>
      <c r="ULW306" s="12"/>
      <c r="ULX306" s="12"/>
      <c r="ULY306" s="12"/>
      <c r="ULZ306" s="12"/>
      <c r="UMA306" s="12"/>
      <c r="UMB306" s="12"/>
      <c r="UMC306" s="12"/>
      <c r="UMD306" s="12"/>
      <c r="UME306" s="12"/>
      <c r="UMF306" s="12"/>
      <c r="UMG306" s="12"/>
      <c r="UMH306" s="12"/>
      <c r="UMI306" s="12"/>
      <c r="UMJ306" s="12"/>
      <c r="UMK306" s="12"/>
      <c r="UML306" s="12"/>
      <c r="UMM306" s="12"/>
      <c r="UMN306" s="12"/>
      <c r="UMO306" s="12"/>
      <c r="UMP306" s="12"/>
      <c r="UMQ306" s="12"/>
      <c r="UMR306" s="12"/>
      <c r="UMS306" s="12"/>
      <c r="UMT306" s="12"/>
      <c r="UMU306" s="12"/>
      <c r="UMV306" s="12"/>
      <c r="UMW306" s="12"/>
      <c r="UMX306" s="12"/>
      <c r="UMY306" s="12"/>
      <c r="UMZ306" s="12"/>
      <c r="UNA306" s="12"/>
      <c r="UNB306" s="12"/>
      <c r="UNC306" s="12"/>
      <c r="UND306" s="12"/>
      <c r="UNE306" s="12"/>
      <c r="UNF306" s="12"/>
      <c r="UNG306" s="12"/>
      <c r="UNH306" s="12"/>
      <c r="UNI306" s="12"/>
      <c r="UNJ306" s="12"/>
      <c r="UNK306" s="12"/>
      <c r="UNL306" s="12"/>
      <c r="UNM306" s="12"/>
      <c r="UNN306" s="12"/>
      <c r="UNO306" s="12"/>
      <c r="UNP306" s="12"/>
      <c r="UNQ306" s="12"/>
      <c r="UNR306" s="12"/>
      <c r="UNS306" s="12"/>
      <c r="UNT306" s="12"/>
      <c r="UNU306" s="12"/>
      <c r="UNV306" s="12"/>
      <c r="UNW306" s="12"/>
      <c r="UNX306" s="12"/>
      <c r="UNY306" s="12"/>
      <c r="UNZ306" s="12"/>
      <c r="UOA306" s="12"/>
      <c r="UOB306" s="12"/>
      <c r="UOC306" s="12"/>
      <c r="UOD306" s="12"/>
      <c r="UOE306" s="12"/>
      <c r="UOF306" s="12"/>
      <c r="UOG306" s="12"/>
      <c r="UOH306" s="12"/>
      <c r="UOI306" s="12"/>
      <c r="UOJ306" s="12"/>
      <c r="UOK306" s="12"/>
      <c r="UOL306" s="12"/>
      <c r="UOM306" s="12"/>
      <c r="UON306" s="12"/>
      <c r="UOO306" s="12"/>
      <c r="UOP306" s="12"/>
      <c r="UOQ306" s="12"/>
      <c r="UOR306" s="12"/>
      <c r="UOS306" s="12"/>
      <c r="UOT306" s="12"/>
      <c r="UOU306" s="12"/>
      <c r="UOV306" s="12"/>
      <c r="UOW306" s="12"/>
      <c r="UOX306" s="12"/>
      <c r="UOY306" s="12"/>
      <c r="UOZ306" s="12"/>
      <c r="UPA306" s="12"/>
      <c r="UPB306" s="12"/>
      <c r="UPC306" s="12"/>
      <c r="UPD306" s="12"/>
      <c r="UPE306" s="12"/>
      <c r="UPF306" s="12"/>
      <c r="UPG306" s="12"/>
      <c r="UPH306" s="12"/>
      <c r="UPI306" s="12"/>
      <c r="UPJ306" s="12"/>
      <c r="UPK306" s="12"/>
      <c r="UPL306" s="12"/>
      <c r="UPM306" s="12"/>
      <c r="UPN306" s="12"/>
      <c r="UPO306" s="12"/>
      <c r="UPP306" s="12"/>
      <c r="UPQ306" s="12"/>
      <c r="UPR306" s="12"/>
      <c r="UPS306" s="12"/>
      <c r="UPT306" s="12"/>
      <c r="UPU306" s="12"/>
      <c r="UPV306" s="12"/>
      <c r="UPW306" s="12"/>
      <c r="UPX306" s="12"/>
      <c r="UPY306" s="12"/>
      <c r="UPZ306" s="12"/>
      <c r="UQA306" s="12"/>
      <c r="UQB306" s="12"/>
      <c r="UQC306" s="12"/>
      <c r="UQD306" s="12"/>
      <c r="UQE306" s="12"/>
      <c r="UQF306" s="12"/>
      <c r="UQG306" s="12"/>
      <c r="UQH306" s="12"/>
      <c r="UQI306" s="12"/>
      <c r="UQJ306" s="12"/>
      <c r="UQK306" s="12"/>
      <c r="UQL306" s="12"/>
      <c r="UQM306" s="12"/>
      <c r="UQN306" s="12"/>
      <c r="UQO306" s="12"/>
      <c r="UQP306" s="12"/>
      <c r="UQQ306" s="12"/>
      <c r="UQR306" s="12"/>
      <c r="UQS306" s="12"/>
      <c r="UQT306" s="12"/>
      <c r="UQU306" s="12"/>
      <c r="UQV306" s="12"/>
      <c r="UQW306" s="12"/>
      <c r="UQX306" s="12"/>
      <c r="UQY306" s="12"/>
      <c r="UQZ306" s="12"/>
      <c r="URA306" s="12"/>
      <c r="URB306" s="12"/>
      <c r="URC306" s="12"/>
      <c r="URD306" s="12"/>
      <c r="URE306" s="12"/>
      <c r="URF306" s="12"/>
      <c r="URG306" s="12"/>
      <c r="URH306" s="12"/>
      <c r="URI306" s="12"/>
      <c r="URJ306" s="12"/>
      <c r="URK306" s="12"/>
      <c r="URL306" s="12"/>
      <c r="URM306" s="12"/>
      <c r="URN306" s="12"/>
      <c r="URO306" s="12"/>
      <c r="URP306" s="12"/>
      <c r="URQ306" s="12"/>
      <c r="URR306" s="12"/>
      <c r="URS306" s="12"/>
      <c r="URT306" s="12"/>
      <c r="URU306" s="12"/>
      <c r="URV306" s="12"/>
      <c r="URW306" s="12"/>
      <c r="URX306" s="12"/>
      <c r="URY306" s="12"/>
      <c r="URZ306" s="12"/>
      <c r="USA306" s="12"/>
      <c r="USB306" s="12"/>
      <c r="USC306" s="12"/>
      <c r="USD306" s="12"/>
      <c r="USE306" s="12"/>
      <c r="USF306" s="12"/>
      <c r="USG306" s="12"/>
      <c r="USH306" s="12"/>
      <c r="USI306" s="12"/>
      <c r="USJ306" s="12"/>
      <c r="USK306" s="12"/>
      <c r="USL306" s="12"/>
      <c r="USM306" s="12"/>
      <c r="USN306" s="12"/>
      <c r="USO306" s="12"/>
      <c r="USP306" s="12"/>
      <c r="USQ306" s="12"/>
      <c r="USR306" s="12"/>
      <c r="USS306" s="12"/>
      <c r="UST306" s="12"/>
      <c r="USU306" s="12"/>
      <c r="USV306" s="12"/>
      <c r="USW306" s="12"/>
      <c r="USX306" s="12"/>
      <c r="USY306" s="12"/>
      <c r="USZ306" s="12"/>
      <c r="UTA306" s="12"/>
      <c r="UTB306" s="12"/>
      <c r="UTC306" s="12"/>
      <c r="UTD306" s="12"/>
      <c r="UTE306" s="12"/>
      <c r="UTF306" s="12"/>
      <c r="UTG306" s="12"/>
      <c r="UTH306" s="12"/>
      <c r="UTI306" s="12"/>
      <c r="UTJ306" s="12"/>
      <c r="UTK306" s="12"/>
      <c r="UTL306" s="12"/>
      <c r="UTM306" s="12"/>
      <c r="UTN306" s="12"/>
      <c r="UTO306" s="12"/>
      <c r="UTP306" s="12"/>
      <c r="UTQ306" s="12"/>
      <c r="UTR306" s="12"/>
      <c r="UTS306" s="12"/>
      <c r="UTT306" s="12"/>
      <c r="UTU306" s="12"/>
      <c r="UTV306" s="12"/>
      <c r="UTW306" s="12"/>
      <c r="UTX306" s="12"/>
      <c r="UTY306" s="12"/>
      <c r="UTZ306" s="12"/>
      <c r="UUA306" s="12"/>
      <c r="UUB306" s="12"/>
      <c r="UUC306" s="12"/>
      <c r="UUD306" s="12"/>
      <c r="UUE306" s="12"/>
      <c r="UUF306" s="12"/>
      <c r="UUG306" s="12"/>
      <c r="UUH306" s="12"/>
      <c r="UUI306" s="12"/>
      <c r="UUJ306" s="12"/>
      <c r="UUK306" s="12"/>
      <c r="UUL306" s="12"/>
      <c r="UUM306" s="12"/>
      <c r="UUN306" s="12"/>
      <c r="UUO306" s="12"/>
      <c r="UUP306" s="12"/>
      <c r="UUQ306" s="12"/>
      <c r="UUR306" s="12"/>
      <c r="UUS306" s="12"/>
      <c r="UUT306" s="12"/>
      <c r="UUU306" s="12"/>
      <c r="UUV306" s="12"/>
      <c r="UUW306" s="12"/>
      <c r="UUX306" s="12"/>
      <c r="UUY306" s="12"/>
      <c r="UUZ306" s="12"/>
      <c r="UVA306" s="12"/>
      <c r="UVB306" s="12"/>
      <c r="UVC306" s="12"/>
      <c r="UVD306" s="12"/>
      <c r="UVE306" s="12"/>
      <c r="UVF306" s="12"/>
      <c r="UVG306" s="12"/>
      <c r="UVH306" s="12"/>
      <c r="UVI306" s="12"/>
      <c r="UVJ306" s="12"/>
      <c r="UVK306" s="12"/>
      <c r="UVL306" s="12"/>
      <c r="UVM306" s="12"/>
      <c r="UVN306" s="12"/>
      <c r="UVO306" s="12"/>
      <c r="UVP306" s="12"/>
      <c r="UVQ306" s="12"/>
      <c r="UVR306" s="12"/>
      <c r="UVS306" s="12"/>
      <c r="UVT306" s="12"/>
      <c r="UVU306" s="12"/>
      <c r="UVV306" s="12"/>
      <c r="UVW306" s="12"/>
      <c r="UVX306" s="12"/>
      <c r="UVY306" s="12"/>
      <c r="UVZ306" s="12"/>
      <c r="UWA306" s="12"/>
      <c r="UWB306" s="12"/>
      <c r="UWC306" s="12"/>
      <c r="UWD306" s="12"/>
      <c r="UWE306" s="12"/>
      <c r="UWF306" s="12"/>
      <c r="UWG306" s="12"/>
      <c r="UWH306" s="12"/>
      <c r="UWI306" s="12"/>
      <c r="UWJ306" s="12"/>
      <c r="UWK306" s="12"/>
      <c r="UWL306" s="12"/>
      <c r="UWM306" s="12"/>
      <c r="UWN306" s="12"/>
      <c r="UWO306" s="12"/>
      <c r="UWP306" s="12"/>
      <c r="UWQ306" s="12"/>
      <c r="UWR306" s="12"/>
      <c r="UWS306" s="12"/>
      <c r="UWT306" s="12"/>
      <c r="UWU306" s="12"/>
      <c r="UWV306" s="12"/>
      <c r="UWW306" s="12"/>
      <c r="UWX306" s="12"/>
      <c r="UWY306" s="12"/>
      <c r="UWZ306" s="12"/>
      <c r="UXA306" s="12"/>
      <c r="UXB306" s="12"/>
      <c r="UXC306" s="12"/>
      <c r="UXD306" s="12"/>
      <c r="UXE306" s="12"/>
      <c r="UXF306" s="12"/>
      <c r="UXG306" s="12"/>
      <c r="UXH306" s="12"/>
      <c r="UXI306" s="12"/>
      <c r="UXJ306" s="12"/>
      <c r="UXK306" s="12"/>
      <c r="UXL306" s="12"/>
      <c r="UXM306" s="12"/>
      <c r="UXN306" s="12"/>
      <c r="UXO306" s="12"/>
      <c r="UXP306" s="12"/>
      <c r="UXQ306" s="12"/>
      <c r="UXR306" s="12"/>
      <c r="UXS306" s="12"/>
      <c r="UXT306" s="12"/>
      <c r="UXU306" s="12"/>
      <c r="UXV306" s="12"/>
      <c r="UXW306" s="12"/>
      <c r="UXX306" s="12"/>
      <c r="UXY306" s="12"/>
      <c r="UXZ306" s="12"/>
      <c r="UYA306" s="12"/>
      <c r="UYB306" s="12"/>
      <c r="UYC306" s="12"/>
      <c r="UYD306" s="12"/>
      <c r="UYE306" s="12"/>
      <c r="UYF306" s="12"/>
      <c r="UYG306" s="12"/>
      <c r="UYH306" s="12"/>
      <c r="UYI306" s="12"/>
      <c r="UYJ306" s="12"/>
      <c r="UYK306" s="12"/>
      <c r="UYL306" s="12"/>
      <c r="UYM306" s="12"/>
      <c r="UYN306" s="12"/>
      <c r="UYO306" s="12"/>
      <c r="UYP306" s="12"/>
      <c r="UYQ306" s="12"/>
      <c r="UYR306" s="12"/>
      <c r="UYS306" s="12"/>
      <c r="UYT306" s="12"/>
      <c r="UYU306" s="12"/>
      <c r="UYV306" s="12"/>
      <c r="UYW306" s="12"/>
      <c r="UYX306" s="12"/>
      <c r="UYY306" s="12"/>
      <c r="UYZ306" s="12"/>
      <c r="UZA306" s="12"/>
      <c r="UZB306" s="12"/>
      <c r="UZC306" s="12"/>
      <c r="UZD306" s="12"/>
      <c r="UZE306" s="12"/>
      <c r="UZF306" s="12"/>
      <c r="UZG306" s="12"/>
      <c r="UZH306" s="12"/>
      <c r="UZI306" s="12"/>
      <c r="UZJ306" s="12"/>
      <c r="UZK306" s="12"/>
      <c r="UZL306" s="12"/>
      <c r="UZM306" s="12"/>
      <c r="UZN306" s="12"/>
      <c r="UZO306" s="12"/>
      <c r="UZP306" s="12"/>
      <c r="UZQ306" s="12"/>
      <c r="UZR306" s="12"/>
      <c r="UZS306" s="12"/>
      <c r="UZT306" s="12"/>
      <c r="UZU306" s="12"/>
      <c r="UZV306" s="12"/>
      <c r="UZW306" s="12"/>
      <c r="UZX306" s="12"/>
      <c r="UZY306" s="12"/>
      <c r="UZZ306" s="12"/>
      <c r="VAA306" s="12"/>
      <c r="VAB306" s="12"/>
      <c r="VAC306" s="12"/>
      <c r="VAD306" s="12"/>
      <c r="VAE306" s="12"/>
      <c r="VAF306" s="12"/>
      <c r="VAG306" s="12"/>
      <c r="VAH306" s="12"/>
      <c r="VAI306" s="12"/>
      <c r="VAJ306" s="12"/>
      <c r="VAK306" s="12"/>
      <c r="VAL306" s="12"/>
      <c r="VAM306" s="12"/>
      <c r="VAN306" s="12"/>
      <c r="VAO306" s="12"/>
      <c r="VAP306" s="12"/>
      <c r="VAQ306" s="12"/>
      <c r="VAR306" s="12"/>
      <c r="VAS306" s="12"/>
      <c r="VAT306" s="12"/>
      <c r="VAU306" s="12"/>
      <c r="VAV306" s="12"/>
      <c r="VAW306" s="12"/>
      <c r="VAX306" s="12"/>
      <c r="VAY306" s="12"/>
      <c r="VAZ306" s="12"/>
      <c r="VBA306" s="12"/>
      <c r="VBB306" s="12"/>
      <c r="VBC306" s="12"/>
      <c r="VBD306" s="12"/>
      <c r="VBE306" s="12"/>
      <c r="VBF306" s="12"/>
      <c r="VBG306" s="12"/>
      <c r="VBH306" s="12"/>
      <c r="VBI306" s="12"/>
      <c r="VBJ306" s="12"/>
      <c r="VBK306" s="12"/>
      <c r="VBL306" s="12"/>
      <c r="VBM306" s="12"/>
      <c r="VBN306" s="12"/>
      <c r="VBO306" s="12"/>
      <c r="VBP306" s="12"/>
      <c r="VBQ306" s="12"/>
      <c r="VBR306" s="12"/>
      <c r="VBS306" s="12"/>
      <c r="VBT306" s="12"/>
      <c r="VBU306" s="12"/>
      <c r="VBV306" s="12"/>
      <c r="VBW306" s="12"/>
      <c r="VBX306" s="12"/>
      <c r="VBY306" s="12"/>
      <c r="VBZ306" s="12"/>
      <c r="VCA306" s="12"/>
      <c r="VCB306" s="12"/>
      <c r="VCC306" s="12"/>
      <c r="VCD306" s="12"/>
      <c r="VCE306" s="12"/>
      <c r="VCF306" s="12"/>
      <c r="VCG306" s="12"/>
      <c r="VCH306" s="12"/>
      <c r="VCI306" s="12"/>
      <c r="VCJ306" s="12"/>
      <c r="VCK306" s="12"/>
      <c r="VCL306" s="12"/>
      <c r="VCM306" s="12"/>
      <c r="VCN306" s="12"/>
      <c r="VCO306" s="12"/>
      <c r="VCP306" s="12"/>
      <c r="VCQ306" s="12"/>
      <c r="VCR306" s="12"/>
      <c r="VCS306" s="12"/>
      <c r="VCT306" s="12"/>
      <c r="VCU306" s="12"/>
      <c r="VCV306" s="12"/>
      <c r="VCW306" s="12"/>
      <c r="VCX306" s="12"/>
      <c r="VCY306" s="12"/>
      <c r="VCZ306" s="12"/>
      <c r="VDA306" s="12"/>
      <c r="VDB306" s="12"/>
      <c r="VDC306" s="12"/>
      <c r="VDD306" s="12"/>
      <c r="VDE306" s="12"/>
      <c r="VDF306" s="12"/>
      <c r="VDG306" s="12"/>
      <c r="VDH306" s="12"/>
      <c r="VDI306" s="12"/>
      <c r="VDJ306" s="12"/>
      <c r="VDK306" s="12"/>
      <c r="VDL306" s="12"/>
      <c r="VDM306" s="12"/>
      <c r="VDN306" s="12"/>
      <c r="VDO306" s="12"/>
      <c r="VDP306" s="12"/>
      <c r="VDQ306" s="12"/>
      <c r="VDR306" s="12"/>
      <c r="VDS306" s="12"/>
      <c r="VDT306" s="12"/>
      <c r="VDU306" s="12"/>
      <c r="VDV306" s="12"/>
      <c r="VDW306" s="12"/>
      <c r="VDX306" s="12"/>
      <c r="VDY306" s="12"/>
      <c r="VDZ306" s="12"/>
      <c r="VEA306" s="12"/>
      <c r="VEB306" s="12"/>
      <c r="VEC306" s="12"/>
      <c r="VED306" s="12"/>
      <c r="VEE306" s="12"/>
      <c r="VEF306" s="12"/>
      <c r="VEG306" s="12"/>
      <c r="VEH306" s="12"/>
      <c r="VEI306" s="12"/>
      <c r="VEJ306" s="12"/>
      <c r="VEK306" s="12"/>
      <c r="VEL306" s="12"/>
      <c r="VEM306" s="12"/>
      <c r="VEN306" s="12"/>
      <c r="VEO306" s="12"/>
      <c r="VEP306" s="12"/>
      <c r="VEQ306" s="12"/>
      <c r="VER306" s="12"/>
      <c r="VES306" s="12"/>
      <c r="VET306" s="12"/>
      <c r="VEU306" s="12"/>
      <c r="VEV306" s="12"/>
      <c r="VEW306" s="12"/>
      <c r="VEX306" s="12"/>
      <c r="VEY306" s="12"/>
      <c r="VEZ306" s="12"/>
      <c r="VFA306" s="12"/>
      <c r="VFB306" s="12"/>
      <c r="VFC306" s="12"/>
      <c r="VFD306" s="12"/>
      <c r="VFE306" s="12"/>
      <c r="VFF306" s="12"/>
      <c r="VFG306" s="12"/>
      <c r="VFH306" s="12"/>
      <c r="VFI306" s="12"/>
      <c r="VFJ306" s="12"/>
      <c r="VFK306" s="12"/>
      <c r="VFL306" s="12"/>
      <c r="VFM306" s="12"/>
      <c r="VFN306" s="12"/>
      <c r="VFO306" s="12"/>
      <c r="VFP306" s="12"/>
      <c r="VFQ306" s="12"/>
      <c r="VFR306" s="12"/>
      <c r="VFS306" s="12"/>
      <c r="VFT306" s="12"/>
      <c r="VFU306" s="12"/>
      <c r="VFV306" s="12"/>
      <c r="VFW306" s="12"/>
      <c r="VFX306" s="12"/>
      <c r="VFY306" s="12"/>
      <c r="VFZ306" s="12"/>
      <c r="VGA306" s="12"/>
      <c r="VGB306" s="12"/>
      <c r="VGC306" s="12"/>
      <c r="VGD306" s="12"/>
      <c r="VGE306" s="12"/>
      <c r="VGF306" s="12"/>
      <c r="VGG306" s="12"/>
      <c r="VGH306" s="12"/>
      <c r="VGI306" s="12"/>
      <c r="VGJ306" s="12"/>
      <c r="VGK306" s="12"/>
      <c r="VGL306" s="12"/>
      <c r="VGM306" s="12"/>
      <c r="VGN306" s="12"/>
      <c r="VGO306" s="12"/>
      <c r="VGP306" s="12"/>
      <c r="VGQ306" s="12"/>
      <c r="VGR306" s="12"/>
      <c r="VGS306" s="12"/>
      <c r="VGT306" s="12"/>
      <c r="VGU306" s="12"/>
      <c r="VGV306" s="12"/>
      <c r="VGW306" s="12"/>
      <c r="VGX306" s="12"/>
      <c r="VGY306" s="12"/>
      <c r="VGZ306" s="12"/>
      <c r="VHA306" s="12"/>
      <c r="VHB306" s="12"/>
      <c r="VHC306" s="12"/>
      <c r="VHD306" s="12"/>
      <c r="VHE306" s="12"/>
      <c r="VHF306" s="12"/>
      <c r="VHG306" s="12"/>
      <c r="VHH306" s="12"/>
      <c r="VHI306" s="12"/>
      <c r="VHJ306" s="12"/>
      <c r="VHK306" s="12"/>
      <c r="VHL306" s="12"/>
      <c r="VHM306" s="12"/>
      <c r="VHN306" s="12"/>
      <c r="VHO306" s="12"/>
      <c r="VHP306" s="12"/>
      <c r="VHQ306" s="12"/>
      <c r="VHR306" s="12"/>
      <c r="VHS306" s="12"/>
      <c r="VHT306" s="12"/>
      <c r="VHU306" s="12"/>
      <c r="VHV306" s="12"/>
      <c r="VHW306" s="12"/>
      <c r="VHX306" s="12"/>
      <c r="VHY306" s="12"/>
      <c r="VHZ306" s="12"/>
      <c r="VIA306" s="12"/>
      <c r="VIB306" s="12"/>
      <c r="VIC306" s="12"/>
      <c r="VID306" s="12"/>
      <c r="VIE306" s="12"/>
      <c r="VIF306" s="12"/>
      <c r="VIG306" s="12"/>
      <c r="VIH306" s="12"/>
      <c r="VII306" s="12"/>
      <c r="VIJ306" s="12"/>
      <c r="VIK306" s="12"/>
      <c r="VIL306" s="12"/>
      <c r="VIM306" s="12"/>
      <c r="VIN306" s="12"/>
      <c r="VIO306" s="12"/>
      <c r="VIP306" s="12"/>
      <c r="VIQ306" s="12"/>
      <c r="VIR306" s="12"/>
      <c r="VIS306" s="12"/>
      <c r="VIT306" s="12"/>
      <c r="VIU306" s="12"/>
      <c r="VIV306" s="12"/>
      <c r="VIW306" s="12"/>
      <c r="VIX306" s="12"/>
      <c r="VIY306" s="12"/>
      <c r="VIZ306" s="12"/>
      <c r="VJA306" s="12"/>
      <c r="VJB306" s="12"/>
      <c r="VJC306" s="12"/>
      <c r="VJD306" s="12"/>
      <c r="VJE306" s="12"/>
      <c r="VJF306" s="12"/>
      <c r="VJG306" s="12"/>
      <c r="VJH306" s="12"/>
      <c r="VJI306" s="12"/>
      <c r="VJJ306" s="12"/>
      <c r="VJK306" s="12"/>
      <c r="VJL306" s="12"/>
      <c r="VJM306" s="12"/>
      <c r="VJN306" s="12"/>
      <c r="VJO306" s="12"/>
      <c r="VJP306" s="12"/>
      <c r="VJQ306" s="12"/>
      <c r="VJR306" s="12"/>
      <c r="VJS306" s="12"/>
      <c r="VJT306" s="12"/>
      <c r="VJU306" s="12"/>
      <c r="VJV306" s="12"/>
      <c r="VJW306" s="12"/>
      <c r="VJX306" s="12"/>
      <c r="VJY306" s="12"/>
      <c r="VJZ306" s="12"/>
      <c r="VKA306" s="12"/>
      <c r="VKB306" s="12"/>
      <c r="VKC306" s="12"/>
      <c r="VKD306" s="12"/>
      <c r="VKE306" s="12"/>
      <c r="VKF306" s="12"/>
      <c r="VKG306" s="12"/>
      <c r="VKH306" s="12"/>
      <c r="VKI306" s="12"/>
      <c r="VKJ306" s="12"/>
      <c r="VKK306" s="12"/>
      <c r="VKL306" s="12"/>
      <c r="VKM306" s="12"/>
      <c r="VKN306" s="12"/>
      <c r="VKO306" s="12"/>
      <c r="VKP306" s="12"/>
      <c r="VKQ306" s="12"/>
      <c r="VKR306" s="12"/>
      <c r="VKS306" s="12"/>
      <c r="VKT306" s="12"/>
      <c r="VKU306" s="12"/>
      <c r="VKV306" s="12"/>
      <c r="VKW306" s="12"/>
      <c r="VKX306" s="12"/>
      <c r="VKY306" s="12"/>
      <c r="VKZ306" s="12"/>
      <c r="VLA306" s="12"/>
      <c r="VLB306" s="12"/>
      <c r="VLC306" s="12"/>
      <c r="VLD306" s="12"/>
      <c r="VLE306" s="12"/>
      <c r="VLF306" s="12"/>
      <c r="VLG306" s="12"/>
      <c r="VLH306" s="12"/>
      <c r="VLI306" s="12"/>
      <c r="VLJ306" s="12"/>
      <c r="VLK306" s="12"/>
      <c r="VLL306" s="12"/>
      <c r="VLM306" s="12"/>
      <c r="VLN306" s="12"/>
      <c r="VLO306" s="12"/>
      <c r="VLP306" s="12"/>
      <c r="VLQ306" s="12"/>
      <c r="VLR306" s="12"/>
      <c r="VLS306" s="12"/>
      <c r="VLT306" s="12"/>
      <c r="VLU306" s="12"/>
      <c r="VLV306" s="12"/>
      <c r="VLW306" s="12"/>
      <c r="VLX306" s="12"/>
      <c r="VLY306" s="12"/>
      <c r="VLZ306" s="12"/>
      <c r="VMA306" s="12"/>
      <c r="VMB306" s="12"/>
      <c r="VMC306" s="12"/>
      <c r="VMD306" s="12"/>
      <c r="VME306" s="12"/>
      <c r="VMF306" s="12"/>
      <c r="VMG306" s="12"/>
      <c r="VMH306" s="12"/>
      <c r="VMI306" s="12"/>
      <c r="VMJ306" s="12"/>
      <c r="VMK306" s="12"/>
      <c r="VML306" s="12"/>
      <c r="VMM306" s="12"/>
      <c r="VMN306" s="12"/>
      <c r="VMO306" s="12"/>
      <c r="VMP306" s="12"/>
      <c r="VMQ306" s="12"/>
      <c r="VMR306" s="12"/>
      <c r="VMS306" s="12"/>
      <c r="VMT306" s="12"/>
      <c r="VMU306" s="12"/>
      <c r="VMV306" s="12"/>
      <c r="VMW306" s="12"/>
      <c r="VMX306" s="12"/>
      <c r="VMY306" s="12"/>
      <c r="VMZ306" s="12"/>
      <c r="VNA306" s="12"/>
      <c r="VNB306" s="12"/>
      <c r="VNC306" s="12"/>
      <c r="VND306" s="12"/>
      <c r="VNE306" s="12"/>
      <c r="VNF306" s="12"/>
      <c r="VNG306" s="12"/>
      <c r="VNH306" s="12"/>
      <c r="VNI306" s="12"/>
      <c r="VNJ306" s="12"/>
      <c r="VNK306" s="12"/>
      <c r="VNL306" s="12"/>
      <c r="VNM306" s="12"/>
      <c r="VNN306" s="12"/>
      <c r="VNO306" s="12"/>
      <c r="VNP306" s="12"/>
      <c r="VNQ306" s="12"/>
      <c r="VNR306" s="12"/>
      <c r="VNS306" s="12"/>
      <c r="VNT306" s="12"/>
      <c r="VNU306" s="12"/>
      <c r="VNV306" s="12"/>
      <c r="VNW306" s="12"/>
      <c r="VNX306" s="12"/>
      <c r="VNY306" s="12"/>
      <c r="VNZ306" s="12"/>
      <c r="VOA306" s="12"/>
      <c r="VOB306" s="12"/>
      <c r="VOC306" s="12"/>
      <c r="VOD306" s="12"/>
      <c r="VOE306" s="12"/>
      <c r="VOF306" s="12"/>
      <c r="VOG306" s="12"/>
      <c r="VOH306" s="12"/>
      <c r="VOI306" s="12"/>
      <c r="VOJ306" s="12"/>
      <c r="VOK306" s="12"/>
      <c r="VOL306" s="12"/>
      <c r="VOM306" s="12"/>
      <c r="VON306" s="12"/>
      <c r="VOO306" s="12"/>
      <c r="VOP306" s="12"/>
      <c r="VOQ306" s="12"/>
      <c r="VOR306" s="12"/>
      <c r="VOS306" s="12"/>
      <c r="VOT306" s="12"/>
      <c r="VOU306" s="12"/>
      <c r="VOV306" s="12"/>
      <c r="VOW306" s="12"/>
      <c r="VOX306" s="12"/>
      <c r="VOY306" s="12"/>
      <c r="VOZ306" s="12"/>
      <c r="VPA306" s="12"/>
      <c r="VPB306" s="12"/>
      <c r="VPC306" s="12"/>
      <c r="VPD306" s="12"/>
      <c r="VPE306" s="12"/>
      <c r="VPF306" s="12"/>
      <c r="VPG306" s="12"/>
      <c r="VPH306" s="12"/>
      <c r="VPI306" s="12"/>
      <c r="VPJ306" s="12"/>
      <c r="VPK306" s="12"/>
      <c r="VPL306" s="12"/>
      <c r="VPM306" s="12"/>
      <c r="VPN306" s="12"/>
      <c r="VPO306" s="12"/>
      <c r="VPP306" s="12"/>
      <c r="VPQ306" s="12"/>
      <c r="VPR306" s="12"/>
      <c r="VPS306" s="12"/>
      <c r="VPT306" s="12"/>
      <c r="VPU306" s="12"/>
      <c r="VPV306" s="12"/>
      <c r="VPW306" s="12"/>
      <c r="VPX306" s="12"/>
      <c r="VPY306" s="12"/>
      <c r="VPZ306" s="12"/>
      <c r="VQA306" s="12"/>
      <c r="VQB306" s="12"/>
      <c r="VQC306" s="12"/>
      <c r="VQD306" s="12"/>
      <c r="VQE306" s="12"/>
      <c r="VQF306" s="12"/>
      <c r="VQG306" s="12"/>
      <c r="VQH306" s="12"/>
      <c r="VQI306" s="12"/>
      <c r="VQJ306" s="12"/>
      <c r="VQK306" s="12"/>
      <c r="VQL306" s="12"/>
      <c r="VQM306" s="12"/>
      <c r="VQN306" s="12"/>
      <c r="VQO306" s="12"/>
      <c r="VQP306" s="12"/>
      <c r="VQQ306" s="12"/>
      <c r="VQR306" s="12"/>
      <c r="VQS306" s="12"/>
      <c r="VQT306" s="12"/>
      <c r="VQU306" s="12"/>
      <c r="VQV306" s="12"/>
      <c r="VQW306" s="12"/>
      <c r="VQX306" s="12"/>
      <c r="VQY306" s="12"/>
      <c r="VQZ306" s="12"/>
      <c r="VRA306" s="12"/>
      <c r="VRB306" s="12"/>
      <c r="VRC306" s="12"/>
      <c r="VRD306" s="12"/>
      <c r="VRE306" s="12"/>
      <c r="VRF306" s="12"/>
      <c r="VRG306" s="12"/>
      <c r="VRH306" s="12"/>
      <c r="VRI306" s="12"/>
      <c r="VRJ306" s="12"/>
      <c r="VRK306" s="12"/>
      <c r="VRL306" s="12"/>
      <c r="VRM306" s="12"/>
      <c r="VRN306" s="12"/>
      <c r="VRO306" s="12"/>
      <c r="VRP306" s="12"/>
      <c r="VRQ306" s="12"/>
      <c r="VRR306" s="12"/>
      <c r="VRS306" s="12"/>
      <c r="VRT306" s="12"/>
      <c r="VRU306" s="12"/>
      <c r="VRV306" s="12"/>
      <c r="VRW306" s="12"/>
      <c r="VRX306" s="12"/>
      <c r="VRY306" s="12"/>
      <c r="VRZ306" s="12"/>
      <c r="VSA306" s="12"/>
      <c r="VSB306" s="12"/>
      <c r="VSC306" s="12"/>
      <c r="VSD306" s="12"/>
      <c r="VSE306" s="12"/>
      <c r="VSF306" s="12"/>
      <c r="VSG306" s="12"/>
      <c r="VSH306" s="12"/>
      <c r="VSI306" s="12"/>
      <c r="VSJ306" s="12"/>
      <c r="VSK306" s="12"/>
      <c r="VSL306" s="12"/>
      <c r="VSM306" s="12"/>
      <c r="VSN306" s="12"/>
      <c r="VSO306" s="12"/>
      <c r="VSP306" s="12"/>
      <c r="VSQ306" s="12"/>
      <c r="VSR306" s="12"/>
      <c r="VSS306" s="12"/>
      <c r="VST306" s="12"/>
      <c r="VSU306" s="12"/>
      <c r="VSV306" s="12"/>
      <c r="VSW306" s="12"/>
      <c r="VSX306" s="12"/>
      <c r="VSY306" s="12"/>
      <c r="VSZ306" s="12"/>
      <c r="VTA306" s="12"/>
      <c r="VTB306" s="12"/>
      <c r="VTC306" s="12"/>
      <c r="VTD306" s="12"/>
      <c r="VTE306" s="12"/>
      <c r="VTF306" s="12"/>
      <c r="VTG306" s="12"/>
      <c r="VTH306" s="12"/>
      <c r="VTI306" s="12"/>
      <c r="VTJ306" s="12"/>
      <c r="VTK306" s="12"/>
      <c r="VTL306" s="12"/>
      <c r="VTM306" s="12"/>
      <c r="VTN306" s="12"/>
      <c r="VTO306" s="12"/>
      <c r="VTP306" s="12"/>
      <c r="VTQ306" s="12"/>
      <c r="VTR306" s="12"/>
      <c r="VTS306" s="12"/>
      <c r="VTT306" s="12"/>
      <c r="VTU306" s="12"/>
      <c r="VTV306" s="12"/>
      <c r="VTW306" s="12"/>
      <c r="VTX306" s="12"/>
      <c r="VTY306" s="12"/>
      <c r="VTZ306" s="12"/>
      <c r="VUA306" s="12"/>
      <c r="VUB306" s="12"/>
      <c r="VUC306" s="12"/>
      <c r="VUD306" s="12"/>
      <c r="VUE306" s="12"/>
      <c r="VUF306" s="12"/>
      <c r="VUG306" s="12"/>
      <c r="VUH306" s="12"/>
      <c r="VUI306" s="12"/>
      <c r="VUJ306" s="12"/>
      <c r="VUK306" s="12"/>
      <c r="VUL306" s="12"/>
      <c r="VUM306" s="12"/>
      <c r="VUN306" s="12"/>
      <c r="VUO306" s="12"/>
      <c r="VUP306" s="12"/>
      <c r="VUQ306" s="12"/>
      <c r="VUR306" s="12"/>
      <c r="VUS306" s="12"/>
      <c r="VUT306" s="12"/>
      <c r="VUU306" s="12"/>
      <c r="VUV306" s="12"/>
      <c r="VUW306" s="12"/>
      <c r="VUX306" s="12"/>
      <c r="VUY306" s="12"/>
      <c r="VUZ306" s="12"/>
      <c r="VVA306" s="12"/>
      <c r="VVB306" s="12"/>
      <c r="VVC306" s="12"/>
      <c r="VVD306" s="12"/>
      <c r="VVE306" s="12"/>
      <c r="VVF306" s="12"/>
      <c r="VVG306" s="12"/>
      <c r="VVH306" s="12"/>
      <c r="VVI306" s="12"/>
      <c r="VVJ306" s="12"/>
      <c r="VVK306" s="12"/>
      <c r="VVL306" s="12"/>
      <c r="VVM306" s="12"/>
      <c r="VVN306" s="12"/>
      <c r="VVO306" s="12"/>
      <c r="VVP306" s="12"/>
      <c r="VVQ306" s="12"/>
      <c r="VVR306" s="12"/>
      <c r="VVS306" s="12"/>
      <c r="VVT306" s="12"/>
      <c r="VVU306" s="12"/>
      <c r="VVV306" s="12"/>
      <c r="VVW306" s="12"/>
      <c r="VVX306" s="12"/>
      <c r="VVY306" s="12"/>
      <c r="VVZ306" s="12"/>
      <c r="VWA306" s="12"/>
      <c r="VWB306" s="12"/>
      <c r="VWC306" s="12"/>
      <c r="VWD306" s="12"/>
      <c r="VWE306" s="12"/>
      <c r="VWF306" s="12"/>
      <c r="VWG306" s="12"/>
      <c r="VWH306" s="12"/>
      <c r="VWI306" s="12"/>
      <c r="VWJ306" s="12"/>
      <c r="VWK306" s="12"/>
      <c r="VWL306" s="12"/>
      <c r="VWM306" s="12"/>
      <c r="VWN306" s="12"/>
      <c r="VWO306" s="12"/>
      <c r="VWP306" s="12"/>
      <c r="VWQ306" s="12"/>
      <c r="VWR306" s="12"/>
      <c r="VWS306" s="12"/>
      <c r="VWT306" s="12"/>
      <c r="VWU306" s="12"/>
      <c r="VWV306" s="12"/>
      <c r="VWW306" s="12"/>
      <c r="VWX306" s="12"/>
      <c r="VWY306" s="12"/>
      <c r="VWZ306" s="12"/>
      <c r="VXA306" s="12"/>
      <c r="VXB306" s="12"/>
      <c r="VXC306" s="12"/>
      <c r="VXD306" s="12"/>
      <c r="VXE306" s="12"/>
      <c r="VXF306" s="12"/>
      <c r="VXG306" s="12"/>
      <c r="VXH306" s="12"/>
      <c r="VXI306" s="12"/>
      <c r="VXJ306" s="12"/>
      <c r="VXK306" s="12"/>
      <c r="VXL306" s="12"/>
      <c r="VXM306" s="12"/>
      <c r="VXN306" s="12"/>
      <c r="VXO306" s="12"/>
      <c r="VXP306" s="12"/>
      <c r="VXQ306" s="12"/>
      <c r="VXR306" s="12"/>
      <c r="VXS306" s="12"/>
      <c r="VXT306" s="12"/>
      <c r="VXU306" s="12"/>
      <c r="VXV306" s="12"/>
      <c r="VXW306" s="12"/>
      <c r="VXX306" s="12"/>
      <c r="VXY306" s="12"/>
      <c r="VXZ306" s="12"/>
      <c r="VYA306" s="12"/>
      <c r="VYB306" s="12"/>
      <c r="VYC306" s="12"/>
      <c r="VYD306" s="12"/>
      <c r="VYE306" s="12"/>
      <c r="VYF306" s="12"/>
      <c r="VYG306" s="12"/>
      <c r="VYH306" s="12"/>
      <c r="VYI306" s="12"/>
      <c r="VYJ306" s="12"/>
      <c r="VYK306" s="12"/>
      <c r="VYL306" s="12"/>
      <c r="VYM306" s="12"/>
      <c r="VYN306" s="12"/>
      <c r="VYO306" s="12"/>
      <c r="VYP306" s="12"/>
      <c r="VYQ306" s="12"/>
      <c r="VYR306" s="12"/>
      <c r="VYS306" s="12"/>
      <c r="VYT306" s="12"/>
      <c r="VYU306" s="12"/>
      <c r="VYV306" s="12"/>
      <c r="VYW306" s="12"/>
      <c r="VYX306" s="12"/>
      <c r="VYY306" s="12"/>
      <c r="VYZ306" s="12"/>
      <c r="VZA306" s="12"/>
      <c r="VZB306" s="12"/>
      <c r="VZC306" s="12"/>
      <c r="VZD306" s="12"/>
      <c r="VZE306" s="12"/>
      <c r="VZF306" s="12"/>
      <c r="VZG306" s="12"/>
      <c r="VZH306" s="12"/>
      <c r="VZI306" s="12"/>
      <c r="VZJ306" s="12"/>
      <c r="VZK306" s="12"/>
      <c r="VZL306" s="12"/>
      <c r="VZM306" s="12"/>
      <c r="VZN306" s="12"/>
      <c r="VZO306" s="12"/>
      <c r="VZP306" s="12"/>
      <c r="VZQ306" s="12"/>
      <c r="VZR306" s="12"/>
      <c r="VZS306" s="12"/>
      <c r="VZT306" s="12"/>
      <c r="VZU306" s="12"/>
      <c r="VZV306" s="12"/>
      <c r="VZW306" s="12"/>
      <c r="VZX306" s="12"/>
      <c r="VZY306" s="12"/>
      <c r="VZZ306" s="12"/>
      <c r="WAA306" s="12"/>
      <c r="WAB306" s="12"/>
      <c r="WAC306" s="12"/>
      <c r="WAD306" s="12"/>
      <c r="WAE306" s="12"/>
      <c r="WAF306" s="12"/>
      <c r="WAG306" s="12"/>
      <c r="WAH306" s="12"/>
      <c r="WAI306" s="12"/>
      <c r="WAJ306" s="12"/>
      <c r="WAK306" s="12"/>
      <c r="WAL306" s="12"/>
      <c r="WAM306" s="12"/>
      <c r="WAN306" s="12"/>
      <c r="WAO306" s="12"/>
      <c r="WAP306" s="12"/>
      <c r="WAQ306" s="12"/>
      <c r="WAR306" s="12"/>
      <c r="WAS306" s="12"/>
      <c r="WAT306" s="12"/>
      <c r="WAU306" s="12"/>
      <c r="WAV306" s="12"/>
      <c r="WAW306" s="12"/>
      <c r="WAX306" s="12"/>
      <c r="WAY306" s="12"/>
      <c r="WAZ306" s="12"/>
      <c r="WBA306" s="12"/>
      <c r="WBB306" s="12"/>
      <c r="WBC306" s="12"/>
      <c r="WBD306" s="12"/>
      <c r="WBE306" s="12"/>
      <c r="WBF306" s="12"/>
      <c r="WBG306" s="12"/>
      <c r="WBH306" s="12"/>
      <c r="WBI306" s="12"/>
      <c r="WBJ306" s="12"/>
      <c r="WBK306" s="12"/>
      <c r="WBL306" s="12"/>
      <c r="WBM306" s="12"/>
      <c r="WBN306" s="12"/>
      <c r="WBO306" s="12"/>
      <c r="WBP306" s="12"/>
      <c r="WBQ306" s="12"/>
      <c r="WBR306" s="12"/>
      <c r="WBS306" s="12"/>
      <c r="WBT306" s="12"/>
      <c r="WBU306" s="12"/>
      <c r="WBV306" s="12"/>
      <c r="WBW306" s="12"/>
      <c r="WBX306" s="12"/>
      <c r="WBY306" s="12"/>
      <c r="WBZ306" s="12"/>
      <c r="WCA306" s="12"/>
      <c r="WCB306" s="12"/>
      <c r="WCC306" s="12"/>
      <c r="WCD306" s="12"/>
      <c r="WCE306" s="12"/>
      <c r="WCF306" s="12"/>
      <c r="WCG306" s="12"/>
      <c r="WCH306" s="12"/>
      <c r="WCI306" s="12"/>
      <c r="WCJ306" s="12"/>
      <c r="WCK306" s="12"/>
      <c r="WCL306" s="12"/>
      <c r="WCM306" s="12"/>
      <c r="WCN306" s="12"/>
      <c r="WCO306" s="12"/>
      <c r="WCP306" s="12"/>
      <c r="WCQ306" s="12"/>
      <c r="WCR306" s="12"/>
      <c r="WCS306" s="12"/>
      <c r="WCT306" s="12"/>
      <c r="WCU306" s="12"/>
      <c r="WCV306" s="12"/>
      <c r="WCW306" s="12"/>
      <c r="WCX306" s="12"/>
      <c r="WCY306" s="12"/>
      <c r="WCZ306" s="12"/>
      <c r="WDA306" s="12"/>
      <c r="WDB306" s="12"/>
      <c r="WDC306" s="12"/>
      <c r="WDD306" s="12"/>
      <c r="WDE306" s="12"/>
      <c r="WDF306" s="12"/>
      <c r="WDG306" s="12"/>
      <c r="WDH306" s="12"/>
      <c r="WDI306" s="12"/>
      <c r="WDJ306" s="12"/>
    </row>
    <row r="307" spans="1:15662" ht="12.75" x14ac:dyDescent="0.2">
      <c r="A307" s="20" t="s">
        <v>823</v>
      </c>
      <c r="B307" s="13" t="s">
        <v>153</v>
      </c>
      <c r="C307" s="13" t="s">
        <v>678</v>
      </c>
      <c r="D307" s="15">
        <v>92886</v>
      </c>
      <c r="E307" s="10" t="s">
        <v>996</v>
      </c>
      <c r="F307" s="10" t="s">
        <v>2348</v>
      </c>
      <c r="G307" s="42" t="s">
        <v>1454</v>
      </c>
      <c r="H307" s="13" t="str">
        <f t="shared" si="4"/>
        <v>Gauteng&gt;Johannesburg&gt;Southdale</v>
      </c>
    </row>
    <row r="308" spans="1:15662" ht="12.75" x14ac:dyDescent="0.2">
      <c r="A308" s="20" t="s">
        <v>823</v>
      </c>
      <c r="B308" s="13" t="s">
        <v>153</v>
      </c>
      <c r="C308" s="13" t="s">
        <v>1048</v>
      </c>
      <c r="D308" s="15">
        <v>32492</v>
      </c>
      <c r="E308" s="10" t="s">
        <v>240</v>
      </c>
      <c r="F308" s="10" t="s">
        <v>2349</v>
      </c>
      <c r="G308" s="42" t="s">
        <v>1413</v>
      </c>
      <c r="H308" s="13" t="str">
        <f t="shared" si="4"/>
        <v>Gauteng&gt;Johannesburg&gt;Steeledale</v>
      </c>
    </row>
    <row r="309" spans="1:15662" ht="12.75" x14ac:dyDescent="0.2">
      <c r="A309" s="20" t="s">
        <v>823</v>
      </c>
      <c r="B309" s="13" t="s">
        <v>153</v>
      </c>
      <c r="C309" s="13" t="s">
        <v>432</v>
      </c>
      <c r="D309" s="14">
        <v>7034547</v>
      </c>
      <c r="E309" s="10" t="s">
        <v>1134</v>
      </c>
      <c r="F309" s="10" t="s">
        <v>2350</v>
      </c>
      <c r="G309" s="42" t="s">
        <v>2105</v>
      </c>
      <c r="H309" s="13" t="str">
        <f t="shared" si="4"/>
        <v>Gauteng&gt;Johannesburg&gt;Wendywood</v>
      </c>
    </row>
    <row r="310" spans="1:15662" ht="12.75" x14ac:dyDescent="0.2">
      <c r="A310" s="20" t="s">
        <v>823</v>
      </c>
      <c r="B310" s="13" t="s">
        <v>153</v>
      </c>
      <c r="C310" s="13" t="s">
        <v>4067</v>
      </c>
      <c r="D310" s="11">
        <v>240443</v>
      </c>
      <c r="E310" s="10" t="s">
        <v>4068</v>
      </c>
      <c r="F310" s="10" t="s">
        <v>4069</v>
      </c>
      <c r="G310" s="42" t="s">
        <v>4070</v>
      </c>
      <c r="H310" s="13" t="str">
        <f t="shared" si="4"/>
        <v>Gauteng&gt;Johannesburg&gt;Woodmead</v>
      </c>
    </row>
    <row r="311" spans="1:15662" ht="12.75" x14ac:dyDescent="0.2">
      <c r="A311" s="20" t="s">
        <v>823</v>
      </c>
      <c r="B311" s="13" t="s">
        <v>485</v>
      </c>
      <c r="C311" s="13" t="s">
        <v>1592</v>
      </c>
      <c r="D311" s="15">
        <v>247197</v>
      </c>
      <c r="E311" s="10" t="s">
        <v>840</v>
      </c>
      <c r="F311" s="10" t="s">
        <v>2351</v>
      </c>
      <c r="G311" s="42" t="s">
        <v>1590</v>
      </c>
      <c r="H311" s="13" t="str">
        <f t="shared" si="4"/>
        <v>Gauteng&gt;Katlehong&gt;Ncala Section</v>
      </c>
    </row>
    <row r="312" spans="1:15662" ht="12.75" x14ac:dyDescent="0.2">
      <c r="A312" s="20" t="s">
        <v>823</v>
      </c>
      <c r="B312" s="13" t="s">
        <v>485</v>
      </c>
      <c r="C312" s="13" t="s">
        <v>1591</v>
      </c>
      <c r="D312" s="15">
        <v>247197</v>
      </c>
      <c r="E312" s="10" t="s">
        <v>840</v>
      </c>
      <c r="F312" s="10" t="s">
        <v>2351</v>
      </c>
      <c r="G312" s="42" t="s">
        <v>1589</v>
      </c>
      <c r="H312" s="13" t="str">
        <f t="shared" si="4"/>
        <v>Gauteng&gt;Katlehong&gt;Skosana Section</v>
      </c>
    </row>
    <row r="313" spans="1:15662" ht="12.75" x14ac:dyDescent="0.2">
      <c r="A313" s="20" t="s">
        <v>823</v>
      </c>
      <c r="B313" s="13" t="s">
        <v>486</v>
      </c>
      <c r="C313" s="13" t="s">
        <v>3152</v>
      </c>
      <c r="D313" s="15">
        <v>350818</v>
      </c>
      <c r="E313" s="10" t="s">
        <v>3153</v>
      </c>
      <c r="F313" s="10" t="s">
        <v>3154</v>
      </c>
      <c r="G313" s="42" t="s">
        <v>4118</v>
      </c>
      <c r="H313" s="13" t="str">
        <f t="shared" si="4"/>
        <v>Gauteng&gt;Kempton Park&gt;Birch Acres</v>
      </c>
    </row>
    <row r="314" spans="1:15662" ht="12.75" x14ac:dyDescent="0.2">
      <c r="A314" s="20" t="s">
        <v>823</v>
      </c>
      <c r="B314" s="13" t="s">
        <v>486</v>
      </c>
      <c r="C314" s="13" t="s">
        <v>3152</v>
      </c>
      <c r="D314" s="15">
        <v>767999</v>
      </c>
      <c r="E314" s="10" t="s">
        <v>4021</v>
      </c>
      <c r="F314" s="10" t="s">
        <v>4022</v>
      </c>
      <c r="G314" s="42" t="s">
        <v>4023</v>
      </c>
      <c r="H314" s="13" t="str">
        <f t="shared" si="4"/>
        <v>Gauteng&gt;Kempton Park&gt;Birch Acres</v>
      </c>
    </row>
    <row r="315" spans="1:15662" ht="12.75" x14ac:dyDescent="0.2">
      <c r="A315" s="20" t="s">
        <v>823</v>
      </c>
      <c r="B315" s="13" t="s">
        <v>486</v>
      </c>
      <c r="C315" s="13" t="s">
        <v>3030</v>
      </c>
      <c r="D315" s="15">
        <v>223220</v>
      </c>
      <c r="E315" s="10" t="s">
        <v>3031</v>
      </c>
      <c r="F315" s="10" t="s">
        <v>2283</v>
      </c>
      <c r="G315" s="42" t="s">
        <v>3032</v>
      </c>
      <c r="H315" s="13" t="str">
        <f t="shared" si="4"/>
        <v>Gauteng&gt;Kempton Park&gt;Birchleigh</v>
      </c>
    </row>
    <row r="316" spans="1:15662" ht="12.75" x14ac:dyDescent="0.2">
      <c r="A316" s="21" t="s">
        <v>823</v>
      </c>
      <c r="B316" s="13" t="s">
        <v>486</v>
      </c>
      <c r="C316" s="13" t="s">
        <v>3628</v>
      </c>
      <c r="D316" s="13">
        <v>164127</v>
      </c>
      <c r="E316" s="13" t="s">
        <v>3629</v>
      </c>
      <c r="F316" s="13" t="s">
        <v>3630</v>
      </c>
      <c r="G316" s="45" t="s">
        <v>3631</v>
      </c>
      <c r="H316" s="13" t="str">
        <f t="shared" si="4"/>
        <v>Gauteng&gt;Kempton Park&gt;Esther Park</v>
      </c>
    </row>
    <row r="317" spans="1:15662" ht="12.75" x14ac:dyDescent="0.2">
      <c r="A317" s="21" t="s">
        <v>823</v>
      </c>
      <c r="B317" s="13" t="s">
        <v>486</v>
      </c>
      <c r="C317" s="13" t="s">
        <v>3855</v>
      </c>
      <c r="D317" s="13">
        <v>742120</v>
      </c>
      <c r="E317" s="13" t="s">
        <v>3856</v>
      </c>
      <c r="F317" s="13" t="s">
        <v>3857</v>
      </c>
      <c r="G317" s="45" t="s">
        <v>3858</v>
      </c>
      <c r="H317" s="13" t="str">
        <f t="shared" si="4"/>
        <v>Gauteng&gt;Kempton Park&gt;Glen Marais</v>
      </c>
    </row>
    <row r="318" spans="1:15662" ht="12.75" x14ac:dyDescent="0.2">
      <c r="A318" s="20" t="s">
        <v>823</v>
      </c>
      <c r="B318" s="13" t="s">
        <v>486</v>
      </c>
      <c r="C318" s="13" t="s">
        <v>486</v>
      </c>
      <c r="D318" s="1">
        <v>700665</v>
      </c>
      <c r="E318" s="10" t="s">
        <v>3670</v>
      </c>
      <c r="F318" s="14" t="s">
        <v>3671</v>
      </c>
      <c r="G318" s="46" t="s">
        <v>3672</v>
      </c>
      <c r="H318" s="13" t="str">
        <f t="shared" si="4"/>
        <v>Gauteng&gt;Kempton Park&gt;Kempton Park</v>
      </c>
    </row>
    <row r="319" spans="1:15662" ht="12.75" x14ac:dyDescent="0.2">
      <c r="A319" s="20" t="s">
        <v>823</v>
      </c>
      <c r="B319" s="13" t="s">
        <v>486</v>
      </c>
      <c r="C319" s="13" t="s">
        <v>486</v>
      </c>
      <c r="D319" s="15">
        <v>88331</v>
      </c>
      <c r="E319" s="10" t="s">
        <v>257</v>
      </c>
      <c r="F319" s="10" t="s">
        <v>2352</v>
      </c>
      <c r="G319" s="42" t="s">
        <v>1451</v>
      </c>
      <c r="H319" s="13" t="str">
        <f t="shared" si="4"/>
        <v>Gauteng&gt;Kempton Park&gt;Kempton Park</v>
      </c>
    </row>
    <row r="320" spans="1:15662" ht="12.75" x14ac:dyDescent="0.2">
      <c r="A320" s="20" t="s">
        <v>823</v>
      </c>
      <c r="B320" s="13" t="s">
        <v>486</v>
      </c>
      <c r="C320" s="13" t="s">
        <v>486</v>
      </c>
      <c r="D320" s="11">
        <v>7016786</v>
      </c>
      <c r="E320" s="10" t="s">
        <v>677</v>
      </c>
      <c r="F320" s="10" t="s">
        <v>2355</v>
      </c>
      <c r="G320" s="10" t="s">
        <v>3557</v>
      </c>
      <c r="H320" s="13" t="str">
        <f t="shared" si="4"/>
        <v>Gauteng&gt;Kempton Park&gt;Kempton Park</v>
      </c>
    </row>
    <row r="321" spans="1:15662" ht="12.75" x14ac:dyDescent="0.2">
      <c r="A321" s="20" t="s">
        <v>823</v>
      </c>
      <c r="B321" s="13" t="s">
        <v>486</v>
      </c>
      <c r="C321" s="13" t="s">
        <v>486</v>
      </c>
      <c r="D321" s="11">
        <v>520128</v>
      </c>
      <c r="E321" s="10" t="s">
        <v>3103</v>
      </c>
      <c r="F321" s="10" t="s">
        <v>3111</v>
      </c>
      <c r="G321" s="42" t="s">
        <v>3104</v>
      </c>
      <c r="H321" s="13" t="str">
        <f t="shared" si="4"/>
        <v>Gauteng&gt;Kempton Park&gt;Kempton Park</v>
      </c>
    </row>
    <row r="322" spans="1:15662" ht="12.75" x14ac:dyDescent="0.2">
      <c r="A322" s="20" t="s">
        <v>823</v>
      </c>
      <c r="B322" s="13" t="s">
        <v>486</v>
      </c>
      <c r="C322" s="13" t="s">
        <v>486</v>
      </c>
      <c r="D322" s="11">
        <v>399264</v>
      </c>
      <c r="E322" s="10" t="s">
        <v>1216</v>
      </c>
      <c r="F322" s="10" t="s">
        <v>2353</v>
      </c>
      <c r="G322" s="42" t="s">
        <v>1720</v>
      </c>
      <c r="H322" s="13" t="str">
        <f t="shared" ref="H322:H385" si="5">CONCATENATE(A322,"&gt;",B322,"&gt;",C322)</f>
        <v>Gauteng&gt;Kempton Park&gt;Kempton Park</v>
      </c>
    </row>
    <row r="323" spans="1:15662" ht="12.75" x14ac:dyDescent="0.2">
      <c r="A323" s="20" t="s">
        <v>823</v>
      </c>
      <c r="B323" s="13" t="s">
        <v>486</v>
      </c>
      <c r="C323" s="13" t="s">
        <v>486</v>
      </c>
      <c r="D323" s="11">
        <v>7032986</v>
      </c>
      <c r="E323" s="10" t="s">
        <v>979</v>
      </c>
      <c r="F323" s="10" t="s">
        <v>2354</v>
      </c>
      <c r="G323" s="42" t="s">
        <v>2089</v>
      </c>
      <c r="H323" s="13" t="str">
        <f t="shared" si="5"/>
        <v>Gauteng&gt;Kempton Park&gt;Kempton Park</v>
      </c>
    </row>
    <row r="324" spans="1:15662" ht="12.75" x14ac:dyDescent="0.2">
      <c r="A324" s="20" t="s">
        <v>823</v>
      </c>
      <c r="B324" s="13" t="s">
        <v>486</v>
      </c>
      <c r="C324" s="13" t="s">
        <v>486</v>
      </c>
      <c r="D324" s="15">
        <v>331791</v>
      </c>
      <c r="E324" s="10" t="s">
        <v>1278</v>
      </c>
      <c r="F324" s="10" t="s">
        <v>2356</v>
      </c>
      <c r="G324" s="42" t="s">
        <v>1657</v>
      </c>
      <c r="H324" s="13" t="str">
        <f t="shared" si="5"/>
        <v>Gauteng&gt;Kempton Park&gt;Kempton Park</v>
      </c>
    </row>
    <row r="325" spans="1:15662" ht="12.75" x14ac:dyDescent="0.2">
      <c r="A325" s="20" t="s">
        <v>823</v>
      </c>
      <c r="B325" s="13" t="s">
        <v>486</v>
      </c>
      <c r="C325" s="13" t="s">
        <v>486</v>
      </c>
      <c r="D325" s="11">
        <v>7025149</v>
      </c>
      <c r="E325" s="10" t="s">
        <v>864</v>
      </c>
      <c r="F325" s="10" t="s">
        <v>2357</v>
      </c>
      <c r="G325" s="42" t="s">
        <v>2019</v>
      </c>
      <c r="H325" s="13" t="str">
        <f t="shared" si="5"/>
        <v>Gauteng&gt;Kempton Park&gt;Kempton Park</v>
      </c>
    </row>
    <row r="326" spans="1:15662" ht="12.75" x14ac:dyDescent="0.2">
      <c r="A326" s="20" t="s">
        <v>823</v>
      </c>
      <c r="B326" s="13" t="s">
        <v>486</v>
      </c>
      <c r="C326" s="13" t="s">
        <v>486</v>
      </c>
      <c r="D326" s="15">
        <v>578215</v>
      </c>
      <c r="E326" s="10" t="s">
        <v>1249</v>
      </c>
      <c r="F326" s="10" t="s">
        <v>4174</v>
      </c>
      <c r="G326" s="42" t="s">
        <v>4175</v>
      </c>
      <c r="H326" s="13" t="str">
        <f t="shared" si="5"/>
        <v>Gauteng&gt;Kempton Park&gt;Kempton Park</v>
      </c>
    </row>
    <row r="327" spans="1:15662" ht="12.75" x14ac:dyDescent="0.2">
      <c r="A327" s="20" t="s">
        <v>823</v>
      </c>
      <c r="B327" s="13" t="s">
        <v>232</v>
      </c>
      <c r="C327" s="13" t="s">
        <v>204</v>
      </c>
      <c r="D327" s="14">
        <v>7001975</v>
      </c>
      <c r="E327" s="10" t="s">
        <v>162</v>
      </c>
      <c r="F327" s="10" t="s">
        <v>2358</v>
      </c>
      <c r="G327" s="51" t="s">
        <v>1753</v>
      </c>
      <c r="H327" s="13" t="str">
        <f t="shared" si="5"/>
        <v>Gauteng&gt;Krugersdorp&gt;Central</v>
      </c>
    </row>
    <row r="328" spans="1:15662" ht="12.75" x14ac:dyDescent="0.2">
      <c r="A328" s="20" t="s">
        <v>823</v>
      </c>
      <c r="B328" s="13" t="s">
        <v>232</v>
      </c>
      <c r="C328" s="13" t="s">
        <v>204</v>
      </c>
      <c r="D328" s="14">
        <v>7002378</v>
      </c>
      <c r="E328" s="10" t="s">
        <v>608</v>
      </c>
      <c r="F328" s="10" t="s">
        <v>2359</v>
      </c>
      <c r="G328" s="42" t="s">
        <v>1753</v>
      </c>
      <c r="H328" s="13" t="str">
        <f t="shared" si="5"/>
        <v>Gauteng&gt;Krugersdorp&gt;Central</v>
      </c>
    </row>
    <row r="329" spans="1:15662" ht="12.75" x14ac:dyDescent="0.2">
      <c r="A329" s="20" t="s">
        <v>823</v>
      </c>
      <c r="B329" s="13" t="s">
        <v>232</v>
      </c>
      <c r="C329" s="13" t="s">
        <v>204</v>
      </c>
      <c r="D329" s="14">
        <v>7020201</v>
      </c>
      <c r="E329" s="10" t="s">
        <v>972</v>
      </c>
      <c r="F329" s="10" t="s">
        <v>2360</v>
      </c>
      <c r="G329" s="42" t="s">
        <v>1951</v>
      </c>
      <c r="H329" s="13" t="str">
        <f t="shared" si="5"/>
        <v>Gauteng&gt;Krugersdorp&gt;Central</v>
      </c>
    </row>
    <row r="330" spans="1:15662" ht="12.75" x14ac:dyDescent="0.2">
      <c r="A330" s="20" t="s">
        <v>823</v>
      </c>
      <c r="B330" s="13" t="s">
        <v>232</v>
      </c>
      <c r="C330" s="13" t="s">
        <v>204</v>
      </c>
      <c r="D330" s="14">
        <v>7027451</v>
      </c>
      <c r="E330" s="10" t="s">
        <v>965</v>
      </c>
      <c r="F330" s="10" t="s">
        <v>2361</v>
      </c>
      <c r="G330" s="42" t="s">
        <v>2045</v>
      </c>
      <c r="H330" s="13" t="str">
        <f t="shared" si="5"/>
        <v>Gauteng&gt;Krugersdorp&gt;Central</v>
      </c>
    </row>
    <row r="331" spans="1:15662" ht="12.75" x14ac:dyDescent="0.2">
      <c r="A331" s="20" t="s">
        <v>823</v>
      </c>
      <c r="B331" s="13" t="s">
        <v>232</v>
      </c>
      <c r="C331" s="13" t="s">
        <v>204</v>
      </c>
      <c r="D331" s="14">
        <v>577960</v>
      </c>
      <c r="E331" s="10" t="s">
        <v>3315</v>
      </c>
      <c r="F331" s="10" t="s">
        <v>1177</v>
      </c>
      <c r="G331" s="42" t="s">
        <v>1573</v>
      </c>
      <c r="H331" s="13" t="str">
        <f t="shared" si="5"/>
        <v>Gauteng&gt;Krugersdorp&gt;Central</v>
      </c>
    </row>
    <row r="332" spans="1:15662" ht="12.75" x14ac:dyDescent="0.2">
      <c r="A332" s="20" t="s">
        <v>823</v>
      </c>
      <c r="B332" s="13" t="s">
        <v>232</v>
      </c>
      <c r="C332" s="13" t="s">
        <v>204</v>
      </c>
      <c r="D332" s="15">
        <v>315397</v>
      </c>
      <c r="E332" s="10" t="s">
        <v>505</v>
      </c>
      <c r="F332" s="10" t="s">
        <v>2362</v>
      </c>
      <c r="G332" s="42" t="s">
        <v>1644</v>
      </c>
      <c r="H332" s="13" t="str">
        <f t="shared" si="5"/>
        <v>Gauteng&gt;Krugersdorp&gt;Central</v>
      </c>
    </row>
    <row r="333" spans="1:15662" ht="12.75" x14ac:dyDescent="0.2">
      <c r="A333" s="20" t="s">
        <v>823</v>
      </c>
      <c r="B333" s="13" t="s">
        <v>232</v>
      </c>
      <c r="C333" s="13" t="s">
        <v>682</v>
      </c>
      <c r="D333" s="15">
        <v>114200</v>
      </c>
      <c r="E333" s="10" t="s">
        <v>683</v>
      </c>
      <c r="F333" s="10" t="s">
        <v>2363</v>
      </c>
      <c r="G333" s="42" t="s">
        <v>1472</v>
      </c>
      <c r="H333" s="13" t="str">
        <f t="shared" si="5"/>
        <v>Gauteng&gt;Krugersdorp&gt;Chamdor</v>
      </c>
    </row>
    <row r="334" spans="1:15662" ht="12.75" x14ac:dyDescent="0.2">
      <c r="A334" s="20" t="s">
        <v>823</v>
      </c>
      <c r="B334" s="13" t="s">
        <v>232</v>
      </c>
      <c r="C334" s="13" t="s">
        <v>1382</v>
      </c>
      <c r="D334" s="15">
        <v>60038</v>
      </c>
      <c r="E334" s="10" t="s">
        <v>1383</v>
      </c>
      <c r="F334" s="10" t="s">
        <v>2364</v>
      </c>
      <c r="G334" s="42" t="s">
        <v>1384</v>
      </c>
      <c r="H334" s="13" t="str">
        <f t="shared" si="5"/>
        <v>Gauteng&gt;Krugersdorp&gt;Key West</v>
      </c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  <c r="IT334" s="9"/>
      <c r="IU334" s="9"/>
      <c r="IV334" s="9"/>
      <c r="IW334" s="9"/>
      <c r="IX334" s="9"/>
      <c r="IY334" s="9"/>
      <c r="IZ334" s="9"/>
      <c r="JA334" s="9"/>
      <c r="JB334" s="9"/>
      <c r="JC334" s="9"/>
      <c r="JD334" s="9"/>
      <c r="JE334" s="9"/>
      <c r="JF334" s="9"/>
      <c r="JG334" s="9"/>
      <c r="JH334" s="9"/>
      <c r="JI334" s="9"/>
      <c r="JJ334" s="9"/>
      <c r="JK334" s="9"/>
      <c r="JL334" s="9"/>
      <c r="JM334" s="9"/>
      <c r="JN334" s="9"/>
      <c r="JO334" s="9"/>
      <c r="JP334" s="9"/>
      <c r="JQ334" s="9"/>
      <c r="JR334" s="9"/>
      <c r="JS334" s="9"/>
      <c r="JT334" s="9"/>
      <c r="JU334" s="9"/>
      <c r="JV334" s="9"/>
      <c r="JW334" s="9"/>
      <c r="JX334" s="9"/>
      <c r="JY334" s="9"/>
      <c r="JZ334" s="9"/>
      <c r="KA334" s="9"/>
      <c r="KB334" s="9"/>
      <c r="KC334" s="9"/>
      <c r="KD334" s="9"/>
      <c r="KE334" s="9"/>
      <c r="KF334" s="9"/>
      <c r="KG334" s="9"/>
      <c r="KH334" s="9"/>
      <c r="KI334" s="9"/>
      <c r="KJ334" s="9"/>
      <c r="KK334" s="9"/>
      <c r="KL334" s="9"/>
      <c r="KM334" s="9"/>
      <c r="KN334" s="9"/>
      <c r="KO334" s="9"/>
      <c r="KP334" s="9"/>
      <c r="KQ334" s="9"/>
      <c r="KR334" s="9"/>
      <c r="KS334" s="9"/>
      <c r="KT334" s="9"/>
      <c r="KU334" s="9"/>
      <c r="KV334" s="9"/>
      <c r="KW334" s="9"/>
      <c r="KX334" s="9"/>
      <c r="KY334" s="9"/>
      <c r="KZ334" s="9"/>
      <c r="LA334" s="9"/>
      <c r="LB334" s="9"/>
      <c r="LC334" s="9"/>
      <c r="LD334" s="9"/>
      <c r="LE334" s="9"/>
      <c r="LF334" s="9"/>
      <c r="LG334" s="9"/>
      <c r="LH334" s="9"/>
      <c r="LI334" s="9"/>
      <c r="LJ334" s="9"/>
      <c r="LK334" s="9"/>
      <c r="LL334" s="9"/>
      <c r="LM334" s="9"/>
      <c r="LN334" s="9"/>
      <c r="LO334" s="9"/>
      <c r="LP334" s="9"/>
      <c r="LQ334" s="9"/>
      <c r="LR334" s="9"/>
      <c r="LS334" s="9"/>
      <c r="LT334" s="9"/>
      <c r="LU334" s="9"/>
      <c r="LV334" s="9"/>
      <c r="LW334" s="9"/>
      <c r="LX334" s="9"/>
      <c r="LY334" s="9"/>
      <c r="LZ334" s="9"/>
      <c r="MA334" s="9"/>
      <c r="MB334" s="9"/>
      <c r="MC334" s="9"/>
      <c r="MD334" s="9"/>
      <c r="ME334" s="9"/>
      <c r="MF334" s="9"/>
      <c r="MG334" s="9"/>
      <c r="MH334" s="9"/>
      <c r="MI334" s="9"/>
      <c r="MJ334" s="9"/>
      <c r="MK334" s="9"/>
      <c r="ML334" s="9"/>
      <c r="MM334" s="9"/>
      <c r="MN334" s="9"/>
      <c r="MO334" s="9"/>
      <c r="MP334" s="9"/>
      <c r="MQ334" s="9"/>
      <c r="MR334" s="9"/>
      <c r="MS334" s="9"/>
      <c r="MT334" s="9"/>
      <c r="MU334" s="9"/>
      <c r="MV334" s="9"/>
      <c r="MW334" s="9"/>
      <c r="MX334" s="9"/>
      <c r="MY334" s="9"/>
      <c r="MZ334" s="9"/>
      <c r="NA334" s="9"/>
      <c r="NB334" s="9"/>
      <c r="NC334" s="9"/>
      <c r="ND334" s="9"/>
      <c r="NE334" s="9"/>
      <c r="NF334" s="9"/>
      <c r="NG334" s="9"/>
      <c r="NH334" s="9"/>
      <c r="NI334" s="9"/>
      <c r="NJ334" s="9"/>
      <c r="NK334" s="9"/>
      <c r="NL334" s="9"/>
      <c r="NM334" s="9"/>
      <c r="NN334" s="9"/>
      <c r="NO334" s="9"/>
      <c r="NP334" s="9"/>
      <c r="NQ334" s="9"/>
      <c r="NR334" s="9"/>
      <c r="NS334" s="9"/>
      <c r="NT334" s="9"/>
      <c r="NU334" s="9"/>
      <c r="NV334" s="9"/>
      <c r="NW334" s="9"/>
      <c r="NX334" s="9"/>
      <c r="NY334" s="9"/>
      <c r="NZ334" s="9"/>
      <c r="OA334" s="9"/>
      <c r="OB334" s="9"/>
      <c r="OC334" s="9"/>
      <c r="OD334" s="9"/>
      <c r="OE334" s="9"/>
      <c r="OF334" s="9"/>
      <c r="OG334" s="9"/>
      <c r="OH334" s="9"/>
      <c r="OI334" s="9"/>
      <c r="OJ334" s="9"/>
      <c r="OK334" s="9"/>
      <c r="OL334" s="9"/>
      <c r="OM334" s="9"/>
      <c r="ON334" s="9"/>
      <c r="OO334" s="9"/>
      <c r="OP334" s="9"/>
      <c r="OQ334" s="9"/>
      <c r="OR334" s="9"/>
      <c r="OS334" s="9"/>
      <c r="OT334" s="9"/>
      <c r="OU334" s="9"/>
      <c r="OV334" s="9"/>
      <c r="OW334" s="9"/>
      <c r="OX334" s="9"/>
      <c r="OY334" s="9"/>
      <c r="OZ334" s="9"/>
      <c r="PA334" s="9"/>
      <c r="PB334" s="9"/>
      <c r="PC334" s="9"/>
      <c r="PD334" s="9"/>
      <c r="PE334" s="9"/>
      <c r="PF334" s="9"/>
      <c r="PG334" s="9"/>
      <c r="PH334" s="9"/>
      <c r="PI334" s="9"/>
      <c r="PJ334" s="9"/>
      <c r="PK334" s="9"/>
      <c r="PL334" s="9"/>
      <c r="PM334" s="9"/>
      <c r="PN334" s="9"/>
      <c r="PO334" s="9"/>
      <c r="PP334" s="9"/>
      <c r="PQ334" s="9"/>
      <c r="PR334" s="9"/>
      <c r="PS334" s="9"/>
      <c r="PT334" s="9"/>
      <c r="PU334" s="9"/>
      <c r="PV334" s="9"/>
      <c r="PW334" s="9"/>
      <c r="PX334" s="9"/>
      <c r="PY334" s="9"/>
      <c r="PZ334" s="9"/>
      <c r="QA334" s="9"/>
      <c r="QB334" s="9"/>
      <c r="QC334" s="9"/>
      <c r="QD334" s="9"/>
      <c r="QE334" s="9"/>
      <c r="QF334" s="9"/>
      <c r="QG334" s="9"/>
      <c r="QH334" s="9"/>
      <c r="QI334" s="9"/>
      <c r="QJ334" s="9"/>
      <c r="QK334" s="9"/>
      <c r="QL334" s="9"/>
      <c r="QM334" s="9"/>
      <c r="QN334" s="9"/>
      <c r="QO334" s="9"/>
      <c r="QP334" s="9"/>
      <c r="QQ334" s="9"/>
      <c r="QR334" s="9"/>
      <c r="QS334" s="9"/>
      <c r="QT334" s="9"/>
      <c r="QU334" s="9"/>
      <c r="QV334" s="9"/>
      <c r="QW334" s="9"/>
      <c r="QX334" s="9"/>
      <c r="QY334" s="9"/>
      <c r="QZ334" s="9"/>
      <c r="RA334" s="9"/>
      <c r="RB334" s="9"/>
      <c r="RC334" s="9"/>
      <c r="RD334" s="9"/>
      <c r="RE334" s="9"/>
      <c r="RF334" s="9"/>
      <c r="RG334" s="9"/>
      <c r="RH334" s="9"/>
      <c r="RI334" s="9"/>
      <c r="RJ334" s="9"/>
      <c r="RK334" s="9"/>
      <c r="RL334" s="9"/>
      <c r="RM334" s="9"/>
      <c r="RN334" s="9"/>
      <c r="RO334" s="9"/>
      <c r="RP334" s="9"/>
      <c r="RQ334" s="9"/>
      <c r="RR334" s="9"/>
      <c r="RS334" s="9"/>
      <c r="RT334" s="9"/>
      <c r="RU334" s="9"/>
      <c r="RV334" s="9"/>
      <c r="RW334" s="9"/>
      <c r="RX334" s="9"/>
      <c r="RY334" s="9"/>
      <c r="RZ334" s="9"/>
      <c r="SA334" s="9"/>
      <c r="SB334" s="9"/>
      <c r="SC334" s="9"/>
      <c r="SD334" s="9"/>
      <c r="SE334" s="9"/>
      <c r="SF334" s="9"/>
      <c r="SG334" s="9"/>
      <c r="SH334" s="9"/>
      <c r="SI334" s="9"/>
      <c r="SJ334" s="9"/>
      <c r="SK334" s="9"/>
      <c r="SL334" s="9"/>
      <c r="SM334" s="9"/>
      <c r="SN334" s="9"/>
      <c r="SO334" s="9"/>
      <c r="SP334" s="9"/>
      <c r="SQ334" s="9"/>
      <c r="SR334" s="9"/>
      <c r="SS334" s="9"/>
      <c r="ST334" s="9"/>
      <c r="SU334" s="9"/>
      <c r="SV334" s="9"/>
      <c r="SW334" s="9"/>
      <c r="SX334" s="9"/>
      <c r="SY334" s="9"/>
      <c r="SZ334" s="9"/>
      <c r="TA334" s="9"/>
      <c r="TB334" s="9"/>
      <c r="TC334" s="9"/>
      <c r="TD334" s="9"/>
      <c r="TE334" s="9"/>
      <c r="TF334" s="9"/>
      <c r="TG334" s="9"/>
      <c r="TH334" s="9"/>
      <c r="TI334" s="9"/>
      <c r="TJ334" s="9"/>
      <c r="TK334" s="9"/>
      <c r="TL334" s="9"/>
      <c r="TM334" s="9"/>
      <c r="TN334" s="9"/>
      <c r="TO334" s="9"/>
      <c r="TP334" s="9"/>
      <c r="TQ334" s="9"/>
      <c r="TR334" s="9"/>
      <c r="TS334" s="9"/>
      <c r="TT334" s="9"/>
      <c r="TU334" s="9"/>
      <c r="TV334" s="9"/>
      <c r="TW334" s="9"/>
      <c r="TX334" s="9"/>
      <c r="TY334" s="9"/>
      <c r="TZ334" s="9"/>
      <c r="UA334" s="9"/>
      <c r="UB334" s="9"/>
      <c r="UC334" s="9"/>
      <c r="UD334" s="9"/>
      <c r="UE334" s="9"/>
      <c r="UF334" s="9"/>
      <c r="UG334" s="9"/>
      <c r="UH334" s="9"/>
      <c r="UI334" s="9"/>
      <c r="UJ334" s="9"/>
      <c r="UK334" s="9"/>
      <c r="UL334" s="9"/>
      <c r="UM334" s="9"/>
      <c r="UN334" s="9"/>
      <c r="UO334" s="9"/>
      <c r="UP334" s="9"/>
      <c r="UQ334" s="9"/>
      <c r="UR334" s="9"/>
      <c r="US334" s="9"/>
      <c r="UT334" s="9"/>
      <c r="UU334" s="9"/>
      <c r="UV334" s="9"/>
      <c r="UW334" s="9"/>
      <c r="UX334" s="9"/>
      <c r="UY334" s="9"/>
      <c r="UZ334" s="9"/>
      <c r="VA334" s="9"/>
      <c r="VB334" s="9"/>
      <c r="VC334" s="9"/>
      <c r="VD334" s="9"/>
      <c r="VE334" s="9"/>
      <c r="VF334" s="9"/>
      <c r="VG334" s="9"/>
      <c r="VH334" s="9"/>
      <c r="VI334" s="9"/>
      <c r="VJ334" s="9"/>
      <c r="VK334" s="9"/>
      <c r="VL334" s="9"/>
      <c r="VM334" s="9"/>
      <c r="VN334" s="9"/>
      <c r="VO334" s="9"/>
      <c r="VP334" s="9"/>
      <c r="VQ334" s="9"/>
      <c r="VR334" s="9"/>
      <c r="VS334" s="9"/>
      <c r="VT334" s="9"/>
      <c r="VU334" s="9"/>
      <c r="VV334" s="9"/>
      <c r="VW334" s="9"/>
      <c r="VX334" s="9"/>
      <c r="VY334" s="9"/>
      <c r="VZ334" s="9"/>
      <c r="WA334" s="9"/>
      <c r="WB334" s="9"/>
      <c r="WC334" s="9"/>
      <c r="WD334" s="9"/>
      <c r="WE334" s="9"/>
      <c r="WF334" s="9"/>
      <c r="WG334" s="9"/>
      <c r="WH334" s="9"/>
      <c r="WI334" s="9"/>
      <c r="WJ334" s="9"/>
      <c r="WK334" s="9"/>
      <c r="WL334" s="9"/>
      <c r="WM334" s="9"/>
      <c r="WN334" s="9"/>
      <c r="WO334" s="9"/>
      <c r="WP334" s="9"/>
      <c r="WQ334" s="9"/>
      <c r="WR334" s="9"/>
      <c r="WS334" s="9"/>
      <c r="WT334" s="9"/>
      <c r="WU334" s="9"/>
      <c r="WV334" s="9"/>
      <c r="WW334" s="9"/>
      <c r="WX334" s="9"/>
      <c r="WY334" s="9"/>
      <c r="WZ334" s="9"/>
      <c r="XA334" s="9"/>
      <c r="XB334" s="9"/>
      <c r="XC334" s="9"/>
      <c r="XD334" s="9"/>
      <c r="XE334" s="9"/>
      <c r="XF334" s="9"/>
      <c r="XG334" s="9"/>
      <c r="XH334" s="9"/>
      <c r="XI334" s="9"/>
      <c r="XJ334" s="9"/>
      <c r="XK334" s="9"/>
      <c r="XL334" s="9"/>
      <c r="XM334" s="9"/>
      <c r="XN334" s="9"/>
      <c r="XO334" s="9"/>
      <c r="XP334" s="9"/>
      <c r="XQ334" s="9"/>
      <c r="XR334" s="9"/>
      <c r="XS334" s="9"/>
      <c r="XT334" s="9"/>
      <c r="XU334" s="9"/>
      <c r="XV334" s="9"/>
      <c r="XW334" s="9"/>
      <c r="XX334" s="9"/>
      <c r="XY334" s="9"/>
      <c r="XZ334" s="9"/>
      <c r="YA334" s="9"/>
      <c r="YB334" s="9"/>
      <c r="YC334" s="9"/>
      <c r="YD334" s="9"/>
      <c r="YE334" s="9"/>
      <c r="YF334" s="9"/>
      <c r="YG334" s="9"/>
      <c r="YH334" s="9"/>
      <c r="YI334" s="9"/>
      <c r="YJ334" s="9"/>
      <c r="YK334" s="9"/>
      <c r="YL334" s="9"/>
      <c r="YM334" s="9"/>
      <c r="YN334" s="9"/>
      <c r="YO334" s="9"/>
      <c r="YP334" s="9"/>
      <c r="YQ334" s="9"/>
      <c r="YR334" s="9"/>
      <c r="YS334" s="9"/>
      <c r="YT334" s="9"/>
      <c r="YU334" s="9"/>
      <c r="YV334" s="9"/>
      <c r="YW334" s="9"/>
      <c r="YX334" s="9"/>
      <c r="YY334" s="9"/>
      <c r="YZ334" s="9"/>
      <c r="ZA334" s="9"/>
      <c r="ZB334" s="9"/>
      <c r="ZC334" s="9"/>
      <c r="ZD334" s="9"/>
      <c r="ZE334" s="9"/>
      <c r="ZF334" s="9"/>
      <c r="ZG334" s="9"/>
      <c r="ZH334" s="9"/>
      <c r="ZI334" s="9"/>
      <c r="ZJ334" s="9"/>
      <c r="ZK334" s="9"/>
      <c r="ZL334" s="9"/>
      <c r="ZM334" s="9"/>
      <c r="ZN334" s="9"/>
      <c r="ZO334" s="9"/>
      <c r="ZP334" s="9"/>
      <c r="ZQ334" s="9"/>
      <c r="ZR334" s="9"/>
      <c r="ZS334" s="9"/>
      <c r="ZT334" s="9"/>
      <c r="ZU334" s="9"/>
      <c r="ZV334" s="9"/>
      <c r="ZW334" s="9"/>
      <c r="ZX334" s="9"/>
      <c r="ZY334" s="9"/>
      <c r="ZZ334" s="9"/>
      <c r="AAA334" s="9"/>
      <c r="AAB334" s="9"/>
      <c r="AAC334" s="9"/>
      <c r="AAD334" s="9"/>
      <c r="AAE334" s="9"/>
      <c r="AAF334" s="9"/>
      <c r="AAG334" s="9"/>
      <c r="AAH334" s="9"/>
      <c r="AAI334" s="9"/>
      <c r="AAJ334" s="9"/>
      <c r="AAK334" s="9"/>
      <c r="AAL334" s="9"/>
      <c r="AAM334" s="9"/>
      <c r="AAN334" s="9"/>
      <c r="AAO334" s="9"/>
      <c r="AAP334" s="9"/>
      <c r="AAQ334" s="9"/>
      <c r="AAR334" s="9"/>
      <c r="AAS334" s="9"/>
      <c r="AAT334" s="9"/>
      <c r="AAU334" s="9"/>
      <c r="AAV334" s="9"/>
      <c r="AAW334" s="9"/>
      <c r="AAX334" s="9"/>
      <c r="AAY334" s="9"/>
      <c r="AAZ334" s="9"/>
      <c r="ABA334" s="9"/>
      <c r="ABB334" s="9"/>
      <c r="ABC334" s="9"/>
      <c r="ABD334" s="9"/>
      <c r="ABE334" s="9"/>
      <c r="ABF334" s="9"/>
      <c r="ABG334" s="9"/>
      <c r="ABH334" s="9"/>
      <c r="ABI334" s="9"/>
      <c r="ABJ334" s="9"/>
      <c r="ABK334" s="9"/>
      <c r="ABL334" s="9"/>
      <c r="ABM334" s="9"/>
      <c r="ABN334" s="9"/>
      <c r="ABO334" s="9"/>
      <c r="ABP334" s="9"/>
      <c r="ABQ334" s="9"/>
      <c r="ABR334" s="9"/>
      <c r="ABS334" s="9"/>
      <c r="ABT334" s="9"/>
      <c r="ABU334" s="9"/>
      <c r="ABV334" s="9"/>
      <c r="ABW334" s="9"/>
      <c r="ABX334" s="9"/>
      <c r="ABY334" s="9"/>
      <c r="ABZ334" s="9"/>
      <c r="ACA334" s="9"/>
      <c r="ACB334" s="9"/>
      <c r="ACC334" s="9"/>
      <c r="ACD334" s="9"/>
      <c r="ACE334" s="9"/>
      <c r="ACF334" s="9"/>
      <c r="ACG334" s="9"/>
      <c r="ACH334" s="9"/>
      <c r="ACI334" s="9"/>
      <c r="ACJ334" s="9"/>
      <c r="ACK334" s="9"/>
      <c r="ACL334" s="9"/>
      <c r="ACM334" s="9"/>
      <c r="ACN334" s="9"/>
      <c r="ACO334" s="9"/>
      <c r="ACP334" s="9"/>
      <c r="ACQ334" s="9"/>
      <c r="ACR334" s="9"/>
      <c r="ACS334" s="9"/>
      <c r="ACT334" s="9"/>
      <c r="ACU334" s="9"/>
      <c r="ACV334" s="9"/>
      <c r="ACW334" s="9"/>
      <c r="ACX334" s="9"/>
      <c r="ACY334" s="9"/>
      <c r="ACZ334" s="9"/>
      <c r="ADA334" s="9"/>
      <c r="ADB334" s="9"/>
      <c r="ADC334" s="9"/>
      <c r="ADD334" s="9"/>
      <c r="ADE334" s="9"/>
      <c r="ADF334" s="9"/>
      <c r="ADG334" s="9"/>
      <c r="ADH334" s="9"/>
      <c r="ADI334" s="9"/>
      <c r="ADJ334" s="9"/>
      <c r="ADK334" s="9"/>
      <c r="ADL334" s="9"/>
      <c r="ADM334" s="9"/>
      <c r="ADN334" s="9"/>
      <c r="ADO334" s="9"/>
      <c r="ADP334" s="9"/>
      <c r="ADQ334" s="9"/>
      <c r="ADR334" s="9"/>
      <c r="ADS334" s="9"/>
      <c r="ADT334" s="9"/>
      <c r="ADU334" s="9"/>
      <c r="ADV334" s="9"/>
      <c r="ADW334" s="9"/>
      <c r="ADX334" s="9"/>
      <c r="ADY334" s="9"/>
      <c r="ADZ334" s="9"/>
      <c r="AEA334" s="9"/>
      <c r="AEB334" s="9"/>
      <c r="AEC334" s="9"/>
      <c r="AED334" s="9"/>
      <c r="AEE334" s="9"/>
      <c r="AEF334" s="9"/>
      <c r="AEG334" s="9"/>
      <c r="AEH334" s="9"/>
      <c r="AEI334" s="9"/>
      <c r="AEJ334" s="9"/>
      <c r="AEK334" s="9"/>
      <c r="AEL334" s="9"/>
      <c r="AEM334" s="9"/>
      <c r="AEN334" s="9"/>
      <c r="AEO334" s="9"/>
      <c r="AEP334" s="9"/>
      <c r="AEQ334" s="9"/>
      <c r="AER334" s="9"/>
      <c r="AES334" s="9"/>
      <c r="AET334" s="9"/>
      <c r="AEU334" s="9"/>
      <c r="AEV334" s="9"/>
      <c r="AEW334" s="9"/>
      <c r="AEX334" s="9"/>
      <c r="AEY334" s="9"/>
      <c r="AEZ334" s="9"/>
      <c r="AFA334" s="9"/>
      <c r="AFB334" s="9"/>
      <c r="AFC334" s="9"/>
      <c r="AFD334" s="9"/>
      <c r="AFE334" s="9"/>
      <c r="AFF334" s="9"/>
      <c r="AFG334" s="9"/>
      <c r="AFH334" s="9"/>
      <c r="AFI334" s="9"/>
      <c r="AFJ334" s="9"/>
      <c r="AFK334" s="9"/>
      <c r="AFL334" s="9"/>
      <c r="AFM334" s="9"/>
      <c r="AFN334" s="9"/>
      <c r="AFO334" s="9"/>
      <c r="AFP334" s="9"/>
      <c r="AFQ334" s="9"/>
      <c r="AFR334" s="9"/>
      <c r="AFS334" s="9"/>
      <c r="AFT334" s="9"/>
      <c r="AFU334" s="9"/>
      <c r="AFV334" s="9"/>
      <c r="AFW334" s="9"/>
      <c r="AFX334" s="9"/>
      <c r="AFY334" s="9"/>
      <c r="AFZ334" s="9"/>
      <c r="AGA334" s="9"/>
      <c r="AGB334" s="9"/>
      <c r="AGC334" s="9"/>
      <c r="AGD334" s="9"/>
      <c r="AGE334" s="9"/>
      <c r="AGF334" s="9"/>
      <c r="AGG334" s="9"/>
      <c r="AGH334" s="9"/>
      <c r="AGI334" s="9"/>
      <c r="AGJ334" s="9"/>
      <c r="AGK334" s="9"/>
      <c r="AGL334" s="9"/>
      <c r="AGM334" s="9"/>
      <c r="AGN334" s="9"/>
      <c r="AGO334" s="9"/>
      <c r="AGP334" s="9"/>
      <c r="AGQ334" s="9"/>
      <c r="AGR334" s="9"/>
      <c r="AGS334" s="9"/>
      <c r="AGT334" s="9"/>
      <c r="AGU334" s="9"/>
      <c r="AGV334" s="9"/>
      <c r="AGW334" s="9"/>
      <c r="AGX334" s="9"/>
      <c r="AGY334" s="9"/>
      <c r="AGZ334" s="9"/>
      <c r="AHA334" s="9"/>
      <c r="AHB334" s="9"/>
      <c r="AHC334" s="9"/>
      <c r="AHD334" s="9"/>
      <c r="AHE334" s="9"/>
      <c r="AHF334" s="9"/>
      <c r="AHG334" s="9"/>
      <c r="AHH334" s="9"/>
      <c r="AHI334" s="9"/>
      <c r="AHJ334" s="9"/>
      <c r="AHK334" s="9"/>
      <c r="AHL334" s="9"/>
      <c r="AHM334" s="9"/>
      <c r="AHN334" s="9"/>
      <c r="AHO334" s="9"/>
      <c r="AHP334" s="9"/>
      <c r="AHQ334" s="9"/>
      <c r="AHR334" s="9"/>
      <c r="AHS334" s="9"/>
      <c r="AHT334" s="9"/>
      <c r="AHU334" s="9"/>
      <c r="AHV334" s="9"/>
      <c r="AHW334" s="9"/>
      <c r="AHX334" s="9"/>
      <c r="AHY334" s="9"/>
      <c r="AHZ334" s="9"/>
      <c r="AIA334" s="9"/>
      <c r="AIB334" s="9"/>
      <c r="AIC334" s="9"/>
      <c r="AID334" s="9"/>
      <c r="AIE334" s="9"/>
      <c r="AIF334" s="9"/>
      <c r="AIG334" s="9"/>
      <c r="AIH334" s="9"/>
      <c r="AII334" s="9"/>
      <c r="AIJ334" s="9"/>
      <c r="AIK334" s="9"/>
      <c r="AIL334" s="9"/>
      <c r="AIM334" s="9"/>
      <c r="AIN334" s="9"/>
      <c r="AIO334" s="9"/>
      <c r="AIP334" s="9"/>
      <c r="AIQ334" s="9"/>
      <c r="AIR334" s="9"/>
      <c r="AIS334" s="9"/>
      <c r="AIT334" s="9"/>
      <c r="AIU334" s="9"/>
      <c r="AIV334" s="9"/>
      <c r="AIW334" s="9"/>
      <c r="AIX334" s="9"/>
      <c r="AIY334" s="9"/>
      <c r="AIZ334" s="9"/>
      <c r="AJA334" s="9"/>
      <c r="AJB334" s="9"/>
      <c r="AJC334" s="9"/>
      <c r="AJD334" s="9"/>
      <c r="AJE334" s="9"/>
      <c r="AJF334" s="9"/>
      <c r="AJG334" s="9"/>
      <c r="AJH334" s="9"/>
      <c r="AJI334" s="9"/>
      <c r="AJJ334" s="9"/>
      <c r="AJK334" s="9"/>
      <c r="AJL334" s="9"/>
      <c r="AJM334" s="9"/>
      <c r="AJN334" s="9"/>
      <c r="AJO334" s="9"/>
      <c r="AJP334" s="9"/>
      <c r="AJQ334" s="9"/>
      <c r="AJR334" s="9"/>
      <c r="AJS334" s="9"/>
      <c r="AJT334" s="9"/>
      <c r="AJU334" s="9"/>
      <c r="AJV334" s="9"/>
      <c r="AJW334" s="9"/>
      <c r="AJX334" s="9"/>
      <c r="AJY334" s="9"/>
      <c r="AJZ334" s="9"/>
      <c r="AKA334" s="9"/>
      <c r="AKB334" s="9"/>
      <c r="AKC334" s="9"/>
      <c r="AKD334" s="9"/>
      <c r="AKE334" s="9"/>
      <c r="AKF334" s="9"/>
      <c r="AKG334" s="9"/>
      <c r="AKH334" s="9"/>
      <c r="AKI334" s="9"/>
      <c r="AKJ334" s="9"/>
      <c r="AKK334" s="9"/>
      <c r="AKL334" s="9"/>
      <c r="AKM334" s="9"/>
      <c r="AKN334" s="9"/>
      <c r="AKO334" s="9"/>
      <c r="AKP334" s="9"/>
      <c r="AKQ334" s="9"/>
      <c r="AKR334" s="9"/>
      <c r="AKS334" s="9"/>
      <c r="AKT334" s="9"/>
      <c r="AKU334" s="9"/>
      <c r="AKV334" s="9"/>
      <c r="AKW334" s="9"/>
      <c r="AKX334" s="9"/>
      <c r="AKY334" s="9"/>
      <c r="AKZ334" s="9"/>
      <c r="ALA334" s="9"/>
      <c r="ALB334" s="9"/>
      <c r="ALC334" s="9"/>
      <c r="ALD334" s="9"/>
      <c r="ALE334" s="9"/>
      <c r="ALF334" s="9"/>
      <c r="ALG334" s="9"/>
      <c r="ALH334" s="9"/>
      <c r="ALI334" s="9"/>
      <c r="ALJ334" s="9"/>
      <c r="ALK334" s="9"/>
      <c r="ALL334" s="9"/>
      <c r="ALM334" s="9"/>
      <c r="ALN334" s="9"/>
      <c r="ALO334" s="9"/>
      <c r="ALP334" s="9"/>
      <c r="ALQ334" s="9"/>
      <c r="ALR334" s="9"/>
      <c r="ALS334" s="9"/>
      <c r="ALT334" s="9"/>
      <c r="ALU334" s="9"/>
      <c r="ALV334" s="9"/>
      <c r="ALW334" s="9"/>
      <c r="ALX334" s="9"/>
      <c r="ALY334" s="9"/>
      <c r="ALZ334" s="9"/>
      <c r="AMA334" s="9"/>
      <c r="AMB334" s="9"/>
      <c r="AMC334" s="9"/>
      <c r="AMD334" s="9"/>
      <c r="AME334" s="9"/>
      <c r="AMF334" s="9"/>
      <c r="AMG334" s="9"/>
      <c r="AMH334" s="9"/>
      <c r="AMI334" s="9"/>
      <c r="AMJ334" s="9"/>
      <c r="AMK334" s="9"/>
      <c r="AML334" s="9"/>
      <c r="AMM334" s="9"/>
      <c r="AMN334" s="9"/>
      <c r="AMO334" s="9"/>
      <c r="AMP334" s="9"/>
      <c r="AMQ334" s="9"/>
      <c r="AMR334" s="9"/>
      <c r="AMS334" s="9"/>
      <c r="AMT334" s="9"/>
      <c r="AMU334" s="9"/>
      <c r="AMV334" s="9"/>
      <c r="AMW334" s="9"/>
      <c r="AMX334" s="9"/>
      <c r="AMY334" s="9"/>
      <c r="AMZ334" s="9"/>
      <c r="ANA334" s="9"/>
      <c r="ANB334" s="9"/>
      <c r="ANC334" s="9"/>
      <c r="AND334" s="9"/>
      <c r="ANE334" s="9"/>
      <c r="ANF334" s="9"/>
      <c r="ANG334" s="9"/>
      <c r="ANH334" s="9"/>
      <c r="ANI334" s="9"/>
      <c r="ANJ334" s="9"/>
      <c r="ANK334" s="9"/>
      <c r="ANL334" s="9"/>
      <c r="ANM334" s="9"/>
      <c r="ANN334" s="9"/>
      <c r="ANO334" s="9"/>
      <c r="ANP334" s="9"/>
      <c r="ANQ334" s="9"/>
      <c r="ANR334" s="9"/>
      <c r="ANS334" s="9"/>
      <c r="ANT334" s="9"/>
      <c r="ANU334" s="9"/>
      <c r="ANV334" s="9"/>
      <c r="ANW334" s="9"/>
      <c r="ANX334" s="9"/>
      <c r="ANY334" s="9"/>
      <c r="ANZ334" s="9"/>
      <c r="AOA334" s="9"/>
      <c r="AOB334" s="9"/>
      <c r="AOC334" s="9"/>
      <c r="AOD334" s="9"/>
      <c r="AOE334" s="9"/>
      <c r="AOF334" s="9"/>
      <c r="AOG334" s="9"/>
      <c r="AOH334" s="9"/>
      <c r="AOI334" s="9"/>
      <c r="AOJ334" s="9"/>
      <c r="AOK334" s="9"/>
      <c r="AOL334" s="9"/>
      <c r="AOM334" s="9"/>
      <c r="AON334" s="9"/>
      <c r="AOO334" s="9"/>
      <c r="AOP334" s="9"/>
      <c r="AOQ334" s="9"/>
      <c r="AOR334" s="9"/>
      <c r="AOS334" s="9"/>
      <c r="AOT334" s="9"/>
      <c r="AOU334" s="9"/>
      <c r="AOV334" s="9"/>
      <c r="AOW334" s="9"/>
      <c r="AOX334" s="9"/>
      <c r="AOY334" s="9"/>
      <c r="AOZ334" s="9"/>
      <c r="APA334" s="9"/>
      <c r="APB334" s="9"/>
      <c r="APC334" s="9"/>
      <c r="APD334" s="9"/>
      <c r="APE334" s="9"/>
      <c r="APF334" s="9"/>
      <c r="APG334" s="9"/>
      <c r="APH334" s="9"/>
      <c r="API334" s="9"/>
      <c r="APJ334" s="9"/>
      <c r="APK334" s="9"/>
      <c r="APL334" s="9"/>
      <c r="APM334" s="9"/>
      <c r="APN334" s="9"/>
      <c r="APO334" s="9"/>
      <c r="APP334" s="9"/>
      <c r="APQ334" s="9"/>
      <c r="APR334" s="9"/>
      <c r="APS334" s="9"/>
      <c r="APT334" s="9"/>
      <c r="APU334" s="9"/>
      <c r="APV334" s="9"/>
      <c r="APW334" s="9"/>
      <c r="APX334" s="9"/>
      <c r="APY334" s="9"/>
      <c r="APZ334" s="9"/>
      <c r="AQA334" s="9"/>
      <c r="AQB334" s="9"/>
      <c r="AQC334" s="9"/>
      <c r="AQD334" s="9"/>
      <c r="AQE334" s="9"/>
      <c r="AQF334" s="9"/>
      <c r="AQG334" s="9"/>
      <c r="AQH334" s="9"/>
      <c r="AQI334" s="9"/>
      <c r="AQJ334" s="9"/>
      <c r="AQK334" s="9"/>
      <c r="AQL334" s="9"/>
      <c r="AQM334" s="9"/>
      <c r="AQN334" s="9"/>
      <c r="AQO334" s="9"/>
      <c r="AQP334" s="9"/>
      <c r="AQQ334" s="9"/>
      <c r="AQR334" s="9"/>
      <c r="AQS334" s="9"/>
      <c r="AQT334" s="9"/>
      <c r="AQU334" s="9"/>
      <c r="AQV334" s="9"/>
      <c r="AQW334" s="9"/>
      <c r="AQX334" s="9"/>
      <c r="AQY334" s="9"/>
      <c r="AQZ334" s="9"/>
      <c r="ARA334" s="9"/>
      <c r="ARB334" s="9"/>
      <c r="ARC334" s="9"/>
      <c r="ARD334" s="9"/>
      <c r="ARE334" s="9"/>
      <c r="ARF334" s="9"/>
      <c r="ARG334" s="9"/>
      <c r="ARH334" s="9"/>
      <c r="ARI334" s="9"/>
      <c r="ARJ334" s="9"/>
      <c r="ARK334" s="9"/>
      <c r="ARL334" s="9"/>
      <c r="ARM334" s="9"/>
      <c r="ARN334" s="9"/>
      <c r="ARO334" s="9"/>
      <c r="ARP334" s="9"/>
      <c r="ARQ334" s="9"/>
      <c r="ARR334" s="9"/>
      <c r="ARS334" s="9"/>
      <c r="ART334" s="9"/>
      <c r="ARU334" s="9"/>
      <c r="ARV334" s="9"/>
      <c r="ARW334" s="9"/>
      <c r="ARX334" s="9"/>
      <c r="ARY334" s="9"/>
      <c r="ARZ334" s="9"/>
      <c r="ASA334" s="9"/>
      <c r="ASB334" s="9"/>
      <c r="ASC334" s="9"/>
      <c r="ASD334" s="9"/>
      <c r="ASE334" s="9"/>
      <c r="ASF334" s="9"/>
      <c r="ASG334" s="9"/>
      <c r="ASH334" s="9"/>
      <c r="ASI334" s="9"/>
      <c r="ASJ334" s="9"/>
      <c r="ASK334" s="9"/>
      <c r="ASL334" s="9"/>
      <c r="ASM334" s="9"/>
      <c r="ASN334" s="9"/>
      <c r="ASO334" s="9"/>
      <c r="ASP334" s="9"/>
      <c r="ASQ334" s="9"/>
      <c r="ASR334" s="9"/>
      <c r="ASS334" s="9"/>
      <c r="AST334" s="9"/>
      <c r="ASU334" s="9"/>
      <c r="ASV334" s="9"/>
      <c r="ASW334" s="9"/>
      <c r="ASX334" s="9"/>
      <c r="ASY334" s="9"/>
      <c r="ASZ334" s="9"/>
      <c r="ATA334" s="9"/>
      <c r="ATB334" s="9"/>
      <c r="ATC334" s="9"/>
      <c r="ATD334" s="9"/>
      <c r="ATE334" s="9"/>
      <c r="ATF334" s="9"/>
      <c r="ATG334" s="9"/>
      <c r="ATH334" s="9"/>
      <c r="ATI334" s="9"/>
      <c r="ATJ334" s="9"/>
      <c r="ATK334" s="9"/>
      <c r="ATL334" s="9"/>
      <c r="ATM334" s="9"/>
      <c r="ATN334" s="9"/>
      <c r="ATO334" s="9"/>
      <c r="ATP334" s="9"/>
      <c r="ATQ334" s="9"/>
      <c r="ATR334" s="9"/>
      <c r="ATS334" s="9"/>
      <c r="ATT334" s="9"/>
      <c r="ATU334" s="9"/>
      <c r="ATV334" s="9"/>
      <c r="ATW334" s="9"/>
      <c r="ATX334" s="9"/>
      <c r="ATY334" s="9"/>
      <c r="ATZ334" s="9"/>
      <c r="AUA334" s="9"/>
      <c r="AUB334" s="9"/>
      <c r="AUC334" s="9"/>
      <c r="AUD334" s="9"/>
      <c r="AUE334" s="9"/>
      <c r="AUF334" s="9"/>
      <c r="AUG334" s="9"/>
      <c r="AUH334" s="9"/>
      <c r="AUI334" s="9"/>
      <c r="AUJ334" s="9"/>
      <c r="AUK334" s="9"/>
      <c r="AUL334" s="9"/>
      <c r="AUM334" s="9"/>
      <c r="AUN334" s="9"/>
      <c r="AUO334" s="9"/>
      <c r="AUP334" s="9"/>
      <c r="AUQ334" s="9"/>
      <c r="AUR334" s="9"/>
      <c r="AUS334" s="9"/>
      <c r="AUT334" s="9"/>
      <c r="AUU334" s="9"/>
      <c r="AUV334" s="9"/>
      <c r="AUW334" s="9"/>
      <c r="AUX334" s="9"/>
      <c r="AUY334" s="9"/>
      <c r="AUZ334" s="9"/>
      <c r="AVA334" s="9"/>
      <c r="AVB334" s="9"/>
      <c r="AVC334" s="9"/>
      <c r="AVD334" s="9"/>
      <c r="AVE334" s="9"/>
      <c r="AVF334" s="9"/>
      <c r="AVG334" s="9"/>
      <c r="AVH334" s="9"/>
      <c r="AVI334" s="9"/>
      <c r="AVJ334" s="9"/>
      <c r="AVK334" s="9"/>
      <c r="AVL334" s="9"/>
      <c r="AVM334" s="9"/>
      <c r="AVN334" s="9"/>
      <c r="AVO334" s="9"/>
      <c r="AVP334" s="9"/>
      <c r="AVQ334" s="9"/>
      <c r="AVR334" s="9"/>
      <c r="AVS334" s="9"/>
      <c r="AVT334" s="9"/>
      <c r="AVU334" s="9"/>
      <c r="AVV334" s="9"/>
      <c r="AVW334" s="9"/>
      <c r="AVX334" s="9"/>
      <c r="AVY334" s="9"/>
      <c r="AVZ334" s="9"/>
      <c r="AWA334" s="9"/>
      <c r="AWB334" s="9"/>
      <c r="AWC334" s="9"/>
      <c r="AWD334" s="9"/>
      <c r="AWE334" s="9"/>
      <c r="AWF334" s="9"/>
      <c r="AWG334" s="9"/>
      <c r="AWH334" s="9"/>
      <c r="AWI334" s="9"/>
      <c r="AWJ334" s="9"/>
      <c r="AWK334" s="9"/>
      <c r="AWL334" s="9"/>
      <c r="AWM334" s="9"/>
      <c r="AWN334" s="9"/>
      <c r="AWO334" s="9"/>
      <c r="AWP334" s="9"/>
      <c r="AWQ334" s="9"/>
      <c r="AWR334" s="9"/>
      <c r="AWS334" s="9"/>
      <c r="AWT334" s="9"/>
      <c r="AWU334" s="9"/>
      <c r="AWV334" s="9"/>
      <c r="AWW334" s="9"/>
      <c r="AWX334" s="9"/>
      <c r="AWY334" s="9"/>
      <c r="AWZ334" s="9"/>
      <c r="AXA334" s="9"/>
      <c r="AXB334" s="9"/>
      <c r="AXC334" s="9"/>
      <c r="AXD334" s="9"/>
      <c r="AXE334" s="9"/>
      <c r="AXF334" s="9"/>
      <c r="AXG334" s="9"/>
      <c r="AXH334" s="9"/>
      <c r="AXI334" s="9"/>
      <c r="AXJ334" s="9"/>
      <c r="AXK334" s="9"/>
      <c r="AXL334" s="9"/>
      <c r="AXM334" s="9"/>
      <c r="AXN334" s="9"/>
      <c r="AXO334" s="9"/>
      <c r="AXP334" s="9"/>
      <c r="AXQ334" s="9"/>
      <c r="AXR334" s="9"/>
      <c r="AXS334" s="9"/>
      <c r="AXT334" s="9"/>
      <c r="AXU334" s="9"/>
      <c r="AXV334" s="9"/>
      <c r="AXW334" s="9"/>
      <c r="AXX334" s="9"/>
      <c r="AXY334" s="9"/>
      <c r="AXZ334" s="9"/>
      <c r="AYA334" s="9"/>
      <c r="AYB334" s="9"/>
      <c r="AYC334" s="9"/>
      <c r="AYD334" s="9"/>
      <c r="AYE334" s="9"/>
      <c r="AYF334" s="9"/>
      <c r="AYG334" s="9"/>
      <c r="AYH334" s="9"/>
      <c r="AYI334" s="9"/>
      <c r="AYJ334" s="9"/>
      <c r="AYK334" s="9"/>
      <c r="AYL334" s="9"/>
      <c r="AYM334" s="9"/>
      <c r="AYN334" s="9"/>
      <c r="AYO334" s="9"/>
      <c r="AYP334" s="9"/>
      <c r="AYQ334" s="9"/>
      <c r="AYR334" s="9"/>
      <c r="AYS334" s="9"/>
      <c r="AYT334" s="9"/>
      <c r="AYU334" s="9"/>
      <c r="AYV334" s="9"/>
      <c r="AYW334" s="9"/>
      <c r="AYX334" s="9"/>
      <c r="AYY334" s="9"/>
      <c r="AYZ334" s="9"/>
      <c r="AZA334" s="9"/>
      <c r="AZB334" s="9"/>
      <c r="AZC334" s="9"/>
      <c r="AZD334" s="9"/>
      <c r="AZE334" s="9"/>
      <c r="AZF334" s="9"/>
      <c r="AZG334" s="9"/>
      <c r="AZH334" s="9"/>
      <c r="AZI334" s="9"/>
      <c r="AZJ334" s="9"/>
      <c r="AZK334" s="9"/>
      <c r="AZL334" s="9"/>
      <c r="AZM334" s="9"/>
      <c r="AZN334" s="9"/>
      <c r="AZO334" s="9"/>
      <c r="AZP334" s="9"/>
      <c r="AZQ334" s="9"/>
      <c r="AZR334" s="9"/>
      <c r="AZS334" s="9"/>
      <c r="AZT334" s="9"/>
      <c r="AZU334" s="9"/>
      <c r="AZV334" s="9"/>
      <c r="AZW334" s="9"/>
      <c r="AZX334" s="9"/>
      <c r="AZY334" s="9"/>
      <c r="AZZ334" s="9"/>
      <c r="BAA334" s="9"/>
      <c r="BAB334" s="9"/>
      <c r="BAC334" s="9"/>
      <c r="BAD334" s="9"/>
      <c r="BAE334" s="9"/>
      <c r="BAF334" s="9"/>
      <c r="BAG334" s="9"/>
      <c r="BAH334" s="9"/>
      <c r="BAI334" s="9"/>
      <c r="BAJ334" s="9"/>
      <c r="BAK334" s="9"/>
      <c r="BAL334" s="9"/>
      <c r="BAM334" s="9"/>
      <c r="BAN334" s="9"/>
      <c r="BAO334" s="9"/>
      <c r="BAP334" s="9"/>
      <c r="BAQ334" s="9"/>
      <c r="BAR334" s="9"/>
      <c r="BAS334" s="9"/>
      <c r="BAT334" s="9"/>
      <c r="BAU334" s="9"/>
      <c r="BAV334" s="9"/>
      <c r="BAW334" s="9"/>
      <c r="BAX334" s="9"/>
      <c r="BAY334" s="9"/>
      <c r="BAZ334" s="9"/>
      <c r="BBA334" s="9"/>
      <c r="BBB334" s="9"/>
      <c r="BBC334" s="9"/>
      <c r="BBD334" s="9"/>
      <c r="BBE334" s="9"/>
      <c r="BBF334" s="9"/>
      <c r="BBG334" s="9"/>
      <c r="BBH334" s="9"/>
      <c r="BBI334" s="9"/>
      <c r="BBJ334" s="9"/>
      <c r="BBK334" s="9"/>
      <c r="BBL334" s="9"/>
      <c r="BBM334" s="9"/>
      <c r="BBN334" s="9"/>
      <c r="BBO334" s="9"/>
      <c r="BBP334" s="9"/>
      <c r="BBQ334" s="9"/>
      <c r="BBR334" s="9"/>
      <c r="BBS334" s="9"/>
      <c r="BBT334" s="9"/>
      <c r="BBU334" s="9"/>
      <c r="BBV334" s="9"/>
      <c r="BBW334" s="9"/>
      <c r="BBX334" s="9"/>
      <c r="BBY334" s="9"/>
      <c r="BBZ334" s="9"/>
      <c r="BCA334" s="9"/>
      <c r="BCB334" s="9"/>
      <c r="BCC334" s="9"/>
      <c r="BCD334" s="9"/>
      <c r="BCE334" s="9"/>
      <c r="BCF334" s="9"/>
      <c r="BCG334" s="9"/>
      <c r="BCH334" s="9"/>
      <c r="BCI334" s="9"/>
      <c r="BCJ334" s="9"/>
      <c r="BCK334" s="9"/>
      <c r="BCL334" s="9"/>
      <c r="BCM334" s="9"/>
      <c r="BCN334" s="9"/>
      <c r="BCO334" s="9"/>
      <c r="BCP334" s="9"/>
      <c r="BCQ334" s="9"/>
      <c r="BCR334" s="9"/>
      <c r="BCS334" s="9"/>
      <c r="BCT334" s="9"/>
      <c r="BCU334" s="9"/>
      <c r="BCV334" s="9"/>
      <c r="BCW334" s="9"/>
      <c r="BCX334" s="9"/>
      <c r="BCY334" s="9"/>
      <c r="BCZ334" s="9"/>
      <c r="BDA334" s="9"/>
      <c r="BDB334" s="9"/>
      <c r="BDC334" s="9"/>
      <c r="BDD334" s="9"/>
      <c r="BDE334" s="9"/>
      <c r="BDF334" s="9"/>
      <c r="BDG334" s="9"/>
      <c r="BDH334" s="9"/>
      <c r="BDI334" s="9"/>
      <c r="BDJ334" s="9"/>
      <c r="BDK334" s="9"/>
      <c r="BDL334" s="9"/>
      <c r="BDM334" s="9"/>
      <c r="BDN334" s="9"/>
      <c r="BDO334" s="9"/>
      <c r="BDP334" s="9"/>
      <c r="BDQ334" s="9"/>
      <c r="BDR334" s="9"/>
      <c r="BDS334" s="9"/>
      <c r="BDT334" s="9"/>
      <c r="BDU334" s="9"/>
      <c r="BDV334" s="9"/>
      <c r="BDW334" s="9"/>
      <c r="BDX334" s="9"/>
      <c r="BDY334" s="9"/>
      <c r="BDZ334" s="9"/>
      <c r="BEA334" s="9"/>
      <c r="BEB334" s="9"/>
      <c r="BEC334" s="9"/>
      <c r="BED334" s="9"/>
      <c r="BEE334" s="9"/>
      <c r="BEF334" s="9"/>
      <c r="BEG334" s="9"/>
      <c r="BEH334" s="9"/>
      <c r="BEI334" s="9"/>
      <c r="BEJ334" s="9"/>
      <c r="BEK334" s="9"/>
      <c r="BEL334" s="9"/>
      <c r="BEM334" s="9"/>
      <c r="BEN334" s="9"/>
      <c r="BEO334" s="9"/>
      <c r="BEP334" s="9"/>
      <c r="BEQ334" s="9"/>
      <c r="BER334" s="9"/>
      <c r="BES334" s="9"/>
      <c r="BET334" s="9"/>
      <c r="BEU334" s="9"/>
      <c r="BEV334" s="9"/>
      <c r="BEW334" s="9"/>
      <c r="BEX334" s="9"/>
      <c r="BEY334" s="9"/>
      <c r="BEZ334" s="9"/>
      <c r="BFA334" s="9"/>
      <c r="BFB334" s="9"/>
      <c r="BFC334" s="9"/>
      <c r="BFD334" s="9"/>
      <c r="BFE334" s="9"/>
      <c r="BFF334" s="9"/>
      <c r="BFG334" s="9"/>
      <c r="BFH334" s="9"/>
      <c r="BFI334" s="9"/>
      <c r="BFJ334" s="9"/>
      <c r="BFK334" s="9"/>
      <c r="BFL334" s="9"/>
      <c r="BFM334" s="9"/>
      <c r="BFN334" s="9"/>
      <c r="BFO334" s="9"/>
      <c r="BFP334" s="9"/>
      <c r="BFQ334" s="9"/>
      <c r="BFR334" s="9"/>
      <c r="BFS334" s="9"/>
      <c r="BFT334" s="9"/>
      <c r="BFU334" s="9"/>
      <c r="BFV334" s="9"/>
      <c r="BFW334" s="9"/>
      <c r="BFX334" s="9"/>
      <c r="BFY334" s="9"/>
      <c r="BFZ334" s="9"/>
      <c r="BGA334" s="9"/>
      <c r="BGB334" s="9"/>
      <c r="BGC334" s="9"/>
      <c r="BGD334" s="9"/>
      <c r="BGE334" s="9"/>
      <c r="BGF334" s="9"/>
      <c r="BGG334" s="9"/>
      <c r="BGH334" s="9"/>
      <c r="BGI334" s="9"/>
      <c r="BGJ334" s="9"/>
      <c r="BGK334" s="9"/>
      <c r="BGL334" s="9"/>
      <c r="BGM334" s="9"/>
      <c r="BGN334" s="9"/>
      <c r="BGO334" s="9"/>
      <c r="BGP334" s="9"/>
      <c r="BGQ334" s="9"/>
      <c r="BGR334" s="9"/>
      <c r="BGS334" s="9"/>
      <c r="BGT334" s="9"/>
      <c r="BGU334" s="9"/>
      <c r="BGV334" s="9"/>
      <c r="BGW334" s="9"/>
      <c r="BGX334" s="9"/>
      <c r="BGY334" s="9"/>
      <c r="BGZ334" s="9"/>
      <c r="BHA334" s="9"/>
      <c r="BHB334" s="9"/>
      <c r="BHC334" s="9"/>
      <c r="BHD334" s="9"/>
      <c r="BHE334" s="9"/>
      <c r="BHF334" s="9"/>
      <c r="BHG334" s="9"/>
      <c r="BHH334" s="9"/>
      <c r="BHI334" s="9"/>
      <c r="BHJ334" s="9"/>
      <c r="BHK334" s="9"/>
      <c r="BHL334" s="9"/>
      <c r="BHM334" s="9"/>
      <c r="BHN334" s="9"/>
      <c r="BHO334" s="9"/>
      <c r="BHP334" s="9"/>
      <c r="BHQ334" s="9"/>
      <c r="BHR334" s="9"/>
      <c r="BHS334" s="9"/>
      <c r="BHT334" s="9"/>
      <c r="BHU334" s="9"/>
      <c r="BHV334" s="9"/>
      <c r="BHW334" s="9"/>
      <c r="BHX334" s="9"/>
      <c r="BHY334" s="9"/>
      <c r="BHZ334" s="9"/>
      <c r="BIA334" s="9"/>
      <c r="BIB334" s="9"/>
      <c r="BIC334" s="9"/>
      <c r="BID334" s="9"/>
      <c r="BIE334" s="9"/>
      <c r="BIF334" s="9"/>
      <c r="BIG334" s="9"/>
      <c r="BIH334" s="9"/>
      <c r="BII334" s="9"/>
      <c r="BIJ334" s="9"/>
      <c r="BIK334" s="9"/>
      <c r="BIL334" s="9"/>
      <c r="BIM334" s="9"/>
      <c r="BIN334" s="9"/>
      <c r="BIO334" s="9"/>
      <c r="BIP334" s="9"/>
      <c r="BIQ334" s="9"/>
      <c r="BIR334" s="9"/>
      <c r="BIS334" s="9"/>
      <c r="BIT334" s="9"/>
      <c r="BIU334" s="9"/>
      <c r="BIV334" s="9"/>
      <c r="BIW334" s="9"/>
      <c r="BIX334" s="9"/>
      <c r="BIY334" s="9"/>
      <c r="BIZ334" s="9"/>
      <c r="BJA334" s="9"/>
      <c r="BJB334" s="9"/>
      <c r="BJC334" s="9"/>
      <c r="BJD334" s="9"/>
      <c r="BJE334" s="9"/>
      <c r="BJF334" s="9"/>
      <c r="BJG334" s="9"/>
      <c r="BJH334" s="9"/>
      <c r="BJI334" s="9"/>
      <c r="BJJ334" s="9"/>
      <c r="BJK334" s="9"/>
      <c r="BJL334" s="9"/>
      <c r="BJM334" s="9"/>
      <c r="BJN334" s="9"/>
      <c r="BJO334" s="9"/>
      <c r="BJP334" s="9"/>
      <c r="BJQ334" s="9"/>
      <c r="BJR334" s="9"/>
      <c r="BJS334" s="9"/>
      <c r="BJT334" s="9"/>
      <c r="BJU334" s="9"/>
      <c r="BJV334" s="9"/>
      <c r="BJW334" s="9"/>
      <c r="BJX334" s="9"/>
      <c r="BJY334" s="9"/>
      <c r="BJZ334" s="9"/>
      <c r="BKA334" s="9"/>
      <c r="BKB334" s="9"/>
      <c r="BKC334" s="9"/>
      <c r="BKD334" s="9"/>
      <c r="BKE334" s="9"/>
      <c r="BKF334" s="9"/>
      <c r="BKG334" s="9"/>
      <c r="BKH334" s="9"/>
      <c r="BKI334" s="9"/>
      <c r="BKJ334" s="9"/>
      <c r="BKK334" s="9"/>
      <c r="BKL334" s="9"/>
      <c r="BKM334" s="9"/>
      <c r="BKN334" s="9"/>
      <c r="BKO334" s="9"/>
      <c r="BKP334" s="9"/>
      <c r="BKQ334" s="9"/>
      <c r="BKR334" s="9"/>
      <c r="BKS334" s="9"/>
      <c r="BKT334" s="9"/>
      <c r="BKU334" s="9"/>
      <c r="BKV334" s="9"/>
      <c r="BKW334" s="9"/>
      <c r="BKX334" s="9"/>
      <c r="BKY334" s="9"/>
      <c r="BKZ334" s="9"/>
      <c r="BLA334" s="9"/>
      <c r="BLB334" s="9"/>
      <c r="BLC334" s="9"/>
      <c r="BLD334" s="9"/>
      <c r="BLE334" s="9"/>
      <c r="BLF334" s="9"/>
      <c r="BLG334" s="9"/>
      <c r="BLH334" s="9"/>
      <c r="BLI334" s="9"/>
      <c r="BLJ334" s="9"/>
      <c r="BLK334" s="9"/>
      <c r="BLL334" s="9"/>
      <c r="BLM334" s="9"/>
      <c r="BLN334" s="9"/>
      <c r="BLO334" s="9"/>
      <c r="BLP334" s="9"/>
      <c r="BLQ334" s="9"/>
      <c r="BLR334" s="9"/>
      <c r="BLS334" s="9"/>
      <c r="BLT334" s="9"/>
      <c r="BLU334" s="9"/>
      <c r="BLV334" s="9"/>
      <c r="BLW334" s="9"/>
      <c r="BLX334" s="9"/>
      <c r="BLY334" s="9"/>
      <c r="BLZ334" s="9"/>
      <c r="BMA334" s="9"/>
      <c r="BMB334" s="9"/>
      <c r="BMC334" s="9"/>
      <c r="BMD334" s="9"/>
      <c r="BME334" s="9"/>
      <c r="BMF334" s="9"/>
      <c r="BMG334" s="9"/>
      <c r="BMH334" s="9"/>
      <c r="BMI334" s="9"/>
      <c r="BMJ334" s="9"/>
      <c r="BMK334" s="9"/>
      <c r="BML334" s="9"/>
      <c r="BMM334" s="9"/>
      <c r="BMN334" s="9"/>
      <c r="BMO334" s="9"/>
      <c r="BMP334" s="9"/>
      <c r="BMQ334" s="9"/>
      <c r="BMR334" s="9"/>
      <c r="BMS334" s="9"/>
      <c r="BMT334" s="9"/>
      <c r="BMU334" s="9"/>
      <c r="BMV334" s="9"/>
      <c r="BMW334" s="9"/>
      <c r="BMX334" s="9"/>
      <c r="BMY334" s="9"/>
      <c r="BMZ334" s="9"/>
      <c r="BNA334" s="9"/>
      <c r="BNB334" s="9"/>
      <c r="BNC334" s="9"/>
      <c r="BND334" s="9"/>
      <c r="BNE334" s="9"/>
      <c r="BNF334" s="9"/>
      <c r="BNG334" s="9"/>
      <c r="BNH334" s="9"/>
      <c r="BNI334" s="9"/>
      <c r="BNJ334" s="9"/>
      <c r="BNK334" s="9"/>
      <c r="BNL334" s="9"/>
      <c r="BNM334" s="9"/>
      <c r="BNN334" s="9"/>
      <c r="BNO334" s="9"/>
      <c r="BNP334" s="9"/>
      <c r="BNQ334" s="9"/>
      <c r="BNR334" s="9"/>
      <c r="BNS334" s="9"/>
      <c r="BNT334" s="9"/>
      <c r="BNU334" s="9"/>
      <c r="BNV334" s="9"/>
      <c r="BNW334" s="9"/>
      <c r="BNX334" s="9"/>
      <c r="BNY334" s="9"/>
      <c r="BNZ334" s="9"/>
      <c r="BOA334" s="9"/>
      <c r="BOB334" s="9"/>
      <c r="BOC334" s="9"/>
      <c r="BOD334" s="9"/>
      <c r="BOE334" s="9"/>
      <c r="BOF334" s="9"/>
      <c r="BOG334" s="9"/>
      <c r="BOH334" s="9"/>
      <c r="BOI334" s="9"/>
      <c r="BOJ334" s="9"/>
      <c r="BOK334" s="9"/>
      <c r="BOL334" s="9"/>
      <c r="BOM334" s="9"/>
      <c r="BON334" s="9"/>
      <c r="BOO334" s="9"/>
      <c r="BOP334" s="9"/>
      <c r="BOQ334" s="9"/>
      <c r="BOR334" s="9"/>
      <c r="BOS334" s="9"/>
      <c r="BOT334" s="9"/>
      <c r="BOU334" s="9"/>
      <c r="BOV334" s="9"/>
      <c r="BOW334" s="9"/>
      <c r="BOX334" s="9"/>
      <c r="BOY334" s="9"/>
      <c r="BOZ334" s="9"/>
      <c r="BPA334" s="9"/>
      <c r="BPB334" s="9"/>
      <c r="BPC334" s="9"/>
      <c r="BPD334" s="9"/>
      <c r="BPE334" s="9"/>
      <c r="BPF334" s="9"/>
      <c r="BPG334" s="9"/>
      <c r="BPH334" s="9"/>
      <c r="BPI334" s="9"/>
      <c r="BPJ334" s="9"/>
      <c r="BPK334" s="9"/>
      <c r="BPL334" s="9"/>
      <c r="BPM334" s="9"/>
      <c r="BPN334" s="9"/>
      <c r="BPO334" s="9"/>
      <c r="BPP334" s="9"/>
      <c r="BPQ334" s="9"/>
      <c r="BPR334" s="9"/>
      <c r="BPS334" s="9"/>
      <c r="BPT334" s="9"/>
      <c r="BPU334" s="9"/>
      <c r="BPV334" s="9"/>
      <c r="BPW334" s="9"/>
      <c r="BPX334" s="9"/>
      <c r="BPY334" s="9"/>
      <c r="BPZ334" s="9"/>
      <c r="BQA334" s="9"/>
      <c r="BQB334" s="9"/>
      <c r="BQC334" s="9"/>
      <c r="BQD334" s="9"/>
      <c r="BQE334" s="9"/>
      <c r="BQF334" s="9"/>
      <c r="BQG334" s="9"/>
      <c r="BQH334" s="9"/>
      <c r="BQI334" s="9"/>
      <c r="BQJ334" s="9"/>
      <c r="BQK334" s="9"/>
      <c r="BQL334" s="9"/>
      <c r="BQM334" s="9"/>
      <c r="BQN334" s="9"/>
      <c r="BQO334" s="9"/>
      <c r="BQP334" s="9"/>
      <c r="BQQ334" s="9"/>
      <c r="BQR334" s="9"/>
      <c r="BQS334" s="9"/>
      <c r="BQT334" s="9"/>
      <c r="BQU334" s="9"/>
      <c r="BQV334" s="9"/>
      <c r="BQW334" s="9"/>
      <c r="BQX334" s="9"/>
      <c r="BQY334" s="9"/>
      <c r="BQZ334" s="9"/>
      <c r="BRA334" s="9"/>
      <c r="BRB334" s="9"/>
      <c r="BRC334" s="9"/>
      <c r="BRD334" s="9"/>
      <c r="BRE334" s="9"/>
      <c r="BRF334" s="9"/>
      <c r="BRG334" s="9"/>
      <c r="BRH334" s="9"/>
      <c r="BRI334" s="9"/>
      <c r="BRJ334" s="9"/>
      <c r="BRK334" s="9"/>
      <c r="BRL334" s="9"/>
      <c r="BRM334" s="9"/>
      <c r="BRN334" s="9"/>
      <c r="BRO334" s="9"/>
      <c r="BRP334" s="9"/>
      <c r="BRQ334" s="9"/>
      <c r="BRR334" s="9"/>
      <c r="BRS334" s="9"/>
      <c r="BRT334" s="9"/>
      <c r="BRU334" s="9"/>
      <c r="BRV334" s="9"/>
      <c r="BRW334" s="9"/>
      <c r="BRX334" s="9"/>
      <c r="BRY334" s="9"/>
      <c r="BRZ334" s="9"/>
      <c r="BSA334" s="9"/>
      <c r="BSB334" s="9"/>
      <c r="BSC334" s="9"/>
      <c r="BSD334" s="9"/>
      <c r="BSE334" s="9"/>
      <c r="BSF334" s="9"/>
      <c r="BSG334" s="9"/>
      <c r="BSH334" s="9"/>
      <c r="BSI334" s="9"/>
      <c r="BSJ334" s="9"/>
      <c r="BSK334" s="9"/>
      <c r="BSL334" s="9"/>
      <c r="BSM334" s="9"/>
      <c r="BSN334" s="9"/>
      <c r="BSO334" s="9"/>
      <c r="BSP334" s="9"/>
      <c r="BSQ334" s="9"/>
      <c r="BSR334" s="9"/>
      <c r="BSS334" s="9"/>
      <c r="BST334" s="9"/>
      <c r="BSU334" s="9"/>
      <c r="BSV334" s="9"/>
      <c r="BSW334" s="9"/>
      <c r="BSX334" s="9"/>
      <c r="BSY334" s="9"/>
      <c r="BSZ334" s="9"/>
      <c r="BTA334" s="9"/>
      <c r="BTB334" s="9"/>
      <c r="BTC334" s="9"/>
      <c r="BTD334" s="9"/>
      <c r="BTE334" s="9"/>
      <c r="BTF334" s="9"/>
      <c r="BTG334" s="9"/>
      <c r="BTH334" s="9"/>
      <c r="BTI334" s="9"/>
      <c r="BTJ334" s="9"/>
      <c r="BTK334" s="9"/>
      <c r="BTL334" s="9"/>
      <c r="BTM334" s="9"/>
      <c r="BTN334" s="9"/>
      <c r="BTO334" s="9"/>
      <c r="BTP334" s="9"/>
      <c r="BTQ334" s="9"/>
      <c r="BTR334" s="9"/>
      <c r="BTS334" s="9"/>
      <c r="BTT334" s="9"/>
      <c r="BTU334" s="9"/>
      <c r="BTV334" s="9"/>
      <c r="BTW334" s="9"/>
      <c r="BTX334" s="9"/>
      <c r="BTY334" s="9"/>
      <c r="BTZ334" s="9"/>
      <c r="BUA334" s="9"/>
      <c r="BUB334" s="9"/>
      <c r="BUC334" s="9"/>
      <c r="BUD334" s="9"/>
      <c r="BUE334" s="9"/>
      <c r="BUF334" s="9"/>
      <c r="BUG334" s="9"/>
      <c r="BUH334" s="9"/>
      <c r="BUI334" s="9"/>
      <c r="BUJ334" s="9"/>
      <c r="BUK334" s="9"/>
      <c r="BUL334" s="9"/>
      <c r="BUM334" s="9"/>
      <c r="BUN334" s="9"/>
      <c r="BUO334" s="9"/>
      <c r="BUP334" s="9"/>
      <c r="BUQ334" s="9"/>
      <c r="BUR334" s="9"/>
      <c r="BUS334" s="9"/>
      <c r="BUT334" s="9"/>
      <c r="BUU334" s="9"/>
      <c r="BUV334" s="9"/>
      <c r="BUW334" s="9"/>
      <c r="BUX334" s="9"/>
      <c r="BUY334" s="9"/>
      <c r="BUZ334" s="9"/>
      <c r="BVA334" s="9"/>
      <c r="BVB334" s="9"/>
      <c r="BVC334" s="9"/>
      <c r="BVD334" s="9"/>
      <c r="BVE334" s="9"/>
      <c r="BVF334" s="9"/>
      <c r="BVG334" s="9"/>
      <c r="BVH334" s="9"/>
      <c r="BVI334" s="9"/>
      <c r="BVJ334" s="9"/>
      <c r="BVK334" s="9"/>
      <c r="BVL334" s="9"/>
      <c r="BVM334" s="9"/>
      <c r="BVN334" s="9"/>
      <c r="BVO334" s="9"/>
      <c r="BVP334" s="9"/>
      <c r="BVQ334" s="9"/>
      <c r="BVR334" s="9"/>
      <c r="BVS334" s="9"/>
      <c r="BVT334" s="9"/>
      <c r="BVU334" s="9"/>
      <c r="BVV334" s="9"/>
      <c r="BVW334" s="9"/>
      <c r="BVX334" s="9"/>
      <c r="BVY334" s="9"/>
      <c r="BVZ334" s="9"/>
      <c r="BWA334" s="9"/>
      <c r="BWB334" s="9"/>
      <c r="BWC334" s="9"/>
      <c r="BWD334" s="9"/>
      <c r="BWE334" s="9"/>
      <c r="BWF334" s="9"/>
      <c r="BWG334" s="9"/>
      <c r="BWH334" s="9"/>
      <c r="BWI334" s="9"/>
      <c r="BWJ334" s="9"/>
      <c r="BWK334" s="9"/>
      <c r="BWL334" s="9"/>
      <c r="BWM334" s="9"/>
      <c r="BWN334" s="9"/>
      <c r="BWO334" s="9"/>
      <c r="BWP334" s="9"/>
      <c r="BWQ334" s="9"/>
      <c r="BWR334" s="9"/>
      <c r="BWS334" s="9"/>
      <c r="BWT334" s="9"/>
      <c r="BWU334" s="9"/>
      <c r="BWV334" s="9"/>
      <c r="BWW334" s="9"/>
      <c r="BWX334" s="9"/>
      <c r="BWY334" s="9"/>
      <c r="BWZ334" s="9"/>
      <c r="BXA334" s="9"/>
      <c r="BXB334" s="9"/>
      <c r="BXC334" s="9"/>
      <c r="BXD334" s="9"/>
      <c r="BXE334" s="9"/>
      <c r="BXF334" s="9"/>
      <c r="BXG334" s="9"/>
      <c r="BXH334" s="9"/>
      <c r="BXI334" s="9"/>
      <c r="BXJ334" s="9"/>
      <c r="BXK334" s="9"/>
      <c r="BXL334" s="9"/>
      <c r="BXM334" s="9"/>
      <c r="BXN334" s="9"/>
      <c r="BXO334" s="9"/>
      <c r="BXP334" s="9"/>
      <c r="BXQ334" s="9"/>
      <c r="BXR334" s="9"/>
      <c r="BXS334" s="9"/>
      <c r="BXT334" s="9"/>
      <c r="BXU334" s="9"/>
      <c r="BXV334" s="9"/>
      <c r="BXW334" s="9"/>
      <c r="BXX334" s="9"/>
      <c r="BXY334" s="9"/>
      <c r="BXZ334" s="9"/>
      <c r="BYA334" s="9"/>
      <c r="BYB334" s="9"/>
      <c r="BYC334" s="9"/>
      <c r="BYD334" s="9"/>
      <c r="BYE334" s="9"/>
      <c r="BYF334" s="9"/>
      <c r="BYG334" s="9"/>
      <c r="BYH334" s="9"/>
      <c r="BYI334" s="9"/>
      <c r="BYJ334" s="9"/>
      <c r="BYK334" s="9"/>
      <c r="BYL334" s="9"/>
      <c r="BYM334" s="9"/>
      <c r="BYN334" s="9"/>
      <c r="BYO334" s="9"/>
      <c r="BYP334" s="9"/>
      <c r="BYQ334" s="9"/>
      <c r="BYR334" s="9"/>
      <c r="BYS334" s="9"/>
      <c r="BYT334" s="9"/>
      <c r="BYU334" s="9"/>
      <c r="BYV334" s="9"/>
      <c r="BYW334" s="9"/>
      <c r="BYX334" s="9"/>
      <c r="BYY334" s="9"/>
      <c r="BYZ334" s="9"/>
      <c r="BZA334" s="9"/>
      <c r="BZB334" s="9"/>
      <c r="BZC334" s="9"/>
      <c r="BZD334" s="9"/>
      <c r="BZE334" s="9"/>
      <c r="BZF334" s="9"/>
      <c r="BZG334" s="9"/>
      <c r="BZH334" s="9"/>
      <c r="BZI334" s="9"/>
      <c r="BZJ334" s="9"/>
      <c r="BZK334" s="9"/>
      <c r="BZL334" s="9"/>
      <c r="BZM334" s="9"/>
      <c r="BZN334" s="9"/>
      <c r="BZO334" s="9"/>
      <c r="BZP334" s="9"/>
      <c r="BZQ334" s="9"/>
      <c r="BZR334" s="9"/>
      <c r="BZS334" s="9"/>
      <c r="BZT334" s="9"/>
      <c r="BZU334" s="9"/>
      <c r="BZV334" s="9"/>
      <c r="BZW334" s="9"/>
      <c r="BZX334" s="9"/>
      <c r="BZY334" s="9"/>
      <c r="BZZ334" s="9"/>
      <c r="CAA334" s="9"/>
      <c r="CAB334" s="9"/>
      <c r="CAC334" s="9"/>
      <c r="CAD334" s="9"/>
      <c r="CAE334" s="9"/>
      <c r="CAF334" s="9"/>
      <c r="CAG334" s="9"/>
      <c r="CAH334" s="9"/>
      <c r="CAI334" s="9"/>
      <c r="CAJ334" s="9"/>
      <c r="CAK334" s="9"/>
      <c r="CAL334" s="9"/>
      <c r="CAM334" s="9"/>
      <c r="CAN334" s="9"/>
      <c r="CAO334" s="9"/>
      <c r="CAP334" s="9"/>
      <c r="CAQ334" s="9"/>
      <c r="CAR334" s="9"/>
      <c r="CAS334" s="9"/>
      <c r="CAT334" s="9"/>
      <c r="CAU334" s="9"/>
      <c r="CAV334" s="9"/>
      <c r="CAW334" s="9"/>
      <c r="CAX334" s="9"/>
      <c r="CAY334" s="9"/>
      <c r="CAZ334" s="9"/>
      <c r="CBA334" s="9"/>
      <c r="CBB334" s="9"/>
      <c r="CBC334" s="9"/>
      <c r="CBD334" s="9"/>
      <c r="CBE334" s="9"/>
      <c r="CBF334" s="9"/>
      <c r="CBG334" s="9"/>
      <c r="CBH334" s="9"/>
      <c r="CBI334" s="9"/>
      <c r="CBJ334" s="9"/>
      <c r="CBK334" s="9"/>
      <c r="CBL334" s="9"/>
      <c r="CBM334" s="9"/>
      <c r="CBN334" s="9"/>
      <c r="CBO334" s="9"/>
      <c r="CBP334" s="9"/>
      <c r="CBQ334" s="9"/>
      <c r="CBR334" s="9"/>
      <c r="CBS334" s="9"/>
      <c r="CBT334" s="9"/>
      <c r="CBU334" s="9"/>
      <c r="CBV334" s="9"/>
      <c r="CBW334" s="9"/>
      <c r="CBX334" s="9"/>
      <c r="CBY334" s="9"/>
      <c r="CBZ334" s="9"/>
      <c r="CCA334" s="9"/>
      <c r="CCB334" s="9"/>
      <c r="CCC334" s="9"/>
      <c r="CCD334" s="9"/>
      <c r="CCE334" s="9"/>
      <c r="CCF334" s="9"/>
      <c r="CCG334" s="9"/>
      <c r="CCH334" s="9"/>
      <c r="CCI334" s="9"/>
      <c r="CCJ334" s="9"/>
      <c r="CCK334" s="9"/>
      <c r="CCL334" s="9"/>
      <c r="CCM334" s="9"/>
      <c r="CCN334" s="9"/>
      <c r="CCO334" s="9"/>
      <c r="CCP334" s="9"/>
      <c r="CCQ334" s="9"/>
      <c r="CCR334" s="9"/>
      <c r="CCS334" s="9"/>
      <c r="CCT334" s="9"/>
      <c r="CCU334" s="9"/>
      <c r="CCV334" s="9"/>
      <c r="CCW334" s="9"/>
      <c r="CCX334" s="9"/>
      <c r="CCY334" s="9"/>
      <c r="CCZ334" s="9"/>
      <c r="CDA334" s="9"/>
      <c r="CDB334" s="9"/>
      <c r="CDC334" s="9"/>
      <c r="CDD334" s="9"/>
      <c r="CDE334" s="9"/>
      <c r="CDF334" s="9"/>
      <c r="CDG334" s="9"/>
      <c r="CDH334" s="9"/>
      <c r="CDI334" s="9"/>
      <c r="CDJ334" s="9"/>
      <c r="CDK334" s="9"/>
      <c r="CDL334" s="9"/>
      <c r="CDM334" s="9"/>
      <c r="CDN334" s="9"/>
      <c r="CDO334" s="9"/>
      <c r="CDP334" s="9"/>
      <c r="CDQ334" s="9"/>
      <c r="CDR334" s="9"/>
      <c r="CDS334" s="9"/>
      <c r="CDT334" s="9"/>
      <c r="CDU334" s="9"/>
      <c r="CDV334" s="9"/>
      <c r="CDW334" s="9"/>
      <c r="CDX334" s="9"/>
      <c r="CDY334" s="9"/>
      <c r="CDZ334" s="9"/>
      <c r="CEA334" s="9"/>
      <c r="CEB334" s="9"/>
      <c r="CEC334" s="9"/>
      <c r="CED334" s="9"/>
      <c r="CEE334" s="9"/>
      <c r="CEF334" s="9"/>
      <c r="CEG334" s="9"/>
      <c r="CEH334" s="9"/>
      <c r="CEI334" s="9"/>
      <c r="CEJ334" s="9"/>
      <c r="CEK334" s="9"/>
      <c r="CEL334" s="9"/>
      <c r="CEM334" s="9"/>
      <c r="CEN334" s="9"/>
      <c r="CEO334" s="9"/>
      <c r="CEP334" s="9"/>
      <c r="CEQ334" s="9"/>
      <c r="CER334" s="9"/>
      <c r="CES334" s="9"/>
      <c r="CET334" s="9"/>
      <c r="CEU334" s="9"/>
      <c r="CEV334" s="9"/>
      <c r="CEW334" s="9"/>
      <c r="CEX334" s="9"/>
      <c r="CEY334" s="9"/>
      <c r="CEZ334" s="9"/>
      <c r="CFA334" s="9"/>
      <c r="CFB334" s="9"/>
      <c r="CFC334" s="9"/>
      <c r="CFD334" s="9"/>
      <c r="CFE334" s="9"/>
      <c r="CFF334" s="9"/>
      <c r="CFG334" s="9"/>
      <c r="CFH334" s="9"/>
      <c r="CFI334" s="9"/>
      <c r="CFJ334" s="9"/>
      <c r="CFK334" s="9"/>
      <c r="CFL334" s="9"/>
      <c r="CFM334" s="9"/>
      <c r="CFN334" s="9"/>
      <c r="CFO334" s="9"/>
      <c r="CFP334" s="9"/>
      <c r="CFQ334" s="9"/>
      <c r="CFR334" s="9"/>
      <c r="CFS334" s="9"/>
      <c r="CFT334" s="9"/>
      <c r="CFU334" s="9"/>
      <c r="CFV334" s="9"/>
      <c r="CFW334" s="9"/>
      <c r="CFX334" s="9"/>
      <c r="CFY334" s="9"/>
      <c r="CFZ334" s="9"/>
      <c r="CGA334" s="9"/>
      <c r="CGB334" s="9"/>
      <c r="CGC334" s="9"/>
      <c r="CGD334" s="9"/>
      <c r="CGE334" s="9"/>
      <c r="CGF334" s="9"/>
      <c r="CGG334" s="9"/>
      <c r="CGH334" s="9"/>
      <c r="CGI334" s="9"/>
      <c r="CGJ334" s="9"/>
      <c r="CGK334" s="9"/>
      <c r="CGL334" s="9"/>
      <c r="CGM334" s="9"/>
      <c r="CGN334" s="9"/>
      <c r="CGO334" s="9"/>
      <c r="CGP334" s="9"/>
      <c r="CGQ334" s="9"/>
      <c r="CGR334" s="9"/>
      <c r="CGS334" s="9"/>
      <c r="CGT334" s="9"/>
      <c r="CGU334" s="9"/>
      <c r="CGV334" s="9"/>
      <c r="CGW334" s="9"/>
      <c r="CGX334" s="9"/>
      <c r="CGY334" s="9"/>
      <c r="CGZ334" s="9"/>
      <c r="CHA334" s="9"/>
      <c r="CHB334" s="9"/>
      <c r="CHC334" s="9"/>
      <c r="CHD334" s="9"/>
      <c r="CHE334" s="9"/>
      <c r="CHF334" s="9"/>
      <c r="CHG334" s="9"/>
      <c r="CHH334" s="9"/>
      <c r="CHI334" s="9"/>
      <c r="CHJ334" s="9"/>
      <c r="CHK334" s="9"/>
      <c r="CHL334" s="9"/>
      <c r="CHM334" s="9"/>
      <c r="CHN334" s="9"/>
      <c r="CHO334" s="9"/>
      <c r="CHP334" s="9"/>
      <c r="CHQ334" s="9"/>
      <c r="CHR334" s="9"/>
      <c r="CHS334" s="9"/>
      <c r="CHT334" s="9"/>
      <c r="CHU334" s="9"/>
      <c r="CHV334" s="9"/>
      <c r="CHW334" s="9"/>
      <c r="CHX334" s="9"/>
      <c r="CHY334" s="9"/>
      <c r="CHZ334" s="9"/>
      <c r="CIA334" s="9"/>
      <c r="CIB334" s="9"/>
      <c r="CIC334" s="9"/>
      <c r="CID334" s="9"/>
      <c r="CIE334" s="9"/>
      <c r="CIF334" s="9"/>
      <c r="CIG334" s="9"/>
      <c r="CIH334" s="9"/>
      <c r="CII334" s="9"/>
      <c r="CIJ334" s="9"/>
      <c r="CIK334" s="9"/>
      <c r="CIL334" s="9"/>
      <c r="CIM334" s="9"/>
      <c r="CIN334" s="9"/>
      <c r="CIO334" s="9"/>
      <c r="CIP334" s="9"/>
      <c r="CIQ334" s="9"/>
      <c r="CIR334" s="9"/>
      <c r="CIS334" s="9"/>
      <c r="CIT334" s="9"/>
      <c r="CIU334" s="9"/>
      <c r="CIV334" s="9"/>
      <c r="CIW334" s="9"/>
      <c r="CIX334" s="9"/>
      <c r="CIY334" s="9"/>
      <c r="CIZ334" s="9"/>
      <c r="CJA334" s="9"/>
      <c r="CJB334" s="9"/>
      <c r="CJC334" s="9"/>
      <c r="CJD334" s="9"/>
      <c r="CJE334" s="9"/>
      <c r="CJF334" s="9"/>
      <c r="CJG334" s="9"/>
      <c r="CJH334" s="9"/>
      <c r="CJI334" s="9"/>
      <c r="CJJ334" s="9"/>
      <c r="CJK334" s="9"/>
      <c r="CJL334" s="9"/>
      <c r="CJM334" s="9"/>
      <c r="CJN334" s="9"/>
      <c r="CJO334" s="9"/>
      <c r="CJP334" s="9"/>
      <c r="CJQ334" s="9"/>
      <c r="CJR334" s="9"/>
      <c r="CJS334" s="9"/>
      <c r="CJT334" s="9"/>
      <c r="CJU334" s="9"/>
      <c r="CJV334" s="9"/>
      <c r="CJW334" s="9"/>
      <c r="CJX334" s="9"/>
      <c r="CJY334" s="9"/>
      <c r="CJZ334" s="9"/>
      <c r="CKA334" s="9"/>
      <c r="CKB334" s="9"/>
      <c r="CKC334" s="9"/>
      <c r="CKD334" s="9"/>
      <c r="CKE334" s="9"/>
      <c r="CKF334" s="9"/>
      <c r="CKG334" s="9"/>
      <c r="CKH334" s="9"/>
      <c r="CKI334" s="9"/>
      <c r="CKJ334" s="9"/>
      <c r="CKK334" s="9"/>
      <c r="CKL334" s="9"/>
      <c r="CKM334" s="9"/>
      <c r="CKN334" s="9"/>
      <c r="CKO334" s="9"/>
      <c r="CKP334" s="9"/>
      <c r="CKQ334" s="9"/>
      <c r="CKR334" s="9"/>
      <c r="CKS334" s="9"/>
      <c r="CKT334" s="9"/>
      <c r="CKU334" s="9"/>
      <c r="CKV334" s="9"/>
      <c r="CKW334" s="9"/>
      <c r="CKX334" s="9"/>
      <c r="CKY334" s="9"/>
      <c r="CKZ334" s="9"/>
      <c r="CLA334" s="9"/>
      <c r="CLB334" s="9"/>
      <c r="CLC334" s="9"/>
      <c r="CLD334" s="9"/>
      <c r="CLE334" s="9"/>
      <c r="CLF334" s="9"/>
      <c r="CLG334" s="9"/>
      <c r="CLH334" s="9"/>
      <c r="CLI334" s="9"/>
      <c r="CLJ334" s="9"/>
      <c r="CLK334" s="9"/>
      <c r="CLL334" s="9"/>
      <c r="CLM334" s="9"/>
      <c r="CLN334" s="9"/>
      <c r="CLO334" s="9"/>
      <c r="CLP334" s="9"/>
      <c r="CLQ334" s="9"/>
      <c r="CLR334" s="9"/>
      <c r="CLS334" s="9"/>
      <c r="CLT334" s="9"/>
      <c r="CLU334" s="9"/>
      <c r="CLV334" s="9"/>
      <c r="CLW334" s="9"/>
      <c r="CLX334" s="9"/>
      <c r="CLY334" s="9"/>
      <c r="CLZ334" s="9"/>
      <c r="CMA334" s="9"/>
      <c r="CMB334" s="9"/>
      <c r="CMC334" s="9"/>
      <c r="CMD334" s="9"/>
      <c r="CME334" s="9"/>
      <c r="CMF334" s="9"/>
      <c r="CMG334" s="9"/>
      <c r="CMH334" s="9"/>
      <c r="CMI334" s="9"/>
      <c r="CMJ334" s="9"/>
      <c r="CMK334" s="9"/>
      <c r="CML334" s="9"/>
      <c r="CMM334" s="9"/>
      <c r="CMN334" s="9"/>
      <c r="CMO334" s="9"/>
      <c r="CMP334" s="9"/>
      <c r="CMQ334" s="9"/>
      <c r="CMR334" s="9"/>
      <c r="CMS334" s="9"/>
      <c r="CMT334" s="9"/>
      <c r="CMU334" s="9"/>
      <c r="CMV334" s="9"/>
      <c r="CMW334" s="9"/>
      <c r="CMX334" s="9"/>
      <c r="CMY334" s="9"/>
      <c r="CMZ334" s="9"/>
      <c r="CNA334" s="9"/>
      <c r="CNB334" s="9"/>
      <c r="CNC334" s="9"/>
      <c r="CND334" s="9"/>
      <c r="CNE334" s="9"/>
      <c r="CNF334" s="9"/>
      <c r="CNG334" s="9"/>
      <c r="CNH334" s="9"/>
      <c r="CNI334" s="9"/>
      <c r="CNJ334" s="9"/>
      <c r="CNK334" s="9"/>
      <c r="CNL334" s="9"/>
      <c r="CNM334" s="9"/>
      <c r="CNN334" s="9"/>
      <c r="CNO334" s="9"/>
      <c r="CNP334" s="9"/>
      <c r="CNQ334" s="9"/>
      <c r="CNR334" s="9"/>
      <c r="CNS334" s="9"/>
      <c r="CNT334" s="9"/>
      <c r="CNU334" s="9"/>
      <c r="CNV334" s="9"/>
      <c r="CNW334" s="9"/>
      <c r="CNX334" s="9"/>
      <c r="CNY334" s="9"/>
      <c r="CNZ334" s="9"/>
      <c r="COA334" s="9"/>
      <c r="COB334" s="9"/>
      <c r="COC334" s="9"/>
      <c r="COD334" s="9"/>
      <c r="COE334" s="9"/>
      <c r="COF334" s="9"/>
      <c r="COG334" s="9"/>
      <c r="COH334" s="9"/>
      <c r="COI334" s="9"/>
      <c r="COJ334" s="9"/>
      <c r="COK334" s="9"/>
      <c r="COL334" s="9"/>
      <c r="COM334" s="9"/>
      <c r="CON334" s="9"/>
      <c r="COO334" s="9"/>
      <c r="COP334" s="9"/>
      <c r="COQ334" s="9"/>
      <c r="COR334" s="9"/>
      <c r="COS334" s="9"/>
      <c r="COT334" s="9"/>
      <c r="COU334" s="9"/>
      <c r="COV334" s="9"/>
      <c r="COW334" s="9"/>
      <c r="COX334" s="9"/>
      <c r="COY334" s="9"/>
      <c r="COZ334" s="9"/>
      <c r="CPA334" s="9"/>
      <c r="CPB334" s="9"/>
      <c r="CPC334" s="9"/>
      <c r="CPD334" s="9"/>
      <c r="CPE334" s="9"/>
      <c r="CPF334" s="9"/>
      <c r="CPG334" s="9"/>
      <c r="CPH334" s="9"/>
      <c r="CPI334" s="9"/>
      <c r="CPJ334" s="9"/>
      <c r="CPK334" s="9"/>
      <c r="CPL334" s="9"/>
      <c r="CPM334" s="9"/>
      <c r="CPN334" s="9"/>
      <c r="CPO334" s="9"/>
      <c r="CPP334" s="9"/>
      <c r="CPQ334" s="9"/>
      <c r="CPR334" s="9"/>
      <c r="CPS334" s="9"/>
      <c r="CPT334" s="9"/>
      <c r="CPU334" s="9"/>
      <c r="CPV334" s="9"/>
      <c r="CPW334" s="9"/>
      <c r="CPX334" s="9"/>
      <c r="CPY334" s="9"/>
      <c r="CPZ334" s="9"/>
      <c r="CQA334" s="9"/>
      <c r="CQB334" s="9"/>
      <c r="CQC334" s="9"/>
      <c r="CQD334" s="9"/>
      <c r="CQE334" s="9"/>
      <c r="CQF334" s="9"/>
      <c r="CQG334" s="9"/>
      <c r="CQH334" s="9"/>
      <c r="CQI334" s="9"/>
      <c r="CQJ334" s="9"/>
      <c r="CQK334" s="9"/>
      <c r="CQL334" s="9"/>
      <c r="CQM334" s="9"/>
      <c r="CQN334" s="9"/>
      <c r="CQO334" s="9"/>
      <c r="CQP334" s="9"/>
      <c r="CQQ334" s="9"/>
      <c r="CQR334" s="9"/>
      <c r="CQS334" s="9"/>
      <c r="CQT334" s="9"/>
      <c r="CQU334" s="9"/>
      <c r="CQV334" s="9"/>
      <c r="CQW334" s="9"/>
      <c r="CQX334" s="9"/>
      <c r="CQY334" s="9"/>
      <c r="CQZ334" s="9"/>
      <c r="CRA334" s="9"/>
      <c r="CRB334" s="9"/>
      <c r="CRC334" s="9"/>
      <c r="CRD334" s="9"/>
      <c r="CRE334" s="9"/>
      <c r="CRF334" s="9"/>
      <c r="CRG334" s="9"/>
      <c r="CRH334" s="9"/>
      <c r="CRI334" s="9"/>
      <c r="CRJ334" s="9"/>
      <c r="CRK334" s="9"/>
      <c r="CRL334" s="9"/>
      <c r="CRM334" s="9"/>
      <c r="CRN334" s="9"/>
      <c r="CRO334" s="9"/>
      <c r="CRP334" s="9"/>
      <c r="CRQ334" s="9"/>
      <c r="CRR334" s="9"/>
      <c r="CRS334" s="9"/>
      <c r="CRT334" s="9"/>
      <c r="CRU334" s="9"/>
      <c r="CRV334" s="9"/>
      <c r="CRW334" s="9"/>
      <c r="CRX334" s="9"/>
      <c r="CRY334" s="9"/>
      <c r="CRZ334" s="9"/>
      <c r="CSA334" s="9"/>
      <c r="CSB334" s="9"/>
      <c r="CSC334" s="9"/>
      <c r="CSD334" s="9"/>
      <c r="CSE334" s="9"/>
      <c r="CSF334" s="9"/>
      <c r="CSG334" s="9"/>
      <c r="CSH334" s="9"/>
      <c r="CSI334" s="9"/>
      <c r="CSJ334" s="9"/>
      <c r="CSK334" s="9"/>
      <c r="CSL334" s="9"/>
      <c r="CSM334" s="9"/>
      <c r="CSN334" s="9"/>
      <c r="CSO334" s="9"/>
      <c r="CSP334" s="9"/>
      <c r="CSQ334" s="9"/>
      <c r="CSR334" s="9"/>
      <c r="CSS334" s="9"/>
      <c r="CST334" s="9"/>
      <c r="CSU334" s="9"/>
      <c r="CSV334" s="9"/>
      <c r="CSW334" s="9"/>
      <c r="CSX334" s="9"/>
      <c r="CSY334" s="9"/>
      <c r="CSZ334" s="9"/>
      <c r="CTA334" s="9"/>
      <c r="CTB334" s="9"/>
      <c r="CTC334" s="9"/>
      <c r="CTD334" s="9"/>
      <c r="CTE334" s="9"/>
      <c r="CTF334" s="9"/>
      <c r="CTG334" s="9"/>
      <c r="CTH334" s="9"/>
      <c r="CTI334" s="9"/>
      <c r="CTJ334" s="9"/>
      <c r="CTK334" s="9"/>
      <c r="CTL334" s="9"/>
      <c r="CTM334" s="9"/>
      <c r="CTN334" s="9"/>
      <c r="CTO334" s="9"/>
      <c r="CTP334" s="9"/>
      <c r="CTQ334" s="9"/>
      <c r="CTR334" s="9"/>
      <c r="CTS334" s="9"/>
      <c r="CTT334" s="9"/>
      <c r="CTU334" s="9"/>
      <c r="CTV334" s="9"/>
      <c r="CTW334" s="9"/>
      <c r="CTX334" s="9"/>
      <c r="CTY334" s="9"/>
      <c r="CTZ334" s="9"/>
      <c r="CUA334" s="9"/>
      <c r="CUB334" s="9"/>
      <c r="CUC334" s="9"/>
      <c r="CUD334" s="9"/>
      <c r="CUE334" s="9"/>
      <c r="CUF334" s="9"/>
      <c r="CUG334" s="9"/>
      <c r="CUH334" s="9"/>
      <c r="CUI334" s="9"/>
      <c r="CUJ334" s="9"/>
      <c r="CUK334" s="9"/>
      <c r="CUL334" s="9"/>
      <c r="CUM334" s="9"/>
      <c r="CUN334" s="9"/>
      <c r="CUO334" s="9"/>
      <c r="CUP334" s="9"/>
      <c r="CUQ334" s="9"/>
      <c r="CUR334" s="9"/>
      <c r="CUS334" s="9"/>
      <c r="CUT334" s="9"/>
      <c r="CUU334" s="9"/>
      <c r="CUV334" s="9"/>
      <c r="CUW334" s="9"/>
      <c r="CUX334" s="9"/>
      <c r="CUY334" s="9"/>
      <c r="CUZ334" s="9"/>
      <c r="CVA334" s="9"/>
      <c r="CVB334" s="9"/>
      <c r="CVC334" s="9"/>
      <c r="CVD334" s="9"/>
      <c r="CVE334" s="9"/>
      <c r="CVF334" s="9"/>
      <c r="CVG334" s="9"/>
      <c r="CVH334" s="9"/>
      <c r="CVI334" s="9"/>
      <c r="CVJ334" s="9"/>
      <c r="CVK334" s="9"/>
      <c r="CVL334" s="9"/>
      <c r="CVM334" s="9"/>
      <c r="CVN334" s="9"/>
      <c r="CVO334" s="9"/>
      <c r="CVP334" s="9"/>
      <c r="CVQ334" s="9"/>
      <c r="CVR334" s="9"/>
      <c r="CVS334" s="9"/>
      <c r="CVT334" s="9"/>
      <c r="CVU334" s="9"/>
      <c r="CVV334" s="9"/>
      <c r="CVW334" s="9"/>
      <c r="CVX334" s="9"/>
      <c r="CVY334" s="9"/>
      <c r="CVZ334" s="9"/>
      <c r="CWA334" s="9"/>
      <c r="CWB334" s="9"/>
      <c r="CWC334" s="9"/>
      <c r="CWD334" s="9"/>
      <c r="CWE334" s="9"/>
      <c r="CWF334" s="9"/>
      <c r="CWG334" s="9"/>
      <c r="CWH334" s="9"/>
      <c r="CWI334" s="9"/>
      <c r="CWJ334" s="9"/>
      <c r="CWK334" s="9"/>
      <c r="CWL334" s="9"/>
      <c r="CWM334" s="9"/>
      <c r="CWN334" s="9"/>
      <c r="CWO334" s="9"/>
      <c r="CWP334" s="9"/>
      <c r="CWQ334" s="9"/>
      <c r="CWR334" s="9"/>
      <c r="CWS334" s="9"/>
      <c r="CWT334" s="9"/>
      <c r="CWU334" s="9"/>
      <c r="CWV334" s="9"/>
      <c r="CWW334" s="9"/>
      <c r="CWX334" s="9"/>
      <c r="CWY334" s="9"/>
      <c r="CWZ334" s="9"/>
      <c r="CXA334" s="9"/>
      <c r="CXB334" s="9"/>
      <c r="CXC334" s="9"/>
      <c r="CXD334" s="9"/>
      <c r="CXE334" s="9"/>
      <c r="CXF334" s="9"/>
      <c r="CXG334" s="9"/>
      <c r="CXH334" s="9"/>
      <c r="CXI334" s="9"/>
      <c r="CXJ334" s="9"/>
      <c r="CXK334" s="9"/>
      <c r="CXL334" s="9"/>
      <c r="CXM334" s="9"/>
      <c r="CXN334" s="9"/>
      <c r="CXO334" s="9"/>
      <c r="CXP334" s="9"/>
      <c r="CXQ334" s="9"/>
      <c r="CXR334" s="9"/>
      <c r="CXS334" s="9"/>
      <c r="CXT334" s="9"/>
      <c r="CXU334" s="9"/>
      <c r="CXV334" s="9"/>
      <c r="CXW334" s="9"/>
      <c r="CXX334" s="9"/>
      <c r="CXY334" s="9"/>
      <c r="CXZ334" s="9"/>
      <c r="CYA334" s="9"/>
      <c r="CYB334" s="9"/>
      <c r="CYC334" s="9"/>
      <c r="CYD334" s="9"/>
      <c r="CYE334" s="9"/>
      <c r="CYF334" s="9"/>
      <c r="CYG334" s="9"/>
      <c r="CYH334" s="9"/>
      <c r="CYI334" s="9"/>
      <c r="CYJ334" s="9"/>
      <c r="CYK334" s="9"/>
      <c r="CYL334" s="9"/>
      <c r="CYM334" s="9"/>
      <c r="CYN334" s="9"/>
      <c r="CYO334" s="9"/>
      <c r="CYP334" s="9"/>
      <c r="CYQ334" s="9"/>
      <c r="CYR334" s="9"/>
      <c r="CYS334" s="9"/>
      <c r="CYT334" s="9"/>
      <c r="CYU334" s="9"/>
      <c r="CYV334" s="9"/>
      <c r="CYW334" s="9"/>
      <c r="CYX334" s="9"/>
      <c r="CYY334" s="9"/>
      <c r="CYZ334" s="9"/>
      <c r="CZA334" s="9"/>
      <c r="CZB334" s="9"/>
      <c r="CZC334" s="9"/>
      <c r="CZD334" s="9"/>
      <c r="CZE334" s="9"/>
      <c r="CZF334" s="9"/>
      <c r="CZG334" s="9"/>
      <c r="CZH334" s="9"/>
      <c r="CZI334" s="9"/>
      <c r="CZJ334" s="9"/>
      <c r="CZK334" s="9"/>
      <c r="CZL334" s="9"/>
      <c r="CZM334" s="9"/>
      <c r="CZN334" s="9"/>
      <c r="CZO334" s="9"/>
      <c r="CZP334" s="9"/>
      <c r="CZQ334" s="9"/>
      <c r="CZR334" s="9"/>
      <c r="CZS334" s="9"/>
      <c r="CZT334" s="9"/>
      <c r="CZU334" s="9"/>
      <c r="CZV334" s="9"/>
      <c r="CZW334" s="9"/>
      <c r="CZX334" s="9"/>
      <c r="CZY334" s="9"/>
      <c r="CZZ334" s="9"/>
      <c r="DAA334" s="9"/>
      <c r="DAB334" s="9"/>
      <c r="DAC334" s="9"/>
      <c r="DAD334" s="9"/>
      <c r="DAE334" s="9"/>
      <c r="DAF334" s="9"/>
      <c r="DAG334" s="9"/>
      <c r="DAH334" s="9"/>
      <c r="DAI334" s="9"/>
      <c r="DAJ334" s="9"/>
      <c r="DAK334" s="9"/>
      <c r="DAL334" s="9"/>
      <c r="DAM334" s="9"/>
      <c r="DAN334" s="9"/>
      <c r="DAO334" s="9"/>
      <c r="DAP334" s="9"/>
      <c r="DAQ334" s="9"/>
      <c r="DAR334" s="9"/>
      <c r="DAS334" s="9"/>
      <c r="DAT334" s="9"/>
      <c r="DAU334" s="9"/>
      <c r="DAV334" s="9"/>
      <c r="DAW334" s="9"/>
      <c r="DAX334" s="9"/>
      <c r="DAY334" s="9"/>
      <c r="DAZ334" s="9"/>
      <c r="DBA334" s="9"/>
      <c r="DBB334" s="9"/>
      <c r="DBC334" s="9"/>
      <c r="DBD334" s="9"/>
      <c r="DBE334" s="9"/>
      <c r="DBF334" s="9"/>
      <c r="DBG334" s="9"/>
      <c r="DBH334" s="9"/>
      <c r="DBI334" s="9"/>
      <c r="DBJ334" s="9"/>
      <c r="DBK334" s="9"/>
      <c r="DBL334" s="9"/>
      <c r="DBM334" s="9"/>
      <c r="DBN334" s="9"/>
      <c r="DBO334" s="9"/>
      <c r="DBP334" s="9"/>
      <c r="DBQ334" s="9"/>
      <c r="DBR334" s="9"/>
      <c r="DBS334" s="9"/>
      <c r="DBT334" s="9"/>
      <c r="DBU334" s="9"/>
      <c r="DBV334" s="9"/>
      <c r="DBW334" s="9"/>
      <c r="DBX334" s="9"/>
      <c r="DBY334" s="9"/>
      <c r="DBZ334" s="9"/>
      <c r="DCA334" s="9"/>
      <c r="DCB334" s="9"/>
      <c r="DCC334" s="9"/>
      <c r="DCD334" s="9"/>
      <c r="DCE334" s="9"/>
      <c r="DCF334" s="9"/>
      <c r="DCG334" s="9"/>
      <c r="DCH334" s="9"/>
      <c r="DCI334" s="9"/>
      <c r="DCJ334" s="9"/>
      <c r="DCK334" s="9"/>
      <c r="DCL334" s="9"/>
      <c r="DCM334" s="9"/>
      <c r="DCN334" s="9"/>
      <c r="DCO334" s="9"/>
      <c r="DCP334" s="9"/>
      <c r="DCQ334" s="9"/>
      <c r="DCR334" s="9"/>
      <c r="DCS334" s="9"/>
      <c r="DCT334" s="9"/>
      <c r="DCU334" s="9"/>
      <c r="DCV334" s="9"/>
      <c r="DCW334" s="9"/>
      <c r="DCX334" s="9"/>
      <c r="DCY334" s="9"/>
      <c r="DCZ334" s="9"/>
      <c r="DDA334" s="9"/>
      <c r="DDB334" s="9"/>
      <c r="DDC334" s="9"/>
      <c r="DDD334" s="9"/>
      <c r="DDE334" s="9"/>
      <c r="DDF334" s="9"/>
      <c r="DDG334" s="9"/>
      <c r="DDH334" s="9"/>
      <c r="DDI334" s="9"/>
      <c r="DDJ334" s="9"/>
      <c r="DDK334" s="9"/>
      <c r="DDL334" s="9"/>
      <c r="DDM334" s="9"/>
      <c r="DDN334" s="9"/>
      <c r="DDO334" s="9"/>
      <c r="DDP334" s="9"/>
      <c r="DDQ334" s="9"/>
      <c r="DDR334" s="9"/>
      <c r="DDS334" s="9"/>
      <c r="DDT334" s="9"/>
      <c r="DDU334" s="9"/>
      <c r="DDV334" s="9"/>
      <c r="DDW334" s="9"/>
      <c r="DDX334" s="9"/>
      <c r="DDY334" s="9"/>
      <c r="DDZ334" s="9"/>
      <c r="DEA334" s="9"/>
      <c r="DEB334" s="9"/>
      <c r="DEC334" s="9"/>
      <c r="DED334" s="9"/>
      <c r="DEE334" s="9"/>
      <c r="DEF334" s="9"/>
      <c r="DEG334" s="9"/>
      <c r="DEH334" s="9"/>
      <c r="DEI334" s="9"/>
      <c r="DEJ334" s="9"/>
      <c r="DEK334" s="9"/>
      <c r="DEL334" s="9"/>
      <c r="DEM334" s="9"/>
      <c r="DEN334" s="9"/>
      <c r="DEO334" s="9"/>
      <c r="DEP334" s="9"/>
      <c r="DEQ334" s="9"/>
      <c r="DER334" s="9"/>
      <c r="DES334" s="9"/>
      <c r="DET334" s="9"/>
      <c r="DEU334" s="9"/>
      <c r="DEV334" s="9"/>
      <c r="DEW334" s="9"/>
      <c r="DEX334" s="9"/>
      <c r="DEY334" s="9"/>
      <c r="DEZ334" s="9"/>
      <c r="DFA334" s="9"/>
      <c r="DFB334" s="9"/>
      <c r="DFC334" s="9"/>
      <c r="DFD334" s="9"/>
      <c r="DFE334" s="9"/>
      <c r="DFF334" s="9"/>
      <c r="DFG334" s="9"/>
      <c r="DFH334" s="9"/>
      <c r="DFI334" s="9"/>
      <c r="DFJ334" s="9"/>
      <c r="DFK334" s="9"/>
      <c r="DFL334" s="9"/>
      <c r="DFM334" s="9"/>
      <c r="DFN334" s="9"/>
      <c r="DFO334" s="9"/>
      <c r="DFP334" s="9"/>
      <c r="DFQ334" s="9"/>
      <c r="DFR334" s="9"/>
      <c r="DFS334" s="9"/>
      <c r="DFT334" s="9"/>
      <c r="DFU334" s="9"/>
      <c r="DFV334" s="9"/>
      <c r="DFW334" s="9"/>
      <c r="DFX334" s="9"/>
      <c r="DFY334" s="9"/>
      <c r="DFZ334" s="9"/>
      <c r="DGA334" s="9"/>
      <c r="DGB334" s="9"/>
      <c r="DGC334" s="9"/>
      <c r="DGD334" s="9"/>
      <c r="DGE334" s="9"/>
      <c r="DGF334" s="9"/>
      <c r="DGG334" s="9"/>
      <c r="DGH334" s="9"/>
      <c r="DGI334" s="9"/>
      <c r="DGJ334" s="9"/>
      <c r="DGK334" s="9"/>
      <c r="DGL334" s="9"/>
      <c r="DGM334" s="9"/>
      <c r="DGN334" s="9"/>
      <c r="DGO334" s="9"/>
      <c r="DGP334" s="9"/>
      <c r="DGQ334" s="9"/>
      <c r="DGR334" s="9"/>
      <c r="DGS334" s="9"/>
      <c r="DGT334" s="9"/>
      <c r="DGU334" s="9"/>
      <c r="DGV334" s="9"/>
      <c r="DGW334" s="9"/>
      <c r="DGX334" s="9"/>
      <c r="DGY334" s="9"/>
      <c r="DGZ334" s="9"/>
      <c r="DHA334" s="9"/>
      <c r="DHB334" s="9"/>
      <c r="DHC334" s="9"/>
      <c r="DHD334" s="9"/>
      <c r="DHE334" s="9"/>
      <c r="DHF334" s="9"/>
      <c r="DHG334" s="9"/>
      <c r="DHH334" s="9"/>
      <c r="DHI334" s="9"/>
      <c r="DHJ334" s="9"/>
      <c r="DHK334" s="9"/>
      <c r="DHL334" s="9"/>
      <c r="DHM334" s="9"/>
      <c r="DHN334" s="9"/>
      <c r="DHO334" s="9"/>
      <c r="DHP334" s="9"/>
      <c r="DHQ334" s="9"/>
      <c r="DHR334" s="9"/>
      <c r="DHS334" s="9"/>
      <c r="DHT334" s="9"/>
      <c r="DHU334" s="9"/>
      <c r="DHV334" s="9"/>
      <c r="DHW334" s="9"/>
      <c r="DHX334" s="9"/>
      <c r="DHY334" s="9"/>
      <c r="DHZ334" s="9"/>
      <c r="DIA334" s="9"/>
      <c r="DIB334" s="9"/>
      <c r="DIC334" s="9"/>
      <c r="DID334" s="9"/>
      <c r="DIE334" s="9"/>
      <c r="DIF334" s="9"/>
      <c r="DIG334" s="9"/>
      <c r="DIH334" s="9"/>
      <c r="DII334" s="9"/>
      <c r="DIJ334" s="9"/>
      <c r="DIK334" s="9"/>
      <c r="DIL334" s="9"/>
      <c r="DIM334" s="9"/>
      <c r="DIN334" s="9"/>
      <c r="DIO334" s="9"/>
      <c r="DIP334" s="9"/>
      <c r="DIQ334" s="9"/>
      <c r="DIR334" s="9"/>
      <c r="DIS334" s="9"/>
      <c r="DIT334" s="9"/>
      <c r="DIU334" s="9"/>
      <c r="DIV334" s="9"/>
      <c r="DIW334" s="9"/>
      <c r="DIX334" s="9"/>
      <c r="DIY334" s="9"/>
      <c r="DIZ334" s="9"/>
      <c r="DJA334" s="9"/>
      <c r="DJB334" s="9"/>
      <c r="DJC334" s="9"/>
      <c r="DJD334" s="9"/>
      <c r="DJE334" s="9"/>
      <c r="DJF334" s="9"/>
      <c r="DJG334" s="9"/>
      <c r="DJH334" s="9"/>
      <c r="DJI334" s="9"/>
      <c r="DJJ334" s="9"/>
      <c r="DJK334" s="9"/>
      <c r="DJL334" s="9"/>
      <c r="DJM334" s="9"/>
      <c r="DJN334" s="9"/>
      <c r="DJO334" s="9"/>
      <c r="DJP334" s="9"/>
      <c r="DJQ334" s="9"/>
      <c r="DJR334" s="9"/>
      <c r="DJS334" s="9"/>
      <c r="DJT334" s="9"/>
      <c r="DJU334" s="9"/>
      <c r="DJV334" s="9"/>
      <c r="DJW334" s="9"/>
      <c r="DJX334" s="9"/>
      <c r="DJY334" s="9"/>
      <c r="DJZ334" s="9"/>
      <c r="DKA334" s="9"/>
      <c r="DKB334" s="9"/>
      <c r="DKC334" s="9"/>
      <c r="DKD334" s="9"/>
      <c r="DKE334" s="9"/>
      <c r="DKF334" s="9"/>
      <c r="DKG334" s="9"/>
      <c r="DKH334" s="9"/>
      <c r="DKI334" s="9"/>
      <c r="DKJ334" s="9"/>
      <c r="DKK334" s="9"/>
      <c r="DKL334" s="9"/>
      <c r="DKM334" s="9"/>
      <c r="DKN334" s="9"/>
      <c r="DKO334" s="9"/>
      <c r="DKP334" s="9"/>
      <c r="DKQ334" s="9"/>
      <c r="DKR334" s="9"/>
      <c r="DKS334" s="9"/>
      <c r="DKT334" s="9"/>
      <c r="DKU334" s="9"/>
      <c r="DKV334" s="9"/>
      <c r="DKW334" s="9"/>
      <c r="DKX334" s="9"/>
      <c r="DKY334" s="9"/>
      <c r="DKZ334" s="9"/>
      <c r="DLA334" s="9"/>
      <c r="DLB334" s="9"/>
      <c r="DLC334" s="9"/>
      <c r="DLD334" s="9"/>
      <c r="DLE334" s="9"/>
      <c r="DLF334" s="9"/>
      <c r="DLG334" s="9"/>
      <c r="DLH334" s="9"/>
      <c r="DLI334" s="9"/>
      <c r="DLJ334" s="9"/>
      <c r="DLK334" s="9"/>
      <c r="DLL334" s="9"/>
      <c r="DLM334" s="9"/>
      <c r="DLN334" s="9"/>
      <c r="DLO334" s="9"/>
      <c r="DLP334" s="9"/>
      <c r="DLQ334" s="9"/>
      <c r="DLR334" s="9"/>
      <c r="DLS334" s="9"/>
      <c r="DLT334" s="9"/>
      <c r="DLU334" s="9"/>
      <c r="DLV334" s="9"/>
      <c r="DLW334" s="9"/>
      <c r="DLX334" s="9"/>
      <c r="DLY334" s="9"/>
      <c r="DLZ334" s="9"/>
      <c r="DMA334" s="9"/>
      <c r="DMB334" s="9"/>
      <c r="DMC334" s="9"/>
      <c r="DMD334" s="9"/>
      <c r="DME334" s="9"/>
      <c r="DMF334" s="9"/>
      <c r="DMG334" s="9"/>
      <c r="DMH334" s="9"/>
      <c r="DMI334" s="9"/>
      <c r="DMJ334" s="9"/>
      <c r="DMK334" s="9"/>
      <c r="DML334" s="9"/>
      <c r="DMM334" s="9"/>
      <c r="DMN334" s="9"/>
      <c r="DMO334" s="9"/>
      <c r="DMP334" s="9"/>
      <c r="DMQ334" s="9"/>
      <c r="DMR334" s="9"/>
      <c r="DMS334" s="9"/>
      <c r="DMT334" s="9"/>
      <c r="DMU334" s="9"/>
      <c r="DMV334" s="9"/>
      <c r="DMW334" s="9"/>
      <c r="DMX334" s="9"/>
      <c r="DMY334" s="9"/>
      <c r="DMZ334" s="9"/>
      <c r="DNA334" s="9"/>
      <c r="DNB334" s="9"/>
      <c r="DNC334" s="9"/>
      <c r="DND334" s="9"/>
      <c r="DNE334" s="9"/>
      <c r="DNF334" s="9"/>
      <c r="DNG334" s="9"/>
      <c r="DNH334" s="9"/>
      <c r="DNI334" s="9"/>
      <c r="DNJ334" s="9"/>
      <c r="DNK334" s="9"/>
      <c r="DNL334" s="9"/>
      <c r="DNM334" s="9"/>
      <c r="DNN334" s="9"/>
      <c r="DNO334" s="9"/>
      <c r="DNP334" s="9"/>
      <c r="DNQ334" s="9"/>
      <c r="DNR334" s="9"/>
      <c r="DNS334" s="9"/>
      <c r="DNT334" s="9"/>
      <c r="DNU334" s="9"/>
      <c r="DNV334" s="9"/>
      <c r="DNW334" s="9"/>
      <c r="DNX334" s="9"/>
      <c r="DNY334" s="9"/>
      <c r="DNZ334" s="9"/>
      <c r="DOA334" s="9"/>
      <c r="DOB334" s="9"/>
      <c r="DOC334" s="9"/>
      <c r="DOD334" s="9"/>
      <c r="DOE334" s="9"/>
      <c r="DOF334" s="9"/>
      <c r="DOG334" s="9"/>
      <c r="DOH334" s="9"/>
      <c r="DOI334" s="9"/>
      <c r="DOJ334" s="9"/>
      <c r="DOK334" s="9"/>
      <c r="DOL334" s="9"/>
      <c r="DOM334" s="9"/>
      <c r="DON334" s="9"/>
      <c r="DOO334" s="9"/>
      <c r="DOP334" s="9"/>
      <c r="DOQ334" s="9"/>
      <c r="DOR334" s="9"/>
      <c r="DOS334" s="9"/>
      <c r="DOT334" s="9"/>
      <c r="DOU334" s="9"/>
      <c r="DOV334" s="9"/>
      <c r="DOW334" s="9"/>
      <c r="DOX334" s="9"/>
      <c r="DOY334" s="9"/>
      <c r="DOZ334" s="9"/>
      <c r="DPA334" s="9"/>
      <c r="DPB334" s="9"/>
      <c r="DPC334" s="9"/>
      <c r="DPD334" s="9"/>
      <c r="DPE334" s="9"/>
      <c r="DPF334" s="9"/>
      <c r="DPG334" s="9"/>
      <c r="DPH334" s="9"/>
      <c r="DPI334" s="9"/>
      <c r="DPJ334" s="9"/>
      <c r="DPK334" s="9"/>
      <c r="DPL334" s="9"/>
      <c r="DPM334" s="9"/>
      <c r="DPN334" s="9"/>
      <c r="DPO334" s="9"/>
      <c r="DPP334" s="9"/>
      <c r="DPQ334" s="9"/>
      <c r="DPR334" s="9"/>
      <c r="DPS334" s="9"/>
      <c r="DPT334" s="9"/>
      <c r="DPU334" s="9"/>
      <c r="DPV334" s="9"/>
      <c r="DPW334" s="9"/>
      <c r="DPX334" s="9"/>
      <c r="DPY334" s="9"/>
      <c r="DPZ334" s="9"/>
      <c r="DQA334" s="9"/>
      <c r="DQB334" s="9"/>
      <c r="DQC334" s="9"/>
      <c r="DQD334" s="9"/>
      <c r="DQE334" s="9"/>
      <c r="DQF334" s="9"/>
      <c r="DQG334" s="9"/>
      <c r="DQH334" s="9"/>
      <c r="DQI334" s="9"/>
      <c r="DQJ334" s="9"/>
      <c r="DQK334" s="9"/>
      <c r="DQL334" s="9"/>
      <c r="DQM334" s="9"/>
      <c r="DQN334" s="9"/>
      <c r="DQO334" s="9"/>
      <c r="DQP334" s="9"/>
      <c r="DQQ334" s="9"/>
      <c r="DQR334" s="9"/>
      <c r="DQS334" s="9"/>
      <c r="DQT334" s="9"/>
      <c r="DQU334" s="9"/>
      <c r="DQV334" s="9"/>
      <c r="DQW334" s="9"/>
      <c r="DQX334" s="9"/>
      <c r="DQY334" s="9"/>
      <c r="DQZ334" s="9"/>
      <c r="DRA334" s="9"/>
      <c r="DRB334" s="9"/>
      <c r="DRC334" s="9"/>
      <c r="DRD334" s="9"/>
      <c r="DRE334" s="9"/>
      <c r="DRF334" s="9"/>
      <c r="DRG334" s="9"/>
      <c r="DRH334" s="9"/>
      <c r="DRI334" s="9"/>
      <c r="DRJ334" s="9"/>
      <c r="DRK334" s="9"/>
      <c r="DRL334" s="9"/>
      <c r="DRM334" s="9"/>
      <c r="DRN334" s="9"/>
      <c r="DRO334" s="9"/>
      <c r="DRP334" s="9"/>
      <c r="DRQ334" s="9"/>
      <c r="DRR334" s="9"/>
      <c r="DRS334" s="9"/>
      <c r="DRT334" s="9"/>
      <c r="DRU334" s="9"/>
      <c r="DRV334" s="9"/>
      <c r="DRW334" s="9"/>
      <c r="DRX334" s="9"/>
      <c r="DRY334" s="9"/>
      <c r="DRZ334" s="9"/>
      <c r="DSA334" s="9"/>
      <c r="DSB334" s="9"/>
      <c r="DSC334" s="9"/>
      <c r="DSD334" s="9"/>
      <c r="DSE334" s="9"/>
      <c r="DSF334" s="9"/>
      <c r="DSG334" s="9"/>
      <c r="DSH334" s="9"/>
      <c r="DSI334" s="9"/>
      <c r="DSJ334" s="9"/>
      <c r="DSK334" s="9"/>
      <c r="DSL334" s="9"/>
      <c r="DSM334" s="9"/>
      <c r="DSN334" s="9"/>
      <c r="DSO334" s="9"/>
      <c r="DSP334" s="9"/>
      <c r="DSQ334" s="9"/>
      <c r="DSR334" s="9"/>
      <c r="DSS334" s="9"/>
      <c r="DST334" s="9"/>
      <c r="DSU334" s="9"/>
      <c r="DSV334" s="9"/>
      <c r="DSW334" s="9"/>
      <c r="DSX334" s="9"/>
      <c r="DSY334" s="9"/>
      <c r="DSZ334" s="9"/>
      <c r="DTA334" s="9"/>
      <c r="DTB334" s="9"/>
      <c r="DTC334" s="9"/>
      <c r="DTD334" s="9"/>
      <c r="DTE334" s="9"/>
      <c r="DTF334" s="9"/>
      <c r="DTG334" s="9"/>
      <c r="DTH334" s="9"/>
      <c r="DTI334" s="9"/>
      <c r="DTJ334" s="9"/>
      <c r="DTK334" s="9"/>
      <c r="DTL334" s="9"/>
      <c r="DTM334" s="9"/>
      <c r="DTN334" s="9"/>
      <c r="DTO334" s="9"/>
      <c r="DTP334" s="9"/>
      <c r="DTQ334" s="9"/>
      <c r="DTR334" s="9"/>
      <c r="DTS334" s="9"/>
      <c r="DTT334" s="9"/>
      <c r="DTU334" s="9"/>
      <c r="DTV334" s="9"/>
      <c r="DTW334" s="9"/>
      <c r="DTX334" s="9"/>
      <c r="DTY334" s="9"/>
      <c r="DTZ334" s="9"/>
      <c r="DUA334" s="9"/>
      <c r="DUB334" s="9"/>
      <c r="DUC334" s="9"/>
      <c r="DUD334" s="9"/>
      <c r="DUE334" s="9"/>
      <c r="DUF334" s="9"/>
      <c r="DUG334" s="9"/>
      <c r="DUH334" s="9"/>
      <c r="DUI334" s="9"/>
      <c r="DUJ334" s="9"/>
      <c r="DUK334" s="9"/>
      <c r="DUL334" s="9"/>
      <c r="DUM334" s="9"/>
      <c r="DUN334" s="9"/>
      <c r="DUO334" s="9"/>
      <c r="DUP334" s="9"/>
      <c r="DUQ334" s="9"/>
      <c r="DUR334" s="9"/>
      <c r="DUS334" s="9"/>
      <c r="DUT334" s="9"/>
      <c r="DUU334" s="9"/>
      <c r="DUV334" s="9"/>
      <c r="DUW334" s="9"/>
      <c r="DUX334" s="9"/>
      <c r="DUY334" s="9"/>
      <c r="DUZ334" s="9"/>
      <c r="DVA334" s="9"/>
      <c r="DVB334" s="9"/>
      <c r="DVC334" s="9"/>
      <c r="DVD334" s="9"/>
      <c r="DVE334" s="9"/>
      <c r="DVF334" s="9"/>
      <c r="DVG334" s="9"/>
      <c r="DVH334" s="9"/>
      <c r="DVI334" s="9"/>
      <c r="DVJ334" s="9"/>
      <c r="DVK334" s="9"/>
      <c r="DVL334" s="9"/>
      <c r="DVM334" s="9"/>
      <c r="DVN334" s="9"/>
      <c r="DVO334" s="9"/>
      <c r="DVP334" s="9"/>
      <c r="DVQ334" s="9"/>
      <c r="DVR334" s="9"/>
      <c r="DVS334" s="9"/>
      <c r="DVT334" s="9"/>
      <c r="DVU334" s="9"/>
      <c r="DVV334" s="9"/>
      <c r="DVW334" s="9"/>
      <c r="DVX334" s="9"/>
      <c r="DVY334" s="9"/>
      <c r="DVZ334" s="9"/>
      <c r="DWA334" s="9"/>
      <c r="DWB334" s="9"/>
      <c r="DWC334" s="9"/>
      <c r="DWD334" s="9"/>
      <c r="DWE334" s="9"/>
      <c r="DWF334" s="9"/>
      <c r="DWG334" s="9"/>
      <c r="DWH334" s="9"/>
      <c r="DWI334" s="9"/>
      <c r="DWJ334" s="9"/>
      <c r="DWK334" s="9"/>
      <c r="DWL334" s="9"/>
      <c r="DWM334" s="9"/>
      <c r="DWN334" s="9"/>
      <c r="DWO334" s="9"/>
      <c r="DWP334" s="9"/>
      <c r="DWQ334" s="9"/>
      <c r="DWR334" s="9"/>
      <c r="DWS334" s="9"/>
      <c r="DWT334" s="9"/>
      <c r="DWU334" s="9"/>
      <c r="DWV334" s="9"/>
      <c r="DWW334" s="9"/>
      <c r="DWX334" s="9"/>
      <c r="DWY334" s="9"/>
      <c r="DWZ334" s="9"/>
      <c r="DXA334" s="9"/>
      <c r="DXB334" s="9"/>
      <c r="DXC334" s="9"/>
      <c r="DXD334" s="9"/>
      <c r="DXE334" s="9"/>
      <c r="DXF334" s="9"/>
      <c r="DXG334" s="9"/>
      <c r="DXH334" s="9"/>
      <c r="DXI334" s="9"/>
      <c r="DXJ334" s="9"/>
      <c r="DXK334" s="9"/>
      <c r="DXL334" s="9"/>
      <c r="DXM334" s="9"/>
      <c r="DXN334" s="9"/>
      <c r="DXO334" s="9"/>
      <c r="DXP334" s="9"/>
      <c r="DXQ334" s="9"/>
      <c r="DXR334" s="9"/>
      <c r="DXS334" s="9"/>
      <c r="DXT334" s="9"/>
      <c r="DXU334" s="9"/>
      <c r="DXV334" s="9"/>
      <c r="DXW334" s="9"/>
      <c r="DXX334" s="9"/>
      <c r="DXY334" s="9"/>
      <c r="DXZ334" s="9"/>
      <c r="DYA334" s="9"/>
      <c r="DYB334" s="9"/>
      <c r="DYC334" s="9"/>
      <c r="DYD334" s="9"/>
      <c r="DYE334" s="9"/>
      <c r="DYF334" s="9"/>
      <c r="DYG334" s="9"/>
      <c r="DYH334" s="9"/>
      <c r="DYI334" s="9"/>
      <c r="DYJ334" s="9"/>
      <c r="DYK334" s="9"/>
      <c r="DYL334" s="9"/>
      <c r="DYM334" s="9"/>
      <c r="DYN334" s="9"/>
      <c r="DYO334" s="9"/>
      <c r="DYP334" s="9"/>
      <c r="DYQ334" s="9"/>
      <c r="DYR334" s="9"/>
      <c r="DYS334" s="9"/>
      <c r="DYT334" s="9"/>
      <c r="DYU334" s="9"/>
      <c r="DYV334" s="9"/>
      <c r="DYW334" s="9"/>
      <c r="DYX334" s="9"/>
      <c r="DYY334" s="9"/>
      <c r="DYZ334" s="9"/>
      <c r="DZA334" s="9"/>
      <c r="DZB334" s="9"/>
      <c r="DZC334" s="9"/>
      <c r="DZD334" s="9"/>
      <c r="DZE334" s="9"/>
      <c r="DZF334" s="9"/>
      <c r="DZG334" s="9"/>
      <c r="DZH334" s="9"/>
      <c r="DZI334" s="9"/>
      <c r="DZJ334" s="9"/>
      <c r="DZK334" s="9"/>
      <c r="DZL334" s="9"/>
      <c r="DZM334" s="9"/>
      <c r="DZN334" s="9"/>
      <c r="DZO334" s="9"/>
      <c r="DZP334" s="9"/>
      <c r="DZQ334" s="9"/>
      <c r="DZR334" s="9"/>
      <c r="DZS334" s="9"/>
      <c r="DZT334" s="9"/>
      <c r="DZU334" s="9"/>
      <c r="DZV334" s="9"/>
      <c r="DZW334" s="9"/>
      <c r="DZX334" s="9"/>
      <c r="DZY334" s="9"/>
      <c r="DZZ334" s="9"/>
      <c r="EAA334" s="9"/>
      <c r="EAB334" s="9"/>
      <c r="EAC334" s="9"/>
      <c r="EAD334" s="9"/>
      <c r="EAE334" s="9"/>
      <c r="EAF334" s="9"/>
      <c r="EAG334" s="9"/>
      <c r="EAH334" s="9"/>
      <c r="EAI334" s="9"/>
      <c r="EAJ334" s="9"/>
      <c r="EAK334" s="9"/>
      <c r="EAL334" s="9"/>
      <c r="EAM334" s="9"/>
      <c r="EAN334" s="9"/>
      <c r="EAO334" s="9"/>
      <c r="EAP334" s="9"/>
      <c r="EAQ334" s="9"/>
      <c r="EAR334" s="9"/>
      <c r="EAS334" s="9"/>
      <c r="EAT334" s="9"/>
      <c r="EAU334" s="9"/>
      <c r="EAV334" s="9"/>
      <c r="EAW334" s="9"/>
      <c r="EAX334" s="9"/>
      <c r="EAY334" s="9"/>
      <c r="EAZ334" s="9"/>
      <c r="EBA334" s="9"/>
      <c r="EBB334" s="9"/>
      <c r="EBC334" s="9"/>
      <c r="EBD334" s="9"/>
      <c r="EBE334" s="9"/>
      <c r="EBF334" s="9"/>
      <c r="EBG334" s="9"/>
      <c r="EBH334" s="9"/>
      <c r="EBI334" s="9"/>
      <c r="EBJ334" s="9"/>
      <c r="EBK334" s="9"/>
      <c r="EBL334" s="9"/>
      <c r="EBM334" s="9"/>
      <c r="EBN334" s="9"/>
      <c r="EBO334" s="9"/>
      <c r="EBP334" s="9"/>
      <c r="EBQ334" s="9"/>
      <c r="EBR334" s="9"/>
      <c r="EBS334" s="9"/>
      <c r="EBT334" s="9"/>
      <c r="EBU334" s="9"/>
      <c r="EBV334" s="9"/>
      <c r="EBW334" s="9"/>
      <c r="EBX334" s="9"/>
      <c r="EBY334" s="9"/>
      <c r="EBZ334" s="9"/>
      <c r="ECA334" s="9"/>
      <c r="ECB334" s="9"/>
      <c r="ECC334" s="9"/>
      <c r="ECD334" s="9"/>
      <c r="ECE334" s="9"/>
      <c r="ECF334" s="9"/>
      <c r="ECG334" s="9"/>
      <c r="ECH334" s="9"/>
      <c r="ECI334" s="9"/>
      <c r="ECJ334" s="9"/>
      <c r="ECK334" s="9"/>
      <c r="ECL334" s="9"/>
      <c r="ECM334" s="9"/>
      <c r="ECN334" s="9"/>
      <c r="ECO334" s="9"/>
      <c r="ECP334" s="9"/>
      <c r="ECQ334" s="9"/>
      <c r="ECR334" s="9"/>
      <c r="ECS334" s="9"/>
      <c r="ECT334" s="9"/>
      <c r="ECU334" s="9"/>
      <c r="ECV334" s="9"/>
      <c r="ECW334" s="9"/>
      <c r="ECX334" s="9"/>
      <c r="ECY334" s="9"/>
      <c r="ECZ334" s="9"/>
      <c r="EDA334" s="9"/>
      <c r="EDB334" s="9"/>
      <c r="EDC334" s="9"/>
      <c r="EDD334" s="9"/>
      <c r="EDE334" s="9"/>
      <c r="EDF334" s="9"/>
      <c r="EDG334" s="9"/>
      <c r="EDH334" s="9"/>
      <c r="EDI334" s="9"/>
      <c r="EDJ334" s="9"/>
      <c r="EDK334" s="9"/>
      <c r="EDL334" s="9"/>
      <c r="EDM334" s="9"/>
      <c r="EDN334" s="9"/>
      <c r="EDO334" s="9"/>
      <c r="EDP334" s="9"/>
      <c r="EDQ334" s="9"/>
      <c r="EDR334" s="9"/>
      <c r="EDS334" s="9"/>
      <c r="EDT334" s="9"/>
      <c r="EDU334" s="9"/>
      <c r="EDV334" s="9"/>
      <c r="EDW334" s="9"/>
      <c r="EDX334" s="9"/>
      <c r="EDY334" s="9"/>
      <c r="EDZ334" s="9"/>
      <c r="EEA334" s="9"/>
      <c r="EEB334" s="9"/>
      <c r="EEC334" s="9"/>
      <c r="EED334" s="9"/>
      <c r="EEE334" s="9"/>
      <c r="EEF334" s="9"/>
      <c r="EEG334" s="9"/>
      <c r="EEH334" s="9"/>
      <c r="EEI334" s="9"/>
      <c r="EEJ334" s="9"/>
      <c r="EEK334" s="9"/>
      <c r="EEL334" s="9"/>
      <c r="EEM334" s="9"/>
      <c r="EEN334" s="9"/>
      <c r="EEO334" s="9"/>
      <c r="EEP334" s="9"/>
      <c r="EEQ334" s="9"/>
      <c r="EER334" s="9"/>
      <c r="EES334" s="9"/>
      <c r="EET334" s="9"/>
      <c r="EEU334" s="9"/>
      <c r="EEV334" s="9"/>
      <c r="EEW334" s="9"/>
      <c r="EEX334" s="9"/>
      <c r="EEY334" s="9"/>
      <c r="EEZ334" s="9"/>
      <c r="EFA334" s="9"/>
      <c r="EFB334" s="9"/>
      <c r="EFC334" s="9"/>
      <c r="EFD334" s="9"/>
      <c r="EFE334" s="9"/>
      <c r="EFF334" s="9"/>
      <c r="EFG334" s="9"/>
      <c r="EFH334" s="9"/>
      <c r="EFI334" s="9"/>
      <c r="EFJ334" s="9"/>
      <c r="EFK334" s="9"/>
      <c r="EFL334" s="9"/>
      <c r="EFM334" s="9"/>
      <c r="EFN334" s="9"/>
      <c r="EFO334" s="9"/>
      <c r="EFP334" s="9"/>
      <c r="EFQ334" s="9"/>
      <c r="EFR334" s="9"/>
      <c r="EFS334" s="9"/>
      <c r="EFT334" s="9"/>
      <c r="EFU334" s="9"/>
      <c r="EFV334" s="9"/>
      <c r="EFW334" s="9"/>
      <c r="EFX334" s="9"/>
      <c r="EFY334" s="9"/>
      <c r="EFZ334" s="9"/>
      <c r="EGA334" s="9"/>
      <c r="EGB334" s="9"/>
      <c r="EGC334" s="9"/>
      <c r="EGD334" s="9"/>
      <c r="EGE334" s="9"/>
      <c r="EGF334" s="9"/>
      <c r="EGG334" s="9"/>
      <c r="EGH334" s="9"/>
      <c r="EGI334" s="9"/>
      <c r="EGJ334" s="9"/>
      <c r="EGK334" s="9"/>
      <c r="EGL334" s="9"/>
      <c r="EGM334" s="9"/>
      <c r="EGN334" s="9"/>
      <c r="EGO334" s="9"/>
      <c r="EGP334" s="9"/>
      <c r="EGQ334" s="9"/>
      <c r="EGR334" s="9"/>
      <c r="EGS334" s="9"/>
      <c r="EGT334" s="9"/>
      <c r="EGU334" s="9"/>
      <c r="EGV334" s="9"/>
      <c r="EGW334" s="9"/>
      <c r="EGX334" s="9"/>
      <c r="EGY334" s="9"/>
      <c r="EGZ334" s="9"/>
      <c r="EHA334" s="9"/>
      <c r="EHB334" s="9"/>
      <c r="EHC334" s="9"/>
      <c r="EHD334" s="9"/>
      <c r="EHE334" s="9"/>
      <c r="EHF334" s="9"/>
      <c r="EHG334" s="9"/>
      <c r="EHH334" s="9"/>
      <c r="EHI334" s="9"/>
      <c r="EHJ334" s="9"/>
      <c r="EHK334" s="9"/>
      <c r="EHL334" s="9"/>
      <c r="EHM334" s="9"/>
      <c r="EHN334" s="9"/>
      <c r="EHO334" s="9"/>
      <c r="EHP334" s="9"/>
      <c r="EHQ334" s="9"/>
      <c r="EHR334" s="9"/>
      <c r="EHS334" s="9"/>
      <c r="EHT334" s="9"/>
      <c r="EHU334" s="9"/>
      <c r="EHV334" s="9"/>
      <c r="EHW334" s="9"/>
      <c r="EHX334" s="9"/>
      <c r="EHY334" s="9"/>
      <c r="EHZ334" s="9"/>
      <c r="EIA334" s="9"/>
      <c r="EIB334" s="9"/>
      <c r="EIC334" s="9"/>
      <c r="EID334" s="9"/>
      <c r="EIE334" s="9"/>
      <c r="EIF334" s="9"/>
      <c r="EIG334" s="9"/>
      <c r="EIH334" s="9"/>
      <c r="EII334" s="9"/>
      <c r="EIJ334" s="9"/>
      <c r="EIK334" s="9"/>
      <c r="EIL334" s="9"/>
      <c r="EIM334" s="9"/>
      <c r="EIN334" s="9"/>
      <c r="EIO334" s="9"/>
      <c r="EIP334" s="9"/>
      <c r="EIQ334" s="9"/>
      <c r="EIR334" s="9"/>
      <c r="EIS334" s="9"/>
      <c r="EIT334" s="9"/>
      <c r="EIU334" s="9"/>
      <c r="EIV334" s="9"/>
      <c r="EIW334" s="9"/>
      <c r="EIX334" s="9"/>
      <c r="EIY334" s="9"/>
      <c r="EIZ334" s="9"/>
      <c r="EJA334" s="9"/>
      <c r="EJB334" s="9"/>
      <c r="EJC334" s="9"/>
      <c r="EJD334" s="9"/>
      <c r="EJE334" s="9"/>
      <c r="EJF334" s="9"/>
      <c r="EJG334" s="9"/>
      <c r="EJH334" s="9"/>
      <c r="EJI334" s="9"/>
      <c r="EJJ334" s="9"/>
      <c r="EJK334" s="9"/>
      <c r="EJL334" s="9"/>
      <c r="EJM334" s="9"/>
      <c r="EJN334" s="9"/>
      <c r="EJO334" s="9"/>
      <c r="EJP334" s="9"/>
      <c r="EJQ334" s="9"/>
      <c r="EJR334" s="9"/>
      <c r="EJS334" s="9"/>
      <c r="EJT334" s="9"/>
      <c r="EJU334" s="9"/>
      <c r="EJV334" s="9"/>
      <c r="EJW334" s="9"/>
      <c r="EJX334" s="9"/>
      <c r="EJY334" s="9"/>
      <c r="EJZ334" s="9"/>
      <c r="EKA334" s="9"/>
      <c r="EKB334" s="9"/>
      <c r="EKC334" s="9"/>
      <c r="EKD334" s="9"/>
      <c r="EKE334" s="9"/>
      <c r="EKF334" s="9"/>
      <c r="EKG334" s="9"/>
      <c r="EKH334" s="9"/>
      <c r="EKI334" s="9"/>
      <c r="EKJ334" s="9"/>
      <c r="EKK334" s="9"/>
      <c r="EKL334" s="9"/>
      <c r="EKM334" s="9"/>
      <c r="EKN334" s="9"/>
      <c r="EKO334" s="9"/>
      <c r="EKP334" s="9"/>
      <c r="EKQ334" s="9"/>
      <c r="EKR334" s="9"/>
      <c r="EKS334" s="9"/>
      <c r="EKT334" s="9"/>
      <c r="EKU334" s="9"/>
      <c r="EKV334" s="9"/>
      <c r="EKW334" s="9"/>
      <c r="EKX334" s="9"/>
      <c r="EKY334" s="9"/>
      <c r="EKZ334" s="9"/>
      <c r="ELA334" s="9"/>
      <c r="ELB334" s="9"/>
      <c r="ELC334" s="9"/>
      <c r="ELD334" s="9"/>
      <c r="ELE334" s="9"/>
      <c r="ELF334" s="9"/>
      <c r="ELG334" s="9"/>
      <c r="ELH334" s="9"/>
      <c r="ELI334" s="9"/>
      <c r="ELJ334" s="9"/>
      <c r="ELK334" s="9"/>
      <c r="ELL334" s="9"/>
      <c r="ELM334" s="9"/>
      <c r="ELN334" s="9"/>
      <c r="ELO334" s="9"/>
      <c r="ELP334" s="9"/>
      <c r="ELQ334" s="9"/>
      <c r="ELR334" s="9"/>
      <c r="ELS334" s="9"/>
      <c r="ELT334" s="9"/>
      <c r="ELU334" s="9"/>
      <c r="ELV334" s="9"/>
      <c r="ELW334" s="9"/>
      <c r="ELX334" s="9"/>
      <c r="ELY334" s="9"/>
      <c r="ELZ334" s="9"/>
      <c r="EMA334" s="9"/>
      <c r="EMB334" s="9"/>
      <c r="EMC334" s="9"/>
      <c r="EMD334" s="9"/>
      <c r="EME334" s="9"/>
      <c r="EMF334" s="9"/>
      <c r="EMG334" s="9"/>
      <c r="EMH334" s="9"/>
      <c r="EMI334" s="9"/>
      <c r="EMJ334" s="9"/>
      <c r="EMK334" s="9"/>
      <c r="EML334" s="9"/>
      <c r="EMM334" s="9"/>
      <c r="EMN334" s="9"/>
      <c r="EMO334" s="9"/>
      <c r="EMP334" s="9"/>
      <c r="EMQ334" s="9"/>
      <c r="EMR334" s="9"/>
      <c r="EMS334" s="9"/>
      <c r="EMT334" s="9"/>
      <c r="EMU334" s="9"/>
      <c r="EMV334" s="9"/>
      <c r="EMW334" s="9"/>
      <c r="EMX334" s="9"/>
      <c r="EMY334" s="9"/>
      <c r="EMZ334" s="9"/>
      <c r="ENA334" s="9"/>
      <c r="ENB334" s="9"/>
      <c r="ENC334" s="9"/>
      <c r="END334" s="9"/>
      <c r="ENE334" s="9"/>
      <c r="ENF334" s="9"/>
      <c r="ENG334" s="9"/>
      <c r="ENH334" s="9"/>
      <c r="ENI334" s="9"/>
      <c r="ENJ334" s="9"/>
      <c r="ENK334" s="9"/>
      <c r="ENL334" s="9"/>
      <c r="ENM334" s="9"/>
      <c r="ENN334" s="9"/>
      <c r="ENO334" s="9"/>
      <c r="ENP334" s="9"/>
      <c r="ENQ334" s="9"/>
      <c r="ENR334" s="9"/>
      <c r="ENS334" s="9"/>
      <c r="ENT334" s="9"/>
      <c r="ENU334" s="9"/>
      <c r="ENV334" s="9"/>
      <c r="ENW334" s="9"/>
      <c r="ENX334" s="9"/>
      <c r="ENY334" s="9"/>
      <c r="ENZ334" s="9"/>
      <c r="EOA334" s="9"/>
      <c r="EOB334" s="9"/>
      <c r="EOC334" s="9"/>
      <c r="EOD334" s="9"/>
      <c r="EOE334" s="9"/>
      <c r="EOF334" s="9"/>
      <c r="EOG334" s="9"/>
      <c r="EOH334" s="9"/>
      <c r="EOI334" s="9"/>
      <c r="EOJ334" s="9"/>
      <c r="EOK334" s="9"/>
      <c r="EOL334" s="9"/>
      <c r="EOM334" s="9"/>
      <c r="EON334" s="9"/>
      <c r="EOO334" s="9"/>
      <c r="EOP334" s="9"/>
      <c r="EOQ334" s="9"/>
      <c r="EOR334" s="9"/>
      <c r="EOS334" s="9"/>
      <c r="EOT334" s="9"/>
      <c r="EOU334" s="9"/>
      <c r="EOV334" s="9"/>
      <c r="EOW334" s="9"/>
      <c r="EOX334" s="9"/>
      <c r="EOY334" s="9"/>
      <c r="EOZ334" s="9"/>
      <c r="EPA334" s="9"/>
      <c r="EPB334" s="9"/>
      <c r="EPC334" s="9"/>
      <c r="EPD334" s="9"/>
      <c r="EPE334" s="9"/>
      <c r="EPF334" s="9"/>
      <c r="EPG334" s="9"/>
      <c r="EPH334" s="9"/>
      <c r="EPI334" s="9"/>
      <c r="EPJ334" s="9"/>
      <c r="EPK334" s="9"/>
      <c r="EPL334" s="9"/>
      <c r="EPM334" s="9"/>
      <c r="EPN334" s="9"/>
      <c r="EPO334" s="9"/>
      <c r="EPP334" s="9"/>
      <c r="EPQ334" s="9"/>
      <c r="EPR334" s="9"/>
      <c r="EPS334" s="9"/>
      <c r="EPT334" s="9"/>
      <c r="EPU334" s="9"/>
      <c r="EPV334" s="9"/>
      <c r="EPW334" s="9"/>
      <c r="EPX334" s="9"/>
      <c r="EPY334" s="9"/>
      <c r="EPZ334" s="9"/>
      <c r="EQA334" s="9"/>
      <c r="EQB334" s="9"/>
      <c r="EQC334" s="9"/>
      <c r="EQD334" s="9"/>
      <c r="EQE334" s="9"/>
      <c r="EQF334" s="9"/>
      <c r="EQG334" s="9"/>
      <c r="EQH334" s="9"/>
      <c r="EQI334" s="9"/>
      <c r="EQJ334" s="9"/>
      <c r="EQK334" s="9"/>
      <c r="EQL334" s="9"/>
      <c r="EQM334" s="9"/>
      <c r="EQN334" s="9"/>
      <c r="EQO334" s="9"/>
      <c r="EQP334" s="9"/>
      <c r="EQQ334" s="9"/>
      <c r="EQR334" s="9"/>
      <c r="EQS334" s="9"/>
      <c r="EQT334" s="9"/>
      <c r="EQU334" s="9"/>
      <c r="EQV334" s="9"/>
      <c r="EQW334" s="9"/>
      <c r="EQX334" s="9"/>
      <c r="EQY334" s="9"/>
      <c r="EQZ334" s="9"/>
      <c r="ERA334" s="9"/>
      <c r="ERB334" s="9"/>
      <c r="ERC334" s="9"/>
      <c r="ERD334" s="9"/>
      <c r="ERE334" s="9"/>
      <c r="ERF334" s="9"/>
      <c r="ERG334" s="9"/>
      <c r="ERH334" s="9"/>
      <c r="ERI334" s="9"/>
      <c r="ERJ334" s="9"/>
      <c r="ERK334" s="9"/>
      <c r="ERL334" s="9"/>
      <c r="ERM334" s="9"/>
      <c r="ERN334" s="9"/>
      <c r="ERO334" s="9"/>
      <c r="ERP334" s="9"/>
      <c r="ERQ334" s="9"/>
      <c r="ERR334" s="9"/>
      <c r="ERS334" s="9"/>
      <c r="ERT334" s="9"/>
      <c r="ERU334" s="9"/>
      <c r="ERV334" s="9"/>
      <c r="ERW334" s="9"/>
      <c r="ERX334" s="9"/>
      <c r="ERY334" s="9"/>
      <c r="ERZ334" s="9"/>
      <c r="ESA334" s="9"/>
      <c r="ESB334" s="9"/>
      <c r="ESC334" s="9"/>
      <c r="ESD334" s="9"/>
      <c r="ESE334" s="9"/>
      <c r="ESF334" s="9"/>
      <c r="ESG334" s="9"/>
      <c r="ESH334" s="9"/>
      <c r="ESI334" s="9"/>
      <c r="ESJ334" s="9"/>
      <c r="ESK334" s="9"/>
      <c r="ESL334" s="9"/>
      <c r="ESM334" s="9"/>
      <c r="ESN334" s="9"/>
      <c r="ESO334" s="9"/>
      <c r="ESP334" s="9"/>
      <c r="ESQ334" s="9"/>
      <c r="ESR334" s="9"/>
      <c r="ESS334" s="9"/>
      <c r="EST334" s="9"/>
      <c r="ESU334" s="9"/>
      <c r="ESV334" s="9"/>
      <c r="ESW334" s="9"/>
      <c r="ESX334" s="9"/>
      <c r="ESY334" s="9"/>
      <c r="ESZ334" s="9"/>
      <c r="ETA334" s="9"/>
      <c r="ETB334" s="9"/>
      <c r="ETC334" s="9"/>
      <c r="ETD334" s="9"/>
      <c r="ETE334" s="9"/>
      <c r="ETF334" s="9"/>
      <c r="ETG334" s="9"/>
      <c r="ETH334" s="9"/>
      <c r="ETI334" s="9"/>
      <c r="ETJ334" s="9"/>
      <c r="ETK334" s="9"/>
      <c r="ETL334" s="9"/>
      <c r="ETM334" s="9"/>
      <c r="ETN334" s="9"/>
      <c r="ETO334" s="9"/>
      <c r="ETP334" s="9"/>
      <c r="ETQ334" s="9"/>
      <c r="ETR334" s="9"/>
      <c r="ETS334" s="9"/>
      <c r="ETT334" s="9"/>
      <c r="ETU334" s="9"/>
      <c r="ETV334" s="9"/>
      <c r="ETW334" s="9"/>
      <c r="ETX334" s="9"/>
      <c r="ETY334" s="9"/>
      <c r="ETZ334" s="9"/>
      <c r="EUA334" s="9"/>
      <c r="EUB334" s="9"/>
      <c r="EUC334" s="9"/>
      <c r="EUD334" s="9"/>
      <c r="EUE334" s="9"/>
      <c r="EUF334" s="9"/>
      <c r="EUG334" s="9"/>
      <c r="EUH334" s="9"/>
      <c r="EUI334" s="9"/>
      <c r="EUJ334" s="9"/>
      <c r="EUK334" s="9"/>
      <c r="EUL334" s="9"/>
      <c r="EUM334" s="9"/>
      <c r="EUN334" s="9"/>
      <c r="EUO334" s="9"/>
      <c r="EUP334" s="9"/>
      <c r="EUQ334" s="9"/>
      <c r="EUR334" s="9"/>
      <c r="EUS334" s="9"/>
      <c r="EUT334" s="9"/>
      <c r="EUU334" s="9"/>
      <c r="EUV334" s="9"/>
      <c r="EUW334" s="9"/>
      <c r="EUX334" s="9"/>
      <c r="EUY334" s="9"/>
      <c r="EUZ334" s="9"/>
      <c r="EVA334" s="9"/>
      <c r="EVB334" s="9"/>
      <c r="EVC334" s="9"/>
      <c r="EVD334" s="9"/>
      <c r="EVE334" s="9"/>
      <c r="EVF334" s="9"/>
      <c r="EVG334" s="9"/>
      <c r="EVH334" s="9"/>
      <c r="EVI334" s="9"/>
      <c r="EVJ334" s="9"/>
      <c r="EVK334" s="9"/>
      <c r="EVL334" s="9"/>
      <c r="EVM334" s="9"/>
      <c r="EVN334" s="9"/>
      <c r="EVO334" s="9"/>
      <c r="EVP334" s="9"/>
      <c r="EVQ334" s="9"/>
      <c r="EVR334" s="9"/>
      <c r="EVS334" s="9"/>
      <c r="EVT334" s="9"/>
      <c r="EVU334" s="9"/>
      <c r="EVV334" s="9"/>
      <c r="EVW334" s="9"/>
      <c r="EVX334" s="9"/>
      <c r="EVY334" s="9"/>
      <c r="EVZ334" s="9"/>
      <c r="EWA334" s="9"/>
      <c r="EWB334" s="9"/>
      <c r="EWC334" s="9"/>
      <c r="EWD334" s="9"/>
      <c r="EWE334" s="9"/>
      <c r="EWF334" s="9"/>
      <c r="EWG334" s="9"/>
      <c r="EWH334" s="9"/>
      <c r="EWI334" s="9"/>
      <c r="EWJ334" s="9"/>
      <c r="EWK334" s="9"/>
      <c r="EWL334" s="9"/>
      <c r="EWM334" s="9"/>
      <c r="EWN334" s="9"/>
      <c r="EWO334" s="9"/>
      <c r="EWP334" s="9"/>
      <c r="EWQ334" s="9"/>
      <c r="EWR334" s="9"/>
      <c r="EWS334" s="9"/>
      <c r="EWT334" s="9"/>
      <c r="EWU334" s="9"/>
      <c r="EWV334" s="9"/>
      <c r="EWW334" s="9"/>
      <c r="EWX334" s="9"/>
      <c r="EWY334" s="9"/>
      <c r="EWZ334" s="9"/>
      <c r="EXA334" s="9"/>
      <c r="EXB334" s="9"/>
      <c r="EXC334" s="9"/>
      <c r="EXD334" s="9"/>
      <c r="EXE334" s="9"/>
      <c r="EXF334" s="9"/>
      <c r="EXG334" s="9"/>
      <c r="EXH334" s="9"/>
      <c r="EXI334" s="9"/>
      <c r="EXJ334" s="9"/>
      <c r="EXK334" s="9"/>
      <c r="EXL334" s="9"/>
      <c r="EXM334" s="9"/>
      <c r="EXN334" s="9"/>
      <c r="EXO334" s="9"/>
      <c r="EXP334" s="9"/>
      <c r="EXQ334" s="9"/>
      <c r="EXR334" s="9"/>
      <c r="EXS334" s="9"/>
      <c r="EXT334" s="9"/>
      <c r="EXU334" s="9"/>
      <c r="EXV334" s="9"/>
      <c r="EXW334" s="9"/>
      <c r="EXX334" s="9"/>
      <c r="EXY334" s="9"/>
      <c r="EXZ334" s="9"/>
      <c r="EYA334" s="9"/>
      <c r="EYB334" s="9"/>
      <c r="EYC334" s="9"/>
      <c r="EYD334" s="9"/>
      <c r="EYE334" s="9"/>
      <c r="EYF334" s="9"/>
      <c r="EYG334" s="9"/>
      <c r="EYH334" s="9"/>
      <c r="EYI334" s="9"/>
      <c r="EYJ334" s="9"/>
      <c r="EYK334" s="9"/>
      <c r="EYL334" s="9"/>
      <c r="EYM334" s="9"/>
      <c r="EYN334" s="9"/>
      <c r="EYO334" s="9"/>
      <c r="EYP334" s="9"/>
      <c r="EYQ334" s="9"/>
      <c r="EYR334" s="9"/>
      <c r="EYS334" s="9"/>
      <c r="EYT334" s="9"/>
      <c r="EYU334" s="9"/>
      <c r="EYV334" s="9"/>
      <c r="EYW334" s="9"/>
      <c r="EYX334" s="9"/>
      <c r="EYY334" s="9"/>
      <c r="EYZ334" s="9"/>
      <c r="EZA334" s="9"/>
      <c r="EZB334" s="9"/>
      <c r="EZC334" s="9"/>
      <c r="EZD334" s="9"/>
      <c r="EZE334" s="9"/>
      <c r="EZF334" s="9"/>
      <c r="EZG334" s="9"/>
      <c r="EZH334" s="9"/>
      <c r="EZI334" s="9"/>
      <c r="EZJ334" s="9"/>
      <c r="EZK334" s="9"/>
      <c r="EZL334" s="9"/>
      <c r="EZM334" s="9"/>
      <c r="EZN334" s="9"/>
      <c r="EZO334" s="9"/>
      <c r="EZP334" s="9"/>
      <c r="EZQ334" s="9"/>
      <c r="EZR334" s="9"/>
      <c r="EZS334" s="9"/>
      <c r="EZT334" s="9"/>
      <c r="EZU334" s="9"/>
      <c r="EZV334" s="9"/>
      <c r="EZW334" s="9"/>
      <c r="EZX334" s="9"/>
      <c r="EZY334" s="9"/>
      <c r="EZZ334" s="9"/>
      <c r="FAA334" s="9"/>
      <c r="FAB334" s="9"/>
      <c r="FAC334" s="9"/>
      <c r="FAD334" s="9"/>
      <c r="FAE334" s="9"/>
      <c r="FAF334" s="9"/>
      <c r="FAG334" s="9"/>
      <c r="FAH334" s="9"/>
      <c r="FAI334" s="9"/>
      <c r="FAJ334" s="9"/>
      <c r="FAK334" s="9"/>
      <c r="FAL334" s="9"/>
      <c r="FAM334" s="9"/>
      <c r="FAN334" s="9"/>
      <c r="FAO334" s="9"/>
      <c r="FAP334" s="9"/>
      <c r="FAQ334" s="9"/>
      <c r="FAR334" s="9"/>
      <c r="FAS334" s="9"/>
      <c r="FAT334" s="9"/>
      <c r="FAU334" s="9"/>
      <c r="FAV334" s="9"/>
      <c r="FAW334" s="9"/>
      <c r="FAX334" s="9"/>
      <c r="FAY334" s="9"/>
      <c r="FAZ334" s="9"/>
      <c r="FBA334" s="9"/>
      <c r="FBB334" s="9"/>
      <c r="FBC334" s="9"/>
      <c r="FBD334" s="9"/>
      <c r="FBE334" s="9"/>
      <c r="FBF334" s="9"/>
      <c r="FBG334" s="9"/>
      <c r="FBH334" s="9"/>
      <c r="FBI334" s="9"/>
      <c r="FBJ334" s="9"/>
      <c r="FBK334" s="9"/>
      <c r="FBL334" s="9"/>
      <c r="FBM334" s="9"/>
      <c r="FBN334" s="9"/>
      <c r="FBO334" s="9"/>
      <c r="FBP334" s="9"/>
      <c r="FBQ334" s="9"/>
      <c r="FBR334" s="9"/>
      <c r="FBS334" s="9"/>
      <c r="FBT334" s="9"/>
      <c r="FBU334" s="9"/>
      <c r="FBV334" s="9"/>
      <c r="FBW334" s="9"/>
      <c r="FBX334" s="9"/>
      <c r="FBY334" s="9"/>
      <c r="FBZ334" s="9"/>
      <c r="FCA334" s="9"/>
      <c r="FCB334" s="9"/>
      <c r="FCC334" s="9"/>
      <c r="FCD334" s="9"/>
      <c r="FCE334" s="9"/>
      <c r="FCF334" s="9"/>
      <c r="FCG334" s="9"/>
      <c r="FCH334" s="9"/>
      <c r="FCI334" s="9"/>
      <c r="FCJ334" s="9"/>
      <c r="FCK334" s="9"/>
      <c r="FCL334" s="9"/>
      <c r="FCM334" s="9"/>
      <c r="FCN334" s="9"/>
      <c r="FCO334" s="9"/>
      <c r="FCP334" s="9"/>
      <c r="FCQ334" s="9"/>
      <c r="FCR334" s="9"/>
      <c r="FCS334" s="9"/>
      <c r="FCT334" s="9"/>
      <c r="FCU334" s="9"/>
      <c r="FCV334" s="9"/>
      <c r="FCW334" s="9"/>
      <c r="FCX334" s="9"/>
      <c r="FCY334" s="9"/>
      <c r="FCZ334" s="9"/>
      <c r="FDA334" s="9"/>
      <c r="FDB334" s="9"/>
      <c r="FDC334" s="9"/>
      <c r="FDD334" s="9"/>
      <c r="FDE334" s="9"/>
      <c r="FDF334" s="9"/>
      <c r="FDG334" s="9"/>
      <c r="FDH334" s="9"/>
      <c r="FDI334" s="9"/>
      <c r="FDJ334" s="9"/>
      <c r="FDK334" s="9"/>
      <c r="FDL334" s="9"/>
      <c r="FDM334" s="9"/>
      <c r="FDN334" s="9"/>
      <c r="FDO334" s="9"/>
      <c r="FDP334" s="9"/>
      <c r="FDQ334" s="9"/>
      <c r="FDR334" s="9"/>
      <c r="FDS334" s="9"/>
      <c r="FDT334" s="9"/>
      <c r="FDU334" s="9"/>
      <c r="FDV334" s="9"/>
      <c r="FDW334" s="9"/>
      <c r="FDX334" s="9"/>
      <c r="FDY334" s="9"/>
      <c r="FDZ334" s="9"/>
      <c r="FEA334" s="9"/>
      <c r="FEB334" s="9"/>
      <c r="FEC334" s="9"/>
      <c r="FED334" s="9"/>
      <c r="FEE334" s="9"/>
      <c r="FEF334" s="9"/>
      <c r="FEG334" s="9"/>
      <c r="FEH334" s="9"/>
      <c r="FEI334" s="9"/>
      <c r="FEJ334" s="9"/>
      <c r="FEK334" s="9"/>
      <c r="FEL334" s="9"/>
      <c r="FEM334" s="9"/>
      <c r="FEN334" s="9"/>
      <c r="FEO334" s="9"/>
      <c r="FEP334" s="9"/>
      <c r="FEQ334" s="9"/>
      <c r="FER334" s="9"/>
      <c r="FES334" s="9"/>
      <c r="FET334" s="9"/>
      <c r="FEU334" s="9"/>
      <c r="FEV334" s="9"/>
      <c r="FEW334" s="9"/>
      <c r="FEX334" s="9"/>
      <c r="FEY334" s="9"/>
      <c r="FEZ334" s="9"/>
      <c r="FFA334" s="9"/>
      <c r="FFB334" s="9"/>
      <c r="FFC334" s="9"/>
      <c r="FFD334" s="9"/>
      <c r="FFE334" s="9"/>
      <c r="FFF334" s="9"/>
      <c r="FFG334" s="9"/>
      <c r="FFH334" s="9"/>
      <c r="FFI334" s="9"/>
      <c r="FFJ334" s="9"/>
      <c r="FFK334" s="9"/>
      <c r="FFL334" s="9"/>
      <c r="FFM334" s="9"/>
      <c r="FFN334" s="9"/>
      <c r="FFO334" s="9"/>
      <c r="FFP334" s="9"/>
      <c r="FFQ334" s="9"/>
      <c r="FFR334" s="9"/>
      <c r="FFS334" s="9"/>
      <c r="FFT334" s="9"/>
      <c r="FFU334" s="9"/>
      <c r="FFV334" s="9"/>
      <c r="FFW334" s="9"/>
      <c r="FFX334" s="9"/>
      <c r="FFY334" s="9"/>
      <c r="FFZ334" s="9"/>
      <c r="FGA334" s="9"/>
      <c r="FGB334" s="9"/>
      <c r="FGC334" s="9"/>
      <c r="FGD334" s="9"/>
      <c r="FGE334" s="9"/>
      <c r="FGF334" s="9"/>
      <c r="FGG334" s="9"/>
      <c r="FGH334" s="9"/>
      <c r="FGI334" s="9"/>
      <c r="FGJ334" s="9"/>
      <c r="FGK334" s="9"/>
      <c r="FGL334" s="9"/>
      <c r="FGM334" s="9"/>
      <c r="FGN334" s="9"/>
      <c r="FGO334" s="9"/>
      <c r="FGP334" s="9"/>
      <c r="FGQ334" s="9"/>
      <c r="FGR334" s="9"/>
      <c r="FGS334" s="9"/>
      <c r="FGT334" s="9"/>
      <c r="FGU334" s="9"/>
      <c r="FGV334" s="9"/>
      <c r="FGW334" s="9"/>
      <c r="FGX334" s="9"/>
      <c r="FGY334" s="9"/>
      <c r="FGZ334" s="9"/>
      <c r="FHA334" s="9"/>
      <c r="FHB334" s="9"/>
      <c r="FHC334" s="9"/>
      <c r="FHD334" s="9"/>
      <c r="FHE334" s="9"/>
      <c r="FHF334" s="9"/>
      <c r="FHG334" s="9"/>
      <c r="FHH334" s="9"/>
      <c r="FHI334" s="9"/>
      <c r="FHJ334" s="9"/>
      <c r="FHK334" s="9"/>
      <c r="FHL334" s="9"/>
      <c r="FHM334" s="9"/>
      <c r="FHN334" s="9"/>
      <c r="FHO334" s="9"/>
      <c r="FHP334" s="9"/>
      <c r="FHQ334" s="9"/>
      <c r="FHR334" s="9"/>
      <c r="FHS334" s="9"/>
      <c r="FHT334" s="9"/>
      <c r="FHU334" s="9"/>
      <c r="FHV334" s="9"/>
      <c r="FHW334" s="9"/>
      <c r="FHX334" s="9"/>
      <c r="FHY334" s="9"/>
      <c r="FHZ334" s="9"/>
      <c r="FIA334" s="9"/>
      <c r="FIB334" s="9"/>
      <c r="FIC334" s="9"/>
      <c r="FID334" s="9"/>
      <c r="FIE334" s="9"/>
      <c r="FIF334" s="9"/>
      <c r="FIG334" s="9"/>
      <c r="FIH334" s="9"/>
      <c r="FII334" s="9"/>
      <c r="FIJ334" s="9"/>
      <c r="FIK334" s="9"/>
      <c r="FIL334" s="9"/>
      <c r="FIM334" s="9"/>
      <c r="FIN334" s="9"/>
      <c r="FIO334" s="9"/>
      <c r="FIP334" s="9"/>
      <c r="FIQ334" s="9"/>
      <c r="FIR334" s="9"/>
      <c r="FIS334" s="9"/>
      <c r="FIT334" s="9"/>
      <c r="FIU334" s="9"/>
      <c r="FIV334" s="9"/>
      <c r="FIW334" s="9"/>
      <c r="FIX334" s="9"/>
      <c r="FIY334" s="9"/>
      <c r="FIZ334" s="9"/>
      <c r="FJA334" s="9"/>
      <c r="FJB334" s="9"/>
      <c r="FJC334" s="9"/>
      <c r="FJD334" s="9"/>
      <c r="FJE334" s="9"/>
      <c r="FJF334" s="9"/>
      <c r="FJG334" s="9"/>
      <c r="FJH334" s="9"/>
      <c r="FJI334" s="9"/>
      <c r="FJJ334" s="9"/>
      <c r="FJK334" s="9"/>
      <c r="FJL334" s="9"/>
      <c r="FJM334" s="9"/>
      <c r="FJN334" s="9"/>
      <c r="FJO334" s="9"/>
      <c r="FJP334" s="9"/>
      <c r="FJQ334" s="9"/>
      <c r="FJR334" s="9"/>
      <c r="FJS334" s="9"/>
      <c r="FJT334" s="9"/>
      <c r="FJU334" s="9"/>
      <c r="FJV334" s="9"/>
      <c r="FJW334" s="9"/>
      <c r="FJX334" s="9"/>
      <c r="FJY334" s="9"/>
      <c r="FJZ334" s="9"/>
      <c r="FKA334" s="9"/>
      <c r="FKB334" s="9"/>
      <c r="FKC334" s="9"/>
      <c r="FKD334" s="9"/>
      <c r="FKE334" s="9"/>
      <c r="FKF334" s="9"/>
      <c r="FKG334" s="9"/>
      <c r="FKH334" s="9"/>
      <c r="FKI334" s="9"/>
      <c r="FKJ334" s="9"/>
      <c r="FKK334" s="9"/>
      <c r="FKL334" s="9"/>
      <c r="FKM334" s="9"/>
      <c r="FKN334" s="9"/>
      <c r="FKO334" s="9"/>
      <c r="FKP334" s="9"/>
      <c r="FKQ334" s="9"/>
      <c r="FKR334" s="9"/>
      <c r="FKS334" s="9"/>
      <c r="FKT334" s="9"/>
      <c r="FKU334" s="9"/>
      <c r="FKV334" s="9"/>
      <c r="FKW334" s="9"/>
      <c r="FKX334" s="9"/>
      <c r="FKY334" s="9"/>
      <c r="FKZ334" s="9"/>
      <c r="FLA334" s="9"/>
      <c r="FLB334" s="9"/>
      <c r="FLC334" s="9"/>
      <c r="FLD334" s="9"/>
      <c r="FLE334" s="9"/>
      <c r="FLF334" s="9"/>
      <c r="FLG334" s="9"/>
      <c r="FLH334" s="9"/>
      <c r="FLI334" s="9"/>
      <c r="FLJ334" s="9"/>
      <c r="FLK334" s="9"/>
      <c r="FLL334" s="9"/>
      <c r="FLM334" s="9"/>
      <c r="FLN334" s="9"/>
      <c r="FLO334" s="9"/>
      <c r="FLP334" s="9"/>
      <c r="FLQ334" s="9"/>
      <c r="FLR334" s="9"/>
      <c r="FLS334" s="9"/>
      <c r="FLT334" s="9"/>
      <c r="FLU334" s="9"/>
      <c r="FLV334" s="9"/>
      <c r="FLW334" s="9"/>
      <c r="FLX334" s="9"/>
      <c r="FLY334" s="9"/>
      <c r="FLZ334" s="9"/>
      <c r="FMA334" s="9"/>
      <c r="FMB334" s="9"/>
      <c r="FMC334" s="9"/>
      <c r="FMD334" s="9"/>
      <c r="FME334" s="9"/>
      <c r="FMF334" s="9"/>
      <c r="FMG334" s="9"/>
      <c r="FMH334" s="9"/>
      <c r="FMI334" s="9"/>
      <c r="FMJ334" s="9"/>
      <c r="FMK334" s="9"/>
      <c r="FML334" s="9"/>
      <c r="FMM334" s="9"/>
      <c r="FMN334" s="9"/>
      <c r="FMO334" s="9"/>
      <c r="FMP334" s="9"/>
      <c r="FMQ334" s="9"/>
      <c r="FMR334" s="9"/>
      <c r="FMS334" s="9"/>
      <c r="FMT334" s="9"/>
      <c r="FMU334" s="9"/>
      <c r="FMV334" s="9"/>
      <c r="FMW334" s="9"/>
      <c r="FMX334" s="9"/>
      <c r="FMY334" s="9"/>
      <c r="FMZ334" s="9"/>
      <c r="FNA334" s="9"/>
      <c r="FNB334" s="9"/>
      <c r="FNC334" s="9"/>
      <c r="FND334" s="9"/>
      <c r="FNE334" s="9"/>
      <c r="FNF334" s="9"/>
      <c r="FNG334" s="9"/>
      <c r="FNH334" s="9"/>
      <c r="FNI334" s="9"/>
      <c r="FNJ334" s="9"/>
      <c r="FNK334" s="9"/>
      <c r="FNL334" s="9"/>
      <c r="FNM334" s="9"/>
      <c r="FNN334" s="9"/>
      <c r="FNO334" s="9"/>
      <c r="FNP334" s="9"/>
      <c r="FNQ334" s="9"/>
      <c r="FNR334" s="9"/>
      <c r="FNS334" s="9"/>
      <c r="FNT334" s="9"/>
      <c r="FNU334" s="9"/>
      <c r="FNV334" s="9"/>
      <c r="FNW334" s="9"/>
      <c r="FNX334" s="9"/>
      <c r="FNY334" s="9"/>
      <c r="FNZ334" s="9"/>
      <c r="FOA334" s="9"/>
      <c r="FOB334" s="9"/>
      <c r="FOC334" s="9"/>
      <c r="FOD334" s="9"/>
      <c r="FOE334" s="9"/>
      <c r="FOF334" s="9"/>
      <c r="FOG334" s="9"/>
      <c r="FOH334" s="9"/>
      <c r="FOI334" s="9"/>
      <c r="FOJ334" s="9"/>
      <c r="FOK334" s="9"/>
      <c r="FOL334" s="9"/>
      <c r="FOM334" s="9"/>
      <c r="FON334" s="9"/>
      <c r="FOO334" s="9"/>
      <c r="FOP334" s="9"/>
      <c r="FOQ334" s="9"/>
      <c r="FOR334" s="9"/>
      <c r="FOS334" s="9"/>
      <c r="FOT334" s="9"/>
      <c r="FOU334" s="9"/>
      <c r="FOV334" s="9"/>
      <c r="FOW334" s="9"/>
      <c r="FOX334" s="9"/>
      <c r="FOY334" s="9"/>
      <c r="FOZ334" s="9"/>
      <c r="FPA334" s="9"/>
      <c r="FPB334" s="9"/>
      <c r="FPC334" s="9"/>
      <c r="FPD334" s="9"/>
      <c r="FPE334" s="9"/>
      <c r="FPF334" s="9"/>
      <c r="FPG334" s="9"/>
      <c r="FPH334" s="9"/>
      <c r="FPI334" s="9"/>
      <c r="FPJ334" s="9"/>
      <c r="FPK334" s="9"/>
      <c r="FPL334" s="9"/>
      <c r="FPM334" s="9"/>
      <c r="FPN334" s="9"/>
      <c r="FPO334" s="9"/>
      <c r="FPP334" s="9"/>
      <c r="FPQ334" s="9"/>
      <c r="FPR334" s="9"/>
      <c r="FPS334" s="9"/>
      <c r="FPT334" s="9"/>
      <c r="FPU334" s="9"/>
      <c r="FPV334" s="9"/>
      <c r="FPW334" s="9"/>
      <c r="FPX334" s="9"/>
      <c r="FPY334" s="9"/>
      <c r="FPZ334" s="9"/>
      <c r="FQA334" s="9"/>
      <c r="FQB334" s="9"/>
      <c r="FQC334" s="9"/>
      <c r="FQD334" s="9"/>
      <c r="FQE334" s="9"/>
      <c r="FQF334" s="9"/>
      <c r="FQG334" s="9"/>
      <c r="FQH334" s="9"/>
      <c r="FQI334" s="9"/>
      <c r="FQJ334" s="9"/>
      <c r="FQK334" s="9"/>
      <c r="FQL334" s="9"/>
      <c r="FQM334" s="9"/>
      <c r="FQN334" s="9"/>
      <c r="FQO334" s="9"/>
      <c r="FQP334" s="9"/>
      <c r="FQQ334" s="9"/>
      <c r="FQR334" s="9"/>
      <c r="FQS334" s="9"/>
      <c r="FQT334" s="9"/>
      <c r="FQU334" s="9"/>
      <c r="FQV334" s="9"/>
      <c r="FQW334" s="9"/>
      <c r="FQX334" s="9"/>
      <c r="FQY334" s="9"/>
      <c r="FQZ334" s="9"/>
      <c r="FRA334" s="9"/>
      <c r="FRB334" s="9"/>
      <c r="FRC334" s="9"/>
      <c r="FRD334" s="9"/>
      <c r="FRE334" s="9"/>
      <c r="FRF334" s="9"/>
      <c r="FRG334" s="9"/>
      <c r="FRH334" s="9"/>
      <c r="FRI334" s="9"/>
      <c r="FRJ334" s="9"/>
      <c r="FRK334" s="9"/>
      <c r="FRL334" s="9"/>
      <c r="FRM334" s="9"/>
      <c r="FRN334" s="9"/>
      <c r="FRO334" s="9"/>
      <c r="FRP334" s="9"/>
      <c r="FRQ334" s="9"/>
      <c r="FRR334" s="9"/>
      <c r="FRS334" s="9"/>
      <c r="FRT334" s="9"/>
      <c r="FRU334" s="9"/>
      <c r="FRV334" s="9"/>
      <c r="FRW334" s="9"/>
      <c r="FRX334" s="9"/>
      <c r="FRY334" s="9"/>
      <c r="FRZ334" s="9"/>
      <c r="FSA334" s="9"/>
      <c r="FSB334" s="9"/>
      <c r="FSC334" s="9"/>
      <c r="FSD334" s="9"/>
      <c r="FSE334" s="9"/>
      <c r="FSF334" s="9"/>
      <c r="FSG334" s="9"/>
      <c r="FSH334" s="9"/>
      <c r="FSI334" s="9"/>
      <c r="FSJ334" s="9"/>
      <c r="FSK334" s="9"/>
      <c r="FSL334" s="9"/>
      <c r="FSM334" s="9"/>
      <c r="FSN334" s="9"/>
      <c r="FSO334" s="9"/>
      <c r="FSP334" s="9"/>
      <c r="FSQ334" s="9"/>
      <c r="FSR334" s="9"/>
      <c r="FSS334" s="9"/>
      <c r="FST334" s="9"/>
      <c r="FSU334" s="9"/>
      <c r="FSV334" s="9"/>
      <c r="FSW334" s="9"/>
      <c r="FSX334" s="9"/>
      <c r="FSY334" s="9"/>
      <c r="FSZ334" s="9"/>
      <c r="FTA334" s="9"/>
      <c r="FTB334" s="9"/>
      <c r="FTC334" s="9"/>
      <c r="FTD334" s="9"/>
      <c r="FTE334" s="9"/>
      <c r="FTF334" s="9"/>
      <c r="FTG334" s="9"/>
      <c r="FTH334" s="9"/>
      <c r="FTI334" s="9"/>
      <c r="FTJ334" s="9"/>
      <c r="FTK334" s="9"/>
      <c r="FTL334" s="9"/>
      <c r="FTM334" s="9"/>
      <c r="FTN334" s="9"/>
      <c r="FTO334" s="9"/>
      <c r="FTP334" s="9"/>
      <c r="FTQ334" s="9"/>
      <c r="FTR334" s="9"/>
      <c r="FTS334" s="9"/>
      <c r="FTT334" s="9"/>
      <c r="FTU334" s="9"/>
      <c r="FTV334" s="9"/>
      <c r="FTW334" s="9"/>
      <c r="FTX334" s="9"/>
      <c r="FTY334" s="9"/>
      <c r="FTZ334" s="9"/>
      <c r="FUA334" s="9"/>
      <c r="FUB334" s="9"/>
      <c r="FUC334" s="9"/>
      <c r="FUD334" s="9"/>
      <c r="FUE334" s="9"/>
      <c r="FUF334" s="9"/>
      <c r="FUG334" s="9"/>
      <c r="FUH334" s="9"/>
      <c r="FUI334" s="9"/>
      <c r="FUJ334" s="9"/>
      <c r="FUK334" s="9"/>
      <c r="FUL334" s="9"/>
      <c r="FUM334" s="9"/>
      <c r="FUN334" s="9"/>
      <c r="FUO334" s="9"/>
      <c r="FUP334" s="9"/>
      <c r="FUQ334" s="9"/>
      <c r="FUR334" s="9"/>
      <c r="FUS334" s="9"/>
      <c r="FUT334" s="9"/>
      <c r="FUU334" s="9"/>
      <c r="FUV334" s="9"/>
      <c r="FUW334" s="9"/>
      <c r="FUX334" s="9"/>
      <c r="FUY334" s="9"/>
      <c r="FUZ334" s="9"/>
      <c r="FVA334" s="9"/>
      <c r="FVB334" s="9"/>
      <c r="FVC334" s="9"/>
      <c r="FVD334" s="9"/>
      <c r="FVE334" s="9"/>
      <c r="FVF334" s="9"/>
      <c r="FVG334" s="9"/>
      <c r="FVH334" s="9"/>
      <c r="FVI334" s="9"/>
      <c r="FVJ334" s="9"/>
      <c r="FVK334" s="9"/>
      <c r="FVL334" s="9"/>
      <c r="FVM334" s="9"/>
      <c r="FVN334" s="9"/>
      <c r="FVO334" s="9"/>
      <c r="FVP334" s="9"/>
      <c r="FVQ334" s="9"/>
      <c r="FVR334" s="9"/>
      <c r="FVS334" s="9"/>
      <c r="FVT334" s="9"/>
      <c r="FVU334" s="9"/>
      <c r="FVV334" s="9"/>
      <c r="FVW334" s="9"/>
      <c r="FVX334" s="9"/>
      <c r="FVY334" s="9"/>
      <c r="FVZ334" s="9"/>
      <c r="FWA334" s="9"/>
      <c r="FWB334" s="9"/>
      <c r="FWC334" s="9"/>
      <c r="FWD334" s="9"/>
      <c r="FWE334" s="9"/>
      <c r="FWF334" s="9"/>
      <c r="FWG334" s="9"/>
      <c r="FWH334" s="9"/>
      <c r="FWI334" s="9"/>
      <c r="FWJ334" s="9"/>
      <c r="FWK334" s="9"/>
      <c r="FWL334" s="9"/>
      <c r="FWM334" s="9"/>
      <c r="FWN334" s="9"/>
      <c r="FWO334" s="9"/>
      <c r="FWP334" s="9"/>
      <c r="FWQ334" s="9"/>
      <c r="FWR334" s="9"/>
      <c r="FWS334" s="9"/>
      <c r="FWT334" s="9"/>
      <c r="FWU334" s="9"/>
      <c r="FWV334" s="9"/>
      <c r="FWW334" s="9"/>
      <c r="FWX334" s="9"/>
      <c r="FWY334" s="9"/>
      <c r="FWZ334" s="9"/>
      <c r="FXA334" s="9"/>
      <c r="FXB334" s="9"/>
      <c r="FXC334" s="9"/>
      <c r="FXD334" s="9"/>
      <c r="FXE334" s="9"/>
      <c r="FXF334" s="9"/>
      <c r="FXG334" s="9"/>
      <c r="FXH334" s="9"/>
      <c r="FXI334" s="9"/>
      <c r="FXJ334" s="9"/>
      <c r="FXK334" s="9"/>
      <c r="FXL334" s="9"/>
      <c r="FXM334" s="9"/>
      <c r="FXN334" s="9"/>
      <c r="FXO334" s="9"/>
      <c r="FXP334" s="9"/>
      <c r="FXQ334" s="9"/>
      <c r="FXR334" s="9"/>
      <c r="FXS334" s="9"/>
      <c r="FXT334" s="9"/>
      <c r="FXU334" s="9"/>
      <c r="FXV334" s="9"/>
      <c r="FXW334" s="9"/>
      <c r="FXX334" s="9"/>
      <c r="FXY334" s="9"/>
      <c r="FXZ334" s="9"/>
      <c r="FYA334" s="9"/>
      <c r="FYB334" s="9"/>
      <c r="FYC334" s="9"/>
      <c r="FYD334" s="9"/>
      <c r="FYE334" s="9"/>
      <c r="FYF334" s="9"/>
      <c r="FYG334" s="9"/>
      <c r="FYH334" s="9"/>
      <c r="FYI334" s="9"/>
      <c r="FYJ334" s="9"/>
      <c r="FYK334" s="9"/>
      <c r="FYL334" s="9"/>
      <c r="FYM334" s="9"/>
      <c r="FYN334" s="9"/>
      <c r="FYO334" s="9"/>
      <c r="FYP334" s="9"/>
      <c r="FYQ334" s="9"/>
      <c r="FYR334" s="9"/>
      <c r="FYS334" s="9"/>
      <c r="FYT334" s="9"/>
      <c r="FYU334" s="9"/>
      <c r="FYV334" s="9"/>
      <c r="FYW334" s="9"/>
      <c r="FYX334" s="9"/>
      <c r="FYY334" s="9"/>
      <c r="FYZ334" s="9"/>
      <c r="FZA334" s="9"/>
      <c r="FZB334" s="9"/>
      <c r="FZC334" s="9"/>
      <c r="FZD334" s="9"/>
      <c r="FZE334" s="9"/>
      <c r="FZF334" s="9"/>
      <c r="FZG334" s="9"/>
      <c r="FZH334" s="9"/>
      <c r="FZI334" s="9"/>
      <c r="FZJ334" s="9"/>
      <c r="FZK334" s="9"/>
      <c r="FZL334" s="9"/>
      <c r="FZM334" s="9"/>
      <c r="FZN334" s="9"/>
      <c r="FZO334" s="9"/>
      <c r="FZP334" s="9"/>
      <c r="FZQ334" s="9"/>
      <c r="FZR334" s="9"/>
      <c r="FZS334" s="9"/>
      <c r="FZT334" s="9"/>
      <c r="FZU334" s="9"/>
      <c r="FZV334" s="9"/>
      <c r="FZW334" s="9"/>
      <c r="FZX334" s="9"/>
      <c r="FZY334" s="9"/>
      <c r="FZZ334" s="9"/>
      <c r="GAA334" s="9"/>
      <c r="GAB334" s="9"/>
      <c r="GAC334" s="9"/>
      <c r="GAD334" s="9"/>
      <c r="GAE334" s="9"/>
      <c r="GAF334" s="9"/>
      <c r="GAG334" s="9"/>
      <c r="GAH334" s="9"/>
      <c r="GAI334" s="9"/>
      <c r="GAJ334" s="9"/>
      <c r="GAK334" s="9"/>
      <c r="GAL334" s="9"/>
      <c r="GAM334" s="9"/>
      <c r="GAN334" s="9"/>
      <c r="GAO334" s="9"/>
      <c r="GAP334" s="9"/>
      <c r="GAQ334" s="9"/>
      <c r="GAR334" s="9"/>
      <c r="GAS334" s="9"/>
      <c r="GAT334" s="9"/>
      <c r="GAU334" s="9"/>
      <c r="GAV334" s="9"/>
      <c r="GAW334" s="9"/>
      <c r="GAX334" s="9"/>
      <c r="GAY334" s="9"/>
      <c r="GAZ334" s="9"/>
      <c r="GBA334" s="9"/>
      <c r="GBB334" s="9"/>
      <c r="GBC334" s="9"/>
      <c r="GBD334" s="9"/>
      <c r="GBE334" s="9"/>
      <c r="GBF334" s="9"/>
      <c r="GBG334" s="9"/>
      <c r="GBH334" s="9"/>
      <c r="GBI334" s="9"/>
      <c r="GBJ334" s="9"/>
      <c r="GBK334" s="9"/>
      <c r="GBL334" s="9"/>
      <c r="GBM334" s="9"/>
      <c r="GBN334" s="9"/>
      <c r="GBO334" s="9"/>
      <c r="GBP334" s="9"/>
      <c r="GBQ334" s="9"/>
      <c r="GBR334" s="9"/>
      <c r="GBS334" s="9"/>
      <c r="GBT334" s="9"/>
      <c r="GBU334" s="9"/>
      <c r="GBV334" s="9"/>
      <c r="GBW334" s="9"/>
      <c r="GBX334" s="9"/>
      <c r="GBY334" s="9"/>
      <c r="GBZ334" s="9"/>
      <c r="GCA334" s="9"/>
      <c r="GCB334" s="9"/>
      <c r="GCC334" s="9"/>
      <c r="GCD334" s="9"/>
      <c r="GCE334" s="9"/>
      <c r="GCF334" s="9"/>
      <c r="GCG334" s="9"/>
      <c r="GCH334" s="9"/>
      <c r="GCI334" s="9"/>
      <c r="GCJ334" s="9"/>
      <c r="GCK334" s="9"/>
      <c r="GCL334" s="9"/>
      <c r="GCM334" s="9"/>
      <c r="GCN334" s="9"/>
      <c r="GCO334" s="9"/>
      <c r="GCP334" s="9"/>
      <c r="GCQ334" s="9"/>
      <c r="GCR334" s="9"/>
      <c r="GCS334" s="9"/>
      <c r="GCT334" s="9"/>
      <c r="GCU334" s="9"/>
      <c r="GCV334" s="9"/>
      <c r="GCW334" s="9"/>
      <c r="GCX334" s="9"/>
      <c r="GCY334" s="9"/>
      <c r="GCZ334" s="9"/>
      <c r="GDA334" s="9"/>
      <c r="GDB334" s="9"/>
      <c r="GDC334" s="9"/>
      <c r="GDD334" s="9"/>
      <c r="GDE334" s="9"/>
      <c r="GDF334" s="9"/>
      <c r="GDG334" s="9"/>
      <c r="GDH334" s="9"/>
      <c r="GDI334" s="9"/>
      <c r="GDJ334" s="9"/>
      <c r="GDK334" s="9"/>
      <c r="GDL334" s="9"/>
      <c r="GDM334" s="9"/>
      <c r="GDN334" s="9"/>
      <c r="GDO334" s="9"/>
      <c r="GDP334" s="9"/>
      <c r="GDQ334" s="9"/>
      <c r="GDR334" s="9"/>
      <c r="GDS334" s="9"/>
      <c r="GDT334" s="9"/>
      <c r="GDU334" s="9"/>
      <c r="GDV334" s="9"/>
      <c r="GDW334" s="9"/>
      <c r="GDX334" s="9"/>
      <c r="GDY334" s="9"/>
      <c r="GDZ334" s="9"/>
      <c r="GEA334" s="9"/>
      <c r="GEB334" s="9"/>
      <c r="GEC334" s="9"/>
      <c r="GED334" s="9"/>
      <c r="GEE334" s="9"/>
      <c r="GEF334" s="9"/>
      <c r="GEG334" s="9"/>
      <c r="GEH334" s="9"/>
      <c r="GEI334" s="9"/>
      <c r="GEJ334" s="9"/>
      <c r="GEK334" s="9"/>
      <c r="GEL334" s="9"/>
      <c r="GEM334" s="9"/>
      <c r="GEN334" s="9"/>
      <c r="GEO334" s="9"/>
      <c r="GEP334" s="9"/>
      <c r="GEQ334" s="9"/>
      <c r="GER334" s="9"/>
      <c r="GES334" s="9"/>
      <c r="GET334" s="9"/>
      <c r="GEU334" s="9"/>
      <c r="GEV334" s="9"/>
      <c r="GEW334" s="9"/>
      <c r="GEX334" s="9"/>
      <c r="GEY334" s="9"/>
      <c r="GEZ334" s="9"/>
      <c r="GFA334" s="9"/>
      <c r="GFB334" s="9"/>
      <c r="GFC334" s="9"/>
      <c r="GFD334" s="9"/>
      <c r="GFE334" s="9"/>
      <c r="GFF334" s="9"/>
      <c r="GFG334" s="9"/>
      <c r="GFH334" s="9"/>
      <c r="GFI334" s="9"/>
      <c r="GFJ334" s="9"/>
      <c r="GFK334" s="9"/>
      <c r="GFL334" s="9"/>
      <c r="GFM334" s="9"/>
      <c r="GFN334" s="9"/>
      <c r="GFO334" s="9"/>
      <c r="GFP334" s="9"/>
      <c r="GFQ334" s="9"/>
      <c r="GFR334" s="9"/>
      <c r="GFS334" s="9"/>
      <c r="GFT334" s="9"/>
      <c r="GFU334" s="9"/>
      <c r="GFV334" s="9"/>
      <c r="GFW334" s="9"/>
      <c r="GFX334" s="9"/>
      <c r="GFY334" s="9"/>
      <c r="GFZ334" s="9"/>
      <c r="GGA334" s="9"/>
      <c r="GGB334" s="9"/>
      <c r="GGC334" s="9"/>
      <c r="GGD334" s="9"/>
      <c r="GGE334" s="9"/>
      <c r="GGF334" s="9"/>
      <c r="GGG334" s="9"/>
      <c r="GGH334" s="9"/>
      <c r="GGI334" s="9"/>
      <c r="GGJ334" s="9"/>
      <c r="GGK334" s="9"/>
      <c r="GGL334" s="9"/>
      <c r="GGM334" s="9"/>
      <c r="GGN334" s="9"/>
      <c r="GGO334" s="9"/>
      <c r="GGP334" s="9"/>
      <c r="GGQ334" s="9"/>
      <c r="GGR334" s="9"/>
      <c r="GGS334" s="9"/>
      <c r="GGT334" s="9"/>
      <c r="GGU334" s="9"/>
      <c r="GGV334" s="9"/>
      <c r="GGW334" s="9"/>
      <c r="GGX334" s="9"/>
      <c r="GGY334" s="9"/>
      <c r="GGZ334" s="9"/>
      <c r="GHA334" s="9"/>
      <c r="GHB334" s="9"/>
      <c r="GHC334" s="9"/>
      <c r="GHD334" s="9"/>
      <c r="GHE334" s="9"/>
      <c r="GHF334" s="9"/>
      <c r="GHG334" s="9"/>
      <c r="GHH334" s="9"/>
      <c r="GHI334" s="9"/>
      <c r="GHJ334" s="9"/>
      <c r="GHK334" s="9"/>
      <c r="GHL334" s="9"/>
      <c r="GHM334" s="9"/>
      <c r="GHN334" s="9"/>
      <c r="GHO334" s="9"/>
      <c r="GHP334" s="9"/>
      <c r="GHQ334" s="9"/>
      <c r="GHR334" s="9"/>
      <c r="GHS334" s="9"/>
      <c r="GHT334" s="9"/>
      <c r="GHU334" s="9"/>
      <c r="GHV334" s="9"/>
      <c r="GHW334" s="9"/>
      <c r="GHX334" s="9"/>
      <c r="GHY334" s="9"/>
      <c r="GHZ334" s="9"/>
      <c r="GIA334" s="9"/>
      <c r="GIB334" s="9"/>
      <c r="GIC334" s="9"/>
      <c r="GID334" s="9"/>
      <c r="GIE334" s="9"/>
      <c r="GIF334" s="9"/>
      <c r="GIG334" s="9"/>
      <c r="GIH334" s="9"/>
      <c r="GII334" s="9"/>
      <c r="GIJ334" s="9"/>
      <c r="GIK334" s="9"/>
      <c r="GIL334" s="9"/>
      <c r="GIM334" s="9"/>
      <c r="GIN334" s="9"/>
      <c r="GIO334" s="9"/>
      <c r="GIP334" s="9"/>
      <c r="GIQ334" s="9"/>
      <c r="GIR334" s="9"/>
      <c r="GIS334" s="9"/>
      <c r="GIT334" s="9"/>
      <c r="GIU334" s="9"/>
      <c r="GIV334" s="9"/>
      <c r="GIW334" s="9"/>
      <c r="GIX334" s="9"/>
      <c r="GIY334" s="9"/>
      <c r="GIZ334" s="9"/>
      <c r="GJA334" s="9"/>
      <c r="GJB334" s="9"/>
      <c r="GJC334" s="9"/>
      <c r="GJD334" s="9"/>
      <c r="GJE334" s="9"/>
      <c r="GJF334" s="9"/>
      <c r="GJG334" s="9"/>
      <c r="GJH334" s="9"/>
      <c r="GJI334" s="9"/>
      <c r="GJJ334" s="9"/>
      <c r="GJK334" s="9"/>
      <c r="GJL334" s="9"/>
      <c r="GJM334" s="9"/>
      <c r="GJN334" s="9"/>
      <c r="GJO334" s="9"/>
      <c r="GJP334" s="9"/>
      <c r="GJQ334" s="9"/>
      <c r="GJR334" s="9"/>
      <c r="GJS334" s="9"/>
      <c r="GJT334" s="9"/>
      <c r="GJU334" s="9"/>
      <c r="GJV334" s="9"/>
      <c r="GJW334" s="9"/>
      <c r="GJX334" s="9"/>
      <c r="GJY334" s="9"/>
      <c r="GJZ334" s="9"/>
      <c r="GKA334" s="9"/>
      <c r="GKB334" s="9"/>
      <c r="GKC334" s="9"/>
      <c r="GKD334" s="9"/>
      <c r="GKE334" s="9"/>
      <c r="GKF334" s="9"/>
      <c r="GKG334" s="9"/>
      <c r="GKH334" s="9"/>
      <c r="GKI334" s="9"/>
      <c r="GKJ334" s="9"/>
      <c r="GKK334" s="9"/>
      <c r="GKL334" s="9"/>
      <c r="GKM334" s="9"/>
      <c r="GKN334" s="9"/>
      <c r="GKO334" s="9"/>
      <c r="GKP334" s="9"/>
      <c r="GKQ334" s="9"/>
      <c r="GKR334" s="9"/>
      <c r="GKS334" s="9"/>
      <c r="GKT334" s="9"/>
      <c r="GKU334" s="9"/>
      <c r="GKV334" s="9"/>
      <c r="GKW334" s="9"/>
      <c r="GKX334" s="9"/>
      <c r="GKY334" s="9"/>
      <c r="GKZ334" s="9"/>
      <c r="GLA334" s="9"/>
      <c r="GLB334" s="9"/>
      <c r="GLC334" s="9"/>
      <c r="GLD334" s="9"/>
      <c r="GLE334" s="9"/>
      <c r="GLF334" s="9"/>
      <c r="GLG334" s="9"/>
      <c r="GLH334" s="9"/>
      <c r="GLI334" s="9"/>
      <c r="GLJ334" s="9"/>
      <c r="GLK334" s="9"/>
      <c r="GLL334" s="9"/>
      <c r="GLM334" s="9"/>
      <c r="GLN334" s="9"/>
      <c r="GLO334" s="9"/>
      <c r="GLP334" s="9"/>
      <c r="GLQ334" s="9"/>
      <c r="GLR334" s="9"/>
      <c r="GLS334" s="9"/>
      <c r="GLT334" s="9"/>
      <c r="GLU334" s="9"/>
      <c r="GLV334" s="9"/>
      <c r="GLW334" s="9"/>
      <c r="GLX334" s="9"/>
      <c r="GLY334" s="9"/>
      <c r="GLZ334" s="9"/>
      <c r="GMA334" s="9"/>
      <c r="GMB334" s="9"/>
      <c r="GMC334" s="9"/>
      <c r="GMD334" s="9"/>
      <c r="GME334" s="9"/>
      <c r="GMF334" s="9"/>
      <c r="GMG334" s="9"/>
      <c r="GMH334" s="9"/>
      <c r="GMI334" s="9"/>
      <c r="GMJ334" s="9"/>
      <c r="GMK334" s="9"/>
      <c r="GML334" s="9"/>
      <c r="GMM334" s="9"/>
      <c r="GMN334" s="9"/>
      <c r="GMO334" s="9"/>
      <c r="GMP334" s="9"/>
      <c r="GMQ334" s="9"/>
      <c r="GMR334" s="9"/>
      <c r="GMS334" s="9"/>
      <c r="GMT334" s="9"/>
      <c r="GMU334" s="9"/>
      <c r="GMV334" s="9"/>
      <c r="GMW334" s="9"/>
      <c r="GMX334" s="9"/>
      <c r="GMY334" s="9"/>
      <c r="GMZ334" s="9"/>
      <c r="GNA334" s="9"/>
      <c r="GNB334" s="9"/>
      <c r="GNC334" s="9"/>
      <c r="GND334" s="9"/>
      <c r="GNE334" s="9"/>
      <c r="GNF334" s="9"/>
      <c r="GNG334" s="9"/>
      <c r="GNH334" s="9"/>
      <c r="GNI334" s="9"/>
      <c r="GNJ334" s="9"/>
      <c r="GNK334" s="9"/>
      <c r="GNL334" s="9"/>
      <c r="GNM334" s="9"/>
      <c r="GNN334" s="9"/>
      <c r="GNO334" s="9"/>
      <c r="GNP334" s="9"/>
      <c r="GNQ334" s="9"/>
      <c r="GNR334" s="9"/>
      <c r="GNS334" s="9"/>
      <c r="GNT334" s="9"/>
      <c r="GNU334" s="9"/>
      <c r="GNV334" s="9"/>
      <c r="GNW334" s="9"/>
      <c r="GNX334" s="9"/>
      <c r="GNY334" s="9"/>
      <c r="GNZ334" s="9"/>
      <c r="GOA334" s="9"/>
      <c r="GOB334" s="9"/>
      <c r="GOC334" s="9"/>
      <c r="GOD334" s="9"/>
      <c r="GOE334" s="9"/>
      <c r="GOF334" s="9"/>
      <c r="GOG334" s="9"/>
      <c r="GOH334" s="9"/>
      <c r="GOI334" s="9"/>
      <c r="GOJ334" s="9"/>
      <c r="GOK334" s="9"/>
      <c r="GOL334" s="9"/>
      <c r="GOM334" s="9"/>
      <c r="GON334" s="9"/>
      <c r="GOO334" s="9"/>
      <c r="GOP334" s="9"/>
      <c r="GOQ334" s="9"/>
      <c r="GOR334" s="9"/>
      <c r="GOS334" s="9"/>
      <c r="GOT334" s="9"/>
      <c r="GOU334" s="9"/>
      <c r="GOV334" s="9"/>
      <c r="GOW334" s="9"/>
      <c r="GOX334" s="9"/>
      <c r="GOY334" s="9"/>
      <c r="GOZ334" s="9"/>
      <c r="GPA334" s="9"/>
      <c r="GPB334" s="9"/>
      <c r="GPC334" s="9"/>
      <c r="GPD334" s="9"/>
      <c r="GPE334" s="9"/>
      <c r="GPF334" s="9"/>
      <c r="GPG334" s="9"/>
      <c r="GPH334" s="9"/>
      <c r="GPI334" s="9"/>
      <c r="GPJ334" s="9"/>
      <c r="GPK334" s="9"/>
      <c r="GPL334" s="9"/>
      <c r="GPM334" s="9"/>
      <c r="GPN334" s="9"/>
      <c r="GPO334" s="9"/>
      <c r="GPP334" s="9"/>
      <c r="GPQ334" s="9"/>
      <c r="GPR334" s="9"/>
      <c r="GPS334" s="9"/>
      <c r="GPT334" s="9"/>
      <c r="GPU334" s="9"/>
      <c r="GPV334" s="9"/>
      <c r="GPW334" s="9"/>
      <c r="GPX334" s="9"/>
      <c r="GPY334" s="9"/>
      <c r="GPZ334" s="9"/>
      <c r="GQA334" s="9"/>
      <c r="GQB334" s="9"/>
      <c r="GQC334" s="9"/>
      <c r="GQD334" s="9"/>
      <c r="GQE334" s="9"/>
      <c r="GQF334" s="9"/>
      <c r="GQG334" s="9"/>
      <c r="GQH334" s="9"/>
      <c r="GQI334" s="9"/>
      <c r="GQJ334" s="9"/>
      <c r="GQK334" s="9"/>
      <c r="GQL334" s="9"/>
      <c r="GQM334" s="9"/>
      <c r="GQN334" s="9"/>
      <c r="GQO334" s="9"/>
      <c r="GQP334" s="9"/>
      <c r="GQQ334" s="9"/>
      <c r="GQR334" s="9"/>
      <c r="GQS334" s="9"/>
      <c r="GQT334" s="9"/>
      <c r="GQU334" s="9"/>
      <c r="GQV334" s="9"/>
      <c r="GQW334" s="9"/>
      <c r="GQX334" s="9"/>
      <c r="GQY334" s="9"/>
      <c r="GQZ334" s="9"/>
      <c r="GRA334" s="9"/>
      <c r="GRB334" s="9"/>
      <c r="GRC334" s="9"/>
      <c r="GRD334" s="9"/>
      <c r="GRE334" s="9"/>
      <c r="GRF334" s="9"/>
      <c r="GRG334" s="9"/>
      <c r="GRH334" s="9"/>
      <c r="GRI334" s="9"/>
      <c r="GRJ334" s="9"/>
      <c r="GRK334" s="9"/>
      <c r="GRL334" s="9"/>
      <c r="GRM334" s="9"/>
      <c r="GRN334" s="9"/>
      <c r="GRO334" s="9"/>
      <c r="GRP334" s="9"/>
      <c r="GRQ334" s="9"/>
      <c r="GRR334" s="9"/>
      <c r="GRS334" s="9"/>
      <c r="GRT334" s="9"/>
      <c r="GRU334" s="9"/>
      <c r="GRV334" s="9"/>
      <c r="GRW334" s="9"/>
      <c r="GRX334" s="9"/>
      <c r="GRY334" s="9"/>
      <c r="GRZ334" s="9"/>
      <c r="GSA334" s="9"/>
      <c r="GSB334" s="9"/>
      <c r="GSC334" s="9"/>
      <c r="GSD334" s="9"/>
      <c r="GSE334" s="9"/>
      <c r="GSF334" s="9"/>
      <c r="GSG334" s="9"/>
      <c r="GSH334" s="9"/>
      <c r="GSI334" s="9"/>
      <c r="GSJ334" s="9"/>
      <c r="GSK334" s="9"/>
      <c r="GSL334" s="9"/>
      <c r="GSM334" s="9"/>
      <c r="GSN334" s="9"/>
      <c r="GSO334" s="9"/>
      <c r="GSP334" s="9"/>
      <c r="GSQ334" s="9"/>
      <c r="GSR334" s="9"/>
      <c r="GSS334" s="9"/>
      <c r="GST334" s="9"/>
      <c r="GSU334" s="9"/>
      <c r="GSV334" s="9"/>
      <c r="GSW334" s="9"/>
      <c r="GSX334" s="9"/>
      <c r="GSY334" s="9"/>
      <c r="GSZ334" s="9"/>
      <c r="GTA334" s="9"/>
      <c r="GTB334" s="9"/>
      <c r="GTC334" s="9"/>
      <c r="GTD334" s="9"/>
      <c r="GTE334" s="9"/>
      <c r="GTF334" s="9"/>
      <c r="GTG334" s="9"/>
      <c r="GTH334" s="9"/>
      <c r="GTI334" s="9"/>
      <c r="GTJ334" s="9"/>
      <c r="GTK334" s="9"/>
      <c r="GTL334" s="9"/>
      <c r="GTM334" s="9"/>
      <c r="GTN334" s="9"/>
      <c r="GTO334" s="9"/>
      <c r="GTP334" s="9"/>
      <c r="GTQ334" s="9"/>
      <c r="GTR334" s="9"/>
      <c r="GTS334" s="9"/>
      <c r="GTT334" s="9"/>
      <c r="GTU334" s="9"/>
      <c r="GTV334" s="9"/>
      <c r="GTW334" s="9"/>
      <c r="GTX334" s="9"/>
      <c r="GTY334" s="9"/>
      <c r="GTZ334" s="9"/>
      <c r="GUA334" s="9"/>
      <c r="GUB334" s="9"/>
      <c r="GUC334" s="9"/>
      <c r="GUD334" s="9"/>
      <c r="GUE334" s="9"/>
      <c r="GUF334" s="9"/>
      <c r="GUG334" s="9"/>
      <c r="GUH334" s="9"/>
      <c r="GUI334" s="9"/>
      <c r="GUJ334" s="9"/>
      <c r="GUK334" s="9"/>
      <c r="GUL334" s="9"/>
      <c r="GUM334" s="9"/>
      <c r="GUN334" s="9"/>
      <c r="GUO334" s="9"/>
      <c r="GUP334" s="9"/>
      <c r="GUQ334" s="9"/>
      <c r="GUR334" s="9"/>
      <c r="GUS334" s="9"/>
      <c r="GUT334" s="9"/>
      <c r="GUU334" s="9"/>
      <c r="GUV334" s="9"/>
      <c r="GUW334" s="9"/>
      <c r="GUX334" s="9"/>
      <c r="GUY334" s="9"/>
      <c r="GUZ334" s="9"/>
      <c r="GVA334" s="9"/>
      <c r="GVB334" s="9"/>
      <c r="GVC334" s="9"/>
      <c r="GVD334" s="9"/>
      <c r="GVE334" s="9"/>
      <c r="GVF334" s="9"/>
      <c r="GVG334" s="9"/>
      <c r="GVH334" s="9"/>
      <c r="GVI334" s="9"/>
      <c r="GVJ334" s="9"/>
      <c r="GVK334" s="9"/>
      <c r="GVL334" s="9"/>
      <c r="GVM334" s="9"/>
      <c r="GVN334" s="9"/>
      <c r="GVO334" s="9"/>
      <c r="GVP334" s="9"/>
      <c r="GVQ334" s="9"/>
      <c r="GVR334" s="9"/>
      <c r="GVS334" s="9"/>
      <c r="GVT334" s="9"/>
      <c r="GVU334" s="9"/>
      <c r="GVV334" s="9"/>
      <c r="GVW334" s="9"/>
      <c r="GVX334" s="9"/>
      <c r="GVY334" s="9"/>
      <c r="GVZ334" s="9"/>
      <c r="GWA334" s="9"/>
      <c r="GWB334" s="9"/>
      <c r="GWC334" s="9"/>
      <c r="GWD334" s="9"/>
      <c r="GWE334" s="9"/>
      <c r="GWF334" s="9"/>
      <c r="GWG334" s="9"/>
      <c r="GWH334" s="9"/>
      <c r="GWI334" s="9"/>
      <c r="GWJ334" s="9"/>
      <c r="GWK334" s="9"/>
      <c r="GWL334" s="9"/>
      <c r="GWM334" s="9"/>
      <c r="GWN334" s="9"/>
      <c r="GWO334" s="9"/>
      <c r="GWP334" s="9"/>
      <c r="GWQ334" s="9"/>
      <c r="GWR334" s="9"/>
      <c r="GWS334" s="9"/>
      <c r="GWT334" s="9"/>
      <c r="GWU334" s="9"/>
      <c r="GWV334" s="9"/>
      <c r="GWW334" s="9"/>
      <c r="GWX334" s="9"/>
      <c r="GWY334" s="9"/>
      <c r="GWZ334" s="9"/>
      <c r="GXA334" s="9"/>
      <c r="GXB334" s="9"/>
      <c r="GXC334" s="9"/>
      <c r="GXD334" s="9"/>
      <c r="GXE334" s="9"/>
      <c r="GXF334" s="9"/>
      <c r="GXG334" s="9"/>
      <c r="GXH334" s="9"/>
      <c r="GXI334" s="9"/>
      <c r="GXJ334" s="9"/>
      <c r="GXK334" s="9"/>
      <c r="GXL334" s="9"/>
      <c r="GXM334" s="9"/>
      <c r="GXN334" s="9"/>
      <c r="GXO334" s="9"/>
      <c r="GXP334" s="9"/>
      <c r="GXQ334" s="9"/>
      <c r="GXR334" s="9"/>
      <c r="GXS334" s="9"/>
      <c r="GXT334" s="9"/>
      <c r="GXU334" s="9"/>
      <c r="GXV334" s="9"/>
      <c r="GXW334" s="9"/>
      <c r="GXX334" s="9"/>
      <c r="GXY334" s="9"/>
      <c r="GXZ334" s="9"/>
      <c r="GYA334" s="9"/>
      <c r="GYB334" s="9"/>
      <c r="GYC334" s="9"/>
      <c r="GYD334" s="9"/>
      <c r="GYE334" s="9"/>
      <c r="GYF334" s="9"/>
      <c r="GYG334" s="9"/>
      <c r="GYH334" s="9"/>
      <c r="GYI334" s="9"/>
      <c r="GYJ334" s="9"/>
      <c r="GYK334" s="9"/>
      <c r="GYL334" s="9"/>
      <c r="GYM334" s="9"/>
      <c r="GYN334" s="9"/>
      <c r="GYO334" s="9"/>
      <c r="GYP334" s="9"/>
      <c r="GYQ334" s="9"/>
      <c r="GYR334" s="9"/>
      <c r="GYS334" s="9"/>
      <c r="GYT334" s="9"/>
      <c r="GYU334" s="9"/>
      <c r="GYV334" s="9"/>
      <c r="GYW334" s="9"/>
      <c r="GYX334" s="9"/>
      <c r="GYY334" s="9"/>
      <c r="GYZ334" s="9"/>
      <c r="GZA334" s="9"/>
      <c r="GZB334" s="9"/>
      <c r="GZC334" s="9"/>
      <c r="GZD334" s="9"/>
      <c r="GZE334" s="9"/>
      <c r="GZF334" s="9"/>
      <c r="GZG334" s="9"/>
      <c r="GZH334" s="9"/>
      <c r="GZI334" s="9"/>
      <c r="GZJ334" s="9"/>
      <c r="GZK334" s="9"/>
      <c r="GZL334" s="9"/>
      <c r="GZM334" s="9"/>
      <c r="GZN334" s="9"/>
      <c r="GZO334" s="9"/>
      <c r="GZP334" s="9"/>
      <c r="GZQ334" s="9"/>
      <c r="GZR334" s="9"/>
      <c r="GZS334" s="9"/>
      <c r="GZT334" s="9"/>
      <c r="GZU334" s="9"/>
      <c r="GZV334" s="9"/>
      <c r="GZW334" s="9"/>
      <c r="GZX334" s="9"/>
      <c r="GZY334" s="9"/>
      <c r="GZZ334" s="9"/>
      <c r="HAA334" s="9"/>
      <c r="HAB334" s="9"/>
      <c r="HAC334" s="9"/>
      <c r="HAD334" s="9"/>
      <c r="HAE334" s="9"/>
      <c r="HAF334" s="9"/>
      <c r="HAG334" s="9"/>
      <c r="HAH334" s="9"/>
      <c r="HAI334" s="9"/>
      <c r="HAJ334" s="9"/>
      <c r="HAK334" s="9"/>
      <c r="HAL334" s="9"/>
      <c r="HAM334" s="9"/>
      <c r="HAN334" s="9"/>
      <c r="HAO334" s="9"/>
      <c r="HAP334" s="9"/>
      <c r="HAQ334" s="9"/>
      <c r="HAR334" s="9"/>
      <c r="HAS334" s="9"/>
      <c r="HAT334" s="9"/>
      <c r="HAU334" s="9"/>
      <c r="HAV334" s="9"/>
      <c r="HAW334" s="9"/>
      <c r="HAX334" s="9"/>
      <c r="HAY334" s="9"/>
      <c r="HAZ334" s="9"/>
      <c r="HBA334" s="9"/>
      <c r="HBB334" s="9"/>
      <c r="HBC334" s="9"/>
      <c r="HBD334" s="9"/>
      <c r="HBE334" s="9"/>
      <c r="HBF334" s="9"/>
      <c r="HBG334" s="9"/>
      <c r="HBH334" s="9"/>
      <c r="HBI334" s="9"/>
      <c r="HBJ334" s="9"/>
      <c r="HBK334" s="9"/>
      <c r="HBL334" s="9"/>
      <c r="HBM334" s="9"/>
      <c r="HBN334" s="9"/>
      <c r="HBO334" s="9"/>
      <c r="HBP334" s="9"/>
      <c r="HBQ334" s="9"/>
      <c r="HBR334" s="9"/>
      <c r="HBS334" s="9"/>
      <c r="HBT334" s="9"/>
      <c r="HBU334" s="9"/>
      <c r="HBV334" s="9"/>
      <c r="HBW334" s="9"/>
      <c r="HBX334" s="9"/>
      <c r="HBY334" s="9"/>
      <c r="HBZ334" s="9"/>
      <c r="HCA334" s="9"/>
      <c r="HCB334" s="9"/>
      <c r="HCC334" s="9"/>
      <c r="HCD334" s="9"/>
      <c r="HCE334" s="9"/>
      <c r="HCF334" s="9"/>
      <c r="HCG334" s="9"/>
      <c r="HCH334" s="9"/>
      <c r="HCI334" s="9"/>
      <c r="HCJ334" s="9"/>
      <c r="HCK334" s="9"/>
      <c r="HCL334" s="9"/>
      <c r="HCM334" s="9"/>
      <c r="HCN334" s="9"/>
      <c r="HCO334" s="9"/>
      <c r="HCP334" s="9"/>
      <c r="HCQ334" s="9"/>
      <c r="HCR334" s="9"/>
      <c r="HCS334" s="9"/>
      <c r="HCT334" s="9"/>
      <c r="HCU334" s="9"/>
      <c r="HCV334" s="9"/>
      <c r="HCW334" s="9"/>
      <c r="HCX334" s="9"/>
      <c r="HCY334" s="9"/>
      <c r="HCZ334" s="9"/>
      <c r="HDA334" s="9"/>
      <c r="HDB334" s="9"/>
      <c r="HDC334" s="9"/>
      <c r="HDD334" s="9"/>
      <c r="HDE334" s="9"/>
      <c r="HDF334" s="9"/>
      <c r="HDG334" s="9"/>
      <c r="HDH334" s="9"/>
      <c r="HDI334" s="9"/>
      <c r="HDJ334" s="9"/>
      <c r="HDK334" s="9"/>
      <c r="HDL334" s="9"/>
      <c r="HDM334" s="9"/>
      <c r="HDN334" s="9"/>
      <c r="HDO334" s="9"/>
      <c r="HDP334" s="9"/>
      <c r="HDQ334" s="9"/>
      <c r="HDR334" s="9"/>
      <c r="HDS334" s="9"/>
      <c r="HDT334" s="9"/>
      <c r="HDU334" s="9"/>
      <c r="HDV334" s="9"/>
      <c r="HDW334" s="9"/>
      <c r="HDX334" s="9"/>
      <c r="HDY334" s="9"/>
      <c r="HDZ334" s="9"/>
      <c r="HEA334" s="9"/>
      <c r="HEB334" s="9"/>
      <c r="HEC334" s="9"/>
      <c r="HED334" s="9"/>
      <c r="HEE334" s="9"/>
      <c r="HEF334" s="9"/>
      <c r="HEG334" s="9"/>
      <c r="HEH334" s="9"/>
      <c r="HEI334" s="9"/>
      <c r="HEJ334" s="9"/>
      <c r="HEK334" s="9"/>
      <c r="HEL334" s="9"/>
      <c r="HEM334" s="9"/>
      <c r="HEN334" s="9"/>
      <c r="HEO334" s="9"/>
      <c r="HEP334" s="9"/>
      <c r="HEQ334" s="9"/>
      <c r="HER334" s="9"/>
      <c r="HES334" s="9"/>
      <c r="HET334" s="9"/>
      <c r="HEU334" s="9"/>
      <c r="HEV334" s="9"/>
      <c r="HEW334" s="9"/>
      <c r="HEX334" s="9"/>
      <c r="HEY334" s="9"/>
      <c r="HEZ334" s="9"/>
      <c r="HFA334" s="9"/>
      <c r="HFB334" s="9"/>
      <c r="HFC334" s="9"/>
      <c r="HFD334" s="9"/>
      <c r="HFE334" s="9"/>
      <c r="HFF334" s="9"/>
      <c r="HFG334" s="9"/>
      <c r="HFH334" s="9"/>
      <c r="HFI334" s="9"/>
      <c r="HFJ334" s="9"/>
      <c r="HFK334" s="9"/>
      <c r="HFL334" s="9"/>
      <c r="HFM334" s="9"/>
      <c r="HFN334" s="9"/>
      <c r="HFO334" s="9"/>
      <c r="HFP334" s="9"/>
      <c r="HFQ334" s="9"/>
      <c r="HFR334" s="9"/>
      <c r="HFS334" s="9"/>
      <c r="HFT334" s="9"/>
      <c r="HFU334" s="9"/>
      <c r="HFV334" s="9"/>
      <c r="HFW334" s="9"/>
      <c r="HFX334" s="9"/>
      <c r="HFY334" s="9"/>
      <c r="HFZ334" s="9"/>
      <c r="HGA334" s="9"/>
      <c r="HGB334" s="9"/>
      <c r="HGC334" s="9"/>
      <c r="HGD334" s="9"/>
      <c r="HGE334" s="9"/>
      <c r="HGF334" s="9"/>
      <c r="HGG334" s="9"/>
      <c r="HGH334" s="9"/>
      <c r="HGI334" s="9"/>
      <c r="HGJ334" s="9"/>
      <c r="HGK334" s="9"/>
      <c r="HGL334" s="9"/>
      <c r="HGM334" s="9"/>
      <c r="HGN334" s="9"/>
      <c r="HGO334" s="9"/>
      <c r="HGP334" s="9"/>
      <c r="HGQ334" s="9"/>
      <c r="HGR334" s="9"/>
      <c r="HGS334" s="9"/>
      <c r="HGT334" s="9"/>
      <c r="HGU334" s="9"/>
      <c r="HGV334" s="9"/>
      <c r="HGW334" s="9"/>
      <c r="HGX334" s="9"/>
      <c r="HGY334" s="9"/>
      <c r="HGZ334" s="9"/>
      <c r="HHA334" s="9"/>
      <c r="HHB334" s="9"/>
      <c r="HHC334" s="9"/>
      <c r="HHD334" s="9"/>
      <c r="HHE334" s="9"/>
      <c r="HHF334" s="9"/>
      <c r="HHG334" s="9"/>
      <c r="HHH334" s="9"/>
      <c r="HHI334" s="9"/>
      <c r="HHJ334" s="9"/>
      <c r="HHK334" s="9"/>
      <c r="HHL334" s="9"/>
      <c r="HHM334" s="9"/>
      <c r="HHN334" s="9"/>
      <c r="HHO334" s="9"/>
      <c r="HHP334" s="9"/>
      <c r="HHQ334" s="9"/>
      <c r="HHR334" s="9"/>
      <c r="HHS334" s="9"/>
      <c r="HHT334" s="9"/>
      <c r="HHU334" s="9"/>
      <c r="HHV334" s="9"/>
      <c r="HHW334" s="9"/>
      <c r="HHX334" s="9"/>
      <c r="HHY334" s="9"/>
      <c r="HHZ334" s="9"/>
      <c r="HIA334" s="9"/>
      <c r="HIB334" s="9"/>
      <c r="HIC334" s="9"/>
      <c r="HID334" s="9"/>
      <c r="HIE334" s="9"/>
      <c r="HIF334" s="9"/>
      <c r="HIG334" s="9"/>
      <c r="HIH334" s="9"/>
      <c r="HII334" s="9"/>
      <c r="HIJ334" s="9"/>
      <c r="HIK334" s="9"/>
      <c r="HIL334" s="9"/>
      <c r="HIM334" s="9"/>
      <c r="HIN334" s="9"/>
      <c r="HIO334" s="9"/>
      <c r="HIP334" s="9"/>
      <c r="HIQ334" s="9"/>
      <c r="HIR334" s="9"/>
      <c r="HIS334" s="9"/>
      <c r="HIT334" s="9"/>
      <c r="HIU334" s="9"/>
      <c r="HIV334" s="9"/>
      <c r="HIW334" s="9"/>
      <c r="HIX334" s="9"/>
      <c r="HIY334" s="9"/>
      <c r="HIZ334" s="9"/>
      <c r="HJA334" s="9"/>
      <c r="HJB334" s="9"/>
      <c r="HJC334" s="9"/>
      <c r="HJD334" s="9"/>
      <c r="HJE334" s="9"/>
      <c r="HJF334" s="9"/>
      <c r="HJG334" s="9"/>
      <c r="HJH334" s="9"/>
      <c r="HJI334" s="9"/>
      <c r="HJJ334" s="9"/>
      <c r="HJK334" s="9"/>
      <c r="HJL334" s="9"/>
      <c r="HJM334" s="9"/>
      <c r="HJN334" s="9"/>
      <c r="HJO334" s="9"/>
      <c r="HJP334" s="9"/>
      <c r="HJQ334" s="9"/>
      <c r="HJR334" s="9"/>
      <c r="HJS334" s="9"/>
      <c r="HJT334" s="9"/>
      <c r="HJU334" s="9"/>
      <c r="HJV334" s="9"/>
      <c r="HJW334" s="9"/>
      <c r="HJX334" s="9"/>
      <c r="HJY334" s="9"/>
      <c r="HJZ334" s="9"/>
      <c r="HKA334" s="9"/>
      <c r="HKB334" s="9"/>
      <c r="HKC334" s="9"/>
      <c r="HKD334" s="9"/>
      <c r="HKE334" s="9"/>
      <c r="HKF334" s="9"/>
      <c r="HKG334" s="9"/>
      <c r="HKH334" s="9"/>
      <c r="HKI334" s="9"/>
      <c r="HKJ334" s="9"/>
      <c r="HKK334" s="9"/>
      <c r="HKL334" s="9"/>
      <c r="HKM334" s="9"/>
      <c r="HKN334" s="9"/>
      <c r="HKO334" s="9"/>
      <c r="HKP334" s="9"/>
      <c r="HKQ334" s="9"/>
      <c r="HKR334" s="9"/>
      <c r="HKS334" s="9"/>
      <c r="HKT334" s="9"/>
      <c r="HKU334" s="9"/>
      <c r="HKV334" s="9"/>
      <c r="HKW334" s="9"/>
      <c r="HKX334" s="9"/>
      <c r="HKY334" s="9"/>
      <c r="HKZ334" s="9"/>
      <c r="HLA334" s="9"/>
      <c r="HLB334" s="9"/>
      <c r="HLC334" s="9"/>
      <c r="HLD334" s="9"/>
      <c r="HLE334" s="9"/>
      <c r="HLF334" s="9"/>
      <c r="HLG334" s="9"/>
      <c r="HLH334" s="9"/>
      <c r="HLI334" s="9"/>
      <c r="HLJ334" s="9"/>
      <c r="HLK334" s="9"/>
      <c r="HLL334" s="9"/>
      <c r="HLM334" s="9"/>
      <c r="HLN334" s="9"/>
      <c r="HLO334" s="9"/>
      <c r="HLP334" s="9"/>
      <c r="HLQ334" s="9"/>
      <c r="HLR334" s="9"/>
      <c r="HLS334" s="9"/>
      <c r="HLT334" s="9"/>
      <c r="HLU334" s="9"/>
      <c r="HLV334" s="9"/>
      <c r="HLW334" s="9"/>
      <c r="HLX334" s="9"/>
      <c r="HLY334" s="9"/>
      <c r="HLZ334" s="9"/>
      <c r="HMA334" s="9"/>
      <c r="HMB334" s="9"/>
      <c r="HMC334" s="9"/>
      <c r="HMD334" s="9"/>
      <c r="HME334" s="9"/>
      <c r="HMF334" s="9"/>
      <c r="HMG334" s="9"/>
      <c r="HMH334" s="9"/>
      <c r="HMI334" s="9"/>
      <c r="HMJ334" s="9"/>
      <c r="HMK334" s="9"/>
      <c r="HML334" s="9"/>
      <c r="HMM334" s="9"/>
      <c r="HMN334" s="9"/>
      <c r="HMO334" s="9"/>
      <c r="HMP334" s="9"/>
      <c r="HMQ334" s="9"/>
      <c r="HMR334" s="9"/>
      <c r="HMS334" s="9"/>
      <c r="HMT334" s="9"/>
      <c r="HMU334" s="9"/>
      <c r="HMV334" s="9"/>
      <c r="HMW334" s="9"/>
      <c r="HMX334" s="9"/>
      <c r="HMY334" s="9"/>
      <c r="HMZ334" s="9"/>
      <c r="HNA334" s="9"/>
      <c r="HNB334" s="9"/>
      <c r="HNC334" s="9"/>
      <c r="HND334" s="9"/>
      <c r="HNE334" s="9"/>
      <c r="HNF334" s="9"/>
      <c r="HNG334" s="9"/>
      <c r="HNH334" s="9"/>
      <c r="HNI334" s="9"/>
      <c r="HNJ334" s="9"/>
      <c r="HNK334" s="9"/>
      <c r="HNL334" s="9"/>
      <c r="HNM334" s="9"/>
      <c r="HNN334" s="9"/>
      <c r="HNO334" s="9"/>
      <c r="HNP334" s="9"/>
      <c r="HNQ334" s="9"/>
      <c r="HNR334" s="9"/>
      <c r="HNS334" s="9"/>
      <c r="HNT334" s="9"/>
      <c r="HNU334" s="9"/>
      <c r="HNV334" s="9"/>
      <c r="HNW334" s="9"/>
      <c r="HNX334" s="9"/>
      <c r="HNY334" s="9"/>
      <c r="HNZ334" s="9"/>
      <c r="HOA334" s="9"/>
      <c r="HOB334" s="9"/>
      <c r="HOC334" s="9"/>
      <c r="HOD334" s="9"/>
      <c r="HOE334" s="9"/>
      <c r="HOF334" s="9"/>
      <c r="HOG334" s="9"/>
      <c r="HOH334" s="9"/>
      <c r="HOI334" s="9"/>
      <c r="HOJ334" s="9"/>
      <c r="HOK334" s="9"/>
      <c r="HOL334" s="9"/>
      <c r="HOM334" s="9"/>
      <c r="HON334" s="9"/>
      <c r="HOO334" s="9"/>
      <c r="HOP334" s="9"/>
      <c r="HOQ334" s="9"/>
      <c r="HOR334" s="9"/>
      <c r="HOS334" s="9"/>
      <c r="HOT334" s="9"/>
      <c r="HOU334" s="9"/>
      <c r="HOV334" s="9"/>
      <c r="HOW334" s="9"/>
      <c r="HOX334" s="9"/>
      <c r="HOY334" s="9"/>
      <c r="HOZ334" s="9"/>
      <c r="HPA334" s="9"/>
      <c r="HPB334" s="9"/>
      <c r="HPC334" s="9"/>
      <c r="HPD334" s="9"/>
      <c r="HPE334" s="9"/>
      <c r="HPF334" s="9"/>
      <c r="HPG334" s="9"/>
      <c r="HPH334" s="9"/>
      <c r="HPI334" s="9"/>
      <c r="HPJ334" s="9"/>
      <c r="HPK334" s="9"/>
      <c r="HPL334" s="9"/>
      <c r="HPM334" s="9"/>
      <c r="HPN334" s="9"/>
      <c r="HPO334" s="9"/>
      <c r="HPP334" s="9"/>
      <c r="HPQ334" s="9"/>
      <c r="HPR334" s="9"/>
      <c r="HPS334" s="9"/>
      <c r="HPT334" s="9"/>
      <c r="HPU334" s="9"/>
      <c r="HPV334" s="9"/>
      <c r="HPW334" s="9"/>
      <c r="HPX334" s="9"/>
      <c r="HPY334" s="9"/>
      <c r="HPZ334" s="9"/>
      <c r="HQA334" s="9"/>
      <c r="HQB334" s="9"/>
      <c r="HQC334" s="9"/>
      <c r="HQD334" s="9"/>
      <c r="HQE334" s="9"/>
      <c r="HQF334" s="9"/>
      <c r="HQG334" s="9"/>
      <c r="HQH334" s="9"/>
      <c r="HQI334" s="9"/>
      <c r="HQJ334" s="9"/>
      <c r="HQK334" s="9"/>
      <c r="HQL334" s="9"/>
      <c r="HQM334" s="9"/>
      <c r="HQN334" s="9"/>
      <c r="HQO334" s="9"/>
      <c r="HQP334" s="9"/>
      <c r="HQQ334" s="9"/>
      <c r="HQR334" s="9"/>
      <c r="HQS334" s="9"/>
      <c r="HQT334" s="9"/>
      <c r="HQU334" s="9"/>
      <c r="HQV334" s="9"/>
      <c r="HQW334" s="9"/>
      <c r="HQX334" s="9"/>
      <c r="HQY334" s="9"/>
      <c r="HQZ334" s="9"/>
      <c r="HRA334" s="9"/>
      <c r="HRB334" s="9"/>
      <c r="HRC334" s="9"/>
      <c r="HRD334" s="9"/>
      <c r="HRE334" s="9"/>
      <c r="HRF334" s="9"/>
      <c r="HRG334" s="9"/>
      <c r="HRH334" s="9"/>
      <c r="HRI334" s="9"/>
      <c r="HRJ334" s="9"/>
      <c r="HRK334" s="9"/>
      <c r="HRL334" s="9"/>
      <c r="HRM334" s="9"/>
      <c r="HRN334" s="9"/>
      <c r="HRO334" s="9"/>
      <c r="HRP334" s="9"/>
      <c r="HRQ334" s="9"/>
      <c r="HRR334" s="9"/>
      <c r="HRS334" s="9"/>
      <c r="HRT334" s="9"/>
      <c r="HRU334" s="9"/>
      <c r="HRV334" s="9"/>
      <c r="HRW334" s="9"/>
      <c r="HRX334" s="9"/>
      <c r="HRY334" s="9"/>
      <c r="HRZ334" s="9"/>
      <c r="HSA334" s="9"/>
      <c r="HSB334" s="9"/>
      <c r="HSC334" s="9"/>
      <c r="HSD334" s="9"/>
      <c r="HSE334" s="9"/>
      <c r="HSF334" s="9"/>
      <c r="HSG334" s="9"/>
      <c r="HSH334" s="9"/>
      <c r="HSI334" s="9"/>
      <c r="HSJ334" s="9"/>
      <c r="HSK334" s="9"/>
      <c r="HSL334" s="9"/>
      <c r="HSM334" s="9"/>
      <c r="HSN334" s="9"/>
      <c r="HSO334" s="9"/>
      <c r="HSP334" s="9"/>
      <c r="HSQ334" s="9"/>
      <c r="HSR334" s="9"/>
      <c r="HSS334" s="9"/>
      <c r="HST334" s="9"/>
      <c r="HSU334" s="9"/>
      <c r="HSV334" s="9"/>
      <c r="HSW334" s="9"/>
      <c r="HSX334" s="9"/>
      <c r="HSY334" s="9"/>
      <c r="HSZ334" s="9"/>
      <c r="HTA334" s="9"/>
      <c r="HTB334" s="9"/>
      <c r="HTC334" s="9"/>
      <c r="HTD334" s="9"/>
      <c r="HTE334" s="9"/>
      <c r="HTF334" s="9"/>
      <c r="HTG334" s="9"/>
      <c r="HTH334" s="9"/>
      <c r="HTI334" s="9"/>
      <c r="HTJ334" s="9"/>
      <c r="HTK334" s="9"/>
      <c r="HTL334" s="9"/>
      <c r="HTM334" s="9"/>
      <c r="HTN334" s="9"/>
      <c r="HTO334" s="9"/>
      <c r="HTP334" s="9"/>
      <c r="HTQ334" s="9"/>
      <c r="HTR334" s="9"/>
      <c r="HTS334" s="9"/>
      <c r="HTT334" s="9"/>
      <c r="HTU334" s="9"/>
      <c r="HTV334" s="9"/>
      <c r="HTW334" s="9"/>
      <c r="HTX334" s="9"/>
      <c r="HTY334" s="9"/>
      <c r="HTZ334" s="9"/>
      <c r="HUA334" s="9"/>
      <c r="HUB334" s="9"/>
      <c r="HUC334" s="9"/>
      <c r="HUD334" s="9"/>
      <c r="HUE334" s="9"/>
      <c r="HUF334" s="9"/>
      <c r="HUG334" s="9"/>
      <c r="HUH334" s="9"/>
      <c r="HUI334" s="9"/>
      <c r="HUJ334" s="9"/>
      <c r="HUK334" s="9"/>
      <c r="HUL334" s="9"/>
      <c r="HUM334" s="9"/>
      <c r="HUN334" s="9"/>
      <c r="HUO334" s="9"/>
      <c r="HUP334" s="9"/>
      <c r="HUQ334" s="9"/>
      <c r="HUR334" s="9"/>
      <c r="HUS334" s="9"/>
      <c r="HUT334" s="9"/>
      <c r="HUU334" s="9"/>
      <c r="HUV334" s="9"/>
      <c r="HUW334" s="9"/>
      <c r="HUX334" s="9"/>
      <c r="HUY334" s="9"/>
      <c r="HUZ334" s="9"/>
      <c r="HVA334" s="9"/>
      <c r="HVB334" s="9"/>
      <c r="HVC334" s="9"/>
      <c r="HVD334" s="9"/>
      <c r="HVE334" s="9"/>
      <c r="HVF334" s="9"/>
      <c r="HVG334" s="9"/>
      <c r="HVH334" s="9"/>
      <c r="HVI334" s="9"/>
      <c r="HVJ334" s="9"/>
      <c r="HVK334" s="9"/>
      <c r="HVL334" s="9"/>
      <c r="HVM334" s="9"/>
      <c r="HVN334" s="9"/>
      <c r="HVO334" s="9"/>
      <c r="HVP334" s="9"/>
      <c r="HVQ334" s="9"/>
      <c r="HVR334" s="9"/>
      <c r="HVS334" s="9"/>
      <c r="HVT334" s="9"/>
      <c r="HVU334" s="9"/>
      <c r="HVV334" s="9"/>
      <c r="HVW334" s="9"/>
      <c r="HVX334" s="9"/>
      <c r="HVY334" s="9"/>
      <c r="HVZ334" s="9"/>
      <c r="HWA334" s="9"/>
      <c r="HWB334" s="9"/>
      <c r="HWC334" s="9"/>
      <c r="HWD334" s="9"/>
      <c r="HWE334" s="9"/>
      <c r="HWF334" s="9"/>
      <c r="HWG334" s="9"/>
      <c r="HWH334" s="9"/>
      <c r="HWI334" s="9"/>
      <c r="HWJ334" s="9"/>
      <c r="HWK334" s="9"/>
      <c r="HWL334" s="9"/>
      <c r="HWM334" s="9"/>
      <c r="HWN334" s="9"/>
      <c r="HWO334" s="9"/>
      <c r="HWP334" s="9"/>
      <c r="HWQ334" s="9"/>
      <c r="HWR334" s="9"/>
      <c r="HWS334" s="9"/>
      <c r="HWT334" s="9"/>
      <c r="HWU334" s="9"/>
      <c r="HWV334" s="9"/>
      <c r="HWW334" s="9"/>
      <c r="HWX334" s="9"/>
      <c r="HWY334" s="9"/>
      <c r="HWZ334" s="9"/>
      <c r="HXA334" s="9"/>
      <c r="HXB334" s="9"/>
      <c r="HXC334" s="9"/>
      <c r="HXD334" s="9"/>
      <c r="HXE334" s="9"/>
      <c r="HXF334" s="9"/>
      <c r="HXG334" s="9"/>
      <c r="HXH334" s="9"/>
      <c r="HXI334" s="9"/>
      <c r="HXJ334" s="9"/>
      <c r="HXK334" s="9"/>
      <c r="HXL334" s="9"/>
      <c r="HXM334" s="9"/>
      <c r="HXN334" s="9"/>
      <c r="HXO334" s="9"/>
      <c r="HXP334" s="9"/>
      <c r="HXQ334" s="9"/>
      <c r="HXR334" s="9"/>
      <c r="HXS334" s="9"/>
      <c r="HXT334" s="9"/>
      <c r="HXU334" s="9"/>
      <c r="HXV334" s="9"/>
      <c r="HXW334" s="9"/>
      <c r="HXX334" s="9"/>
      <c r="HXY334" s="9"/>
      <c r="HXZ334" s="9"/>
      <c r="HYA334" s="9"/>
      <c r="HYB334" s="9"/>
      <c r="HYC334" s="9"/>
      <c r="HYD334" s="9"/>
      <c r="HYE334" s="9"/>
      <c r="HYF334" s="9"/>
      <c r="HYG334" s="9"/>
      <c r="HYH334" s="9"/>
      <c r="HYI334" s="9"/>
      <c r="HYJ334" s="9"/>
      <c r="HYK334" s="9"/>
      <c r="HYL334" s="9"/>
      <c r="HYM334" s="9"/>
      <c r="HYN334" s="9"/>
      <c r="HYO334" s="9"/>
      <c r="HYP334" s="9"/>
      <c r="HYQ334" s="9"/>
      <c r="HYR334" s="9"/>
      <c r="HYS334" s="9"/>
      <c r="HYT334" s="9"/>
      <c r="HYU334" s="9"/>
      <c r="HYV334" s="9"/>
      <c r="HYW334" s="9"/>
      <c r="HYX334" s="9"/>
      <c r="HYY334" s="9"/>
      <c r="HYZ334" s="9"/>
      <c r="HZA334" s="9"/>
      <c r="HZB334" s="9"/>
      <c r="HZC334" s="9"/>
      <c r="HZD334" s="9"/>
      <c r="HZE334" s="9"/>
      <c r="HZF334" s="9"/>
      <c r="HZG334" s="9"/>
      <c r="HZH334" s="9"/>
      <c r="HZI334" s="9"/>
      <c r="HZJ334" s="9"/>
      <c r="HZK334" s="9"/>
      <c r="HZL334" s="9"/>
      <c r="HZM334" s="9"/>
      <c r="HZN334" s="9"/>
      <c r="HZO334" s="9"/>
      <c r="HZP334" s="9"/>
      <c r="HZQ334" s="9"/>
      <c r="HZR334" s="9"/>
      <c r="HZS334" s="9"/>
      <c r="HZT334" s="9"/>
      <c r="HZU334" s="9"/>
      <c r="HZV334" s="9"/>
      <c r="HZW334" s="9"/>
      <c r="HZX334" s="9"/>
      <c r="HZY334" s="9"/>
      <c r="HZZ334" s="9"/>
      <c r="IAA334" s="9"/>
      <c r="IAB334" s="9"/>
      <c r="IAC334" s="9"/>
      <c r="IAD334" s="9"/>
      <c r="IAE334" s="9"/>
      <c r="IAF334" s="9"/>
      <c r="IAG334" s="9"/>
      <c r="IAH334" s="9"/>
      <c r="IAI334" s="9"/>
      <c r="IAJ334" s="9"/>
      <c r="IAK334" s="9"/>
      <c r="IAL334" s="9"/>
      <c r="IAM334" s="9"/>
      <c r="IAN334" s="9"/>
      <c r="IAO334" s="9"/>
      <c r="IAP334" s="9"/>
      <c r="IAQ334" s="9"/>
      <c r="IAR334" s="9"/>
      <c r="IAS334" s="9"/>
      <c r="IAT334" s="9"/>
      <c r="IAU334" s="9"/>
      <c r="IAV334" s="9"/>
      <c r="IAW334" s="9"/>
      <c r="IAX334" s="9"/>
      <c r="IAY334" s="9"/>
      <c r="IAZ334" s="9"/>
      <c r="IBA334" s="9"/>
      <c r="IBB334" s="9"/>
      <c r="IBC334" s="9"/>
      <c r="IBD334" s="9"/>
      <c r="IBE334" s="9"/>
      <c r="IBF334" s="9"/>
      <c r="IBG334" s="9"/>
      <c r="IBH334" s="9"/>
      <c r="IBI334" s="9"/>
      <c r="IBJ334" s="9"/>
      <c r="IBK334" s="9"/>
      <c r="IBL334" s="9"/>
      <c r="IBM334" s="9"/>
      <c r="IBN334" s="9"/>
      <c r="IBO334" s="9"/>
      <c r="IBP334" s="9"/>
      <c r="IBQ334" s="9"/>
      <c r="IBR334" s="9"/>
      <c r="IBS334" s="9"/>
      <c r="IBT334" s="9"/>
      <c r="IBU334" s="9"/>
      <c r="IBV334" s="9"/>
      <c r="IBW334" s="9"/>
      <c r="IBX334" s="9"/>
      <c r="IBY334" s="9"/>
      <c r="IBZ334" s="9"/>
      <c r="ICA334" s="9"/>
      <c r="ICB334" s="9"/>
      <c r="ICC334" s="9"/>
      <c r="ICD334" s="9"/>
      <c r="ICE334" s="9"/>
      <c r="ICF334" s="9"/>
      <c r="ICG334" s="9"/>
      <c r="ICH334" s="9"/>
      <c r="ICI334" s="9"/>
      <c r="ICJ334" s="9"/>
      <c r="ICK334" s="9"/>
      <c r="ICL334" s="9"/>
      <c r="ICM334" s="9"/>
      <c r="ICN334" s="9"/>
      <c r="ICO334" s="9"/>
      <c r="ICP334" s="9"/>
      <c r="ICQ334" s="9"/>
      <c r="ICR334" s="9"/>
      <c r="ICS334" s="9"/>
      <c r="ICT334" s="9"/>
      <c r="ICU334" s="9"/>
      <c r="ICV334" s="9"/>
      <c r="ICW334" s="9"/>
      <c r="ICX334" s="9"/>
      <c r="ICY334" s="9"/>
      <c r="ICZ334" s="9"/>
      <c r="IDA334" s="9"/>
      <c r="IDB334" s="9"/>
      <c r="IDC334" s="9"/>
      <c r="IDD334" s="9"/>
      <c r="IDE334" s="9"/>
      <c r="IDF334" s="9"/>
      <c r="IDG334" s="9"/>
      <c r="IDH334" s="9"/>
      <c r="IDI334" s="9"/>
      <c r="IDJ334" s="9"/>
      <c r="IDK334" s="9"/>
      <c r="IDL334" s="9"/>
      <c r="IDM334" s="9"/>
      <c r="IDN334" s="9"/>
      <c r="IDO334" s="9"/>
      <c r="IDP334" s="9"/>
      <c r="IDQ334" s="9"/>
      <c r="IDR334" s="9"/>
      <c r="IDS334" s="9"/>
      <c r="IDT334" s="9"/>
      <c r="IDU334" s="9"/>
      <c r="IDV334" s="9"/>
      <c r="IDW334" s="9"/>
      <c r="IDX334" s="9"/>
      <c r="IDY334" s="9"/>
      <c r="IDZ334" s="9"/>
      <c r="IEA334" s="9"/>
      <c r="IEB334" s="9"/>
      <c r="IEC334" s="9"/>
      <c r="IED334" s="9"/>
      <c r="IEE334" s="9"/>
      <c r="IEF334" s="9"/>
      <c r="IEG334" s="9"/>
      <c r="IEH334" s="9"/>
      <c r="IEI334" s="9"/>
      <c r="IEJ334" s="9"/>
      <c r="IEK334" s="9"/>
      <c r="IEL334" s="9"/>
      <c r="IEM334" s="9"/>
      <c r="IEN334" s="9"/>
      <c r="IEO334" s="9"/>
      <c r="IEP334" s="9"/>
      <c r="IEQ334" s="9"/>
      <c r="IER334" s="9"/>
      <c r="IES334" s="9"/>
      <c r="IET334" s="9"/>
      <c r="IEU334" s="9"/>
      <c r="IEV334" s="9"/>
      <c r="IEW334" s="9"/>
      <c r="IEX334" s="9"/>
      <c r="IEY334" s="9"/>
      <c r="IEZ334" s="9"/>
      <c r="IFA334" s="9"/>
      <c r="IFB334" s="9"/>
      <c r="IFC334" s="9"/>
      <c r="IFD334" s="9"/>
      <c r="IFE334" s="9"/>
      <c r="IFF334" s="9"/>
      <c r="IFG334" s="9"/>
      <c r="IFH334" s="9"/>
      <c r="IFI334" s="9"/>
      <c r="IFJ334" s="9"/>
      <c r="IFK334" s="9"/>
      <c r="IFL334" s="9"/>
      <c r="IFM334" s="9"/>
      <c r="IFN334" s="9"/>
      <c r="IFO334" s="9"/>
      <c r="IFP334" s="9"/>
      <c r="IFQ334" s="9"/>
      <c r="IFR334" s="9"/>
      <c r="IFS334" s="9"/>
      <c r="IFT334" s="9"/>
      <c r="IFU334" s="9"/>
      <c r="IFV334" s="9"/>
      <c r="IFW334" s="9"/>
      <c r="IFX334" s="9"/>
      <c r="IFY334" s="9"/>
      <c r="IFZ334" s="9"/>
      <c r="IGA334" s="9"/>
      <c r="IGB334" s="9"/>
      <c r="IGC334" s="9"/>
      <c r="IGD334" s="9"/>
      <c r="IGE334" s="9"/>
      <c r="IGF334" s="9"/>
      <c r="IGG334" s="9"/>
      <c r="IGH334" s="9"/>
      <c r="IGI334" s="9"/>
      <c r="IGJ334" s="9"/>
      <c r="IGK334" s="9"/>
      <c r="IGL334" s="9"/>
      <c r="IGM334" s="9"/>
      <c r="IGN334" s="9"/>
      <c r="IGO334" s="9"/>
      <c r="IGP334" s="9"/>
      <c r="IGQ334" s="9"/>
      <c r="IGR334" s="9"/>
      <c r="IGS334" s="9"/>
      <c r="IGT334" s="9"/>
      <c r="IGU334" s="9"/>
      <c r="IGV334" s="9"/>
      <c r="IGW334" s="9"/>
      <c r="IGX334" s="9"/>
      <c r="IGY334" s="9"/>
      <c r="IGZ334" s="9"/>
      <c r="IHA334" s="9"/>
      <c r="IHB334" s="9"/>
      <c r="IHC334" s="9"/>
      <c r="IHD334" s="9"/>
      <c r="IHE334" s="9"/>
      <c r="IHF334" s="9"/>
      <c r="IHG334" s="9"/>
      <c r="IHH334" s="9"/>
      <c r="IHI334" s="9"/>
      <c r="IHJ334" s="9"/>
      <c r="IHK334" s="9"/>
      <c r="IHL334" s="9"/>
      <c r="IHM334" s="9"/>
      <c r="IHN334" s="9"/>
      <c r="IHO334" s="9"/>
      <c r="IHP334" s="9"/>
      <c r="IHQ334" s="9"/>
      <c r="IHR334" s="9"/>
      <c r="IHS334" s="9"/>
      <c r="IHT334" s="9"/>
      <c r="IHU334" s="9"/>
      <c r="IHV334" s="9"/>
      <c r="IHW334" s="9"/>
      <c r="IHX334" s="9"/>
      <c r="IHY334" s="9"/>
      <c r="IHZ334" s="9"/>
      <c r="IIA334" s="9"/>
      <c r="IIB334" s="9"/>
      <c r="IIC334" s="9"/>
      <c r="IID334" s="9"/>
      <c r="IIE334" s="9"/>
      <c r="IIF334" s="9"/>
      <c r="IIG334" s="9"/>
      <c r="IIH334" s="9"/>
      <c r="III334" s="9"/>
      <c r="IIJ334" s="9"/>
      <c r="IIK334" s="9"/>
      <c r="IIL334" s="9"/>
      <c r="IIM334" s="9"/>
      <c r="IIN334" s="9"/>
      <c r="IIO334" s="9"/>
      <c r="IIP334" s="9"/>
      <c r="IIQ334" s="9"/>
      <c r="IIR334" s="9"/>
      <c r="IIS334" s="9"/>
      <c r="IIT334" s="9"/>
      <c r="IIU334" s="9"/>
      <c r="IIV334" s="9"/>
      <c r="IIW334" s="9"/>
      <c r="IIX334" s="9"/>
      <c r="IIY334" s="9"/>
      <c r="IIZ334" s="9"/>
      <c r="IJA334" s="9"/>
      <c r="IJB334" s="9"/>
      <c r="IJC334" s="9"/>
      <c r="IJD334" s="9"/>
      <c r="IJE334" s="9"/>
      <c r="IJF334" s="9"/>
      <c r="IJG334" s="9"/>
      <c r="IJH334" s="9"/>
      <c r="IJI334" s="9"/>
      <c r="IJJ334" s="9"/>
      <c r="IJK334" s="9"/>
      <c r="IJL334" s="9"/>
      <c r="IJM334" s="9"/>
      <c r="IJN334" s="9"/>
      <c r="IJO334" s="9"/>
      <c r="IJP334" s="9"/>
      <c r="IJQ334" s="9"/>
      <c r="IJR334" s="9"/>
      <c r="IJS334" s="9"/>
      <c r="IJT334" s="9"/>
      <c r="IJU334" s="9"/>
      <c r="IJV334" s="9"/>
      <c r="IJW334" s="9"/>
      <c r="IJX334" s="9"/>
      <c r="IJY334" s="9"/>
      <c r="IJZ334" s="9"/>
      <c r="IKA334" s="9"/>
      <c r="IKB334" s="9"/>
      <c r="IKC334" s="9"/>
      <c r="IKD334" s="9"/>
      <c r="IKE334" s="9"/>
      <c r="IKF334" s="9"/>
      <c r="IKG334" s="9"/>
      <c r="IKH334" s="9"/>
      <c r="IKI334" s="9"/>
      <c r="IKJ334" s="9"/>
      <c r="IKK334" s="9"/>
      <c r="IKL334" s="9"/>
      <c r="IKM334" s="9"/>
      <c r="IKN334" s="9"/>
      <c r="IKO334" s="9"/>
      <c r="IKP334" s="9"/>
      <c r="IKQ334" s="9"/>
      <c r="IKR334" s="9"/>
      <c r="IKS334" s="9"/>
      <c r="IKT334" s="9"/>
      <c r="IKU334" s="9"/>
      <c r="IKV334" s="9"/>
      <c r="IKW334" s="9"/>
      <c r="IKX334" s="9"/>
      <c r="IKY334" s="9"/>
      <c r="IKZ334" s="9"/>
      <c r="ILA334" s="9"/>
      <c r="ILB334" s="9"/>
      <c r="ILC334" s="9"/>
      <c r="ILD334" s="9"/>
      <c r="ILE334" s="9"/>
      <c r="ILF334" s="9"/>
      <c r="ILG334" s="9"/>
      <c r="ILH334" s="9"/>
      <c r="ILI334" s="9"/>
      <c r="ILJ334" s="9"/>
      <c r="ILK334" s="9"/>
      <c r="ILL334" s="9"/>
      <c r="ILM334" s="9"/>
      <c r="ILN334" s="9"/>
      <c r="ILO334" s="9"/>
      <c r="ILP334" s="9"/>
      <c r="ILQ334" s="9"/>
      <c r="ILR334" s="9"/>
      <c r="ILS334" s="9"/>
      <c r="ILT334" s="9"/>
      <c r="ILU334" s="9"/>
      <c r="ILV334" s="9"/>
      <c r="ILW334" s="9"/>
      <c r="ILX334" s="9"/>
      <c r="ILY334" s="9"/>
      <c r="ILZ334" s="9"/>
      <c r="IMA334" s="9"/>
      <c r="IMB334" s="9"/>
      <c r="IMC334" s="9"/>
      <c r="IMD334" s="9"/>
      <c r="IME334" s="9"/>
      <c r="IMF334" s="9"/>
      <c r="IMG334" s="9"/>
      <c r="IMH334" s="9"/>
      <c r="IMI334" s="9"/>
      <c r="IMJ334" s="9"/>
      <c r="IMK334" s="9"/>
      <c r="IML334" s="9"/>
      <c r="IMM334" s="9"/>
      <c r="IMN334" s="9"/>
      <c r="IMO334" s="9"/>
      <c r="IMP334" s="9"/>
      <c r="IMQ334" s="9"/>
      <c r="IMR334" s="9"/>
      <c r="IMS334" s="9"/>
      <c r="IMT334" s="9"/>
      <c r="IMU334" s="9"/>
      <c r="IMV334" s="9"/>
      <c r="IMW334" s="9"/>
      <c r="IMX334" s="9"/>
      <c r="IMY334" s="9"/>
      <c r="IMZ334" s="9"/>
      <c r="INA334" s="9"/>
      <c r="INB334" s="9"/>
      <c r="INC334" s="9"/>
      <c r="IND334" s="9"/>
      <c r="INE334" s="9"/>
      <c r="INF334" s="9"/>
      <c r="ING334" s="9"/>
      <c r="INH334" s="9"/>
      <c r="INI334" s="9"/>
      <c r="INJ334" s="9"/>
      <c r="INK334" s="9"/>
      <c r="INL334" s="9"/>
      <c r="INM334" s="9"/>
      <c r="INN334" s="9"/>
      <c r="INO334" s="9"/>
      <c r="INP334" s="9"/>
      <c r="INQ334" s="9"/>
      <c r="INR334" s="9"/>
      <c r="INS334" s="9"/>
      <c r="INT334" s="9"/>
      <c r="INU334" s="9"/>
      <c r="INV334" s="9"/>
      <c r="INW334" s="9"/>
      <c r="INX334" s="9"/>
      <c r="INY334" s="9"/>
      <c r="INZ334" s="9"/>
      <c r="IOA334" s="9"/>
      <c r="IOB334" s="9"/>
      <c r="IOC334" s="9"/>
      <c r="IOD334" s="9"/>
      <c r="IOE334" s="9"/>
      <c r="IOF334" s="9"/>
      <c r="IOG334" s="9"/>
      <c r="IOH334" s="9"/>
      <c r="IOI334" s="9"/>
      <c r="IOJ334" s="9"/>
      <c r="IOK334" s="9"/>
      <c r="IOL334" s="9"/>
      <c r="IOM334" s="9"/>
      <c r="ION334" s="9"/>
      <c r="IOO334" s="9"/>
      <c r="IOP334" s="9"/>
      <c r="IOQ334" s="9"/>
      <c r="IOR334" s="9"/>
      <c r="IOS334" s="9"/>
      <c r="IOT334" s="9"/>
      <c r="IOU334" s="9"/>
      <c r="IOV334" s="9"/>
      <c r="IOW334" s="9"/>
      <c r="IOX334" s="9"/>
      <c r="IOY334" s="9"/>
      <c r="IOZ334" s="9"/>
      <c r="IPA334" s="9"/>
      <c r="IPB334" s="9"/>
      <c r="IPC334" s="9"/>
      <c r="IPD334" s="9"/>
      <c r="IPE334" s="9"/>
      <c r="IPF334" s="9"/>
      <c r="IPG334" s="9"/>
      <c r="IPH334" s="9"/>
      <c r="IPI334" s="9"/>
      <c r="IPJ334" s="9"/>
      <c r="IPK334" s="9"/>
      <c r="IPL334" s="9"/>
      <c r="IPM334" s="9"/>
      <c r="IPN334" s="9"/>
      <c r="IPO334" s="9"/>
      <c r="IPP334" s="9"/>
      <c r="IPQ334" s="9"/>
      <c r="IPR334" s="9"/>
      <c r="IPS334" s="9"/>
      <c r="IPT334" s="9"/>
      <c r="IPU334" s="9"/>
      <c r="IPV334" s="9"/>
      <c r="IPW334" s="9"/>
      <c r="IPX334" s="9"/>
      <c r="IPY334" s="9"/>
      <c r="IPZ334" s="9"/>
      <c r="IQA334" s="9"/>
      <c r="IQB334" s="9"/>
      <c r="IQC334" s="9"/>
      <c r="IQD334" s="9"/>
      <c r="IQE334" s="9"/>
      <c r="IQF334" s="9"/>
      <c r="IQG334" s="9"/>
      <c r="IQH334" s="9"/>
      <c r="IQI334" s="9"/>
      <c r="IQJ334" s="9"/>
      <c r="IQK334" s="9"/>
      <c r="IQL334" s="9"/>
      <c r="IQM334" s="9"/>
      <c r="IQN334" s="9"/>
      <c r="IQO334" s="9"/>
      <c r="IQP334" s="9"/>
      <c r="IQQ334" s="9"/>
      <c r="IQR334" s="9"/>
      <c r="IQS334" s="9"/>
      <c r="IQT334" s="9"/>
      <c r="IQU334" s="9"/>
      <c r="IQV334" s="9"/>
      <c r="IQW334" s="9"/>
      <c r="IQX334" s="9"/>
      <c r="IQY334" s="9"/>
      <c r="IQZ334" s="9"/>
      <c r="IRA334" s="9"/>
      <c r="IRB334" s="9"/>
      <c r="IRC334" s="9"/>
      <c r="IRD334" s="9"/>
      <c r="IRE334" s="9"/>
      <c r="IRF334" s="9"/>
      <c r="IRG334" s="9"/>
      <c r="IRH334" s="9"/>
      <c r="IRI334" s="9"/>
      <c r="IRJ334" s="9"/>
      <c r="IRK334" s="9"/>
      <c r="IRL334" s="9"/>
      <c r="IRM334" s="9"/>
      <c r="IRN334" s="9"/>
      <c r="IRO334" s="9"/>
      <c r="IRP334" s="9"/>
      <c r="IRQ334" s="9"/>
      <c r="IRR334" s="9"/>
      <c r="IRS334" s="9"/>
      <c r="IRT334" s="9"/>
      <c r="IRU334" s="9"/>
      <c r="IRV334" s="9"/>
      <c r="IRW334" s="9"/>
      <c r="IRX334" s="9"/>
      <c r="IRY334" s="9"/>
      <c r="IRZ334" s="9"/>
      <c r="ISA334" s="9"/>
      <c r="ISB334" s="9"/>
      <c r="ISC334" s="9"/>
      <c r="ISD334" s="9"/>
      <c r="ISE334" s="9"/>
      <c r="ISF334" s="9"/>
      <c r="ISG334" s="9"/>
      <c r="ISH334" s="9"/>
      <c r="ISI334" s="9"/>
      <c r="ISJ334" s="9"/>
      <c r="ISK334" s="9"/>
      <c r="ISL334" s="9"/>
      <c r="ISM334" s="9"/>
      <c r="ISN334" s="9"/>
      <c r="ISO334" s="9"/>
      <c r="ISP334" s="9"/>
      <c r="ISQ334" s="9"/>
      <c r="ISR334" s="9"/>
      <c r="ISS334" s="9"/>
      <c r="IST334" s="9"/>
      <c r="ISU334" s="9"/>
      <c r="ISV334" s="9"/>
      <c r="ISW334" s="9"/>
      <c r="ISX334" s="9"/>
      <c r="ISY334" s="9"/>
      <c r="ISZ334" s="9"/>
      <c r="ITA334" s="9"/>
      <c r="ITB334" s="9"/>
      <c r="ITC334" s="9"/>
      <c r="ITD334" s="9"/>
      <c r="ITE334" s="9"/>
      <c r="ITF334" s="9"/>
      <c r="ITG334" s="9"/>
      <c r="ITH334" s="9"/>
      <c r="ITI334" s="9"/>
      <c r="ITJ334" s="9"/>
      <c r="ITK334" s="9"/>
      <c r="ITL334" s="9"/>
      <c r="ITM334" s="9"/>
      <c r="ITN334" s="9"/>
      <c r="ITO334" s="9"/>
      <c r="ITP334" s="9"/>
      <c r="ITQ334" s="9"/>
      <c r="ITR334" s="9"/>
      <c r="ITS334" s="9"/>
      <c r="ITT334" s="9"/>
      <c r="ITU334" s="9"/>
      <c r="ITV334" s="9"/>
      <c r="ITW334" s="9"/>
      <c r="ITX334" s="9"/>
      <c r="ITY334" s="9"/>
      <c r="ITZ334" s="9"/>
      <c r="IUA334" s="9"/>
      <c r="IUB334" s="9"/>
      <c r="IUC334" s="9"/>
      <c r="IUD334" s="9"/>
      <c r="IUE334" s="9"/>
      <c r="IUF334" s="9"/>
      <c r="IUG334" s="9"/>
      <c r="IUH334" s="9"/>
      <c r="IUI334" s="9"/>
      <c r="IUJ334" s="9"/>
      <c r="IUK334" s="9"/>
      <c r="IUL334" s="9"/>
      <c r="IUM334" s="9"/>
      <c r="IUN334" s="9"/>
      <c r="IUO334" s="9"/>
      <c r="IUP334" s="9"/>
      <c r="IUQ334" s="9"/>
      <c r="IUR334" s="9"/>
      <c r="IUS334" s="9"/>
      <c r="IUT334" s="9"/>
      <c r="IUU334" s="9"/>
      <c r="IUV334" s="9"/>
      <c r="IUW334" s="9"/>
      <c r="IUX334" s="9"/>
      <c r="IUY334" s="9"/>
      <c r="IUZ334" s="9"/>
      <c r="IVA334" s="9"/>
      <c r="IVB334" s="9"/>
      <c r="IVC334" s="9"/>
      <c r="IVD334" s="9"/>
      <c r="IVE334" s="9"/>
      <c r="IVF334" s="9"/>
      <c r="IVG334" s="9"/>
      <c r="IVH334" s="9"/>
      <c r="IVI334" s="9"/>
      <c r="IVJ334" s="9"/>
      <c r="IVK334" s="9"/>
      <c r="IVL334" s="9"/>
      <c r="IVM334" s="9"/>
      <c r="IVN334" s="9"/>
      <c r="IVO334" s="9"/>
      <c r="IVP334" s="9"/>
      <c r="IVQ334" s="9"/>
      <c r="IVR334" s="9"/>
      <c r="IVS334" s="9"/>
      <c r="IVT334" s="9"/>
      <c r="IVU334" s="9"/>
      <c r="IVV334" s="9"/>
      <c r="IVW334" s="9"/>
      <c r="IVX334" s="9"/>
      <c r="IVY334" s="9"/>
      <c r="IVZ334" s="9"/>
      <c r="IWA334" s="9"/>
      <c r="IWB334" s="9"/>
      <c r="IWC334" s="9"/>
      <c r="IWD334" s="9"/>
      <c r="IWE334" s="9"/>
      <c r="IWF334" s="9"/>
      <c r="IWG334" s="9"/>
      <c r="IWH334" s="9"/>
      <c r="IWI334" s="9"/>
      <c r="IWJ334" s="9"/>
      <c r="IWK334" s="9"/>
      <c r="IWL334" s="9"/>
      <c r="IWM334" s="9"/>
      <c r="IWN334" s="9"/>
      <c r="IWO334" s="9"/>
      <c r="IWP334" s="9"/>
      <c r="IWQ334" s="9"/>
      <c r="IWR334" s="9"/>
      <c r="IWS334" s="9"/>
      <c r="IWT334" s="9"/>
      <c r="IWU334" s="9"/>
      <c r="IWV334" s="9"/>
      <c r="IWW334" s="9"/>
      <c r="IWX334" s="9"/>
      <c r="IWY334" s="9"/>
      <c r="IWZ334" s="9"/>
      <c r="IXA334" s="9"/>
      <c r="IXB334" s="9"/>
      <c r="IXC334" s="9"/>
      <c r="IXD334" s="9"/>
      <c r="IXE334" s="9"/>
      <c r="IXF334" s="9"/>
      <c r="IXG334" s="9"/>
      <c r="IXH334" s="9"/>
      <c r="IXI334" s="9"/>
      <c r="IXJ334" s="9"/>
      <c r="IXK334" s="9"/>
      <c r="IXL334" s="9"/>
      <c r="IXM334" s="9"/>
      <c r="IXN334" s="9"/>
      <c r="IXO334" s="9"/>
      <c r="IXP334" s="9"/>
      <c r="IXQ334" s="9"/>
      <c r="IXR334" s="9"/>
      <c r="IXS334" s="9"/>
      <c r="IXT334" s="9"/>
      <c r="IXU334" s="9"/>
      <c r="IXV334" s="9"/>
      <c r="IXW334" s="9"/>
      <c r="IXX334" s="9"/>
      <c r="IXY334" s="9"/>
      <c r="IXZ334" s="9"/>
      <c r="IYA334" s="9"/>
      <c r="IYB334" s="9"/>
      <c r="IYC334" s="9"/>
      <c r="IYD334" s="9"/>
      <c r="IYE334" s="9"/>
      <c r="IYF334" s="9"/>
      <c r="IYG334" s="9"/>
      <c r="IYH334" s="9"/>
      <c r="IYI334" s="9"/>
      <c r="IYJ334" s="9"/>
      <c r="IYK334" s="9"/>
      <c r="IYL334" s="9"/>
      <c r="IYM334" s="9"/>
      <c r="IYN334" s="9"/>
      <c r="IYO334" s="9"/>
      <c r="IYP334" s="9"/>
      <c r="IYQ334" s="9"/>
      <c r="IYR334" s="9"/>
      <c r="IYS334" s="9"/>
      <c r="IYT334" s="9"/>
      <c r="IYU334" s="9"/>
      <c r="IYV334" s="9"/>
      <c r="IYW334" s="9"/>
      <c r="IYX334" s="9"/>
      <c r="IYY334" s="9"/>
      <c r="IYZ334" s="9"/>
      <c r="IZA334" s="9"/>
      <c r="IZB334" s="9"/>
      <c r="IZC334" s="9"/>
      <c r="IZD334" s="9"/>
      <c r="IZE334" s="9"/>
      <c r="IZF334" s="9"/>
      <c r="IZG334" s="9"/>
      <c r="IZH334" s="9"/>
      <c r="IZI334" s="9"/>
      <c r="IZJ334" s="9"/>
      <c r="IZK334" s="9"/>
      <c r="IZL334" s="9"/>
      <c r="IZM334" s="9"/>
      <c r="IZN334" s="9"/>
      <c r="IZO334" s="9"/>
      <c r="IZP334" s="9"/>
      <c r="IZQ334" s="9"/>
      <c r="IZR334" s="9"/>
      <c r="IZS334" s="9"/>
      <c r="IZT334" s="9"/>
      <c r="IZU334" s="9"/>
      <c r="IZV334" s="9"/>
      <c r="IZW334" s="9"/>
      <c r="IZX334" s="9"/>
      <c r="IZY334" s="9"/>
      <c r="IZZ334" s="9"/>
      <c r="JAA334" s="9"/>
      <c r="JAB334" s="9"/>
      <c r="JAC334" s="9"/>
      <c r="JAD334" s="9"/>
      <c r="JAE334" s="9"/>
      <c r="JAF334" s="9"/>
      <c r="JAG334" s="9"/>
      <c r="JAH334" s="9"/>
      <c r="JAI334" s="9"/>
      <c r="JAJ334" s="9"/>
      <c r="JAK334" s="9"/>
      <c r="JAL334" s="9"/>
      <c r="JAM334" s="9"/>
      <c r="JAN334" s="9"/>
      <c r="JAO334" s="9"/>
      <c r="JAP334" s="9"/>
      <c r="JAQ334" s="9"/>
      <c r="JAR334" s="9"/>
      <c r="JAS334" s="9"/>
      <c r="JAT334" s="9"/>
      <c r="JAU334" s="9"/>
      <c r="JAV334" s="9"/>
      <c r="JAW334" s="9"/>
      <c r="JAX334" s="9"/>
      <c r="JAY334" s="9"/>
      <c r="JAZ334" s="9"/>
      <c r="JBA334" s="9"/>
      <c r="JBB334" s="9"/>
      <c r="JBC334" s="9"/>
      <c r="JBD334" s="9"/>
      <c r="JBE334" s="9"/>
      <c r="JBF334" s="9"/>
      <c r="JBG334" s="9"/>
      <c r="JBH334" s="9"/>
      <c r="JBI334" s="9"/>
      <c r="JBJ334" s="9"/>
      <c r="JBK334" s="9"/>
      <c r="JBL334" s="9"/>
      <c r="JBM334" s="9"/>
      <c r="JBN334" s="9"/>
      <c r="JBO334" s="9"/>
      <c r="JBP334" s="9"/>
      <c r="JBQ334" s="9"/>
      <c r="JBR334" s="9"/>
      <c r="JBS334" s="9"/>
      <c r="JBT334" s="9"/>
      <c r="JBU334" s="9"/>
      <c r="JBV334" s="9"/>
      <c r="JBW334" s="9"/>
      <c r="JBX334" s="9"/>
      <c r="JBY334" s="9"/>
      <c r="JBZ334" s="9"/>
      <c r="JCA334" s="9"/>
      <c r="JCB334" s="9"/>
      <c r="JCC334" s="9"/>
      <c r="JCD334" s="9"/>
      <c r="JCE334" s="9"/>
      <c r="JCF334" s="9"/>
      <c r="JCG334" s="9"/>
      <c r="JCH334" s="9"/>
      <c r="JCI334" s="9"/>
      <c r="JCJ334" s="9"/>
      <c r="JCK334" s="9"/>
      <c r="JCL334" s="9"/>
      <c r="JCM334" s="9"/>
      <c r="JCN334" s="9"/>
      <c r="JCO334" s="9"/>
      <c r="JCP334" s="9"/>
      <c r="JCQ334" s="9"/>
      <c r="JCR334" s="9"/>
      <c r="JCS334" s="9"/>
      <c r="JCT334" s="9"/>
      <c r="JCU334" s="9"/>
      <c r="JCV334" s="9"/>
      <c r="JCW334" s="9"/>
      <c r="JCX334" s="9"/>
      <c r="JCY334" s="9"/>
      <c r="JCZ334" s="9"/>
      <c r="JDA334" s="9"/>
      <c r="JDB334" s="9"/>
      <c r="JDC334" s="9"/>
      <c r="JDD334" s="9"/>
      <c r="JDE334" s="9"/>
      <c r="JDF334" s="9"/>
      <c r="JDG334" s="9"/>
      <c r="JDH334" s="9"/>
      <c r="JDI334" s="9"/>
      <c r="JDJ334" s="9"/>
      <c r="JDK334" s="9"/>
      <c r="JDL334" s="9"/>
      <c r="JDM334" s="9"/>
      <c r="JDN334" s="9"/>
      <c r="JDO334" s="9"/>
      <c r="JDP334" s="9"/>
      <c r="JDQ334" s="9"/>
      <c r="JDR334" s="9"/>
      <c r="JDS334" s="9"/>
      <c r="JDT334" s="9"/>
      <c r="JDU334" s="9"/>
      <c r="JDV334" s="9"/>
      <c r="JDW334" s="9"/>
      <c r="JDX334" s="9"/>
      <c r="JDY334" s="9"/>
      <c r="JDZ334" s="9"/>
      <c r="JEA334" s="9"/>
      <c r="JEB334" s="9"/>
      <c r="JEC334" s="9"/>
      <c r="JED334" s="9"/>
      <c r="JEE334" s="9"/>
      <c r="JEF334" s="9"/>
      <c r="JEG334" s="9"/>
      <c r="JEH334" s="9"/>
      <c r="JEI334" s="9"/>
      <c r="JEJ334" s="9"/>
      <c r="JEK334" s="9"/>
      <c r="JEL334" s="9"/>
      <c r="JEM334" s="9"/>
      <c r="JEN334" s="9"/>
      <c r="JEO334" s="9"/>
      <c r="JEP334" s="9"/>
      <c r="JEQ334" s="9"/>
      <c r="JER334" s="9"/>
      <c r="JES334" s="9"/>
      <c r="JET334" s="9"/>
      <c r="JEU334" s="9"/>
      <c r="JEV334" s="9"/>
      <c r="JEW334" s="9"/>
      <c r="JEX334" s="9"/>
      <c r="JEY334" s="9"/>
      <c r="JEZ334" s="9"/>
      <c r="JFA334" s="9"/>
      <c r="JFB334" s="9"/>
      <c r="JFC334" s="9"/>
      <c r="JFD334" s="9"/>
      <c r="JFE334" s="9"/>
      <c r="JFF334" s="9"/>
      <c r="JFG334" s="9"/>
      <c r="JFH334" s="9"/>
      <c r="JFI334" s="9"/>
      <c r="JFJ334" s="9"/>
      <c r="JFK334" s="9"/>
      <c r="JFL334" s="9"/>
      <c r="JFM334" s="9"/>
      <c r="JFN334" s="9"/>
      <c r="JFO334" s="9"/>
      <c r="JFP334" s="9"/>
      <c r="JFQ334" s="9"/>
      <c r="JFR334" s="9"/>
      <c r="JFS334" s="9"/>
      <c r="JFT334" s="9"/>
      <c r="JFU334" s="9"/>
      <c r="JFV334" s="9"/>
      <c r="JFW334" s="9"/>
      <c r="JFX334" s="9"/>
      <c r="JFY334" s="9"/>
      <c r="JFZ334" s="9"/>
      <c r="JGA334" s="9"/>
      <c r="JGB334" s="9"/>
      <c r="JGC334" s="9"/>
      <c r="JGD334" s="9"/>
      <c r="JGE334" s="9"/>
      <c r="JGF334" s="9"/>
      <c r="JGG334" s="9"/>
      <c r="JGH334" s="9"/>
      <c r="JGI334" s="9"/>
      <c r="JGJ334" s="9"/>
      <c r="JGK334" s="9"/>
      <c r="JGL334" s="9"/>
      <c r="JGM334" s="9"/>
      <c r="JGN334" s="9"/>
      <c r="JGO334" s="9"/>
      <c r="JGP334" s="9"/>
      <c r="JGQ334" s="9"/>
      <c r="JGR334" s="9"/>
      <c r="JGS334" s="9"/>
      <c r="JGT334" s="9"/>
      <c r="JGU334" s="9"/>
      <c r="JGV334" s="9"/>
      <c r="JGW334" s="9"/>
      <c r="JGX334" s="9"/>
      <c r="JGY334" s="9"/>
      <c r="JGZ334" s="9"/>
      <c r="JHA334" s="9"/>
      <c r="JHB334" s="9"/>
      <c r="JHC334" s="9"/>
      <c r="JHD334" s="9"/>
      <c r="JHE334" s="9"/>
      <c r="JHF334" s="9"/>
      <c r="JHG334" s="9"/>
      <c r="JHH334" s="9"/>
      <c r="JHI334" s="9"/>
      <c r="JHJ334" s="9"/>
      <c r="JHK334" s="9"/>
      <c r="JHL334" s="9"/>
      <c r="JHM334" s="9"/>
      <c r="JHN334" s="9"/>
      <c r="JHO334" s="9"/>
      <c r="JHP334" s="9"/>
      <c r="JHQ334" s="9"/>
      <c r="JHR334" s="9"/>
      <c r="JHS334" s="9"/>
      <c r="JHT334" s="9"/>
      <c r="JHU334" s="9"/>
      <c r="JHV334" s="9"/>
      <c r="JHW334" s="9"/>
      <c r="JHX334" s="9"/>
      <c r="JHY334" s="9"/>
      <c r="JHZ334" s="9"/>
      <c r="JIA334" s="9"/>
      <c r="JIB334" s="9"/>
      <c r="JIC334" s="9"/>
      <c r="JID334" s="9"/>
      <c r="JIE334" s="9"/>
      <c r="JIF334" s="9"/>
      <c r="JIG334" s="9"/>
      <c r="JIH334" s="9"/>
      <c r="JII334" s="9"/>
      <c r="JIJ334" s="9"/>
      <c r="JIK334" s="9"/>
      <c r="JIL334" s="9"/>
      <c r="JIM334" s="9"/>
      <c r="JIN334" s="9"/>
      <c r="JIO334" s="9"/>
      <c r="JIP334" s="9"/>
      <c r="JIQ334" s="9"/>
      <c r="JIR334" s="9"/>
      <c r="JIS334" s="9"/>
      <c r="JIT334" s="9"/>
      <c r="JIU334" s="9"/>
      <c r="JIV334" s="9"/>
      <c r="JIW334" s="9"/>
      <c r="JIX334" s="9"/>
      <c r="JIY334" s="9"/>
      <c r="JIZ334" s="9"/>
      <c r="JJA334" s="9"/>
      <c r="JJB334" s="9"/>
      <c r="JJC334" s="9"/>
      <c r="JJD334" s="9"/>
      <c r="JJE334" s="9"/>
      <c r="JJF334" s="9"/>
      <c r="JJG334" s="9"/>
      <c r="JJH334" s="9"/>
      <c r="JJI334" s="9"/>
      <c r="JJJ334" s="9"/>
      <c r="JJK334" s="9"/>
      <c r="JJL334" s="9"/>
      <c r="JJM334" s="9"/>
      <c r="JJN334" s="9"/>
      <c r="JJO334" s="9"/>
      <c r="JJP334" s="9"/>
      <c r="JJQ334" s="9"/>
      <c r="JJR334" s="9"/>
      <c r="JJS334" s="9"/>
      <c r="JJT334" s="9"/>
      <c r="JJU334" s="9"/>
      <c r="JJV334" s="9"/>
      <c r="JJW334" s="9"/>
      <c r="JJX334" s="9"/>
      <c r="JJY334" s="9"/>
      <c r="JJZ334" s="9"/>
      <c r="JKA334" s="9"/>
      <c r="JKB334" s="9"/>
      <c r="JKC334" s="9"/>
      <c r="JKD334" s="9"/>
      <c r="JKE334" s="9"/>
      <c r="JKF334" s="9"/>
      <c r="JKG334" s="9"/>
      <c r="JKH334" s="9"/>
      <c r="JKI334" s="9"/>
      <c r="JKJ334" s="9"/>
      <c r="JKK334" s="9"/>
      <c r="JKL334" s="9"/>
      <c r="JKM334" s="9"/>
      <c r="JKN334" s="9"/>
      <c r="JKO334" s="9"/>
      <c r="JKP334" s="9"/>
      <c r="JKQ334" s="9"/>
      <c r="JKR334" s="9"/>
      <c r="JKS334" s="9"/>
      <c r="JKT334" s="9"/>
      <c r="JKU334" s="9"/>
      <c r="JKV334" s="9"/>
      <c r="JKW334" s="9"/>
      <c r="JKX334" s="9"/>
      <c r="JKY334" s="9"/>
      <c r="JKZ334" s="9"/>
      <c r="JLA334" s="9"/>
      <c r="JLB334" s="9"/>
      <c r="JLC334" s="9"/>
      <c r="JLD334" s="9"/>
      <c r="JLE334" s="9"/>
      <c r="JLF334" s="9"/>
      <c r="JLG334" s="9"/>
      <c r="JLH334" s="9"/>
      <c r="JLI334" s="9"/>
      <c r="JLJ334" s="9"/>
      <c r="JLK334" s="9"/>
      <c r="JLL334" s="9"/>
      <c r="JLM334" s="9"/>
      <c r="JLN334" s="9"/>
      <c r="JLO334" s="9"/>
      <c r="JLP334" s="9"/>
      <c r="JLQ334" s="9"/>
      <c r="JLR334" s="9"/>
      <c r="JLS334" s="9"/>
      <c r="JLT334" s="9"/>
      <c r="JLU334" s="9"/>
      <c r="JLV334" s="9"/>
      <c r="JLW334" s="9"/>
      <c r="JLX334" s="9"/>
      <c r="JLY334" s="9"/>
      <c r="JLZ334" s="9"/>
      <c r="JMA334" s="9"/>
      <c r="JMB334" s="9"/>
      <c r="JMC334" s="9"/>
      <c r="JMD334" s="9"/>
      <c r="JME334" s="9"/>
      <c r="JMF334" s="9"/>
      <c r="JMG334" s="9"/>
      <c r="JMH334" s="9"/>
      <c r="JMI334" s="9"/>
      <c r="JMJ334" s="9"/>
      <c r="JMK334" s="9"/>
      <c r="JML334" s="9"/>
      <c r="JMM334" s="9"/>
      <c r="JMN334" s="9"/>
      <c r="JMO334" s="9"/>
      <c r="JMP334" s="9"/>
      <c r="JMQ334" s="9"/>
      <c r="JMR334" s="9"/>
      <c r="JMS334" s="9"/>
      <c r="JMT334" s="9"/>
      <c r="JMU334" s="9"/>
      <c r="JMV334" s="9"/>
      <c r="JMW334" s="9"/>
      <c r="JMX334" s="9"/>
      <c r="JMY334" s="9"/>
      <c r="JMZ334" s="9"/>
      <c r="JNA334" s="9"/>
      <c r="JNB334" s="9"/>
      <c r="JNC334" s="9"/>
      <c r="JND334" s="9"/>
      <c r="JNE334" s="9"/>
      <c r="JNF334" s="9"/>
      <c r="JNG334" s="9"/>
      <c r="JNH334" s="9"/>
      <c r="JNI334" s="9"/>
      <c r="JNJ334" s="9"/>
      <c r="JNK334" s="9"/>
      <c r="JNL334" s="9"/>
      <c r="JNM334" s="9"/>
      <c r="JNN334" s="9"/>
      <c r="JNO334" s="9"/>
      <c r="JNP334" s="9"/>
      <c r="JNQ334" s="9"/>
      <c r="JNR334" s="9"/>
      <c r="JNS334" s="9"/>
      <c r="JNT334" s="9"/>
      <c r="JNU334" s="9"/>
      <c r="JNV334" s="9"/>
      <c r="JNW334" s="9"/>
      <c r="JNX334" s="9"/>
      <c r="JNY334" s="9"/>
      <c r="JNZ334" s="9"/>
      <c r="JOA334" s="9"/>
      <c r="JOB334" s="9"/>
      <c r="JOC334" s="9"/>
      <c r="JOD334" s="9"/>
      <c r="JOE334" s="9"/>
      <c r="JOF334" s="9"/>
      <c r="JOG334" s="9"/>
      <c r="JOH334" s="9"/>
      <c r="JOI334" s="9"/>
      <c r="JOJ334" s="9"/>
      <c r="JOK334" s="9"/>
      <c r="JOL334" s="9"/>
      <c r="JOM334" s="9"/>
      <c r="JON334" s="9"/>
      <c r="JOO334" s="9"/>
      <c r="JOP334" s="9"/>
      <c r="JOQ334" s="9"/>
      <c r="JOR334" s="9"/>
      <c r="JOS334" s="9"/>
      <c r="JOT334" s="9"/>
      <c r="JOU334" s="9"/>
      <c r="JOV334" s="9"/>
      <c r="JOW334" s="9"/>
      <c r="JOX334" s="9"/>
      <c r="JOY334" s="9"/>
      <c r="JOZ334" s="9"/>
      <c r="JPA334" s="9"/>
      <c r="JPB334" s="9"/>
      <c r="JPC334" s="9"/>
      <c r="JPD334" s="9"/>
      <c r="JPE334" s="9"/>
      <c r="JPF334" s="9"/>
      <c r="JPG334" s="9"/>
      <c r="JPH334" s="9"/>
      <c r="JPI334" s="9"/>
      <c r="JPJ334" s="9"/>
      <c r="JPK334" s="9"/>
      <c r="JPL334" s="9"/>
      <c r="JPM334" s="9"/>
      <c r="JPN334" s="9"/>
      <c r="JPO334" s="9"/>
      <c r="JPP334" s="9"/>
      <c r="JPQ334" s="9"/>
      <c r="JPR334" s="9"/>
      <c r="JPS334" s="9"/>
      <c r="JPT334" s="9"/>
      <c r="JPU334" s="9"/>
      <c r="JPV334" s="9"/>
      <c r="JPW334" s="9"/>
      <c r="JPX334" s="9"/>
      <c r="JPY334" s="9"/>
      <c r="JPZ334" s="9"/>
      <c r="JQA334" s="9"/>
      <c r="JQB334" s="9"/>
      <c r="JQC334" s="9"/>
      <c r="JQD334" s="9"/>
      <c r="JQE334" s="9"/>
      <c r="JQF334" s="9"/>
      <c r="JQG334" s="9"/>
      <c r="JQH334" s="9"/>
      <c r="JQI334" s="9"/>
      <c r="JQJ334" s="9"/>
      <c r="JQK334" s="9"/>
      <c r="JQL334" s="9"/>
      <c r="JQM334" s="9"/>
      <c r="JQN334" s="9"/>
      <c r="JQO334" s="9"/>
      <c r="JQP334" s="9"/>
      <c r="JQQ334" s="9"/>
      <c r="JQR334" s="9"/>
      <c r="JQS334" s="9"/>
      <c r="JQT334" s="9"/>
      <c r="JQU334" s="9"/>
      <c r="JQV334" s="9"/>
      <c r="JQW334" s="9"/>
      <c r="JQX334" s="9"/>
      <c r="JQY334" s="9"/>
      <c r="JQZ334" s="9"/>
      <c r="JRA334" s="9"/>
      <c r="JRB334" s="9"/>
      <c r="JRC334" s="9"/>
      <c r="JRD334" s="9"/>
      <c r="JRE334" s="9"/>
      <c r="JRF334" s="9"/>
      <c r="JRG334" s="9"/>
      <c r="JRH334" s="9"/>
      <c r="JRI334" s="9"/>
      <c r="JRJ334" s="9"/>
      <c r="JRK334" s="9"/>
      <c r="JRL334" s="9"/>
      <c r="JRM334" s="9"/>
      <c r="JRN334" s="9"/>
      <c r="JRO334" s="9"/>
      <c r="JRP334" s="9"/>
      <c r="JRQ334" s="9"/>
      <c r="JRR334" s="9"/>
      <c r="JRS334" s="9"/>
      <c r="JRT334" s="9"/>
      <c r="JRU334" s="9"/>
      <c r="JRV334" s="9"/>
      <c r="JRW334" s="9"/>
      <c r="JRX334" s="9"/>
      <c r="JRY334" s="9"/>
      <c r="JRZ334" s="9"/>
      <c r="JSA334" s="9"/>
      <c r="JSB334" s="9"/>
      <c r="JSC334" s="9"/>
      <c r="JSD334" s="9"/>
      <c r="JSE334" s="9"/>
      <c r="JSF334" s="9"/>
      <c r="JSG334" s="9"/>
      <c r="JSH334" s="9"/>
      <c r="JSI334" s="9"/>
      <c r="JSJ334" s="9"/>
      <c r="JSK334" s="9"/>
      <c r="JSL334" s="9"/>
      <c r="JSM334" s="9"/>
      <c r="JSN334" s="9"/>
      <c r="JSO334" s="9"/>
      <c r="JSP334" s="9"/>
      <c r="JSQ334" s="9"/>
      <c r="JSR334" s="9"/>
      <c r="JSS334" s="9"/>
      <c r="JST334" s="9"/>
      <c r="JSU334" s="9"/>
      <c r="JSV334" s="9"/>
      <c r="JSW334" s="9"/>
      <c r="JSX334" s="9"/>
      <c r="JSY334" s="9"/>
      <c r="JSZ334" s="9"/>
      <c r="JTA334" s="9"/>
      <c r="JTB334" s="9"/>
      <c r="JTC334" s="9"/>
      <c r="JTD334" s="9"/>
      <c r="JTE334" s="9"/>
      <c r="JTF334" s="9"/>
      <c r="JTG334" s="9"/>
      <c r="JTH334" s="9"/>
      <c r="JTI334" s="9"/>
      <c r="JTJ334" s="9"/>
      <c r="JTK334" s="9"/>
      <c r="JTL334" s="9"/>
      <c r="JTM334" s="9"/>
      <c r="JTN334" s="9"/>
      <c r="JTO334" s="9"/>
      <c r="JTP334" s="9"/>
      <c r="JTQ334" s="9"/>
      <c r="JTR334" s="9"/>
      <c r="JTS334" s="9"/>
      <c r="JTT334" s="9"/>
      <c r="JTU334" s="9"/>
      <c r="JTV334" s="9"/>
      <c r="JTW334" s="9"/>
      <c r="JTX334" s="9"/>
      <c r="JTY334" s="9"/>
      <c r="JTZ334" s="9"/>
      <c r="JUA334" s="9"/>
      <c r="JUB334" s="9"/>
      <c r="JUC334" s="9"/>
      <c r="JUD334" s="9"/>
      <c r="JUE334" s="9"/>
      <c r="JUF334" s="9"/>
      <c r="JUG334" s="9"/>
      <c r="JUH334" s="9"/>
      <c r="JUI334" s="9"/>
      <c r="JUJ334" s="9"/>
      <c r="JUK334" s="9"/>
      <c r="JUL334" s="9"/>
      <c r="JUM334" s="9"/>
      <c r="JUN334" s="9"/>
      <c r="JUO334" s="9"/>
      <c r="JUP334" s="9"/>
      <c r="JUQ334" s="9"/>
      <c r="JUR334" s="9"/>
      <c r="JUS334" s="9"/>
      <c r="JUT334" s="9"/>
      <c r="JUU334" s="9"/>
      <c r="JUV334" s="9"/>
      <c r="JUW334" s="9"/>
      <c r="JUX334" s="9"/>
      <c r="JUY334" s="9"/>
      <c r="JUZ334" s="9"/>
      <c r="JVA334" s="9"/>
      <c r="JVB334" s="9"/>
      <c r="JVC334" s="9"/>
      <c r="JVD334" s="9"/>
      <c r="JVE334" s="9"/>
      <c r="JVF334" s="9"/>
      <c r="JVG334" s="9"/>
      <c r="JVH334" s="9"/>
      <c r="JVI334" s="9"/>
      <c r="JVJ334" s="9"/>
      <c r="JVK334" s="9"/>
      <c r="JVL334" s="9"/>
      <c r="JVM334" s="9"/>
      <c r="JVN334" s="9"/>
      <c r="JVO334" s="9"/>
      <c r="JVP334" s="9"/>
      <c r="JVQ334" s="9"/>
      <c r="JVR334" s="9"/>
      <c r="JVS334" s="9"/>
      <c r="JVT334" s="9"/>
      <c r="JVU334" s="9"/>
      <c r="JVV334" s="9"/>
      <c r="JVW334" s="9"/>
      <c r="JVX334" s="9"/>
      <c r="JVY334" s="9"/>
      <c r="JVZ334" s="9"/>
      <c r="JWA334" s="9"/>
      <c r="JWB334" s="9"/>
      <c r="JWC334" s="9"/>
      <c r="JWD334" s="9"/>
      <c r="JWE334" s="9"/>
      <c r="JWF334" s="9"/>
      <c r="JWG334" s="9"/>
      <c r="JWH334" s="9"/>
      <c r="JWI334" s="9"/>
      <c r="JWJ334" s="9"/>
      <c r="JWK334" s="9"/>
      <c r="JWL334" s="9"/>
      <c r="JWM334" s="9"/>
      <c r="JWN334" s="9"/>
      <c r="JWO334" s="9"/>
      <c r="JWP334" s="9"/>
      <c r="JWQ334" s="9"/>
      <c r="JWR334" s="9"/>
      <c r="JWS334" s="9"/>
      <c r="JWT334" s="9"/>
      <c r="JWU334" s="9"/>
      <c r="JWV334" s="9"/>
      <c r="JWW334" s="9"/>
      <c r="JWX334" s="9"/>
      <c r="JWY334" s="9"/>
      <c r="JWZ334" s="9"/>
      <c r="JXA334" s="9"/>
      <c r="JXB334" s="9"/>
      <c r="JXC334" s="9"/>
      <c r="JXD334" s="9"/>
      <c r="JXE334" s="9"/>
      <c r="JXF334" s="9"/>
      <c r="JXG334" s="9"/>
      <c r="JXH334" s="9"/>
      <c r="JXI334" s="9"/>
      <c r="JXJ334" s="9"/>
      <c r="JXK334" s="9"/>
      <c r="JXL334" s="9"/>
      <c r="JXM334" s="9"/>
      <c r="JXN334" s="9"/>
      <c r="JXO334" s="9"/>
      <c r="JXP334" s="9"/>
      <c r="JXQ334" s="9"/>
      <c r="JXR334" s="9"/>
      <c r="JXS334" s="9"/>
      <c r="JXT334" s="9"/>
      <c r="JXU334" s="9"/>
      <c r="JXV334" s="9"/>
      <c r="JXW334" s="9"/>
      <c r="JXX334" s="9"/>
      <c r="JXY334" s="9"/>
      <c r="JXZ334" s="9"/>
      <c r="JYA334" s="9"/>
      <c r="JYB334" s="9"/>
      <c r="JYC334" s="9"/>
      <c r="JYD334" s="9"/>
      <c r="JYE334" s="9"/>
      <c r="JYF334" s="9"/>
      <c r="JYG334" s="9"/>
      <c r="JYH334" s="9"/>
      <c r="JYI334" s="9"/>
      <c r="JYJ334" s="9"/>
      <c r="JYK334" s="9"/>
      <c r="JYL334" s="9"/>
      <c r="JYM334" s="9"/>
      <c r="JYN334" s="9"/>
      <c r="JYO334" s="9"/>
      <c r="JYP334" s="9"/>
      <c r="JYQ334" s="9"/>
      <c r="JYR334" s="9"/>
      <c r="JYS334" s="9"/>
      <c r="JYT334" s="9"/>
      <c r="JYU334" s="9"/>
      <c r="JYV334" s="9"/>
      <c r="JYW334" s="9"/>
      <c r="JYX334" s="9"/>
      <c r="JYY334" s="9"/>
      <c r="JYZ334" s="9"/>
      <c r="JZA334" s="9"/>
      <c r="JZB334" s="9"/>
      <c r="JZC334" s="9"/>
      <c r="JZD334" s="9"/>
      <c r="JZE334" s="9"/>
      <c r="JZF334" s="9"/>
      <c r="JZG334" s="9"/>
      <c r="JZH334" s="9"/>
      <c r="JZI334" s="9"/>
      <c r="JZJ334" s="9"/>
      <c r="JZK334" s="9"/>
      <c r="JZL334" s="9"/>
      <c r="JZM334" s="9"/>
      <c r="JZN334" s="9"/>
      <c r="JZO334" s="9"/>
      <c r="JZP334" s="9"/>
      <c r="JZQ334" s="9"/>
      <c r="JZR334" s="9"/>
      <c r="JZS334" s="9"/>
      <c r="JZT334" s="9"/>
      <c r="JZU334" s="9"/>
      <c r="JZV334" s="9"/>
      <c r="JZW334" s="9"/>
      <c r="JZX334" s="9"/>
      <c r="JZY334" s="9"/>
      <c r="JZZ334" s="9"/>
      <c r="KAA334" s="9"/>
      <c r="KAB334" s="9"/>
      <c r="KAC334" s="9"/>
      <c r="KAD334" s="9"/>
      <c r="KAE334" s="9"/>
      <c r="KAF334" s="9"/>
      <c r="KAG334" s="9"/>
      <c r="KAH334" s="9"/>
      <c r="KAI334" s="9"/>
      <c r="KAJ334" s="9"/>
      <c r="KAK334" s="9"/>
      <c r="KAL334" s="9"/>
      <c r="KAM334" s="9"/>
      <c r="KAN334" s="9"/>
      <c r="KAO334" s="9"/>
      <c r="KAP334" s="9"/>
      <c r="KAQ334" s="9"/>
      <c r="KAR334" s="9"/>
      <c r="KAS334" s="9"/>
      <c r="KAT334" s="9"/>
      <c r="KAU334" s="9"/>
      <c r="KAV334" s="9"/>
      <c r="KAW334" s="9"/>
      <c r="KAX334" s="9"/>
      <c r="KAY334" s="9"/>
      <c r="KAZ334" s="9"/>
      <c r="KBA334" s="9"/>
      <c r="KBB334" s="9"/>
      <c r="KBC334" s="9"/>
      <c r="KBD334" s="9"/>
      <c r="KBE334" s="9"/>
      <c r="KBF334" s="9"/>
      <c r="KBG334" s="9"/>
      <c r="KBH334" s="9"/>
      <c r="KBI334" s="9"/>
      <c r="KBJ334" s="9"/>
      <c r="KBK334" s="9"/>
      <c r="KBL334" s="9"/>
      <c r="KBM334" s="9"/>
      <c r="KBN334" s="9"/>
      <c r="KBO334" s="9"/>
      <c r="KBP334" s="9"/>
      <c r="KBQ334" s="9"/>
      <c r="KBR334" s="9"/>
      <c r="KBS334" s="9"/>
      <c r="KBT334" s="9"/>
      <c r="KBU334" s="9"/>
      <c r="KBV334" s="9"/>
      <c r="KBW334" s="9"/>
      <c r="KBX334" s="9"/>
      <c r="KBY334" s="9"/>
      <c r="KBZ334" s="9"/>
      <c r="KCA334" s="9"/>
      <c r="KCB334" s="9"/>
      <c r="KCC334" s="9"/>
      <c r="KCD334" s="9"/>
      <c r="KCE334" s="9"/>
      <c r="KCF334" s="9"/>
      <c r="KCG334" s="9"/>
      <c r="KCH334" s="9"/>
      <c r="KCI334" s="9"/>
      <c r="KCJ334" s="9"/>
      <c r="KCK334" s="9"/>
      <c r="KCL334" s="9"/>
      <c r="KCM334" s="9"/>
      <c r="KCN334" s="9"/>
      <c r="KCO334" s="9"/>
      <c r="KCP334" s="9"/>
      <c r="KCQ334" s="9"/>
      <c r="KCR334" s="9"/>
      <c r="KCS334" s="9"/>
      <c r="KCT334" s="9"/>
      <c r="KCU334" s="9"/>
      <c r="KCV334" s="9"/>
      <c r="KCW334" s="9"/>
      <c r="KCX334" s="9"/>
      <c r="KCY334" s="9"/>
      <c r="KCZ334" s="9"/>
      <c r="KDA334" s="9"/>
      <c r="KDB334" s="9"/>
      <c r="KDC334" s="9"/>
      <c r="KDD334" s="9"/>
      <c r="KDE334" s="9"/>
      <c r="KDF334" s="9"/>
      <c r="KDG334" s="9"/>
      <c r="KDH334" s="9"/>
      <c r="KDI334" s="9"/>
      <c r="KDJ334" s="9"/>
      <c r="KDK334" s="9"/>
      <c r="KDL334" s="9"/>
      <c r="KDM334" s="9"/>
      <c r="KDN334" s="9"/>
      <c r="KDO334" s="9"/>
      <c r="KDP334" s="9"/>
      <c r="KDQ334" s="9"/>
      <c r="KDR334" s="9"/>
      <c r="KDS334" s="9"/>
      <c r="KDT334" s="9"/>
      <c r="KDU334" s="9"/>
      <c r="KDV334" s="9"/>
      <c r="KDW334" s="9"/>
      <c r="KDX334" s="9"/>
      <c r="KDY334" s="9"/>
      <c r="KDZ334" s="9"/>
      <c r="KEA334" s="9"/>
      <c r="KEB334" s="9"/>
      <c r="KEC334" s="9"/>
      <c r="KED334" s="9"/>
      <c r="KEE334" s="9"/>
      <c r="KEF334" s="9"/>
      <c r="KEG334" s="9"/>
      <c r="KEH334" s="9"/>
      <c r="KEI334" s="9"/>
      <c r="KEJ334" s="9"/>
      <c r="KEK334" s="9"/>
      <c r="KEL334" s="9"/>
      <c r="KEM334" s="9"/>
      <c r="KEN334" s="9"/>
      <c r="KEO334" s="9"/>
      <c r="KEP334" s="9"/>
      <c r="KEQ334" s="9"/>
      <c r="KER334" s="9"/>
      <c r="KES334" s="9"/>
      <c r="KET334" s="9"/>
      <c r="KEU334" s="9"/>
      <c r="KEV334" s="9"/>
      <c r="KEW334" s="9"/>
      <c r="KEX334" s="9"/>
      <c r="KEY334" s="9"/>
      <c r="KEZ334" s="9"/>
      <c r="KFA334" s="9"/>
      <c r="KFB334" s="9"/>
      <c r="KFC334" s="9"/>
      <c r="KFD334" s="9"/>
      <c r="KFE334" s="9"/>
      <c r="KFF334" s="9"/>
      <c r="KFG334" s="9"/>
      <c r="KFH334" s="9"/>
      <c r="KFI334" s="9"/>
      <c r="KFJ334" s="9"/>
      <c r="KFK334" s="9"/>
      <c r="KFL334" s="9"/>
      <c r="KFM334" s="9"/>
      <c r="KFN334" s="9"/>
      <c r="KFO334" s="9"/>
      <c r="KFP334" s="9"/>
      <c r="KFQ334" s="9"/>
      <c r="KFR334" s="9"/>
      <c r="KFS334" s="9"/>
      <c r="KFT334" s="9"/>
      <c r="KFU334" s="9"/>
      <c r="KFV334" s="9"/>
      <c r="KFW334" s="9"/>
      <c r="KFX334" s="9"/>
      <c r="KFY334" s="9"/>
      <c r="KFZ334" s="9"/>
      <c r="KGA334" s="9"/>
      <c r="KGB334" s="9"/>
      <c r="KGC334" s="9"/>
      <c r="KGD334" s="9"/>
      <c r="KGE334" s="9"/>
      <c r="KGF334" s="9"/>
      <c r="KGG334" s="9"/>
      <c r="KGH334" s="9"/>
      <c r="KGI334" s="9"/>
      <c r="KGJ334" s="9"/>
      <c r="KGK334" s="9"/>
      <c r="KGL334" s="9"/>
      <c r="KGM334" s="9"/>
      <c r="KGN334" s="9"/>
      <c r="KGO334" s="9"/>
      <c r="KGP334" s="9"/>
      <c r="KGQ334" s="9"/>
      <c r="KGR334" s="9"/>
      <c r="KGS334" s="9"/>
      <c r="KGT334" s="9"/>
      <c r="KGU334" s="9"/>
      <c r="KGV334" s="9"/>
      <c r="KGW334" s="9"/>
      <c r="KGX334" s="9"/>
      <c r="KGY334" s="9"/>
      <c r="KGZ334" s="9"/>
      <c r="KHA334" s="9"/>
      <c r="KHB334" s="9"/>
      <c r="KHC334" s="9"/>
      <c r="KHD334" s="9"/>
      <c r="KHE334" s="9"/>
      <c r="KHF334" s="9"/>
      <c r="KHG334" s="9"/>
      <c r="KHH334" s="9"/>
      <c r="KHI334" s="9"/>
      <c r="KHJ334" s="9"/>
      <c r="KHK334" s="9"/>
      <c r="KHL334" s="9"/>
      <c r="KHM334" s="9"/>
      <c r="KHN334" s="9"/>
      <c r="KHO334" s="9"/>
      <c r="KHP334" s="9"/>
      <c r="KHQ334" s="9"/>
      <c r="KHR334" s="9"/>
      <c r="KHS334" s="9"/>
      <c r="KHT334" s="9"/>
      <c r="KHU334" s="9"/>
      <c r="KHV334" s="9"/>
      <c r="KHW334" s="9"/>
      <c r="KHX334" s="9"/>
      <c r="KHY334" s="9"/>
      <c r="KHZ334" s="9"/>
      <c r="KIA334" s="9"/>
      <c r="KIB334" s="9"/>
      <c r="KIC334" s="9"/>
      <c r="KID334" s="9"/>
      <c r="KIE334" s="9"/>
      <c r="KIF334" s="9"/>
      <c r="KIG334" s="9"/>
      <c r="KIH334" s="9"/>
      <c r="KII334" s="9"/>
      <c r="KIJ334" s="9"/>
      <c r="KIK334" s="9"/>
      <c r="KIL334" s="9"/>
      <c r="KIM334" s="9"/>
      <c r="KIN334" s="9"/>
      <c r="KIO334" s="9"/>
      <c r="KIP334" s="9"/>
      <c r="KIQ334" s="9"/>
      <c r="KIR334" s="9"/>
      <c r="KIS334" s="9"/>
      <c r="KIT334" s="9"/>
      <c r="KIU334" s="9"/>
      <c r="KIV334" s="9"/>
      <c r="KIW334" s="9"/>
      <c r="KIX334" s="9"/>
      <c r="KIY334" s="9"/>
      <c r="KIZ334" s="9"/>
      <c r="KJA334" s="9"/>
      <c r="KJB334" s="9"/>
      <c r="KJC334" s="9"/>
      <c r="KJD334" s="9"/>
      <c r="KJE334" s="9"/>
      <c r="KJF334" s="9"/>
      <c r="KJG334" s="9"/>
      <c r="KJH334" s="9"/>
      <c r="KJI334" s="9"/>
      <c r="KJJ334" s="9"/>
      <c r="KJK334" s="9"/>
      <c r="KJL334" s="9"/>
      <c r="KJM334" s="9"/>
      <c r="KJN334" s="9"/>
      <c r="KJO334" s="9"/>
      <c r="KJP334" s="9"/>
      <c r="KJQ334" s="9"/>
      <c r="KJR334" s="9"/>
      <c r="KJS334" s="9"/>
      <c r="KJT334" s="9"/>
      <c r="KJU334" s="9"/>
      <c r="KJV334" s="9"/>
      <c r="KJW334" s="9"/>
      <c r="KJX334" s="9"/>
      <c r="KJY334" s="9"/>
      <c r="KJZ334" s="9"/>
      <c r="KKA334" s="9"/>
      <c r="KKB334" s="9"/>
      <c r="KKC334" s="9"/>
      <c r="KKD334" s="9"/>
      <c r="KKE334" s="9"/>
      <c r="KKF334" s="9"/>
      <c r="KKG334" s="9"/>
      <c r="KKH334" s="9"/>
      <c r="KKI334" s="9"/>
      <c r="KKJ334" s="9"/>
      <c r="KKK334" s="9"/>
      <c r="KKL334" s="9"/>
      <c r="KKM334" s="9"/>
      <c r="KKN334" s="9"/>
      <c r="KKO334" s="9"/>
      <c r="KKP334" s="9"/>
      <c r="KKQ334" s="9"/>
      <c r="KKR334" s="9"/>
      <c r="KKS334" s="9"/>
      <c r="KKT334" s="9"/>
      <c r="KKU334" s="9"/>
      <c r="KKV334" s="9"/>
      <c r="KKW334" s="9"/>
      <c r="KKX334" s="9"/>
      <c r="KKY334" s="9"/>
      <c r="KKZ334" s="9"/>
      <c r="KLA334" s="9"/>
      <c r="KLB334" s="9"/>
      <c r="KLC334" s="9"/>
      <c r="KLD334" s="9"/>
      <c r="KLE334" s="9"/>
      <c r="KLF334" s="9"/>
      <c r="KLG334" s="9"/>
      <c r="KLH334" s="9"/>
      <c r="KLI334" s="9"/>
      <c r="KLJ334" s="9"/>
      <c r="KLK334" s="9"/>
      <c r="KLL334" s="9"/>
      <c r="KLM334" s="9"/>
      <c r="KLN334" s="9"/>
      <c r="KLO334" s="9"/>
      <c r="KLP334" s="9"/>
      <c r="KLQ334" s="9"/>
      <c r="KLR334" s="9"/>
      <c r="KLS334" s="9"/>
      <c r="KLT334" s="9"/>
      <c r="KLU334" s="9"/>
      <c r="KLV334" s="9"/>
      <c r="KLW334" s="9"/>
      <c r="KLX334" s="9"/>
      <c r="KLY334" s="9"/>
      <c r="KLZ334" s="9"/>
      <c r="KMA334" s="9"/>
      <c r="KMB334" s="9"/>
      <c r="KMC334" s="9"/>
      <c r="KMD334" s="9"/>
      <c r="KME334" s="9"/>
      <c r="KMF334" s="9"/>
      <c r="KMG334" s="9"/>
      <c r="KMH334" s="9"/>
      <c r="KMI334" s="9"/>
      <c r="KMJ334" s="9"/>
      <c r="KMK334" s="9"/>
      <c r="KML334" s="9"/>
      <c r="KMM334" s="9"/>
      <c r="KMN334" s="9"/>
      <c r="KMO334" s="9"/>
      <c r="KMP334" s="9"/>
      <c r="KMQ334" s="9"/>
      <c r="KMR334" s="9"/>
      <c r="KMS334" s="9"/>
      <c r="KMT334" s="9"/>
      <c r="KMU334" s="9"/>
      <c r="KMV334" s="9"/>
      <c r="KMW334" s="9"/>
      <c r="KMX334" s="9"/>
      <c r="KMY334" s="9"/>
      <c r="KMZ334" s="9"/>
      <c r="KNA334" s="9"/>
      <c r="KNB334" s="9"/>
      <c r="KNC334" s="9"/>
      <c r="KND334" s="9"/>
      <c r="KNE334" s="9"/>
      <c r="KNF334" s="9"/>
      <c r="KNG334" s="9"/>
      <c r="KNH334" s="9"/>
      <c r="KNI334" s="9"/>
      <c r="KNJ334" s="9"/>
      <c r="KNK334" s="9"/>
      <c r="KNL334" s="9"/>
      <c r="KNM334" s="9"/>
      <c r="KNN334" s="9"/>
      <c r="KNO334" s="9"/>
      <c r="KNP334" s="9"/>
      <c r="KNQ334" s="9"/>
      <c r="KNR334" s="9"/>
      <c r="KNS334" s="9"/>
      <c r="KNT334" s="9"/>
      <c r="KNU334" s="9"/>
      <c r="KNV334" s="9"/>
      <c r="KNW334" s="9"/>
      <c r="KNX334" s="9"/>
      <c r="KNY334" s="9"/>
      <c r="KNZ334" s="9"/>
      <c r="KOA334" s="9"/>
      <c r="KOB334" s="9"/>
      <c r="KOC334" s="9"/>
      <c r="KOD334" s="9"/>
      <c r="KOE334" s="9"/>
      <c r="KOF334" s="9"/>
      <c r="KOG334" s="9"/>
      <c r="KOH334" s="9"/>
      <c r="KOI334" s="9"/>
      <c r="KOJ334" s="9"/>
      <c r="KOK334" s="9"/>
      <c r="KOL334" s="9"/>
      <c r="KOM334" s="9"/>
      <c r="KON334" s="9"/>
      <c r="KOO334" s="9"/>
      <c r="KOP334" s="9"/>
      <c r="KOQ334" s="9"/>
      <c r="KOR334" s="9"/>
      <c r="KOS334" s="9"/>
      <c r="KOT334" s="9"/>
      <c r="KOU334" s="9"/>
      <c r="KOV334" s="9"/>
      <c r="KOW334" s="9"/>
      <c r="KOX334" s="9"/>
      <c r="KOY334" s="9"/>
      <c r="KOZ334" s="9"/>
      <c r="KPA334" s="9"/>
      <c r="KPB334" s="9"/>
      <c r="KPC334" s="9"/>
      <c r="KPD334" s="9"/>
      <c r="KPE334" s="9"/>
      <c r="KPF334" s="9"/>
      <c r="KPG334" s="9"/>
      <c r="KPH334" s="9"/>
      <c r="KPI334" s="9"/>
      <c r="KPJ334" s="9"/>
      <c r="KPK334" s="9"/>
      <c r="KPL334" s="9"/>
      <c r="KPM334" s="9"/>
      <c r="KPN334" s="9"/>
      <c r="KPO334" s="9"/>
      <c r="KPP334" s="9"/>
      <c r="KPQ334" s="9"/>
      <c r="KPR334" s="9"/>
      <c r="KPS334" s="9"/>
      <c r="KPT334" s="9"/>
      <c r="KPU334" s="9"/>
      <c r="KPV334" s="9"/>
      <c r="KPW334" s="9"/>
      <c r="KPX334" s="9"/>
      <c r="KPY334" s="9"/>
      <c r="KPZ334" s="9"/>
      <c r="KQA334" s="9"/>
      <c r="KQB334" s="9"/>
      <c r="KQC334" s="9"/>
      <c r="KQD334" s="9"/>
      <c r="KQE334" s="9"/>
      <c r="KQF334" s="9"/>
      <c r="KQG334" s="9"/>
      <c r="KQH334" s="9"/>
      <c r="KQI334" s="9"/>
      <c r="KQJ334" s="9"/>
      <c r="KQK334" s="9"/>
      <c r="KQL334" s="9"/>
      <c r="KQM334" s="9"/>
      <c r="KQN334" s="9"/>
      <c r="KQO334" s="9"/>
      <c r="KQP334" s="9"/>
      <c r="KQQ334" s="9"/>
      <c r="KQR334" s="9"/>
      <c r="KQS334" s="9"/>
      <c r="KQT334" s="9"/>
      <c r="KQU334" s="9"/>
      <c r="KQV334" s="9"/>
      <c r="KQW334" s="9"/>
      <c r="KQX334" s="9"/>
      <c r="KQY334" s="9"/>
      <c r="KQZ334" s="9"/>
      <c r="KRA334" s="9"/>
      <c r="KRB334" s="9"/>
      <c r="KRC334" s="9"/>
      <c r="KRD334" s="9"/>
      <c r="KRE334" s="9"/>
      <c r="KRF334" s="9"/>
      <c r="KRG334" s="9"/>
      <c r="KRH334" s="9"/>
      <c r="KRI334" s="9"/>
      <c r="KRJ334" s="9"/>
      <c r="KRK334" s="9"/>
      <c r="KRL334" s="9"/>
      <c r="KRM334" s="9"/>
      <c r="KRN334" s="9"/>
      <c r="KRO334" s="9"/>
      <c r="KRP334" s="9"/>
      <c r="KRQ334" s="9"/>
      <c r="KRR334" s="9"/>
      <c r="KRS334" s="9"/>
      <c r="KRT334" s="9"/>
      <c r="KRU334" s="9"/>
      <c r="KRV334" s="9"/>
      <c r="KRW334" s="9"/>
      <c r="KRX334" s="9"/>
      <c r="KRY334" s="9"/>
      <c r="KRZ334" s="9"/>
      <c r="KSA334" s="9"/>
      <c r="KSB334" s="9"/>
      <c r="KSC334" s="9"/>
      <c r="KSD334" s="9"/>
      <c r="KSE334" s="9"/>
      <c r="KSF334" s="9"/>
      <c r="KSG334" s="9"/>
      <c r="KSH334" s="9"/>
      <c r="KSI334" s="9"/>
      <c r="KSJ334" s="9"/>
      <c r="KSK334" s="9"/>
      <c r="KSL334" s="9"/>
      <c r="KSM334" s="9"/>
      <c r="KSN334" s="9"/>
      <c r="KSO334" s="9"/>
      <c r="KSP334" s="9"/>
      <c r="KSQ334" s="9"/>
      <c r="KSR334" s="9"/>
      <c r="KSS334" s="9"/>
      <c r="KST334" s="9"/>
      <c r="KSU334" s="9"/>
      <c r="KSV334" s="9"/>
      <c r="KSW334" s="9"/>
      <c r="KSX334" s="9"/>
      <c r="KSY334" s="9"/>
      <c r="KSZ334" s="9"/>
      <c r="KTA334" s="9"/>
      <c r="KTB334" s="9"/>
      <c r="KTC334" s="9"/>
      <c r="KTD334" s="9"/>
      <c r="KTE334" s="9"/>
      <c r="KTF334" s="9"/>
      <c r="KTG334" s="9"/>
      <c r="KTH334" s="9"/>
      <c r="KTI334" s="9"/>
      <c r="KTJ334" s="9"/>
      <c r="KTK334" s="9"/>
      <c r="KTL334" s="9"/>
      <c r="KTM334" s="9"/>
      <c r="KTN334" s="9"/>
      <c r="KTO334" s="9"/>
      <c r="KTP334" s="9"/>
      <c r="KTQ334" s="9"/>
      <c r="KTR334" s="9"/>
      <c r="KTS334" s="9"/>
      <c r="KTT334" s="9"/>
      <c r="KTU334" s="9"/>
      <c r="KTV334" s="9"/>
      <c r="KTW334" s="9"/>
      <c r="KTX334" s="9"/>
      <c r="KTY334" s="9"/>
      <c r="KTZ334" s="9"/>
      <c r="KUA334" s="9"/>
      <c r="KUB334" s="9"/>
      <c r="KUC334" s="9"/>
      <c r="KUD334" s="9"/>
      <c r="KUE334" s="9"/>
      <c r="KUF334" s="9"/>
      <c r="KUG334" s="9"/>
      <c r="KUH334" s="9"/>
      <c r="KUI334" s="9"/>
      <c r="KUJ334" s="9"/>
      <c r="KUK334" s="9"/>
      <c r="KUL334" s="9"/>
      <c r="KUM334" s="9"/>
      <c r="KUN334" s="9"/>
      <c r="KUO334" s="9"/>
      <c r="KUP334" s="9"/>
      <c r="KUQ334" s="9"/>
      <c r="KUR334" s="9"/>
      <c r="KUS334" s="9"/>
      <c r="KUT334" s="9"/>
      <c r="KUU334" s="9"/>
      <c r="KUV334" s="9"/>
      <c r="KUW334" s="9"/>
      <c r="KUX334" s="9"/>
      <c r="KUY334" s="9"/>
      <c r="KUZ334" s="9"/>
      <c r="KVA334" s="9"/>
      <c r="KVB334" s="9"/>
      <c r="KVC334" s="9"/>
      <c r="KVD334" s="9"/>
      <c r="KVE334" s="9"/>
      <c r="KVF334" s="9"/>
      <c r="KVG334" s="9"/>
      <c r="KVH334" s="9"/>
      <c r="KVI334" s="9"/>
      <c r="KVJ334" s="9"/>
      <c r="KVK334" s="9"/>
      <c r="KVL334" s="9"/>
      <c r="KVM334" s="9"/>
      <c r="KVN334" s="9"/>
      <c r="KVO334" s="9"/>
      <c r="KVP334" s="9"/>
      <c r="KVQ334" s="9"/>
      <c r="KVR334" s="9"/>
      <c r="KVS334" s="9"/>
      <c r="KVT334" s="9"/>
      <c r="KVU334" s="9"/>
      <c r="KVV334" s="9"/>
      <c r="KVW334" s="9"/>
      <c r="KVX334" s="9"/>
      <c r="KVY334" s="9"/>
      <c r="KVZ334" s="9"/>
      <c r="KWA334" s="9"/>
      <c r="KWB334" s="9"/>
      <c r="KWC334" s="9"/>
      <c r="KWD334" s="9"/>
      <c r="KWE334" s="9"/>
      <c r="KWF334" s="9"/>
      <c r="KWG334" s="9"/>
      <c r="KWH334" s="9"/>
      <c r="KWI334" s="9"/>
      <c r="KWJ334" s="9"/>
      <c r="KWK334" s="9"/>
      <c r="KWL334" s="9"/>
      <c r="KWM334" s="9"/>
      <c r="KWN334" s="9"/>
      <c r="KWO334" s="9"/>
      <c r="KWP334" s="9"/>
      <c r="KWQ334" s="9"/>
      <c r="KWR334" s="9"/>
      <c r="KWS334" s="9"/>
      <c r="KWT334" s="9"/>
      <c r="KWU334" s="9"/>
      <c r="KWV334" s="9"/>
      <c r="KWW334" s="9"/>
      <c r="KWX334" s="9"/>
      <c r="KWY334" s="9"/>
      <c r="KWZ334" s="9"/>
      <c r="KXA334" s="9"/>
      <c r="KXB334" s="9"/>
      <c r="KXC334" s="9"/>
      <c r="KXD334" s="9"/>
      <c r="KXE334" s="9"/>
      <c r="KXF334" s="9"/>
      <c r="KXG334" s="9"/>
      <c r="KXH334" s="9"/>
      <c r="KXI334" s="9"/>
      <c r="KXJ334" s="9"/>
      <c r="KXK334" s="9"/>
      <c r="KXL334" s="9"/>
      <c r="KXM334" s="9"/>
      <c r="KXN334" s="9"/>
      <c r="KXO334" s="9"/>
      <c r="KXP334" s="9"/>
      <c r="KXQ334" s="9"/>
      <c r="KXR334" s="9"/>
      <c r="KXS334" s="9"/>
      <c r="KXT334" s="9"/>
      <c r="KXU334" s="9"/>
      <c r="KXV334" s="9"/>
      <c r="KXW334" s="9"/>
      <c r="KXX334" s="9"/>
      <c r="KXY334" s="9"/>
      <c r="KXZ334" s="9"/>
      <c r="KYA334" s="9"/>
      <c r="KYB334" s="9"/>
      <c r="KYC334" s="9"/>
      <c r="KYD334" s="9"/>
      <c r="KYE334" s="9"/>
      <c r="KYF334" s="9"/>
      <c r="KYG334" s="9"/>
      <c r="KYH334" s="9"/>
      <c r="KYI334" s="9"/>
      <c r="KYJ334" s="9"/>
      <c r="KYK334" s="9"/>
      <c r="KYL334" s="9"/>
      <c r="KYM334" s="9"/>
      <c r="KYN334" s="9"/>
      <c r="KYO334" s="9"/>
      <c r="KYP334" s="9"/>
      <c r="KYQ334" s="9"/>
      <c r="KYR334" s="9"/>
      <c r="KYS334" s="9"/>
      <c r="KYT334" s="9"/>
      <c r="KYU334" s="9"/>
      <c r="KYV334" s="9"/>
      <c r="KYW334" s="9"/>
      <c r="KYX334" s="9"/>
      <c r="KYY334" s="9"/>
      <c r="KYZ334" s="9"/>
      <c r="KZA334" s="9"/>
      <c r="KZB334" s="9"/>
      <c r="KZC334" s="9"/>
      <c r="KZD334" s="9"/>
      <c r="KZE334" s="9"/>
      <c r="KZF334" s="9"/>
      <c r="KZG334" s="9"/>
      <c r="KZH334" s="9"/>
      <c r="KZI334" s="9"/>
      <c r="KZJ334" s="9"/>
      <c r="KZK334" s="9"/>
      <c r="KZL334" s="9"/>
      <c r="KZM334" s="9"/>
      <c r="KZN334" s="9"/>
      <c r="KZO334" s="9"/>
      <c r="KZP334" s="9"/>
      <c r="KZQ334" s="9"/>
      <c r="KZR334" s="9"/>
      <c r="KZS334" s="9"/>
      <c r="KZT334" s="9"/>
      <c r="KZU334" s="9"/>
      <c r="KZV334" s="9"/>
      <c r="KZW334" s="9"/>
      <c r="KZX334" s="9"/>
      <c r="KZY334" s="9"/>
      <c r="KZZ334" s="9"/>
      <c r="LAA334" s="9"/>
      <c r="LAB334" s="9"/>
      <c r="LAC334" s="9"/>
      <c r="LAD334" s="9"/>
      <c r="LAE334" s="9"/>
      <c r="LAF334" s="9"/>
      <c r="LAG334" s="9"/>
      <c r="LAH334" s="9"/>
      <c r="LAI334" s="9"/>
      <c r="LAJ334" s="9"/>
      <c r="LAK334" s="9"/>
      <c r="LAL334" s="9"/>
      <c r="LAM334" s="9"/>
      <c r="LAN334" s="9"/>
      <c r="LAO334" s="9"/>
      <c r="LAP334" s="9"/>
      <c r="LAQ334" s="9"/>
      <c r="LAR334" s="9"/>
      <c r="LAS334" s="9"/>
      <c r="LAT334" s="9"/>
      <c r="LAU334" s="9"/>
      <c r="LAV334" s="9"/>
      <c r="LAW334" s="9"/>
      <c r="LAX334" s="9"/>
      <c r="LAY334" s="9"/>
      <c r="LAZ334" s="9"/>
      <c r="LBA334" s="9"/>
      <c r="LBB334" s="9"/>
      <c r="LBC334" s="9"/>
      <c r="LBD334" s="9"/>
      <c r="LBE334" s="9"/>
      <c r="LBF334" s="9"/>
      <c r="LBG334" s="9"/>
      <c r="LBH334" s="9"/>
      <c r="LBI334" s="9"/>
      <c r="LBJ334" s="9"/>
      <c r="LBK334" s="9"/>
      <c r="LBL334" s="9"/>
      <c r="LBM334" s="9"/>
      <c r="LBN334" s="9"/>
      <c r="LBO334" s="9"/>
      <c r="LBP334" s="9"/>
      <c r="LBQ334" s="9"/>
      <c r="LBR334" s="9"/>
      <c r="LBS334" s="9"/>
      <c r="LBT334" s="9"/>
      <c r="LBU334" s="9"/>
      <c r="LBV334" s="9"/>
      <c r="LBW334" s="9"/>
      <c r="LBX334" s="9"/>
      <c r="LBY334" s="9"/>
      <c r="LBZ334" s="9"/>
      <c r="LCA334" s="9"/>
      <c r="LCB334" s="9"/>
      <c r="LCC334" s="9"/>
      <c r="LCD334" s="9"/>
      <c r="LCE334" s="9"/>
      <c r="LCF334" s="9"/>
      <c r="LCG334" s="9"/>
      <c r="LCH334" s="9"/>
      <c r="LCI334" s="9"/>
      <c r="LCJ334" s="9"/>
      <c r="LCK334" s="9"/>
      <c r="LCL334" s="9"/>
      <c r="LCM334" s="9"/>
      <c r="LCN334" s="9"/>
      <c r="LCO334" s="9"/>
      <c r="LCP334" s="9"/>
      <c r="LCQ334" s="9"/>
      <c r="LCR334" s="9"/>
      <c r="LCS334" s="9"/>
      <c r="LCT334" s="9"/>
      <c r="LCU334" s="9"/>
      <c r="LCV334" s="9"/>
      <c r="LCW334" s="9"/>
      <c r="LCX334" s="9"/>
      <c r="LCY334" s="9"/>
      <c r="LCZ334" s="9"/>
      <c r="LDA334" s="9"/>
      <c r="LDB334" s="9"/>
      <c r="LDC334" s="9"/>
      <c r="LDD334" s="9"/>
      <c r="LDE334" s="9"/>
      <c r="LDF334" s="9"/>
      <c r="LDG334" s="9"/>
      <c r="LDH334" s="9"/>
      <c r="LDI334" s="9"/>
      <c r="LDJ334" s="9"/>
      <c r="LDK334" s="9"/>
      <c r="LDL334" s="9"/>
      <c r="LDM334" s="9"/>
      <c r="LDN334" s="9"/>
      <c r="LDO334" s="9"/>
      <c r="LDP334" s="9"/>
      <c r="LDQ334" s="9"/>
      <c r="LDR334" s="9"/>
      <c r="LDS334" s="9"/>
      <c r="LDT334" s="9"/>
      <c r="LDU334" s="9"/>
      <c r="LDV334" s="9"/>
      <c r="LDW334" s="9"/>
      <c r="LDX334" s="9"/>
      <c r="LDY334" s="9"/>
      <c r="LDZ334" s="9"/>
      <c r="LEA334" s="9"/>
      <c r="LEB334" s="9"/>
      <c r="LEC334" s="9"/>
      <c r="LED334" s="9"/>
      <c r="LEE334" s="9"/>
      <c r="LEF334" s="9"/>
      <c r="LEG334" s="9"/>
      <c r="LEH334" s="9"/>
      <c r="LEI334" s="9"/>
      <c r="LEJ334" s="9"/>
      <c r="LEK334" s="9"/>
      <c r="LEL334" s="9"/>
      <c r="LEM334" s="9"/>
      <c r="LEN334" s="9"/>
      <c r="LEO334" s="9"/>
      <c r="LEP334" s="9"/>
      <c r="LEQ334" s="9"/>
      <c r="LER334" s="9"/>
      <c r="LES334" s="9"/>
      <c r="LET334" s="9"/>
      <c r="LEU334" s="9"/>
      <c r="LEV334" s="9"/>
      <c r="LEW334" s="9"/>
      <c r="LEX334" s="9"/>
      <c r="LEY334" s="9"/>
      <c r="LEZ334" s="9"/>
      <c r="LFA334" s="9"/>
      <c r="LFB334" s="9"/>
      <c r="LFC334" s="9"/>
      <c r="LFD334" s="9"/>
      <c r="LFE334" s="9"/>
      <c r="LFF334" s="9"/>
      <c r="LFG334" s="9"/>
      <c r="LFH334" s="9"/>
      <c r="LFI334" s="9"/>
      <c r="LFJ334" s="9"/>
      <c r="LFK334" s="9"/>
      <c r="LFL334" s="9"/>
      <c r="LFM334" s="9"/>
      <c r="LFN334" s="9"/>
      <c r="LFO334" s="9"/>
      <c r="LFP334" s="9"/>
      <c r="LFQ334" s="9"/>
      <c r="LFR334" s="9"/>
      <c r="LFS334" s="9"/>
      <c r="LFT334" s="9"/>
      <c r="LFU334" s="9"/>
      <c r="LFV334" s="9"/>
      <c r="LFW334" s="9"/>
      <c r="LFX334" s="9"/>
      <c r="LFY334" s="9"/>
      <c r="LFZ334" s="9"/>
      <c r="LGA334" s="9"/>
      <c r="LGB334" s="9"/>
      <c r="LGC334" s="9"/>
      <c r="LGD334" s="9"/>
      <c r="LGE334" s="9"/>
      <c r="LGF334" s="9"/>
      <c r="LGG334" s="9"/>
      <c r="LGH334" s="9"/>
      <c r="LGI334" s="9"/>
      <c r="LGJ334" s="9"/>
      <c r="LGK334" s="9"/>
      <c r="LGL334" s="9"/>
      <c r="LGM334" s="9"/>
      <c r="LGN334" s="9"/>
      <c r="LGO334" s="9"/>
      <c r="LGP334" s="9"/>
      <c r="LGQ334" s="9"/>
      <c r="LGR334" s="9"/>
      <c r="LGS334" s="9"/>
      <c r="LGT334" s="9"/>
      <c r="LGU334" s="9"/>
      <c r="LGV334" s="9"/>
      <c r="LGW334" s="9"/>
      <c r="LGX334" s="9"/>
      <c r="LGY334" s="9"/>
      <c r="LGZ334" s="9"/>
      <c r="LHA334" s="9"/>
      <c r="LHB334" s="9"/>
      <c r="LHC334" s="9"/>
      <c r="LHD334" s="9"/>
      <c r="LHE334" s="9"/>
      <c r="LHF334" s="9"/>
      <c r="LHG334" s="9"/>
      <c r="LHH334" s="9"/>
      <c r="LHI334" s="9"/>
      <c r="LHJ334" s="9"/>
      <c r="LHK334" s="9"/>
      <c r="LHL334" s="9"/>
      <c r="LHM334" s="9"/>
      <c r="LHN334" s="9"/>
      <c r="LHO334" s="9"/>
      <c r="LHP334" s="9"/>
      <c r="LHQ334" s="9"/>
      <c r="LHR334" s="9"/>
      <c r="LHS334" s="9"/>
      <c r="LHT334" s="9"/>
      <c r="LHU334" s="9"/>
      <c r="LHV334" s="9"/>
      <c r="LHW334" s="9"/>
      <c r="LHX334" s="9"/>
      <c r="LHY334" s="9"/>
      <c r="LHZ334" s="9"/>
      <c r="LIA334" s="9"/>
      <c r="LIB334" s="9"/>
      <c r="LIC334" s="9"/>
      <c r="LID334" s="9"/>
      <c r="LIE334" s="9"/>
      <c r="LIF334" s="9"/>
      <c r="LIG334" s="9"/>
      <c r="LIH334" s="9"/>
      <c r="LII334" s="9"/>
      <c r="LIJ334" s="9"/>
      <c r="LIK334" s="9"/>
      <c r="LIL334" s="9"/>
      <c r="LIM334" s="9"/>
      <c r="LIN334" s="9"/>
      <c r="LIO334" s="9"/>
      <c r="LIP334" s="9"/>
      <c r="LIQ334" s="9"/>
      <c r="LIR334" s="9"/>
      <c r="LIS334" s="9"/>
      <c r="LIT334" s="9"/>
      <c r="LIU334" s="9"/>
      <c r="LIV334" s="9"/>
      <c r="LIW334" s="9"/>
      <c r="LIX334" s="9"/>
      <c r="LIY334" s="9"/>
      <c r="LIZ334" s="9"/>
      <c r="LJA334" s="9"/>
      <c r="LJB334" s="9"/>
      <c r="LJC334" s="9"/>
      <c r="LJD334" s="9"/>
      <c r="LJE334" s="9"/>
      <c r="LJF334" s="9"/>
      <c r="LJG334" s="9"/>
      <c r="LJH334" s="9"/>
      <c r="LJI334" s="9"/>
      <c r="LJJ334" s="9"/>
      <c r="LJK334" s="9"/>
      <c r="LJL334" s="9"/>
      <c r="LJM334" s="9"/>
      <c r="LJN334" s="9"/>
      <c r="LJO334" s="9"/>
      <c r="LJP334" s="9"/>
      <c r="LJQ334" s="9"/>
      <c r="LJR334" s="9"/>
      <c r="LJS334" s="9"/>
      <c r="LJT334" s="9"/>
      <c r="LJU334" s="9"/>
      <c r="LJV334" s="9"/>
      <c r="LJW334" s="9"/>
      <c r="LJX334" s="9"/>
      <c r="LJY334" s="9"/>
      <c r="LJZ334" s="9"/>
      <c r="LKA334" s="9"/>
      <c r="LKB334" s="9"/>
      <c r="LKC334" s="9"/>
      <c r="LKD334" s="9"/>
      <c r="LKE334" s="9"/>
      <c r="LKF334" s="9"/>
      <c r="LKG334" s="9"/>
      <c r="LKH334" s="9"/>
      <c r="LKI334" s="9"/>
      <c r="LKJ334" s="9"/>
      <c r="LKK334" s="9"/>
      <c r="LKL334" s="9"/>
      <c r="LKM334" s="9"/>
      <c r="LKN334" s="9"/>
      <c r="LKO334" s="9"/>
      <c r="LKP334" s="9"/>
      <c r="LKQ334" s="9"/>
      <c r="LKR334" s="9"/>
      <c r="LKS334" s="9"/>
      <c r="LKT334" s="9"/>
      <c r="LKU334" s="9"/>
      <c r="LKV334" s="9"/>
      <c r="LKW334" s="9"/>
      <c r="LKX334" s="9"/>
      <c r="LKY334" s="9"/>
      <c r="LKZ334" s="9"/>
      <c r="LLA334" s="9"/>
      <c r="LLB334" s="9"/>
      <c r="LLC334" s="9"/>
      <c r="LLD334" s="9"/>
      <c r="LLE334" s="9"/>
      <c r="LLF334" s="9"/>
      <c r="LLG334" s="9"/>
      <c r="LLH334" s="9"/>
      <c r="LLI334" s="9"/>
      <c r="LLJ334" s="9"/>
      <c r="LLK334" s="9"/>
      <c r="LLL334" s="9"/>
      <c r="LLM334" s="9"/>
      <c r="LLN334" s="9"/>
      <c r="LLO334" s="9"/>
      <c r="LLP334" s="9"/>
      <c r="LLQ334" s="9"/>
      <c r="LLR334" s="9"/>
      <c r="LLS334" s="9"/>
      <c r="LLT334" s="9"/>
      <c r="LLU334" s="9"/>
      <c r="LLV334" s="9"/>
      <c r="LLW334" s="9"/>
      <c r="LLX334" s="9"/>
      <c r="LLY334" s="9"/>
      <c r="LLZ334" s="9"/>
      <c r="LMA334" s="9"/>
      <c r="LMB334" s="9"/>
      <c r="LMC334" s="9"/>
      <c r="LMD334" s="9"/>
      <c r="LME334" s="9"/>
      <c r="LMF334" s="9"/>
      <c r="LMG334" s="9"/>
      <c r="LMH334" s="9"/>
      <c r="LMI334" s="9"/>
      <c r="LMJ334" s="9"/>
      <c r="LMK334" s="9"/>
      <c r="LML334" s="9"/>
      <c r="LMM334" s="9"/>
      <c r="LMN334" s="9"/>
      <c r="LMO334" s="9"/>
      <c r="LMP334" s="9"/>
      <c r="LMQ334" s="9"/>
      <c r="LMR334" s="9"/>
      <c r="LMS334" s="9"/>
      <c r="LMT334" s="9"/>
      <c r="LMU334" s="9"/>
      <c r="LMV334" s="9"/>
      <c r="LMW334" s="9"/>
      <c r="LMX334" s="9"/>
      <c r="LMY334" s="9"/>
      <c r="LMZ334" s="9"/>
      <c r="LNA334" s="9"/>
      <c r="LNB334" s="9"/>
      <c r="LNC334" s="9"/>
      <c r="LND334" s="9"/>
      <c r="LNE334" s="9"/>
      <c r="LNF334" s="9"/>
      <c r="LNG334" s="9"/>
      <c r="LNH334" s="9"/>
      <c r="LNI334" s="9"/>
      <c r="LNJ334" s="9"/>
      <c r="LNK334" s="9"/>
      <c r="LNL334" s="9"/>
      <c r="LNM334" s="9"/>
      <c r="LNN334" s="9"/>
      <c r="LNO334" s="9"/>
      <c r="LNP334" s="9"/>
      <c r="LNQ334" s="9"/>
      <c r="LNR334" s="9"/>
      <c r="LNS334" s="9"/>
      <c r="LNT334" s="9"/>
      <c r="LNU334" s="9"/>
      <c r="LNV334" s="9"/>
      <c r="LNW334" s="9"/>
      <c r="LNX334" s="9"/>
      <c r="LNY334" s="9"/>
      <c r="LNZ334" s="9"/>
      <c r="LOA334" s="9"/>
      <c r="LOB334" s="9"/>
      <c r="LOC334" s="9"/>
      <c r="LOD334" s="9"/>
      <c r="LOE334" s="9"/>
      <c r="LOF334" s="9"/>
      <c r="LOG334" s="9"/>
      <c r="LOH334" s="9"/>
      <c r="LOI334" s="9"/>
      <c r="LOJ334" s="9"/>
      <c r="LOK334" s="9"/>
      <c r="LOL334" s="9"/>
      <c r="LOM334" s="9"/>
      <c r="LON334" s="9"/>
      <c r="LOO334" s="9"/>
      <c r="LOP334" s="9"/>
      <c r="LOQ334" s="9"/>
      <c r="LOR334" s="9"/>
      <c r="LOS334" s="9"/>
      <c r="LOT334" s="9"/>
      <c r="LOU334" s="9"/>
      <c r="LOV334" s="9"/>
      <c r="LOW334" s="9"/>
      <c r="LOX334" s="9"/>
      <c r="LOY334" s="9"/>
      <c r="LOZ334" s="9"/>
      <c r="LPA334" s="9"/>
      <c r="LPB334" s="9"/>
      <c r="LPC334" s="9"/>
      <c r="LPD334" s="9"/>
      <c r="LPE334" s="9"/>
      <c r="LPF334" s="9"/>
      <c r="LPG334" s="9"/>
      <c r="LPH334" s="9"/>
      <c r="LPI334" s="9"/>
      <c r="LPJ334" s="9"/>
      <c r="LPK334" s="9"/>
      <c r="LPL334" s="9"/>
      <c r="LPM334" s="9"/>
      <c r="LPN334" s="9"/>
      <c r="LPO334" s="9"/>
      <c r="LPP334" s="9"/>
      <c r="LPQ334" s="9"/>
      <c r="LPR334" s="9"/>
      <c r="LPS334" s="9"/>
      <c r="LPT334" s="9"/>
      <c r="LPU334" s="9"/>
      <c r="LPV334" s="9"/>
      <c r="LPW334" s="9"/>
      <c r="LPX334" s="9"/>
      <c r="LPY334" s="9"/>
      <c r="LPZ334" s="9"/>
      <c r="LQA334" s="9"/>
      <c r="LQB334" s="9"/>
      <c r="LQC334" s="9"/>
      <c r="LQD334" s="9"/>
      <c r="LQE334" s="9"/>
      <c r="LQF334" s="9"/>
      <c r="LQG334" s="9"/>
      <c r="LQH334" s="9"/>
      <c r="LQI334" s="9"/>
      <c r="LQJ334" s="9"/>
      <c r="LQK334" s="9"/>
      <c r="LQL334" s="9"/>
      <c r="LQM334" s="9"/>
      <c r="LQN334" s="9"/>
      <c r="LQO334" s="9"/>
      <c r="LQP334" s="9"/>
      <c r="LQQ334" s="9"/>
      <c r="LQR334" s="9"/>
      <c r="LQS334" s="9"/>
      <c r="LQT334" s="9"/>
      <c r="LQU334" s="9"/>
      <c r="LQV334" s="9"/>
      <c r="LQW334" s="9"/>
      <c r="LQX334" s="9"/>
      <c r="LQY334" s="9"/>
      <c r="LQZ334" s="9"/>
      <c r="LRA334" s="9"/>
      <c r="LRB334" s="9"/>
      <c r="LRC334" s="9"/>
      <c r="LRD334" s="9"/>
      <c r="LRE334" s="9"/>
      <c r="LRF334" s="9"/>
      <c r="LRG334" s="9"/>
      <c r="LRH334" s="9"/>
      <c r="LRI334" s="9"/>
      <c r="LRJ334" s="9"/>
      <c r="LRK334" s="9"/>
      <c r="LRL334" s="9"/>
      <c r="LRM334" s="9"/>
      <c r="LRN334" s="9"/>
      <c r="LRO334" s="9"/>
      <c r="LRP334" s="9"/>
      <c r="LRQ334" s="9"/>
      <c r="LRR334" s="9"/>
      <c r="LRS334" s="9"/>
      <c r="LRT334" s="9"/>
      <c r="LRU334" s="9"/>
      <c r="LRV334" s="9"/>
      <c r="LRW334" s="9"/>
      <c r="LRX334" s="9"/>
      <c r="LRY334" s="9"/>
      <c r="LRZ334" s="9"/>
      <c r="LSA334" s="9"/>
      <c r="LSB334" s="9"/>
      <c r="LSC334" s="9"/>
      <c r="LSD334" s="9"/>
      <c r="LSE334" s="9"/>
      <c r="LSF334" s="9"/>
      <c r="LSG334" s="9"/>
      <c r="LSH334" s="9"/>
      <c r="LSI334" s="9"/>
      <c r="LSJ334" s="9"/>
      <c r="LSK334" s="9"/>
      <c r="LSL334" s="9"/>
      <c r="LSM334" s="9"/>
      <c r="LSN334" s="9"/>
      <c r="LSO334" s="9"/>
      <c r="LSP334" s="9"/>
      <c r="LSQ334" s="9"/>
      <c r="LSR334" s="9"/>
      <c r="LSS334" s="9"/>
      <c r="LST334" s="9"/>
      <c r="LSU334" s="9"/>
      <c r="LSV334" s="9"/>
      <c r="LSW334" s="9"/>
      <c r="LSX334" s="9"/>
      <c r="LSY334" s="9"/>
      <c r="LSZ334" s="9"/>
      <c r="LTA334" s="9"/>
      <c r="LTB334" s="9"/>
      <c r="LTC334" s="9"/>
      <c r="LTD334" s="9"/>
      <c r="LTE334" s="9"/>
      <c r="LTF334" s="9"/>
      <c r="LTG334" s="9"/>
      <c r="LTH334" s="9"/>
      <c r="LTI334" s="9"/>
      <c r="LTJ334" s="9"/>
      <c r="LTK334" s="9"/>
      <c r="LTL334" s="9"/>
      <c r="LTM334" s="9"/>
      <c r="LTN334" s="9"/>
      <c r="LTO334" s="9"/>
      <c r="LTP334" s="9"/>
      <c r="LTQ334" s="9"/>
      <c r="LTR334" s="9"/>
      <c r="LTS334" s="9"/>
      <c r="LTT334" s="9"/>
      <c r="LTU334" s="9"/>
      <c r="LTV334" s="9"/>
      <c r="LTW334" s="9"/>
      <c r="LTX334" s="9"/>
      <c r="LTY334" s="9"/>
      <c r="LTZ334" s="9"/>
      <c r="LUA334" s="9"/>
      <c r="LUB334" s="9"/>
      <c r="LUC334" s="9"/>
      <c r="LUD334" s="9"/>
      <c r="LUE334" s="9"/>
      <c r="LUF334" s="9"/>
      <c r="LUG334" s="9"/>
      <c r="LUH334" s="9"/>
      <c r="LUI334" s="9"/>
      <c r="LUJ334" s="9"/>
      <c r="LUK334" s="9"/>
      <c r="LUL334" s="9"/>
      <c r="LUM334" s="9"/>
      <c r="LUN334" s="9"/>
      <c r="LUO334" s="9"/>
      <c r="LUP334" s="9"/>
      <c r="LUQ334" s="9"/>
      <c r="LUR334" s="9"/>
      <c r="LUS334" s="9"/>
      <c r="LUT334" s="9"/>
      <c r="LUU334" s="9"/>
      <c r="LUV334" s="9"/>
      <c r="LUW334" s="9"/>
      <c r="LUX334" s="9"/>
      <c r="LUY334" s="9"/>
      <c r="LUZ334" s="9"/>
      <c r="LVA334" s="9"/>
      <c r="LVB334" s="9"/>
      <c r="LVC334" s="9"/>
      <c r="LVD334" s="9"/>
      <c r="LVE334" s="9"/>
      <c r="LVF334" s="9"/>
      <c r="LVG334" s="9"/>
      <c r="LVH334" s="9"/>
      <c r="LVI334" s="9"/>
      <c r="LVJ334" s="9"/>
      <c r="LVK334" s="9"/>
      <c r="LVL334" s="9"/>
      <c r="LVM334" s="9"/>
      <c r="LVN334" s="9"/>
      <c r="LVO334" s="9"/>
      <c r="LVP334" s="9"/>
      <c r="LVQ334" s="9"/>
      <c r="LVR334" s="9"/>
      <c r="LVS334" s="9"/>
      <c r="LVT334" s="9"/>
      <c r="LVU334" s="9"/>
      <c r="LVV334" s="9"/>
      <c r="LVW334" s="9"/>
      <c r="LVX334" s="9"/>
      <c r="LVY334" s="9"/>
      <c r="LVZ334" s="9"/>
      <c r="LWA334" s="9"/>
      <c r="LWB334" s="9"/>
      <c r="LWC334" s="9"/>
      <c r="LWD334" s="9"/>
      <c r="LWE334" s="9"/>
      <c r="LWF334" s="9"/>
      <c r="LWG334" s="9"/>
      <c r="LWH334" s="9"/>
      <c r="LWI334" s="9"/>
      <c r="LWJ334" s="9"/>
      <c r="LWK334" s="9"/>
      <c r="LWL334" s="9"/>
      <c r="LWM334" s="9"/>
      <c r="LWN334" s="9"/>
      <c r="LWO334" s="9"/>
      <c r="LWP334" s="9"/>
      <c r="LWQ334" s="9"/>
      <c r="LWR334" s="9"/>
      <c r="LWS334" s="9"/>
      <c r="LWT334" s="9"/>
      <c r="LWU334" s="9"/>
      <c r="LWV334" s="9"/>
      <c r="LWW334" s="9"/>
      <c r="LWX334" s="9"/>
      <c r="LWY334" s="9"/>
      <c r="LWZ334" s="9"/>
      <c r="LXA334" s="9"/>
      <c r="LXB334" s="9"/>
      <c r="LXC334" s="9"/>
      <c r="LXD334" s="9"/>
      <c r="LXE334" s="9"/>
      <c r="LXF334" s="9"/>
      <c r="LXG334" s="9"/>
      <c r="LXH334" s="9"/>
      <c r="LXI334" s="9"/>
      <c r="LXJ334" s="9"/>
      <c r="LXK334" s="9"/>
      <c r="LXL334" s="9"/>
      <c r="LXM334" s="9"/>
      <c r="LXN334" s="9"/>
      <c r="LXO334" s="9"/>
      <c r="LXP334" s="9"/>
      <c r="LXQ334" s="9"/>
      <c r="LXR334" s="9"/>
      <c r="LXS334" s="9"/>
      <c r="LXT334" s="9"/>
      <c r="LXU334" s="9"/>
      <c r="LXV334" s="9"/>
      <c r="LXW334" s="9"/>
      <c r="LXX334" s="9"/>
      <c r="LXY334" s="9"/>
      <c r="LXZ334" s="9"/>
      <c r="LYA334" s="9"/>
      <c r="LYB334" s="9"/>
      <c r="LYC334" s="9"/>
      <c r="LYD334" s="9"/>
      <c r="LYE334" s="9"/>
      <c r="LYF334" s="9"/>
      <c r="LYG334" s="9"/>
      <c r="LYH334" s="9"/>
      <c r="LYI334" s="9"/>
      <c r="LYJ334" s="9"/>
      <c r="LYK334" s="9"/>
      <c r="LYL334" s="9"/>
      <c r="LYM334" s="9"/>
      <c r="LYN334" s="9"/>
      <c r="LYO334" s="9"/>
      <c r="LYP334" s="9"/>
      <c r="LYQ334" s="9"/>
      <c r="LYR334" s="9"/>
      <c r="LYS334" s="9"/>
      <c r="LYT334" s="9"/>
      <c r="LYU334" s="9"/>
      <c r="LYV334" s="9"/>
      <c r="LYW334" s="9"/>
      <c r="LYX334" s="9"/>
      <c r="LYY334" s="9"/>
      <c r="LYZ334" s="9"/>
      <c r="LZA334" s="9"/>
      <c r="LZB334" s="9"/>
      <c r="LZC334" s="9"/>
      <c r="LZD334" s="9"/>
      <c r="LZE334" s="9"/>
      <c r="LZF334" s="9"/>
      <c r="LZG334" s="9"/>
      <c r="LZH334" s="9"/>
      <c r="LZI334" s="9"/>
      <c r="LZJ334" s="9"/>
      <c r="LZK334" s="9"/>
      <c r="LZL334" s="9"/>
      <c r="LZM334" s="9"/>
      <c r="LZN334" s="9"/>
      <c r="LZO334" s="9"/>
      <c r="LZP334" s="9"/>
      <c r="LZQ334" s="9"/>
      <c r="LZR334" s="9"/>
      <c r="LZS334" s="9"/>
      <c r="LZT334" s="9"/>
      <c r="LZU334" s="9"/>
      <c r="LZV334" s="9"/>
      <c r="LZW334" s="9"/>
      <c r="LZX334" s="9"/>
      <c r="LZY334" s="9"/>
      <c r="LZZ334" s="9"/>
      <c r="MAA334" s="9"/>
      <c r="MAB334" s="9"/>
      <c r="MAC334" s="9"/>
      <c r="MAD334" s="9"/>
      <c r="MAE334" s="9"/>
      <c r="MAF334" s="9"/>
      <c r="MAG334" s="9"/>
      <c r="MAH334" s="9"/>
      <c r="MAI334" s="9"/>
      <c r="MAJ334" s="9"/>
      <c r="MAK334" s="9"/>
      <c r="MAL334" s="9"/>
      <c r="MAM334" s="9"/>
      <c r="MAN334" s="9"/>
      <c r="MAO334" s="9"/>
      <c r="MAP334" s="9"/>
      <c r="MAQ334" s="9"/>
      <c r="MAR334" s="9"/>
      <c r="MAS334" s="9"/>
      <c r="MAT334" s="9"/>
      <c r="MAU334" s="9"/>
      <c r="MAV334" s="9"/>
      <c r="MAW334" s="9"/>
      <c r="MAX334" s="9"/>
      <c r="MAY334" s="9"/>
      <c r="MAZ334" s="9"/>
      <c r="MBA334" s="9"/>
      <c r="MBB334" s="9"/>
      <c r="MBC334" s="9"/>
      <c r="MBD334" s="9"/>
      <c r="MBE334" s="9"/>
      <c r="MBF334" s="9"/>
      <c r="MBG334" s="9"/>
      <c r="MBH334" s="9"/>
      <c r="MBI334" s="9"/>
      <c r="MBJ334" s="9"/>
      <c r="MBK334" s="9"/>
      <c r="MBL334" s="9"/>
      <c r="MBM334" s="9"/>
      <c r="MBN334" s="9"/>
      <c r="MBO334" s="9"/>
      <c r="MBP334" s="9"/>
      <c r="MBQ334" s="9"/>
      <c r="MBR334" s="9"/>
      <c r="MBS334" s="9"/>
      <c r="MBT334" s="9"/>
      <c r="MBU334" s="9"/>
      <c r="MBV334" s="9"/>
      <c r="MBW334" s="9"/>
      <c r="MBX334" s="9"/>
      <c r="MBY334" s="9"/>
      <c r="MBZ334" s="9"/>
      <c r="MCA334" s="9"/>
      <c r="MCB334" s="9"/>
      <c r="MCC334" s="9"/>
      <c r="MCD334" s="9"/>
      <c r="MCE334" s="9"/>
      <c r="MCF334" s="9"/>
      <c r="MCG334" s="9"/>
      <c r="MCH334" s="9"/>
      <c r="MCI334" s="9"/>
      <c r="MCJ334" s="9"/>
      <c r="MCK334" s="9"/>
      <c r="MCL334" s="9"/>
      <c r="MCM334" s="9"/>
      <c r="MCN334" s="9"/>
      <c r="MCO334" s="9"/>
      <c r="MCP334" s="9"/>
      <c r="MCQ334" s="9"/>
      <c r="MCR334" s="9"/>
      <c r="MCS334" s="9"/>
      <c r="MCT334" s="9"/>
      <c r="MCU334" s="9"/>
      <c r="MCV334" s="9"/>
      <c r="MCW334" s="9"/>
      <c r="MCX334" s="9"/>
      <c r="MCY334" s="9"/>
      <c r="MCZ334" s="9"/>
      <c r="MDA334" s="9"/>
      <c r="MDB334" s="9"/>
      <c r="MDC334" s="9"/>
      <c r="MDD334" s="9"/>
      <c r="MDE334" s="9"/>
      <c r="MDF334" s="9"/>
      <c r="MDG334" s="9"/>
      <c r="MDH334" s="9"/>
      <c r="MDI334" s="9"/>
      <c r="MDJ334" s="9"/>
      <c r="MDK334" s="9"/>
      <c r="MDL334" s="9"/>
      <c r="MDM334" s="9"/>
      <c r="MDN334" s="9"/>
      <c r="MDO334" s="9"/>
      <c r="MDP334" s="9"/>
      <c r="MDQ334" s="9"/>
      <c r="MDR334" s="9"/>
      <c r="MDS334" s="9"/>
      <c r="MDT334" s="9"/>
      <c r="MDU334" s="9"/>
      <c r="MDV334" s="9"/>
      <c r="MDW334" s="9"/>
      <c r="MDX334" s="9"/>
      <c r="MDY334" s="9"/>
      <c r="MDZ334" s="9"/>
      <c r="MEA334" s="9"/>
      <c r="MEB334" s="9"/>
      <c r="MEC334" s="9"/>
      <c r="MED334" s="9"/>
      <c r="MEE334" s="9"/>
      <c r="MEF334" s="9"/>
      <c r="MEG334" s="9"/>
      <c r="MEH334" s="9"/>
      <c r="MEI334" s="9"/>
      <c r="MEJ334" s="9"/>
      <c r="MEK334" s="9"/>
      <c r="MEL334" s="9"/>
      <c r="MEM334" s="9"/>
      <c r="MEN334" s="9"/>
      <c r="MEO334" s="9"/>
      <c r="MEP334" s="9"/>
      <c r="MEQ334" s="9"/>
      <c r="MER334" s="9"/>
      <c r="MES334" s="9"/>
      <c r="MET334" s="9"/>
      <c r="MEU334" s="9"/>
      <c r="MEV334" s="9"/>
      <c r="MEW334" s="9"/>
      <c r="MEX334" s="9"/>
      <c r="MEY334" s="9"/>
      <c r="MEZ334" s="9"/>
      <c r="MFA334" s="9"/>
      <c r="MFB334" s="9"/>
      <c r="MFC334" s="9"/>
      <c r="MFD334" s="9"/>
      <c r="MFE334" s="9"/>
      <c r="MFF334" s="9"/>
      <c r="MFG334" s="9"/>
      <c r="MFH334" s="9"/>
      <c r="MFI334" s="9"/>
      <c r="MFJ334" s="9"/>
      <c r="MFK334" s="9"/>
      <c r="MFL334" s="9"/>
      <c r="MFM334" s="9"/>
      <c r="MFN334" s="9"/>
      <c r="MFO334" s="9"/>
      <c r="MFP334" s="9"/>
      <c r="MFQ334" s="9"/>
      <c r="MFR334" s="9"/>
      <c r="MFS334" s="9"/>
      <c r="MFT334" s="9"/>
      <c r="MFU334" s="9"/>
      <c r="MFV334" s="9"/>
      <c r="MFW334" s="9"/>
      <c r="MFX334" s="9"/>
      <c r="MFY334" s="9"/>
      <c r="MFZ334" s="9"/>
      <c r="MGA334" s="9"/>
      <c r="MGB334" s="9"/>
      <c r="MGC334" s="9"/>
      <c r="MGD334" s="9"/>
      <c r="MGE334" s="9"/>
      <c r="MGF334" s="9"/>
      <c r="MGG334" s="9"/>
      <c r="MGH334" s="9"/>
      <c r="MGI334" s="9"/>
      <c r="MGJ334" s="9"/>
      <c r="MGK334" s="9"/>
      <c r="MGL334" s="9"/>
      <c r="MGM334" s="9"/>
      <c r="MGN334" s="9"/>
      <c r="MGO334" s="9"/>
      <c r="MGP334" s="9"/>
      <c r="MGQ334" s="9"/>
      <c r="MGR334" s="9"/>
      <c r="MGS334" s="9"/>
      <c r="MGT334" s="9"/>
      <c r="MGU334" s="9"/>
      <c r="MGV334" s="9"/>
      <c r="MGW334" s="9"/>
      <c r="MGX334" s="9"/>
      <c r="MGY334" s="9"/>
      <c r="MGZ334" s="9"/>
      <c r="MHA334" s="9"/>
      <c r="MHB334" s="9"/>
      <c r="MHC334" s="9"/>
      <c r="MHD334" s="9"/>
      <c r="MHE334" s="9"/>
      <c r="MHF334" s="9"/>
      <c r="MHG334" s="9"/>
      <c r="MHH334" s="9"/>
      <c r="MHI334" s="9"/>
      <c r="MHJ334" s="9"/>
      <c r="MHK334" s="9"/>
      <c r="MHL334" s="9"/>
      <c r="MHM334" s="9"/>
      <c r="MHN334" s="9"/>
      <c r="MHO334" s="9"/>
      <c r="MHP334" s="9"/>
      <c r="MHQ334" s="9"/>
      <c r="MHR334" s="9"/>
      <c r="MHS334" s="9"/>
      <c r="MHT334" s="9"/>
      <c r="MHU334" s="9"/>
      <c r="MHV334" s="9"/>
      <c r="MHW334" s="9"/>
      <c r="MHX334" s="9"/>
      <c r="MHY334" s="9"/>
      <c r="MHZ334" s="9"/>
      <c r="MIA334" s="9"/>
      <c r="MIB334" s="9"/>
      <c r="MIC334" s="9"/>
      <c r="MID334" s="9"/>
      <c r="MIE334" s="9"/>
      <c r="MIF334" s="9"/>
      <c r="MIG334" s="9"/>
      <c r="MIH334" s="9"/>
      <c r="MII334" s="9"/>
      <c r="MIJ334" s="9"/>
      <c r="MIK334" s="9"/>
      <c r="MIL334" s="9"/>
      <c r="MIM334" s="9"/>
      <c r="MIN334" s="9"/>
      <c r="MIO334" s="9"/>
      <c r="MIP334" s="9"/>
      <c r="MIQ334" s="9"/>
      <c r="MIR334" s="9"/>
      <c r="MIS334" s="9"/>
      <c r="MIT334" s="9"/>
      <c r="MIU334" s="9"/>
      <c r="MIV334" s="9"/>
      <c r="MIW334" s="9"/>
      <c r="MIX334" s="9"/>
      <c r="MIY334" s="9"/>
      <c r="MIZ334" s="9"/>
      <c r="MJA334" s="9"/>
      <c r="MJB334" s="9"/>
      <c r="MJC334" s="9"/>
      <c r="MJD334" s="9"/>
      <c r="MJE334" s="9"/>
      <c r="MJF334" s="9"/>
      <c r="MJG334" s="9"/>
      <c r="MJH334" s="9"/>
      <c r="MJI334" s="9"/>
      <c r="MJJ334" s="9"/>
      <c r="MJK334" s="9"/>
      <c r="MJL334" s="9"/>
      <c r="MJM334" s="9"/>
      <c r="MJN334" s="9"/>
      <c r="MJO334" s="9"/>
      <c r="MJP334" s="9"/>
      <c r="MJQ334" s="9"/>
      <c r="MJR334" s="9"/>
      <c r="MJS334" s="9"/>
      <c r="MJT334" s="9"/>
      <c r="MJU334" s="9"/>
      <c r="MJV334" s="9"/>
      <c r="MJW334" s="9"/>
      <c r="MJX334" s="9"/>
      <c r="MJY334" s="9"/>
      <c r="MJZ334" s="9"/>
      <c r="MKA334" s="9"/>
      <c r="MKB334" s="9"/>
      <c r="MKC334" s="9"/>
      <c r="MKD334" s="9"/>
      <c r="MKE334" s="9"/>
      <c r="MKF334" s="9"/>
      <c r="MKG334" s="9"/>
      <c r="MKH334" s="9"/>
      <c r="MKI334" s="9"/>
      <c r="MKJ334" s="9"/>
      <c r="MKK334" s="9"/>
      <c r="MKL334" s="9"/>
      <c r="MKM334" s="9"/>
      <c r="MKN334" s="9"/>
      <c r="MKO334" s="9"/>
      <c r="MKP334" s="9"/>
      <c r="MKQ334" s="9"/>
      <c r="MKR334" s="9"/>
      <c r="MKS334" s="9"/>
      <c r="MKT334" s="9"/>
      <c r="MKU334" s="9"/>
      <c r="MKV334" s="9"/>
      <c r="MKW334" s="9"/>
      <c r="MKX334" s="9"/>
      <c r="MKY334" s="9"/>
      <c r="MKZ334" s="9"/>
      <c r="MLA334" s="9"/>
      <c r="MLB334" s="9"/>
      <c r="MLC334" s="9"/>
      <c r="MLD334" s="9"/>
      <c r="MLE334" s="9"/>
      <c r="MLF334" s="9"/>
      <c r="MLG334" s="9"/>
      <c r="MLH334" s="9"/>
      <c r="MLI334" s="9"/>
      <c r="MLJ334" s="9"/>
      <c r="MLK334" s="9"/>
      <c r="MLL334" s="9"/>
      <c r="MLM334" s="9"/>
      <c r="MLN334" s="9"/>
      <c r="MLO334" s="9"/>
      <c r="MLP334" s="9"/>
      <c r="MLQ334" s="9"/>
      <c r="MLR334" s="9"/>
      <c r="MLS334" s="9"/>
      <c r="MLT334" s="9"/>
      <c r="MLU334" s="9"/>
      <c r="MLV334" s="9"/>
      <c r="MLW334" s="9"/>
      <c r="MLX334" s="9"/>
      <c r="MLY334" s="9"/>
      <c r="MLZ334" s="9"/>
      <c r="MMA334" s="9"/>
      <c r="MMB334" s="9"/>
      <c r="MMC334" s="9"/>
      <c r="MMD334" s="9"/>
      <c r="MME334" s="9"/>
      <c r="MMF334" s="9"/>
      <c r="MMG334" s="9"/>
      <c r="MMH334" s="9"/>
      <c r="MMI334" s="9"/>
      <c r="MMJ334" s="9"/>
      <c r="MMK334" s="9"/>
      <c r="MML334" s="9"/>
      <c r="MMM334" s="9"/>
      <c r="MMN334" s="9"/>
      <c r="MMO334" s="9"/>
      <c r="MMP334" s="9"/>
      <c r="MMQ334" s="9"/>
      <c r="MMR334" s="9"/>
      <c r="MMS334" s="9"/>
      <c r="MMT334" s="9"/>
      <c r="MMU334" s="9"/>
      <c r="MMV334" s="9"/>
      <c r="MMW334" s="9"/>
      <c r="MMX334" s="9"/>
      <c r="MMY334" s="9"/>
      <c r="MMZ334" s="9"/>
      <c r="MNA334" s="9"/>
      <c r="MNB334" s="9"/>
      <c r="MNC334" s="9"/>
      <c r="MND334" s="9"/>
      <c r="MNE334" s="9"/>
      <c r="MNF334" s="9"/>
      <c r="MNG334" s="9"/>
      <c r="MNH334" s="9"/>
      <c r="MNI334" s="9"/>
      <c r="MNJ334" s="9"/>
      <c r="MNK334" s="9"/>
      <c r="MNL334" s="9"/>
      <c r="MNM334" s="9"/>
      <c r="MNN334" s="9"/>
      <c r="MNO334" s="9"/>
      <c r="MNP334" s="9"/>
      <c r="MNQ334" s="9"/>
      <c r="MNR334" s="9"/>
      <c r="MNS334" s="9"/>
      <c r="MNT334" s="9"/>
      <c r="MNU334" s="9"/>
      <c r="MNV334" s="9"/>
      <c r="MNW334" s="9"/>
      <c r="MNX334" s="9"/>
      <c r="MNY334" s="9"/>
      <c r="MNZ334" s="9"/>
      <c r="MOA334" s="9"/>
      <c r="MOB334" s="9"/>
      <c r="MOC334" s="9"/>
      <c r="MOD334" s="9"/>
      <c r="MOE334" s="9"/>
      <c r="MOF334" s="9"/>
      <c r="MOG334" s="9"/>
      <c r="MOH334" s="9"/>
      <c r="MOI334" s="9"/>
      <c r="MOJ334" s="9"/>
      <c r="MOK334" s="9"/>
      <c r="MOL334" s="9"/>
      <c r="MOM334" s="9"/>
      <c r="MON334" s="9"/>
      <c r="MOO334" s="9"/>
      <c r="MOP334" s="9"/>
      <c r="MOQ334" s="9"/>
      <c r="MOR334" s="9"/>
      <c r="MOS334" s="9"/>
      <c r="MOT334" s="9"/>
      <c r="MOU334" s="9"/>
      <c r="MOV334" s="9"/>
      <c r="MOW334" s="9"/>
      <c r="MOX334" s="9"/>
      <c r="MOY334" s="9"/>
      <c r="MOZ334" s="9"/>
      <c r="MPA334" s="9"/>
      <c r="MPB334" s="9"/>
      <c r="MPC334" s="9"/>
      <c r="MPD334" s="9"/>
      <c r="MPE334" s="9"/>
      <c r="MPF334" s="9"/>
      <c r="MPG334" s="9"/>
      <c r="MPH334" s="9"/>
      <c r="MPI334" s="9"/>
      <c r="MPJ334" s="9"/>
      <c r="MPK334" s="9"/>
      <c r="MPL334" s="9"/>
      <c r="MPM334" s="9"/>
      <c r="MPN334" s="9"/>
      <c r="MPO334" s="9"/>
      <c r="MPP334" s="9"/>
      <c r="MPQ334" s="9"/>
      <c r="MPR334" s="9"/>
      <c r="MPS334" s="9"/>
      <c r="MPT334" s="9"/>
      <c r="MPU334" s="9"/>
      <c r="MPV334" s="9"/>
      <c r="MPW334" s="9"/>
      <c r="MPX334" s="9"/>
      <c r="MPY334" s="9"/>
      <c r="MPZ334" s="9"/>
      <c r="MQA334" s="9"/>
      <c r="MQB334" s="9"/>
      <c r="MQC334" s="9"/>
      <c r="MQD334" s="9"/>
      <c r="MQE334" s="9"/>
      <c r="MQF334" s="9"/>
      <c r="MQG334" s="9"/>
      <c r="MQH334" s="9"/>
      <c r="MQI334" s="9"/>
      <c r="MQJ334" s="9"/>
      <c r="MQK334" s="9"/>
      <c r="MQL334" s="9"/>
      <c r="MQM334" s="9"/>
      <c r="MQN334" s="9"/>
      <c r="MQO334" s="9"/>
      <c r="MQP334" s="9"/>
      <c r="MQQ334" s="9"/>
      <c r="MQR334" s="9"/>
      <c r="MQS334" s="9"/>
      <c r="MQT334" s="9"/>
      <c r="MQU334" s="9"/>
      <c r="MQV334" s="9"/>
      <c r="MQW334" s="9"/>
      <c r="MQX334" s="9"/>
      <c r="MQY334" s="9"/>
      <c r="MQZ334" s="9"/>
      <c r="MRA334" s="9"/>
      <c r="MRB334" s="9"/>
      <c r="MRC334" s="9"/>
      <c r="MRD334" s="9"/>
      <c r="MRE334" s="9"/>
      <c r="MRF334" s="9"/>
      <c r="MRG334" s="9"/>
      <c r="MRH334" s="9"/>
      <c r="MRI334" s="9"/>
      <c r="MRJ334" s="9"/>
      <c r="MRK334" s="9"/>
      <c r="MRL334" s="9"/>
      <c r="MRM334" s="9"/>
      <c r="MRN334" s="9"/>
      <c r="MRO334" s="9"/>
      <c r="MRP334" s="9"/>
      <c r="MRQ334" s="9"/>
      <c r="MRR334" s="9"/>
      <c r="MRS334" s="9"/>
      <c r="MRT334" s="9"/>
      <c r="MRU334" s="9"/>
      <c r="MRV334" s="9"/>
      <c r="MRW334" s="9"/>
      <c r="MRX334" s="9"/>
      <c r="MRY334" s="9"/>
      <c r="MRZ334" s="9"/>
      <c r="MSA334" s="9"/>
      <c r="MSB334" s="9"/>
      <c r="MSC334" s="9"/>
      <c r="MSD334" s="9"/>
      <c r="MSE334" s="9"/>
      <c r="MSF334" s="9"/>
      <c r="MSG334" s="9"/>
      <c r="MSH334" s="9"/>
      <c r="MSI334" s="9"/>
      <c r="MSJ334" s="9"/>
      <c r="MSK334" s="9"/>
      <c r="MSL334" s="9"/>
      <c r="MSM334" s="9"/>
      <c r="MSN334" s="9"/>
      <c r="MSO334" s="9"/>
      <c r="MSP334" s="9"/>
      <c r="MSQ334" s="9"/>
      <c r="MSR334" s="9"/>
      <c r="MSS334" s="9"/>
      <c r="MST334" s="9"/>
      <c r="MSU334" s="9"/>
      <c r="MSV334" s="9"/>
      <c r="MSW334" s="9"/>
      <c r="MSX334" s="9"/>
      <c r="MSY334" s="9"/>
      <c r="MSZ334" s="9"/>
      <c r="MTA334" s="9"/>
      <c r="MTB334" s="9"/>
      <c r="MTC334" s="9"/>
      <c r="MTD334" s="9"/>
      <c r="MTE334" s="9"/>
      <c r="MTF334" s="9"/>
      <c r="MTG334" s="9"/>
      <c r="MTH334" s="9"/>
      <c r="MTI334" s="9"/>
      <c r="MTJ334" s="9"/>
      <c r="MTK334" s="9"/>
      <c r="MTL334" s="9"/>
      <c r="MTM334" s="9"/>
      <c r="MTN334" s="9"/>
      <c r="MTO334" s="9"/>
      <c r="MTP334" s="9"/>
      <c r="MTQ334" s="9"/>
      <c r="MTR334" s="9"/>
      <c r="MTS334" s="9"/>
      <c r="MTT334" s="9"/>
      <c r="MTU334" s="9"/>
      <c r="MTV334" s="9"/>
      <c r="MTW334" s="9"/>
      <c r="MTX334" s="9"/>
      <c r="MTY334" s="9"/>
      <c r="MTZ334" s="9"/>
      <c r="MUA334" s="9"/>
      <c r="MUB334" s="9"/>
      <c r="MUC334" s="9"/>
      <c r="MUD334" s="9"/>
      <c r="MUE334" s="9"/>
      <c r="MUF334" s="9"/>
      <c r="MUG334" s="9"/>
      <c r="MUH334" s="9"/>
      <c r="MUI334" s="9"/>
      <c r="MUJ334" s="9"/>
      <c r="MUK334" s="9"/>
      <c r="MUL334" s="9"/>
      <c r="MUM334" s="9"/>
      <c r="MUN334" s="9"/>
      <c r="MUO334" s="9"/>
      <c r="MUP334" s="9"/>
      <c r="MUQ334" s="9"/>
      <c r="MUR334" s="9"/>
      <c r="MUS334" s="9"/>
      <c r="MUT334" s="9"/>
      <c r="MUU334" s="9"/>
      <c r="MUV334" s="9"/>
      <c r="MUW334" s="9"/>
      <c r="MUX334" s="9"/>
      <c r="MUY334" s="9"/>
      <c r="MUZ334" s="9"/>
      <c r="MVA334" s="9"/>
      <c r="MVB334" s="9"/>
      <c r="MVC334" s="9"/>
      <c r="MVD334" s="9"/>
      <c r="MVE334" s="9"/>
      <c r="MVF334" s="9"/>
      <c r="MVG334" s="9"/>
      <c r="MVH334" s="9"/>
      <c r="MVI334" s="9"/>
      <c r="MVJ334" s="9"/>
      <c r="MVK334" s="9"/>
      <c r="MVL334" s="9"/>
      <c r="MVM334" s="9"/>
      <c r="MVN334" s="9"/>
      <c r="MVO334" s="9"/>
      <c r="MVP334" s="9"/>
      <c r="MVQ334" s="9"/>
      <c r="MVR334" s="9"/>
      <c r="MVS334" s="9"/>
      <c r="MVT334" s="9"/>
      <c r="MVU334" s="9"/>
      <c r="MVV334" s="9"/>
      <c r="MVW334" s="9"/>
      <c r="MVX334" s="9"/>
      <c r="MVY334" s="9"/>
      <c r="MVZ334" s="9"/>
      <c r="MWA334" s="9"/>
      <c r="MWB334" s="9"/>
      <c r="MWC334" s="9"/>
      <c r="MWD334" s="9"/>
      <c r="MWE334" s="9"/>
      <c r="MWF334" s="9"/>
      <c r="MWG334" s="9"/>
      <c r="MWH334" s="9"/>
      <c r="MWI334" s="9"/>
      <c r="MWJ334" s="9"/>
      <c r="MWK334" s="9"/>
      <c r="MWL334" s="9"/>
      <c r="MWM334" s="9"/>
      <c r="MWN334" s="9"/>
      <c r="MWO334" s="9"/>
      <c r="MWP334" s="9"/>
      <c r="MWQ334" s="9"/>
      <c r="MWR334" s="9"/>
      <c r="MWS334" s="9"/>
      <c r="MWT334" s="9"/>
      <c r="MWU334" s="9"/>
      <c r="MWV334" s="9"/>
      <c r="MWW334" s="9"/>
      <c r="MWX334" s="9"/>
      <c r="MWY334" s="9"/>
      <c r="MWZ334" s="9"/>
      <c r="MXA334" s="9"/>
      <c r="MXB334" s="9"/>
      <c r="MXC334" s="9"/>
      <c r="MXD334" s="9"/>
      <c r="MXE334" s="9"/>
      <c r="MXF334" s="9"/>
      <c r="MXG334" s="9"/>
      <c r="MXH334" s="9"/>
      <c r="MXI334" s="9"/>
      <c r="MXJ334" s="9"/>
      <c r="MXK334" s="9"/>
      <c r="MXL334" s="9"/>
      <c r="MXM334" s="9"/>
      <c r="MXN334" s="9"/>
      <c r="MXO334" s="9"/>
      <c r="MXP334" s="9"/>
      <c r="MXQ334" s="9"/>
      <c r="MXR334" s="9"/>
      <c r="MXS334" s="9"/>
      <c r="MXT334" s="9"/>
      <c r="MXU334" s="9"/>
      <c r="MXV334" s="9"/>
      <c r="MXW334" s="9"/>
      <c r="MXX334" s="9"/>
      <c r="MXY334" s="9"/>
      <c r="MXZ334" s="9"/>
      <c r="MYA334" s="9"/>
      <c r="MYB334" s="9"/>
      <c r="MYC334" s="9"/>
      <c r="MYD334" s="9"/>
      <c r="MYE334" s="9"/>
      <c r="MYF334" s="9"/>
      <c r="MYG334" s="9"/>
      <c r="MYH334" s="9"/>
      <c r="MYI334" s="9"/>
      <c r="MYJ334" s="9"/>
      <c r="MYK334" s="9"/>
      <c r="MYL334" s="9"/>
      <c r="MYM334" s="9"/>
      <c r="MYN334" s="9"/>
      <c r="MYO334" s="9"/>
      <c r="MYP334" s="9"/>
      <c r="MYQ334" s="9"/>
      <c r="MYR334" s="9"/>
      <c r="MYS334" s="9"/>
      <c r="MYT334" s="9"/>
      <c r="MYU334" s="9"/>
      <c r="MYV334" s="9"/>
      <c r="MYW334" s="9"/>
      <c r="MYX334" s="9"/>
      <c r="MYY334" s="9"/>
      <c r="MYZ334" s="9"/>
      <c r="MZA334" s="9"/>
      <c r="MZB334" s="9"/>
      <c r="MZC334" s="9"/>
      <c r="MZD334" s="9"/>
      <c r="MZE334" s="9"/>
      <c r="MZF334" s="9"/>
      <c r="MZG334" s="9"/>
      <c r="MZH334" s="9"/>
      <c r="MZI334" s="9"/>
      <c r="MZJ334" s="9"/>
      <c r="MZK334" s="9"/>
      <c r="MZL334" s="9"/>
      <c r="MZM334" s="9"/>
      <c r="MZN334" s="9"/>
      <c r="MZO334" s="9"/>
      <c r="MZP334" s="9"/>
      <c r="MZQ334" s="9"/>
      <c r="MZR334" s="9"/>
      <c r="MZS334" s="9"/>
      <c r="MZT334" s="9"/>
      <c r="MZU334" s="9"/>
      <c r="MZV334" s="9"/>
      <c r="MZW334" s="9"/>
      <c r="MZX334" s="9"/>
      <c r="MZY334" s="9"/>
      <c r="MZZ334" s="9"/>
      <c r="NAA334" s="9"/>
      <c r="NAB334" s="9"/>
      <c r="NAC334" s="9"/>
      <c r="NAD334" s="9"/>
      <c r="NAE334" s="9"/>
      <c r="NAF334" s="9"/>
      <c r="NAG334" s="9"/>
      <c r="NAH334" s="9"/>
      <c r="NAI334" s="9"/>
      <c r="NAJ334" s="9"/>
      <c r="NAK334" s="9"/>
      <c r="NAL334" s="9"/>
      <c r="NAM334" s="9"/>
      <c r="NAN334" s="9"/>
      <c r="NAO334" s="9"/>
      <c r="NAP334" s="9"/>
      <c r="NAQ334" s="9"/>
      <c r="NAR334" s="9"/>
      <c r="NAS334" s="9"/>
      <c r="NAT334" s="9"/>
      <c r="NAU334" s="9"/>
      <c r="NAV334" s="9"/>
      <c r="NAW334" s="9"/>
      <c r="NAX334" s="9"/>
      <c r="NAY334" s="9"/>
      <c r="NAZ334" s="9"/>
      <c r="NBA334" s="9"/>
      <c r="NBB334" s="9"/>
      <c r="NBC334" s="9"/>
      <c r="NBD334" s="9"/>
      <c r="NBE334" s="9"/>
      <c r="NBF334" s="9"/>
      <c r="NBG334" s="9"/>
      <c r="NBH334" s="9"/>
      <c r="NBI334" s="9"/>
      <c r="NBJ334" s="9"/>
      <c r="NBK334" s="9"/>
      <c r="NBL334" s="9"/>
      <c r="NBM334" s="9"/>
      <c r="NBN334" s="9"/>
      <c r="NBO334" s="9"/>
      <c r="NBP334" s="9"/>
      <c r="NBQ334" s="9"/>
      <c r="NBR334" s="9"/>
      <c r="NBS334" s="9"/>
      <c r="NBT334" s="9"/>
      <c r="NBU334" s="9"/>
      <c r="NBV334" s="9"/>
      <c r="NBW334" s="9"/>
      <c r="NBX334" s="9"/>
      <c r="NBY334" s="9"/>
      <c r="NBZ334" s="9"/>
      <c r="NCA334" s="9"/>
      <c r="NCB334" s="9"/>
      <c r="NCC334" s="9"/>
      <c r="NCD334" s="9"/>
      <c r="NCE334" s="9"/>
      <c r="NCF334" s="9"/>
      <c r="NCG334" s="9"/>
      <c r="NCH334" s="9"/>
      <c r="NCI334" s="9"/>
      <c r="NCJ334" s="9"/>
      <c r="NCK334" s="9"/>
      <c r="NCL334" s="9"/>
      <c r="NCM334" s="9"/>
      <c r="NCN334" s="9"/>
      <c r="NCO334" s="9"/>
      <c r="NCP334" s="9"/>
      <c r="NCQ334" s="9"/>
      <c r="NCR334" s="9"/>
      <c r="NCS334" s="9"/>
      <c r="NCT334" s="9"/>
      <c r="NCU334" s="9"/>
      <c r="NCV334" s="9"/>
      <c r="NCW334" s="9"/>
      <c r="NCX334" s="9"/>
      <c r="NCY334" s="9"/>
      <c r="NCZ334" s="9"/>
      <c r="NDA334" s="9"/>
      <c r="NDB334" s="9"/>
      <c r="NDC334" s="9"/>
      <c r="NDD334" s="9"/>
      <c r="NDE334" s="9"/>
      <c r="NDF334" s="9"/>
      <c r="NDG334" s="9"/>
      <c r="NDH334" s="9"/>
      <c r="NDI334" s="9"/>
      <c r="NDJ334" s="9"/>
      <c r="NDK334" s="9"/>
      <c r="NDL334" s="9"/>
      <c r="NDM334" s="9"/>
      <c r="NDN334" s="9"/>
      <c r="NDO334" s="9"/>
      <c r="NDP334" s="9"/>
      <c r="NDQ334" s="9"/>
      <c r="NDR334" s="9"/>
      <c r="NDS334" s="9"/>
      <c r="NDT334" s="9"/>
      <c r="NDU334" s="9"/>
      <c r="NDV334" s="9"/>
      <c r="NDW334" s="9"/>
      <c r="NDX334" s="9"/>
      <c r="NDY334" s="9"/>
      <c r="NDZ334" s="9"/>
      <c r="NEA334" s="9"/>
      <c r="NEB334" s="9"/>
      <c r="NEC334" s="9"/>
      <c r="NED334" s="9"/>
      <c r="NEE334" s="9"/>
      <c r="NEF334" s="9"/>
      <c r="NEG334" s="9"/>
      <c r="NEH334" s="9"/>
      <c r="NEI334" s="9"/>
      <c r="NEJ334" s="9"/>
      <c r="NEK334" s="9"/>
      <c r="NEL334" s="9"/>
      <c r="NEM334" s="9"/>
      <c r="NEN334" s="9"/>
      <c r="NEO334" s="9"/>
      <c r="NEP334" s="9"/>
      <c r="NEQ334" s="9"/>
      <c r="NER334" s="9"/>
      <c r="NES334" s="9"/>
      <c r="NET334" s="9"/>
      <c r="NEU334" s="9"/>
      <c r="NEV334" s="9"/>
      <c r="NEW334" s="9"/>
      <c r="NEX334" s="9"/>
      <c r="NEY334" s="9"/>
      <c r="NEZ334" s="9"/>
      <c r="NFA334" s="9"/>
      <c r="NFB334" s="9"/>
      <c r="NFC334" s="9"/>
      <c r="NFD334" s="9"/>
      <c r="NFE334" s="9"/>
      <c r="NFF334" s="9"/>
      <c r="NFG334" s="9"/>
      <c r="NFH334" s="9"/>
      <c r="NFI334" s="9"/>
      <c r="NFJ334" s="9"/>
      <c r="NFK334" s="9"/>
      <c r="NFL334" s="9"/>
      <c r="NFM334" s="9"/>
      <c r="NFN334" s="9"/>
      <c r="NFO334" s="9"/>
      <c r="NFP334" s="9"/>
      <c r="NFQ334" s="9"/>
      <c r="NFR334" s="9"/>
      <c r="NFS334" s="9"/>
      <c r="NFT334" s="9"/>
      <c r="NFU334" s="9"/>
      <c r="NFV334" s="9"/>
      <c r="NFW334" s="9"/>
      <c r="NFX334" s="9"/>
      <c r="NFY334" s="9"/>
      <c r="NFZ334" s="9"/>
      <c r="NGA334" s="9"/>
      <c r="NGB334" s="9"/>
      <c r="NGC334" s="9"/>
      <c r="NGD334" s="9"/>
      <c r="NGE334" s="9"/>
      <c r="NGF334" s="9"/>
      <c r="NGG334" s="9"/>
      <c r="NGH334" s="9"/>
      <c r="NGI334" s="9"/>
      <c r="NGJ334" s="9"/>
      <c r="NGK334" s="9"/>
      <c r="NGL334" s="9"/>
      <c r="NGM334" s="9"/>
      <c r="NGN334" s="9"/>
      <c r="NGO334" s="9"/>
      <c r="NGP334" s="9"/>
      <c r="NGQ334" s="9"/>
      <c r="NGR334" s="9"/>
      <c r="NGS334" s="9"/>
      <c r="NGT334" s="9"/>
      <c r="NGU334" s="9"/>
      <c r="NGV334" s="9"/>
      <c r="NGW334" s="9"/>
      <c r="NGX334" s="9"/>
      <c r="NGY334" s="9"/>
      <c r="NGZ334" s="9"/>
      <c r="NHA334" s="9"/>
      <c r="NHB334" s="9"/>
      <c r="NHC334" s="9"/>
      <c r="NHD334" s="9"/>
      <c r="NHE334" s="9"/>
      <c r="NHF334" s="9"/>
      <c r="NHG334" s="9"/>
      <c r="NHH334" s="9"/>
      <c r="NHI334" s="9"/>
      <c r="NHJ334" s="9"/>
      <c r="NHK334" s="9"/>
      <c r="NHL334" s="9"/>
      <c r="NHM334" s="9"/>
      <c r="NHN334" s="9"/>
      <c r="NHO334" s="9"/>
      <c r="NHP334" s="9"/>
      <c r="NHQ334" s="9"/>
      <c r="NHR334" s="9"/>
      <c r="NHS334" s="9"/>
      <c r="NHT334" s="9"/>
      <c r="NHU334" s="9"/>
      <c r="NHV334" s="9"/>
      <c r="NHW334" s="9"/>
      <c r="NHX334" s="9"/>
      <c r="NHY334" s="9"/>
      <c r="NHZ334" s="9"/>
      <c r="NIA334" s="9"/>
      <c r="NIB334" s="9"/>
      <c r="NIC334" s="9"/>
      <c r="NID334" s="9"/>
      <c r="NIE334" s="9"/>
      <c r="NIF334" s="9"/>
      <c r="NIG334" s="9"/>
      <c r="NIH334" s="9"/>
      <c r="NII334" s="9"/>
      <c r="NIJ334" s="9"/>
      <c r="NIK334" s="9"/>
      <c r="NIL334" s="9"/>
      <c r="NIM334" s="9"/>
      <c r="NIN334" s="9"/>
      <c r="NIO334" s="9"/>
      <c r="NIP334" s="9"/>
      <c r="NIQ334" s="9"/>
      <c r="NIR334" s="9"/>
      <c r="NIS334" s="9"/>
      <c r="NIT334" s="9"/>
      <c r="NIU334" s="9"/>
      <c r="NIV334" s="9"/>
      <c r="NIW334" s="9"/>
      <c r="NIX334" s="9"/>
      <c r="NIY334" s="9"/>
      <c r="NIZ334" s="9"/>
      <c r="NJA334" s="9"/>
      <c r="NJB334" s="9"/>
      <c r="NJC334" s="9"/>
      <c r="NJD334" s="9"/>
      <c r="NJE334" s="9"/>
      <c r="NJF334" s="9"/>
      <c r="NJG334" s="9"/>
      <c r="NJH334" s="9"/>
      <c r="NJI334" s="9"/>
      <c r="NJJ334" s="9"/>
      <c r="NJK334" s="9"/>
      <c r="NJL334" s="9"/>
      <c r="NJM334" s="9"/>
      <c r="NJN334" s="9"/>
      <c r="NJO334" s="9"/>
      <c r="NJP334" s="9"/>
      <c r="NJQ334" s="9"/>
      <c r="NJR334" s="9"/>
      <c r="NJS334" s="9"/>
      <c r="NJT334" s="9"/>
      <c r="NJU334" s="9"/>
      <c r="NJV334" s="9"/>
      <c r="NJW334" s="9"/>
      <c r="NJX334" s="9"/>
      <c r="NJY334" s="9"/>
      <c r="NJZ334" s="9"/>
      <c r="NKA334" s="9"/>
      <c r="NKB334" s="9"/>
      <c r="NKC334" s="9"/>
      <c r="NKD334" s="9"/>
      <c r="NKE334" s="9"/>
      <c r="NKF334" s="9"/>
      <c r="NKG334" s="9"/>
      <c r="NKH334" s="9"/>
      <c r="NKI334" s="9"/>
      <c r="NKJ334" s="9"/>
      <c r="NKK334" s="9"/>
      <c r="NKL334" s="9"/>
      <c r="NKM334" s="9"/>
      <c r="NKN334" s="9"/>
      <c r="NKO334" s="9"/>
      <c r="NKP334" s="9"/>
      <c r="NKQ334" s="9"/>
      <c r="NKR334" s="9"/>
      <c r="NKS334" s="9"/>
      <c r="NKT334" s="9"/>
      <c r="NKU334" s="9"/>
      <c r="NKV334" s="9"/>
      <c r="NKW334" s="9"/>
      <c r="NKX334" s="9"/>
      <c r="NKY334" s="9"/>
      <c r="NKZ334" s="9"/>
      <c r="NLA334" s="9"/>
      <c r="NLB334" s="9"/>
      <c r="NLC334" s="9"/>
      <c r="NLD334" s="9"/>
      <c r="NLE334" s="9"/>
      <c r="NLF334" s="9"/>
      <c r="NLG334" s="9"/>
      <c r="NLH334" s="9"/>
      <c r="NLI334" s="9"/>
      <c r="NLJ334" s="9"/>
      <c r="NLK334" s="9"/>
      <c r="NLL334" s="9"/>
      <c r="NLM334" s="9"/>
      <c r="NLN334" s="9"/>
      <c r="NLO334" s="9"/>
      <c r="NLP334" s="9"/>
      <c r="NLQ334" s="9"/>
      <c r="NLR334" s="9"/>
      <c r="NLS334" s="9"/>
      <c r="NLT334" s="9"/>
      <c r="NLU334" s="9"/>
      <c r="NLV334" s="9"/>
      <c r="NLW334" s="9"/>
      <c r="NLX334" s="9"/>
      <c r="NLY334" s="9"/>
      <c r="NLZ334" s="9"/>
      <c r="NMA334" s="9"/>
      <c r="NMB334" s="9"/>
      <c r="NMC334" s="9"/>
      <c r="NMD334" s="9"/>
      <c r="NME334" s="9"/>
      <c r="NMF334" s="9"/>
      <c r="NMG334" s="9"/>
      <c r="NMH334" s="9"/>
      <c r="NMI334" s="9"/>
      <c r="NMJ334" s="9"/>
      <c r="NMK334" s="9"/>
      <c r="NML334" s="9"/>
      <c r="NMM334" s="9"/>
      <c r="NMN334" s="9"/>
      <c r="NMO334" s="9"/>
      <c r="NMP334" s="9"/>
      <c r="NMQ334" s="9"/>
      <c r="NMR334" s="9"/>
      <c r="NMS334" s="9"/>
      <c r="NMT334" s="9"/>
      <c r="NMU334" s="9"/>
      <c r="NMV334" s="9"/>
      <c r="NMW334" s="9"/>
      <c r="NMX334" s="9"/>
      <c r="NMY334" s="9"/>
      <c r="NMZ334" s="9"/>
      <c r="NNA334" s="9"/>
      <c r="NNB334" s="9"/>
      <c r="NNC334" s="9"/>
      <c r="NND334" s="9"/>
      <c r="NNE334" s="9"/>
      <c r="NNF334" s="9"/>
      <c r="NNG334" s="9"/>
      <c r="NNH334" s="9"/>
      <c r="NNI334" s="9"/>
      <c r="NNJ334" s="9"/>
      <c r="NNK334" s="9"/>
      <c r="NNL334" s="9"/>
      <c r="NNM334" s="9"/>
      <c r="NNN334" s="9"/>
      <c r="NNO334" s="9"/>
      <c r="NNP334" s="9"/>
      <c r="NNQ334" s="9"/>
      <c r="NNR334" s="9"/>
      <c r="NNS334" s="9"/>
      <c r="NNT334" s="9"/>
      <c r="NNU334" s="9"/>
      <c r="NNV334" s="9"/>
      <c r="NNW334" s="9"/>
      <c r="NNX334" s="9"/>
      <c r="NNY334" s="9"/>
      <c r="NNZ334" s="9"/>
      <c r="NOA334" s="9"/>
      <c r="NOB334" s="9"/>
      <c r="NOC334" s="9"/>
      <c r="NOD334" s="9"/>
      <c r="NOE334" s="9"/>
      <c r="NOF334" s="9"/>
      <c r="NOG334" s="9"/>
      <c r="NOH334" s="9"/>
      <c r="NOI334" s="9"/>
      <c r="NOJ334" s="9"/>
      <c r="NOK334" s="9"/>
      <c r="NOL334" s="9"/>
      <c r="NOM334" s="9"/>
      <c r="NON334" s="9"/>
      <c r="NOO334" s="9"/>
      <c r="NOP334" s="9"/>
      <c r="NOQ334" s="9"/>
      <c r="NOR334" s="9"/>
      <c r="NOS334" s="9"/>
      <c r="NOT334" s="9"/>
      <c r="NOU334" s="9"/>
      <c r="NOV334" s="9"/>
      <c r="NOW334" s="9"/>
      <c r="NOX334" s="9"/>
      <c r="NOY334" s="9"/>
      <c r="NOZ334" s="9"/>
      <c r="NPA334" s="9"/>
      <c r="NPB334" s="9"/>
      <c r="NPC334" s="9"/>
      <c r="NPD334" s="9"/>
      <c r="NPE334" s="9"/>
      <c r="NPF334" s="9"/>
      <c r="NPG334" s="9"/>
      <c r="NPH334" s="9"/>
      <c r="NPI334" s="9"/>
      <c r="NPJ334" s="9"/>
      <c r="NPK334" s="9"/>
      <c r="NPL334" s="9"/>
      <c r="NPM334" s="9"/>
      <c r="NPN334" s="9"/>
      <c r="NPO334" s="9"/>
      <c r="NPP334" s="9"/>
      <c r="NPQ334" s="9"/>
      <c r="NPR334" s="9"/>
      <c r="NPS334" s="9"/>
      <c r="NPT334" s="9"/>
      <c r="NPU334" s="9"/>
      <c r="NPV334" s="9"/>
      <c r="NPW334" s="9"/>
      <c r="NPX334" s="9"/>
      <c r="NPY334" s="9"/>
      <c r="NPZ334" s="9"/>
      <c r="NQA334" s="9"/>
      <c r="NQB334" s="9"/>
      <c r="NQC334" s="9"/>
      <c r="NQD334" s="9"/>
      <c r="NQE334" s="9"/>
      <c r="NQF334" s="9"/>
      <c r="NQG334" s="9"/>
      <c r="NQH334" s="9"/>
      <c r="NQI334" s="9"/>
      <c r="NQJ334" s="9"/>
      <c r="NQK334" s="9"/>
      <c r="NQL334" s="9"/>
      <c r="NQM334" s="9"/>
      <c r="NQN334" s="9"/>
      <c r="NQO334" s="9"/>
      <c r="NQP334" s="9"/>
      <c r="NQQ334" s="9"/>
      <c r="NQR334" s="9"/>
      <c r="NQS334" s="9"/>
      <c r="NQT334" s="9"/>
      <c r="NQU334" s="9"/>
      <c r="NQV334" s="9"/>
      <c r="NQW334" s="9"/>
      <c r="NQX334" s="9"/>
      <c r="NQY334" s="9"/>
      <c r="NQZ334" s="9"/>
      <c r="NRA334" s="9"/>
      <c r="NRB334" s="9"/>
      <c r="NRC334" s="9"/>
      <c r="NRD334" s="9"/>
      <c r="NRE334" s="9"/>
      <c r="NRF334" s="9"/>
      <c r="NRG334" s="9"/>
      <c r="NRH334" s="9"/>
      <c r="NRI334" s="9"/>
      <c r="NRJ334" s="9"/>
      <c r="NRK334" s="9"/>
      <c r="NRL334" s="9"/>
      <c r="NRM334" s="9"/>
      <c r="NRN334" s="9"/>
      <c r="NRO334" s="9"/>
      <c r="NRP334" s="9"/>
      <c r="NRQ334" s="9"/>
      <c r="NRR334" s="9"/>
      <c r="NRS334" s="9"/>
      <c r="NRT334" s="9"/>
      <c r="NRU334" s="9"/>
      <c r="NRV334" s="9"/>
      <c r="NRW334" s="9"/>
      <c r="NRX334" s="9"/>
      <c r="NRY334" s="9"/>
      <c r="NRZ334" s="9"/>
      <c r="NSA334" s="9"/>
      <c r="NSB334" s="9"/>
      <c r="NSC334" s="9"/>
      <c r="NSD334" s="9"/>
      <c r="NSE334" s="9"/>
      <c r="NSF334" s="9"/>
      <c r="NSG334" s="9"/>
      <c r="NSH334" s="9"/>
      <c r="NSI334" s="9"/>
      <c r="NSJ334" s="9"/>
      <c r="NSK334" s="9"/>
      <c r="NSL334" s="9"/>
      <c r="NSM334" s="9"/>
      <c r="NSN334" s="9"/>
      <c r="NSO334" s="9"/>
      <c r="NSP334" s="9"/>
      <c r="NSQ334" s="9"/>
      <c r="NSR334" s="9"/>
      <c r="NSS334" s="9"/>
      <c r="NST334" s="9"/>
      <c r="NSU334" s="9"/>
      <c r="NSV334" s="9"/>
      <c r="NSW334" s="9"/>
      <c r="NSX334" s="9"/>
      <c r="NSY334" s="9"/>
      <c r="NSZ334" s="9"/>
      <c r="NTA334" s="9"/>
      <c r="NTB334" s="9"/>
      <c r="NTC334" s="9"/>
      <c r="NTD334" s="9"/>
      <c r="NTE334" s="9"/>
      <c r="NTF334" s="9"/>
      <c r="NTG334" s="9"/>
      <c r="NTH334" s="9"/>
      <c r="NTI334" s="9"/>
      <c r="NTJ334" s="9"/>
      <c r="NTK334" s="9"/>
      <c r="NTL334" s="9"/>
      <c r="NTM334" s="9"/>
      <c r="NTN334" s="9"/>
      <c r="NTO334" s="9"/>
      <c r="NTP334" s="9"/>
      <c r="NTQ334" s="9"/>
      <c r="NTR334" s="9"/>
      <c r="NTS334" s="9"/>
      <c r="NTT334" s="9"/>
      <c r="NTU334" s="9"/>
      <c r="NTV334" s="9"/>
      <c r="NTW334" s="9"/>
      <c r="NTX334" s="9"/>
      <c r="NTY334" s="9"/>
      <c r="NTZ334" s="9"/>
      <c r="NUA334" s="9"/>
      <c r="NUB334" s="9"/>
      <c r="NUC334" s="9"/>
      <c r="NUD334" s="9"/>
      <c r="NUE334" s="9"/>
      <c r="NUF334" s="9"/>
      <c r="NUG334" s="9"/>
      <c r="NUH334" s="9"/>
      <c r="NUI334" s="9"/>
      <c r="NUJ334" s="9"/>
      <c r="NUK334" s="9"/>
      <c r="NUL334" s="9"/>
      <c r="NUM334" s="9"/>
      <c r="NUN334" s="9"/>
      <c r="NUO334" s="9"/>
      <c r="NUP334" s="9"/>
      <c r="NUQ334" s="9"/>
      <c r="NUR334" s="9"/>
      <c r="NUS334" s="9"/>
      <c r="NUT334" s="9"/>
      <c r="NUU334" s="9"/>
      <c r="NUV334" s="9"/>
      <c r="NUW334" s="9"/>
      <c r="NUX334" s="9"/>
      <c r="NUY334" s="9"/>
      <c r="NUZ334" s="9"/>
      <c r="NVA334" s="9"/>
      <c r="NVB334" s="9"/>
      <c r="NVC334" s="9"/>
      <c r="NVD334" s="9"/>
      <c r="NVE334" s="9"/>
      <c r="NVF334" s="9"/>
      <c r="NVG334" s="9"/>
      <c r="NVH334" s="9"/>
      <c r="NVI334" s="9"/>
      <c r="NVJ334" s="9"/>
      <c r="NVK334" s="9"/>
      <c r="NVL334" s="9"/>
      <c r="NVM334" s="9"/>
      <c r="NVN334" s="9"/>
      <c r="NVO334" s="9"/>
      <c r="NVP334" s="9"/>
      <c r="NVQ334" s="9"/>
      <c r="NVR334" s="9"/>
      <c r="NVS334" s="9"/>
      <c r="NVT334" s="9"/>
      <c r="NVU334" s="9"/>
      <c r="NVV334" s="9"/>
      <c r="NVW334" s="9"/>
      <c r="NVX334" s="9"/>
      <c r="NVY334" s="9"/>
      <c r="NVZ334" s="9"/>
      <c r="NWA334" s="9"/>
      <c r="NWB334" s="9"/>
      <c r="NWC334" s="9"/>
      <c r="NWD334" s="9"/>
      <c r="NWE334" s="9"/>
      <c r="NWF334" s="9"/>
      <c r="NWG334" s="9"/>
      <c r="NWH334" s="9"/>
      <c r="NWI334" s="9"/>
      <c r="NWJ334" s="9"/>
      <c r="NWK334" s="9"/>
      <c r="NWL334" s="9"/>
      <c r="NWM334" s="9"/>
      <c r="NWN334" s="9"/>
      <c r="NWO334" s="9"/>
      <c r="NWP334" s="9"/>
      <c r="NWQ334" s="9"/>
      <c r="NWR334" s="9"/>
      <c r="NWS334" s="9"/>
      <c r="NWT334" s="9"/>
      <c r="NWU334" s="9"/>
      <c r="NWV334" s="9"/>
      <c r="NWW334" s="9"/>
      <c r="NWX334" s="9"/>
      <c r="NWY334" s="9"/>
      <c r="NWZ334" s="9"/>
      <c r="NXA334" s="9"/>
      <c r="NXB334" s="9"/>
      <c r="NXC334" s="9"/>
      <c r="NXD334" s="9"/>
      <c r="NXE334" s="9"/>
      <c r="NXF334" s="9"/>
      <c r="NXG334" s="9"/>
      <c r="NXH334" s="9"/>
      <c r="NXI334" s="9"/>
      <c r="NXJ334" s="9"/>
      <c r="NXK334" s="9"/>
      <c r="NXL334" s="9"/>
      <c r="NXM334" s="9"/>
      <c r="NXN334" s="9"/>
      <c r="NXO334" s="9"/>
      <c r="NXP334" s="9"/>
      <c r="NXQ334" s="9"/>
      <c r="NXR334" s="9"/>
      <c r="NXS334" s="9"/>
      <c r="NXT334" s="9"/>
      <c r="NXU334" s="9"/>
      <c r="NXV334" s="9"/>
      <c r="NXW334" s="9"/>
      <c r="NXX334" s="9"/>
      <c r="NXY334" s="9"/>
      <c r="NXZ334" s="9"/>
      <c r="NYA334" s="9"/>
      <c r="NYB334" s="9"/>
      <c r="NYC334" s="9"/>
      <c r="NYD334" s="9"/>
      <c r="NYE334" s="9"/>
      <c r="NYF334" s="9"/>
      <c r="NYG334" s="9"/>
      <c r="NYH334" s="9"/>
      <c r="NYI334" s="9"/>
      <c r="NYJ334" s="9"/>
      <c r="NYK334" s="9"/>
      <c r="NYL334" s="9"/>
      <c r="NYM334" s="9"/>
      <c r="NYN334" s="9"/>
      <c r="NYO334" s="9"/>
      <c r="NYP334" s="9"/>
      <c r="NYQ334" s="9"/>
      <c r="NYR334" s="9"/>
      <c r="NYS334" s="9"/>
      <c r="NYT334" s="9"/>
      <c r="NYU334" s="9"/>
      <c r="NYV334" s="9"/>
      <c r="NYW334" s="9"/>
      <c r="NYX334" s="9"/>
      <c r="NYY334" s="9"/>
      <c r="NYZ334" s="9"/>
      <c r="NZA334" s="9"/>
      <c r="NZB334" s="9"/>
      <c r="NZC334" s="9"/>
      <c r="NZD334" s="9"/>
      <c r="NZE334" s="9"/>
      <c r="NZF334" s="9"/>
      <c r="NZG334" s="9"/>
      <c r="NZH334" s="9"/>
      <c r="NZI334" s="9"/>
      <c r="NZJ334" s="9"/>
      <c r="NZK334" s="9"/>
      <c r="NZL334" s="9"/>
      <c r="NZM334" s="9"/>
      <c r="NZN334" s="9"/>
      <c r="NZO334" s="9"/>
      <c r="NZP334" s="9"/>
      <c r="NZQ334" s="9"/>
      <c r="NZR334" s="9"/>
      <c r="NZS334" s="9"/>
      <c r="NZT334" s="9"/>
      <c r="NZU334" s="9"/>
      <c r="NZV334" s="9"/>
      <c r="NZW334" s="9"/>
      <c r="NZX334" s="9"/>
      <c r="NZY334" s="9"/>
      <c r="NZZ334" s="9"/>
      <c r="OAA334" s="9"/>
      <c r="OAB334" s="9"/>
      <c r="OAC334" s="9"/>
      <c r="OAD334" s="9"/>
      <c r="OAE334" s="9"/>
      <c r="OAF334" s="9"/>
      <c r="OAG334" s="9"/>
      <c r="OAH334" s="9"/>
      <c r="OAI334" s="9"/>
      <c r="OAJ334" s="9"/>
      <c r="OAK334" s="9"/>
      <c r="OAL334" s="9"/>
      <c r="OAM334" s="9"/>
      <c r="OAN334" s="9"/>
      <c r="OAO334" s="9"/>
      <c r="OAP334" s="9"/>
      <c r="OAQ334" s="9"/>
      <c r="OAR334" s="9"/>
      <c r="OAS334" s="9"/>
      <c r="OAT334" s="9"/>
      <c r="OAU334" s="9"/>
      <c r="OAV334" s="9"/>
      <c r="OAW334" s="9"/>
      <c r="OAX334" s="9"/>
      <c r="OAY334" s="9"/>
      <c r="OAZ334" s="9"/>
      <c r="OBA334" s="9"/>
      <c r="OBB334" s="9"/>
      <c r="OBC334" s="9"/>
      <c r="OBD334" s="9"/>
      <c r="OBE334" s="9"/>
      <c r="OBF334" s="9"/>
      <c r="OBG334" s="9"/>
      <c r="OBH334" s="9"/>
      <c r="OBI334" s="9"/>
      <c r="OBJ334" s="9"/>
      <c r="OBK334" s="9"/>
      <c r="OBL334" s="9"/>
      <c r="OBM334" s="9"/>
      <c r="OBN334" s="9"/>
      <c r="OBO334" s="9"/>
      <c r="OBP334" s="9"/>
      <c r="OBQ334" s="9"/>
      <c r="OBR334" s="9"/>
      <c r="OBS334" s="9"/>
      <c r="OBT334" s="9"/>
      <c r="OBU334" s="9"/>
      <c r="OBV334" s="9"/>
      <c r="OBW334" s="9"/>
      <c r="OBX334" s="9"/>
      <c r="OBY334" s="9"/>
      <c r="OBZ334" s="9"/>
      <c r="OCA334" s="9"/>
      <c r="OCB334" s="9"/>
      <c r="OCC334" s="9"/>
      <c r="OCD334" s="9"/>
      <c r="OCE334" s="9"/>
      <c r="OCF334" s="9"/>
      <c r="OCG334" s="9"/>
      <c r="OCH334" s="9"/>
      <c r="OCI334" s="9"/>
      <c r="OCJ334" s="9"/>
      <c r="OCK334" s="9"/>
      <c r="OCL334" s="9"/>
      <c r="OCM334" s="9"/>
      <c r="OCN334" s="9"/>
      <c r="OCO334" s="9"/>
      <c r="OCP334" s="9"/>
      <c r="OCQ334" s="9"/>
      <c r="OCR334" s="9"/>
      <c r="OCS334" s="9"/>
      <c r="OCT334" s="9"/>
      <c r="OCU334" s="9"/>
      <c r="OCV334" s="9"/>
      <c r="OCW334" s="9"/>
      <c r="OCX334" s="9"/>
      <c r="OCY334" s="9"/>
      <c r="OCZ334" s="9"/>
      <c r="ODA334" s="9"/>
      <c r="ODB334" s="9"/>
      <c r="ODC334" s="9"/>
      <c r="ODD334" s="9"/>
      <c r="ODE334" s="9"/>
      <c r="ODF334" s="9"/>
      <c r="ODG334" s="9"/>
      <c r="ODH334" s="9"/>
      <c r="ODI334" s="9"/>
      <c r="ODJ334" s="9"/>
      <c r="ODK334" s="9"/>
      <c r="ODL334" s="9"/>
      <c r="ODM334" s="9"/>
      <c r="ODN334" s="9"/>
      <c r="ODO334" s="9"/>
      <c r="ODP334" s="9"/>
      <c r="ODQ334" s="9"/>
      <c r="ODR334" s="9"/>
      <c r="ODS334" s="9"/>
      <c r="ODT334" s="9"/>
      <c r="ODU334" s="9"/>
      <c r="ODV334" s="9"/>
      <c r="ODW334" s="9"/>
      <c r="ODX334" s="9"/>
      <c r="ODY334" s="9"/>
      <c r="ODZ334" s="9"/>
      <c r="OEA334" s="9"/>
      <c r="OEB334" s="9"/>
      <c r="OEC334" s="9"/>
      <c r="OED334" s="9"/>
      <c r="OEE334" s="9"/>
      <c r="OEF334" s="9"/>
      <c r="OEG334" s="9"/>
      <c r="OEH334" s="9"/>
      <c r="OEI334" s="9"/>
      <c r="OEJ334" s="9"/>
      <c r="OEK334" s="9"/>
      <c r="OEL334" s="9"/>
      <c r="OEM334" s="9"/>
      <c r="OEN334" s="9"/>
      <c r="OEO334" s="9"/>
      <c r="OEP334" s="9"/>
      <c r="OEQ334" s="9"/>
      <c r="OER334" s="9"/>
      <c r="OES334" s="9"/>
      <c r="OET334" s="9"/>
      <c r="OEU334" s="9"/>
      <c r="OEV334" s="9"/>
      <c r="OEW334" s="9"/>
      <c r="OEX334" s="9"/>
      <c r="OEY334" s="9"/>
      <c r="OEZ334" s="9"/>
      <c r="OFA334" s="9"/>
      <c r="OFB334" s="9"/>
      <c r="OFC334" s="9"/>
      <c r="OFD334" s="9"/>
      <c r="OFE334" s="9"/>
      <c r="OFF334" s="9"/>
      <c r="OFG334" s="9"/>
      <c r="OFH334" s="9"/>
      <c r="OFI334" s="9"/>
      <c r="OFJ334" s="9"/>
      <c r="OFK334" s="9"/>
      <c r="OFL334" s="9"/>
      <c r="OFM334" s="9"/>
      <c r="OFN334" s="9"/>
      <c r="OFO334" s="9"/>
      <c r="OFP334" s="9"/>
      <c r="OFQ334" s="9"/>
      <c r="OFR334" s="9"/>
      <c r="OFS334" s="9"/>
      <c r="OFT334" s="9"/>
      <c r="OFU334" s="9"/>
      <c r="OFV334" s="9"/>
      <c r="OFW334" s="9"/>
      <c r="OFX334" s="9"/>
      <c r="OFY334" s="9"/>
      <c r="OFZ334" s="9"/>
      <c r="OGA334" s="9"/>
      <c r="OGB334" s="9"/>
      <c r="OGC334" s="9"/>
      <c r="OGD334" s="9"/>
      <c r="OGE334" s="9"/>
      <c r="OGF334" s="9"/>
      <c r="OGG334" s="9"/>
      <c r="OGH334" s="9"/>
      <c r="OGI334" s="9"/>
      <c r="OGJ334" s="9"/>
      <c r="OGK334" s="9"/>
      <c r="OGL334" s="9"/>
      <c r="OGM334" s="9"/>
      <c r="OGN334" s="9"/>
      <c r="OGO334" s="9"/>
      <c r="OGP334" s="9"/>
      <c r="OGQ334" s="9"/>
      <c r="OGR334" s="9"/>
      <c r="OGS334" s="9"/>
      <c r="OGT334" s="9"/>
      <c r="OGU334" s="9"/>
      <c r="OGV334" s="9"/>
      <c r="OGW334" s="9"/>
      <c r="OGX334" s="9"/>
      <c r="OGY334" s="9"/>
      <c r="OGZ334" s="9"/>
      <c r="OHA334" s="9"/>
      <c r="OHB334" s="9"/>
      <c r="OHC334" s="9"/>
      <c r="OHD334" s="9"/>
      <c r="OHE334" s="9"/>
      <c r="OHF334" s="9"/>
      <c r="OHG334" s="9"/>
      <c r="OHH334" s="9"/>
      <c r="OHI334" s="9"/>
      <c r="OHJ334" s="9"/>
      <c r="OHK334" s="9"/>
      <c r="OHL334" s="9"/>
      <c r="OHM334" s="9"/>
      <c r="OHN334" s="9"/>
      <c r="OHO334" s="9"/>
      <c r="OHP334" s="9"/>
      <c r="OHQ334" s="9"/>
      <c r="OHR334" s="9"/>
      <c r="OHS334" s="9"/>
      <c r="OHT334" s="9"/>
      <c r="OHU334" s="9"/>
      <c r="OHV334" s="9"/>
      <c r="OHW334" s="9"/>
      <c r="OHX334" s="9"/>
      <c r="OHY334" s="9"/>
      <c r="OHZ334" s="9"/>
      <c r="OIA334" s="9"/>
      <c r="OIB334" s="9"/>
      <c r="OIC334" s="9"/>
      <c r="OID334" s="9"/>
      <c r="OIE334" s="9"/>
      <c r="OIF334" s="9"/>
      <c r="OIG334" s="9"/>
      <c r="OIH334" s="9"/>
      <c r="OII334" s="9"/>
      <c r="OIJ334" s="9"/>
      <c r="OIK334" s="9"/>
      <c r="OIL334" s="9"/>
      <c r="OIM334" s="9"/>
      <c r="OIN334" s="9"/>
      <c r="OIO334" s="9"/>
      <c r="OIP334" s="9"/>
      <c r="OIQ334" s="9"/>
      <c r="OIR334" s="9"/>
      <c r="OIS334" s="9"/>
      <c r="OIT334" s="9"/>
      <c r="OIU334" s="9"/>
      <c r="OIV334" s="9"/>
      <c r="OIW334" s="9"/>
      <c r="OIX334" s="9"/>
      <c r="OIY334" s="9"/>
      <c r="OIZ334" s="9"/>
      <c r="OJA334" s="9"/>
      <c r="OJB334" s="9"/>
      <c r="OJC334" s="9"/>
      <c r="OJD334" s="9"/>
      <c r="OJE334" s="9"/>
      <c r="OJF334" s="9"/>
      <c r="OJG334" s="9"/>
      <c r="OJH334" s="9"/>
      <c r="OJI334" s="9"/>
      <c r="OJJ334" s="9"/>
      <c r="OJK334" s="9"/>
      <c r="OJL334" s="9"/>
      <c r="OJM334" s="9"/>
      <c r="OJN334" s="9"/>
      <c r="OJO334" s="9"/>
      <c r="OJP334" s="9"/>
      <c r="OJQ334" s="9"/>
      <c r="OJR334" s="9"/>
      <c r="OJS334" s="9"/>
      <c r="OJT334" s="9"/>
      <c r="OJU334" s="9"/>
      <c r="OJV334" s="9"/>
      <c r="OJW334" s="9"/>
      <c r="OJX334" s="9"/>
      <c r="OJY334" s="9"/>
      <c r="OJZ334" s="9"/>
      <c r="OKA334" s="9"/>
      <c r="OKB334" s="9"/>
      <c r="OKC334" s="9"/>
      <c r="OKD334" s="9"/>
      <c r="OKE334" s="9"/>
      <c r="OKF334" s="9"/>
      <c r="OKG334" s="9"/>
      <c r="OKH334" s="9"/>
      <c r="OKI334" s="9"/>
      <c r="OKJ334" s="9"/>
      <c r="OKK334" s="9"/>
      <c r="OKL334" s="9"/>
      <c r="OKM334" s="9"/>
      <c r="OKN334" s="9"/>
      <c r="OKO334" s="9"/>
      <c r="OKP334" s="9"/>
      <c r="OKQ334" s="9"/>
      <c r="OKR334" s="9"/>
      <c r="OKS334" s="9"/>
      <c r="OKT334" s="9"/>
      <c r="OKU334" s="9"/>
      <c r="OKV334" s="9"/>
      <c r="OKW334" s="9"/>
      <c r="OKX334" s="9"/>
      <c r="OKY334" s="9"/>
      <c r="OKZ334" s="9"/>
      <c r="OLA334" s="9"/>
      <c r="OLB334" s="9"/>
      <c r="OLC334" s="9"/>
      <c r="OLD334" s="9"/>
      <c r="OLE334" s="9"/>
      <c r="OLF334" s="9"/>
      <c r="OLG334" s="9"/>
      <c r="OLH334" s="9"/>
      <c r="OLI334" s="9"/>
      <c r="OLJ334" s="9"/>
      <c r="OLK334" s="9"/>
      <c r="OLL334" s="9"/>
      <c r="OLM334" s="9"/>
      <c r="OLN334" s="9"/>
      <c r="OLO334" s="9"/>
      <c r="OLP334" s="9"/>
      <c r="OLQ334" s="9"/>
      <c r="OLR334" s="9"/>
      <c r="OLS334" s="9"/>
      <c r="OLT334" s="9"/>
      <c r="OLU334" s="9"/>
      <c r="OLV334" s="9"/>
      <c r="OLW334" s="9"/>
      <c r="OLX334" s="9"/>
      <c r="OLY334" s="9"/>
      <c r="OLZ334" s="9"/>
      <c r="OMA334" s="9"/>
      <c r="OMB334" s="9"/>
      <c r="OMC334" s="9"/>
      <c r="OMD334" s="9"/>
      <c r="OME334" s="9"/>
      <c r="OMF334" s="9"/>
      <c r="OMG334" s="9"/>
      <c r="OMH334" s="9"/>
      <c r="OMI334" s="9"/>
      <c r="OMJ334" s="9"/>
      <c r="OMK334" s="9"/>
      <c r="OML334" s="9"/>
      <c r="OMM334" s="9"/>
      <c r="OMN334" s="9"/>
      <c r="OMO334" s="9"/>
      <c r="OMP334" s="9"/>
      <c r="OMQ334" s="9"/>
      <c r="OMR334" s="9"/>
      <c r="OMS334" s="9"/>
      <c r="OMT334" s="9"/>
      <c r="OMU334" s="9"/>
      <c r="OMV334" s="9"/>
      <c r="OMW334" s="9"/>
      <c r="OMX334" s="9"/>
      <c r="OMY334" s="9"/>
      <c r="OMZ334" s="9"/>
      <c r="ONA334" s="9"/>
      <c r="ONB334" s="9"/>
      <c r="ONC334" s="9"/>
      <c r="OND334" s="9"/>
      <c r="ONE334" s="9"/>
      <c r="ONF334" s="9"/>
      <c r="ONG334" s="9"/>
      <c r="ONH334" s="9"/>
      <c r="ONI334" s="9"/>
      <c r="ONJ334" s="9"/>
      <c r="ONK334" s="9"/>
      <c r="ONL334" s="9"/>
      <c r="ONM334" s="9"/>
      <c r="ONN334" s="9"/>
      <c r="ONO334" s="9"/>
      <c r="ONP334" s="9"/>
      <c r="ONQ334" s="9"/>
      <c r="ONR334" s="9"/>
      <c r="ONS334" s="9"/>
      <c r="ONT334" s="9"/>
      <c r="ONU334" s="9"/>
      <c r="ONV334" s="9"/>
      <c r="ONW334" s="9"/>
      <c r="ONX334" s="9"/>
      <c r="ONY334" s="9"/>
      <c r="ONZ334" s="9"/>
      <c r="OOA334" s="9"/>
      <c r="OOB334" s="9"/>
      <c r="OOC334" s="9"/>
      <c r="OOD334" s="9"/>
      <c r="OOE334" s="9"/>
      <c r="OOF334" s="9"/>
      <c r="OOG334" s="9"/>
      <c r="OOH334" s="9"/>
      <c r="OOI334" s="9"/>
      <c r="OOJ334" s="9"/>
      <c r="OOK334" s="9"/>
      <c r="OOL334" s="9"/>
      <c r="OOM334" s="9"/>
      <c r="OON334" s="9"/>
      <c r="OOO334" s="9"/>
      <c r="OOP334" s="9"/>
      <c r="OOQ334" s="9"/>
      <c r="OOR334" s="9"/>
      <c r="OOS334" s="9"/>
      <c r="OOT334" s="9"/>
      <c r="OOU334" s="9"/>
      <c r="OOV334" s="9"/>
      <c r="OOW334" s="9"/>
      <c r="OOX334" s="9"/>
      <c r="OOY334" s="9"/>
      <c r="OOZ334" s="9"/>
      <c r="OPA334" s="9"/>
      <c r="OPB334" s="9"/>
      <c r="OPC334" s="9"/>
      <c r="OPD334" s="9"/>
      <c r="OPE334" s="9"/>
      <c r="OPF334" s="9"/>
      <c r="OPG334" s="9"/>
      <c r="OPH334" s="9"/>
      <c r="OPI334" s="9"/>
      <c r="OPJ334" s="9"/>
      <c r="OPK334" s="9"/>
      <c r="OPL334" s="9"/>
      <c r="OPM334" s="9"/>
      <c r="OPN334" s="9"/>
      <c r="OPO334" s="9"/>
      <c r="OPP334" s="9"/>
      <c r="OPQ334" s="9"/>
      <c r="OPR334" s="9"/>
      <c r="OPS334" s="9"/>
      <c r="OPT334" s="9"/>
      <c r="OPU334" s="9"/>
      <c r="OPV334" s="9"/>
      <c r="OPW334" s="9"/>
      <c r="OPX334" s="9"/>
      <c r="OPY334" s="9"/>
      <c r="OPZ334" s="9"/>
      <c r="OQA334" s="9"/>
      <c r="OQB334" s="9"/>
      <c r="OQC334" s="9"/>
      <c r="OQD334" s="9"/>
      <c r="OQE334" s="9"/>
      <c r="OQF334" s="9"/>
      <c r="OQG334" s="9"/>
      <c r="OQH334" s="9"/>
      <c r="OQI334" s="9"/>
      <c r="OQJ334" s="9"/>
      <c r="OQK334" s="9"/>
      <c r="OQL334" s="9"/>
      <c r="OQM334" s="9"/>
      <c r="OQN334" s="9"/>
      <c r="OQO334" s="9"/>
      <c r="OQP334" s="9"/>
      <c r="OQQ334" s="9"/>
      <c r="OQR334" s="9"/>
      <c r="OQS334" s="9"/>
      <c r="OQT334" s="9"/>
      <c r="OQU334" s="9"/>
      <c r="OQV334" s="9"/>
      <c r="OQW334" s="9"/>
      <c r="OQX334" s="9"/>
      <c r="OQY334" s="9"/>
      <c r="OQZ334" s="9"/>
      <c r="ORA334" s="9"/>
      <c r="ORB334" s="9"/>
      <c r="ORC334" s="9"/>
      <c r="ORD334" s="9"/>
      <c r="ORE334" s="9"/>
      <c r="ORF334" s="9"/>
      <c r="ORG334" s="9"/>
      <c r="ORH334" s="9"/>
      <c r="ORI334" s="9"/>
      <c r="ORJ334" s="9"/>
      <c r="ORK334" s="9"/>
      <c r="ORL334" s="9"/>
      <c r="ORM334" s="9"/>
      <c r="ORN334" s="9"/>
      <c r="ORO334" s="9"/>
      <c r="ORP334" s="9"/>
      <c r="ORQ334" s="9"/>
      <c r="ORR334" s="9"/>
      <c r="ORS334" s="9"/>
      <c r="ORT334" s="9"/>
      <c r="ORU334" s="9"/>
      <c r="ORV334" s="9"/>
      <c r="ORW334" s="9"/>
      <c r="ORX334" s="9"/>
      <c r="ORY334" s="9"/>
      <c r="ORZ334" s="9"/>
      <c r="OSA334" s="9"/>
      <c r="OSB334" s="9"/>
      <c r="OSC334" s="9"/>
      <c r="OSD334" s="9"/>
      <c r="OSE334" s="9"/>
      <c r="OSF334" s="9"/>
      <c r="OSG334" s="9"/>
      <c r="OSH334" s="9"/>
      <c r="OSI334" s="9"/>
      <c r="OSJ334" s="9"/>
      <c r="OSK334" s="9"/>
      <c r="OSL334" s="9"/>
      <c r="OSM334" s="9"/>
      <c r="OSN334" s="9"/>
      <c r="OSO334" s="9"/>
      <c r="OSP334" s="9"/>
      <c r="OSQ334" s="9"/>
      <c r="OSR334" s="9"/>
      <c r="OSS334" s="9"/>
      <c r="OST334" s="9"/>
      <c r="OSU334" s="9"/>
      <c r="OSV334" s="9"/>
      <c r="OSW334" s="9"/>
      <c r="OSX334" s="9"/>
      <c r="OSY334" s="9"/>
      <c r="OSZ334" s="9"/>
      <c r="OTA334" s="9"/>
      <c r="OTB334" s="9"/>
      <c r="OTC334" s="9"/>
      <c r="OTD334" s="9"/>
      <c r="OTE334" s="9"/>
      <c r="OTF334" s="9"/>
      <c r="OTG334" s="9"/>
      <c r="OTH334" s="9"/>
      <c r="OTI334" s="9"/>
      <c r="OTJ334" s="9"/>
      <c r="OTK334" s="9"/>
      <c r="OTL334" s="9"/>
      <c r="OTM334" s="9"/>
      <c r="OTN334" s="9"/>
      <c r="OTO334" s="9"/>
      <c r="OTP334" s="9"/>
      <c r="OTQ334" s="9"/>
      <c r="OTR334" s="9"/>
      <c r="OTS334" s="9"/>
      <c r="OTT334" s="9"/>
      <c r="OTU334" s="9"/>
      <c r="OTV334" s="9"/>
      <c r="OTW334" s="9"/>
      <c r="OTX334" s="9"/>
      <c r="OTY334" s="9"/>
      <c r="OTZ334" s="9"/>
      <c r="OUA334" s="9"/>
      <c r="OUB334" s="9"/>
      <c r="OUC334" s="9"/>
      <c r="OUD334" s="9"/>
      <c r="OUE334" s="9"/>
      <c r="OUF334" s="9"/>
      <c r="OUG334" s="9"/>
      <c r="OUH334" s="9"/>
      <c r="OUI334" s="9"/>
      <c r="OUJ334" s="9"/>
      <c r="OUK334" s="9"/>
      <c r="OUL334" s="9"/>
      <c r="OUM334" s="9"/>
      <c r="OUN334" s="9"/>
      <c r="OUO334" s="9"/>
      <c r="OUP334" s="9"/>
      <c r="OUQ334" s="9"/>
      <c r="OUR334" s="9"/>
      <c r="OUS334" s="9"/>
      <c r="OUT334" s="9"/>
      <c r="OUU334" s="9"/>
      <c r="OUV334" s="9"/>
      <c r="OUW334" s="9"/>
      <c r="OUX334" s="9"/>
      <c r="OUY334" s="9"/>
      <c r="OUZ334" s="9"/>
      <c r="OVA334" s="9"/>
      <c r="OVB334" s="9"/>
      <c r="OVC334" s="9"/>
      <c r="OVD334" s="9"/>
      <c r="OVE334" s="9"/>
      <c r="OVF334" s="9"/>
      <c r="OVG334" s="9"/>
      <c r="OVH334" s="9"/>
      <c r="OVI334" s="9"/>
      <c r="OVJ334" s="9"/>
      <c r="OVK334" s="9"/>
      <c r="OVL334" s="9"/>
      <c r="OVM334" s="9"/>
      <c r="OVN334" s="9"/>
      <c r="OVO334" s="9"/>
      <c r="OVP334" s="9"/>
      <c r="OVQ334" s="9"/>
      <c r="OVR334" s="9"/>
      <c r="OVS334" s="9"/>
      <c r="OVT334" s="9"/>
      <c r="OVU334" s="9"/>
      <c r="OVV334" s="9"/>
      <c r="OVW334" s="9"/>
      <c r="OVX334" s="9"/>
      <c r="OVY334" s="9"/>
      <c r="OVZ334" s="9"/>
      <c r="OWA334" s="9"/>
      <c r="OWB334" s="9"/>
      <c r="OWC334" s="9"/>
      <c r="OWD334" s="9"/>
      <c r="OWE334" s="9"/>
      <c r="OWF334" s="9"/>
      <c r="OWG334" s="9"/>
      <c r="OWH334" s="9"/>
      <c r="OWI334" s="9"/>
      <c r="OWJ334" s="9"/>
      <c r="OWK334" s="9"/>
      <c r="OWL334" s="9"/>
      <c r="OWM334" s="9"/>
      <c r="OWN334" s="9"/>
      <c r="OWO334" s="9"/>
      <c r="OWP334" s="9"/>
      <c r="OWQ334" s="9"/>
      <c r="OWR334" s="9"/>
      <c r="OWS334" s="9"/>
      <c r="OWT334" s="9"/>
      <c r="OWU334" s="9"/>
      <c r="OWV334" s="9"/>
      <c r="OWW334" s="9"/>
      <c r="OWX334" s="9"/>
      <c r="OWY334" s="9"/>
      <c r="OWZ334" s="9"/>
      <c r="OXA334" s="9"/>
      <c r="OXB334" s="9"/>
      <c r="OXC334" s="9"/>
      <c r="OXD334" s="9"/>
      <c r="OXE334" s="9"/>
      <c r="OXF334" s="9"/>
      <c r="OXG334" s="9"/>
      <c r="OXH334" s="9"/>
      <c r="OXI334" s="9"/>
      <c r="OXJ334" s="9"/>
      <c r="OXK334" s="9"/>
      <c r="OXL334" s="9"/>
      <c r="OXM334" s="9"/>
      <c r="OXN334" s="9"/>
      <c r="OXO334" s="9"/>
      <c r="OXP334" s="9"/>
      <c r="OXQ334" s="9"/>
      <c r="OXR334" s="9"/>
      <c r="OXS334" s="9"/>
      <c r="OXT334" s="9"/>
      <c r="OXU334" s="9"/>
      <c r="OXV334" s="9"/>
      <c r="OXW334" s="9"/>
      <c r="OXX334" s="9"/>
      <c r="OXY334" s="9"/>
      <c r="OXZ334" s="9"/>
      <c r="OYA334" s="9"/>
      <c r="OYB334" s="9"/>
      <c r="OYC334" s="9"/>
      <c r="OYD334" s="9"/>
      <c r="OYE334" s="9"/>
      <c r="OYF334" s="9"/>
      <c r="OYG334" s="9"/>
      <c r="OYH334" s="9"/>
      <c r="OYI334" s="9"/>
      <c r="OYJ334" s="9"/>
      <c r="OYK334" s="9"/>
      <c r="OYL334" s="9"/>
      <c r="OYM334" s="9"/>
      <c r="OYN334" s="9"/>
      <c r="OYO334" s="9"/>
      <c r="OYP334" s="9"/>
      <c r="OYQ334" s="9"/>
      <c r="OYR334" s="9"/>
      <c r="OYS334" s="9"/>
      <c r="OYT334" s="9"/>
      <c r="OYU334" s="9"/>
      <c r="OYV334" s="9"/>
      <c r="OYW334" s="9"/>
      <c r="OYX334" s="9"/>
      <c r="OYY334" s="9"/>
      <c r="OYZ334" s="9"/>
      <c r="OZA334" s="9"/>
      <c r="OZB334" s="9"/>
      <c r="OZC334" s="9"/>
      <c r="OZD334" s="9"/>
      <c r="OZE334" s="9"/>
      <c r="OZF334" s="9"/>
      <c r="OZG334" s="9"/>
      <c r="OZH334" s="9"/>
      <c r="OZI334" s="9"/>
      <c r="OZJ334" s="9"/>
      <c r="OZK334" s="9"/>
      <c r="OZL334" s="9"/>
      <c r="OZM334" s="9"/>
      <c r="OZN334" s="9"/>
      <c r="OZO334" s="9"/>
      <c r="OZP334" s="9"/>
      <c r="OZQ334" s="9"/>
      <c r="OZR334" s="9"/>
      <c r="OZS334" s="9"/>
      <c r="OZT334" s="9"/>
      <c r="OZU334" s="9"/>
      <c r="OZV334" s="9"/>
      <c r="OZW334" s="9"/>
      <c r="OZX334" s="9"/>
      <c r="OZY334" s="9"/>
      <c r="OZZ334" s="9"/>
      <c r="PAA334" s="9"/>
      <c r="PAB334" s="9"/>
      <c r="PAC334" s="9"/>
      <c r="PAD334" s="9"/>
      <c r="PAE334" s="9"/>
      <c r="PAF334" s="9"/>
      <c r="PAG334" s="9"/>
      <c r="PAH334" s="9"/>
      <c r="PAI334" s="9"/>
      <c r="PAJ334" s="9"/>
      <c r="PAK334" s="9"/>
      <c r="PAL334" s="9"/>
      <c r="PAM334" s="9"/>
      <c r="PAN334" s="9"/>
      <c r="PAO334" s="9"/>
      <c r="PAP334" s="9"/>
      <c r="PAQ334" s="9"/>
      <c r="PAR334" s="9"/>
      <c r="PAS334" s="9"/>
      <c r="PAT334" s="9"/>
      <c r="PAU334" s="9"/>
      <c r="PAV334" s="9"/>
      <c r="PAW334" s="9"/>
      <c r="PAX334" s="9"/>
      <c r="PAY334" s="9"/>
      <c r="PAZ334" s="9"/>
      <c r="PBA334" s="9"/>
      <c r="PBB334" s="9"/>
      <c r="PBC334" s="9"/>
      <c r="PBD334" s="9"/>
      <c r="PBE334" s="9"/>
      <c r="PBF334" s="9"/>
      <c r="PBG334" s="9"/>
      <c r="PBH334" s="9"/>
      <c r="PBI334" s="9"/>
      <c r="PBJ334" s="9"/>
      <c r="PBK334" s="9"/>
      <c r="PBL334" s="9"/>
      <c r="PBM334" s="9"/>
      <c r="PBN334" s="9"/>
      <c r="PBO334" s="9"/>
      <c r="PBP334" s="9"/>
      <c r="PBQ334" s="9"/>
      <c r="PBR334" s="9"/>
      <c r="PBS334" s="9"/>
      <c r="PBT334" s="9"/>
      <c r="PBU334" s="9"/>
      <c r="PBV334" s="9"/>
      <c r="PBW334" s="9"/>
      <c r="PBX334" s="9"/>
      <c r="PBY334" s="9"/>
      <c r="PBZ334" s="9"/>
      <c r="PCA334" s="9"/>
      <c r="PCB334" s="9"/>
      <c r="PCC334" s="9"/>
      <c r="PCD334" s="9"/>
      <c r="PCE334" s="9"/>
      <c r="PCF334" s="9"/>
      <c r="PCG334" s="9"/>
      <c r="PCH334" s="9"/>
      <c r="PCI334" s="9"/>
      <c r="PCJ334" s="9"/>
      <c r="PCK334" s="9"/>
      <c r="PCL334" s="9"/>
      <c r="PCM334" s="9"/>
      <c r="PCN334" s="9"/>
      <c r="PCO334" s="9"/>
      <c r="PCP334" s="9"/>
      <c r="PCQ334" s="9"/>
      <c r="PCR334" s="9"/>
      <c r="PCS334" s="9"/>
      <c r="PCT334" s="9"/>
      <c r="PCU334" s="9"/>
      <c r="PCV334" s="9"/>
      <c r="PCW334" s="9"/>
      <c r="PCX334" s="9"/>
      <c r="PCY334" s="9"/>
      <c r="PCZ334" s="9"/>
      <c r="PDA334" s="9"/>
      <c r="PDB334" s="9"/>
      <c r="PDC334" s="9"/>
      <c r="PDD334" s="9"/>
      <c r="PDE334" s="9"/>
      <c r="PDF334" s="9"/>
      <c r="PDG334" s="9"/>
      <c r="PDH334" s="9"/>
      <c r="PDI334" s="9"/>
      <c r="PDJ334" s="9"/>
      <c r="PDK334" s="9"/>
      <c r="PDL334" s="9"/>
      <c r="PDM334" s="9"/>
      <c r="PDN334" s="9"/>
      <c r="PDO334" s="9"/>
      <c r="PDP334" s="9"/>
      <c r="PDQ334" s="9"/>
      <c r="PDR334" s="9"/>
      <c r="PDS334" s="9"/>
      <c r="PDT334" s="9"/>
      <c r="PDU334" s="9"/>
      <c r="PDV334" s="9"/>
      <c r="PDW334" s="9"/>
      <c r="PDX334" s="9"/>
      <c r="PDY334" s="9"/>
      <c r="PDZ334" s="9"/>
      <c r="PEA334" s="9"/>
      <c r="PEB334" s="9"/>
      <c r="PEC334" s="9"/>
      <c r="PED334" s="9"/>
      <c r="PEE334" s="9"/>
      <c r="PEF334" s="9"/>
      <c r="PEG334" s="9"/>
      <c r="PEH334" s="9"/>
      <c r="PEI334" s="9"/>
      <c r="PEJ334" s="9"/>
      <c r="PEK334" s="9"/>
      <c r="PEL334" s="9"/>
      <c r="PEM334" s="9"/>
      <c r="PEN334" s="9"/>
      <c r="PEO334" s="9"/>
      <c r="PEP334" s="9"/>
      <c r="PEQ334" s="9"/>
      <c r="PER334" s="9"/>
      <c r="PES334" s="9"/>
      <c r="PET334" s="9"/>
      <c r="PEU334" s="9"/>
      <c r="PEV334" s="9"/>
      <c r="PEW334" s="9"/>
      <c r="PEX334" s="9"/>
      <c r="PEY334" s="9"/>
      <c r="PEZ334" s="9"/>
      <c r="PFA334" s="9"/>
      <c r="PFB334" s="9"/>
      <c r="PFC334" s="9"/>
      <c r="PFD334" s="9"/>
      <c r="PFE334" s="9"/>
      <c r="PFF334" s="9"/>
      <c r="PFG334" s="9"/>
      <c r="PFH334" s="9"/>
      <c r="PFI334" s="9"/>
      <c r="PFJ334" s="9"/>
      <c r="PFK334" s="9"/>
      <c r="PFL334" s="9"/>
      <c r="PFM334" s="9"/>
      <c r="PFN334" s="9"/>
      <c r="PFO334" s="9"/>
      <c r="PFP334" s="9"/>
      <c r="PFQ334" s="9"/>
      <c r="PFR334" s="9"/>
      <c r="PFS334" s="9"/>
      <c r="PFT334" s="9"/>
      <c r="PFU334" s="9"/>
      <c r="PFV334" s="9"/>
      <c r="PFW334" s="9"/>
      <c r="PFX334" s="9"/>
      <c r="PFY334" s="9"/>
      <c r="PFZ334" s="9"/>
      <c r="PGA334" s="9"/>
      <c r="PGB334" s="9"/>
      <c r="PGC334" s="9"/>
      <c r="PGD334" s="9"/>
      <c r="PGE334" s="9"/>
      <c r="PGF334" s="9"/>
      <c r="PGG334" s="9"/>
      <c r="PGH334" s="9"/>
      <c r="PGI334" s="9"/>
      <c r="PGJ334" s="9"/>
      <c r="PGK334" s="9"/>
      <c r="PGL334" s="9"/>
      <c r="PGM334" s="9"/>
      <c r="PGN334" s="9"/>
      <c r="PGO334" s="9"/>
      <c r="PGP334" s="9"/>
      <c r="PGQ334" s="9"/>
      <c r="PGR334" s="9"/>
      <c r="PGS334" s="9"/>
      <c r="PGT334" s="9"/>
      <c r="PGU334" s="9"/>
      <c r="PGV334" s="9"/>
      <c r="PGW334" s="9"/>
      <c r="PGX334" s="9"/>
      <c r="PGY334" s="9"/>
      <c r="PGZ334" s="9"/>
      <c r="PHA334" s="9"/>
      <c r="PHB334" s="9"/>
      <c r="PHC334" s="9"/>
      <c r="PHD334" s="9"/>
      <c r="PHE334" s="9"/>
      <c r="PHF334" s="9"/>
      <c r="PHG334" s="9"/>
      <c r="PHH334" s="9"/>
      <c r="PHI334" s="9"/>
      <c r="PHJ334" s="9"/>
      <c r="PHK334" s="9"/>
      <c r="PHL334" s="9"/>
      <c r="PHM334" s="9"/>
      <c r="PHN334" s="9"/>
      <c r="PHO334" s="9"/>
      <c r="PHP334" s="9"/>
      <c r="PHQ334" s="9"/>
      <c r="PHR334" s="9"/>
      <c r="PHS334" s="9"/>
      <c r="PHT334" s="9"/>
      <c r="PHU334" s="9"/>
      <c r="PHV334" s="9"/>
      <c r="PHW334" s="9"/>
      <c r="PHX334" s="9"/>
      <c r="PHY334" s="9"/>
      <c r="PHZ334" s="9"/>
      <c r="PIA334" s="9"/>
      <c r="PIB334" s="9"/>
      <c r="PIC334" s="9"/>
      <c r="PID334" s="9"/>
      <c r="PIE334" s="9"/>
      <c r="PIF334" s="9"/>
      <c r="PIG334" s="9"/>
      <c r="PIH334" s="9"/>
      <c r="PII334" s="9"/>
      <c r="PIJ334" s="9"/>
      <c r="PIK334" s="9"/>
      <c r="PIL334" s="9"/>
      <c r="PIM334" s="9"/>
      <c r="PIN334" s="9"/>
      <c r="PIO334" s="9"/>
      <c r="PIP334" s="9"/>
      <c r="PIQ334" s="9"/>
      <c r="PIR334" s="9"/>
      <c r="PIS334" s="9"/>
      <c r="PIT334" s="9"/>
      <c r="PIU334" s="9"/>
      <c r="PIV334" s="9"/>
      <c r="PIW334" s="9"/>
      <c r="PIX334" s="9"/>
      <c r="PIY334" s="9"/>
      <c r="PIZ334" s="9"/>
      <c r="PJA334" s="9"/>
      <c r="PJB334" s="9"/>
      <c r="PJC334" s="9"/>
      <c r="PJD334" s="9"/>
      <c r="PJE334" s="9"/>
      <c r="PJF334" s="9"/>
      <c r="PJG334" s="9"/>
      <c r="PJH334" s="9"/>
      <c r="PJI334" s="9"/>
      <c r="PJJ334" s="9"/>
      <c r="PJK334" s="9"/>
      <c r="PJL334" s="9"/>
      <c r="PJM334" s="9"/>
      <c r="PJN334" s="9"/>
      <c r="PJO334" s="9"/>
      <c r="PJP334" s="9"/>
      <c r="PJQ334" s="9"/>
      <c r="PJR334" s="9"/>
      <c r="PJS334" s="9"/>
      <c r="PJT334" s="9"/>
      <c r="PJU334" s="9"/>
      <c r="PJV334" s="9"/>
      <c r="PJW334" s="9"/>
      <c r="PJX334" s="9"/>
      <c r="PJY334" s="9"/>
      <c r="PJZ334" s="9"/>
      <c r="PKA334" s="9"/>
      <c r="PKB334" s="9"/>
      <c r="PKC334" s="9"/>
      <c r="PKD334" s="9"/>
      <c r="PKE334" s="9"/>
      <c r="PKF334" s="9"/>
      <c r="PKG334" s="9"/>
      <c r="PKH334" s="9"/>
      <c r="PKI334" s="9"/>
      <c r="PKJ334" s="9"/>
      <c r="PKK334" s="9"/>
      <c r="PKL334" s="9"/>
      <c r="PKM334" s="9"/>
      <c r="PKN334" s="9"/>
      <c r="PKO334" s="9"/>
      <c r="PKP334" s="9"/>
      <c r="PKQ334" s="9"/>
      <c r="PKR334" s="9"/>
      <c r="PKS334" s="9"/>
      <c r="PKT334" s="9"/>
      <c r="PKU334" s="9"/>
      <c r="PKV334" s="9"/>
      <c r="PKW334" s="9"/>
      <c r="PKX334" s="9"/>
      <c r="PKY334" s="9"/>
      <c r="PKZ334" s="9"/>
      <c r="PLA334" s="9"/>
      <c r="PLB334" s="9"/>
      <c r="PLC334" s="9"/>
      <c r="PLD334" s="9"/>
      <c r="PLE334" s="9"/>
      <c r="PLF334" s="9"/>
      <c r="PLG334" s="9"/>
      <c r="PLH334" s="9"/>
      <c r="PLI334" s="9"/>
      <c r="PLJ334" s="9"/>
      <c r="PLK334" s="9"/>
      <c r="PLL334" s="9"/>
      <c r="PLM334" s="9"/>
      <c r="PLN334" s="9"/>
      <c r="PLO334" s="9"/>
      <c r="PLP334" s="9"/>
      <c r="PLQ334" s="9"/>
      <c r="PLR334" s="9"/>
      <c r="PLS334" s="9"/>
      <c r="PLT334" s="9"/>
      <c r="PLU334" s="9"/>
      <c r="PLV334" s="9"/>
      <c r="PLW334" s="9"/>
      <c r="PLX334" s="9"/>
      <c r="PLY334" s="9"/>
      <c r="PLZ334" s="9"/>
      <c r="PMA334" s="9"/>
      <c r="PMB334" s="9"/>
      <c r="PMC334" s="9"/>
      <c r="PMD334" s="9"/>
      <c r="PME334" s="9"/>
      <c r="PMF334" s="9"/>
      <c r="PMG334" s="9"/>
      <c r="PMH334" s="9"/>
      <c r="PMI334" s="9"/>
      <c r="PMJ334" s="9"/>
      <c r="PMK334" s="9"/>
      <c r="PML334" s="9"/>
      <c r="PMM334" s="9"/>
      <c r="PMN334" s="9"/>
      <c r="PMO334" s="9"/>
      <c r="PMP334" s="9"/>
      <c r="PMQ334" s="9"/>
      <c r="PMR334" s="9"/>
      <c r="PMS334" s="9"/>
      <c r="PMT334" s="9"/>
      <c r="PMU334" s="9"/>
      <c r="PMV334" s="9"/>
      <c r="PMW334" s="9"/>
      <c r="PMX334" s="9"/>
      <c r="PMY334" s="9"/>
      <c r="PMZ334" s="9"/>
      <c r="PNA334" s="9"/>
      <c r="PNB334" s="9"/>
      <c r="PNC334" s="9"/>
      <c r="PND334" s="9"/>
      <c r="PNE334" s="9"/>
      <c r="PNF334" s="9"/>
      <c r="PNG334" s="9"/>
      <c r="PNH334" s="9"/>
      <c r="PNI334" s="9"/>
      <c r="PNJ334" s="9"/>
      <c r="PNK334" s="9"/>
      <c r="PNL334" s="9"/>
      <c r="PNM334" s="9"/>
      <c r="PNN334" s="9"/>
      <c r="PNO334" s="9"/>
      <c r="PNP334" s="9"/>
      <c r="PNQ334" s="9"/>
      <c r="PNR334" s="9"/>
      <c r="PNS334" s="9"/>
      <c r="PNT334" s="9"/>
      <c r="PNU334" s="9"/>
      <c r="PNV334" s="9"/>
      <c r="PNW334" s="9"/>
      <c r="PNX334" s="9"/>
      <c r="PNY334" s="9"/>
      <c r="PNZ334" s="9"/>
      <c r="POA334" s="9"/>
      <c r="POB334" s="9"/>
      <c r="POC334" s="9"/>
      <c r="POD334" s="9"/>
      <c r="POE334" s="9"/>
      <c r="POF334" s="9"/>
      <c r="POG334" s="9"/>
      <c r="POH334" s="9"/>
      <c r="POI334" s="9"/>
      <c r="POJ334" s="9"/>
      <c r="POK334" s="9"/>
      <c r="POL334" s="9"/>
      <c r="POM334" s="9"/>
      <c r="PON334" s="9"/>
      <c r="POO334" s="9"/>
      <c r="POP334" s="9"/>
      <c r="POQ334" s="9"/>
      <c r="POR334" s="9"/>
      <c r="POS334" s="9"/>
      <c r="POT334" s="9"/>
      <c r="POU334" s="9"/>
      <c r="POV334" s="9"/>
      <c r="POW334" s="9"/>
      <c r="POX334" s="9"/>
      <c r="POY334" s="9"/>
      <c r="POZ334" s="9"/>
      <c r="PPA334" s="9"/>
      <c r="PPB334" s="9"/>
      <c r="PPC334" s="9"/>
      <c r="PPD334" s="9"/>
      <c r="PPE334" s="9"/>
      <c r="PPF334" s="9"/>
      <c r="PPG334" s="9"/>
      <c r="PPH334" s="9"/>
      <c r="PPI334" s="9"/>
      <c r="PPJ334" s="9"/>
      <c r="PPK334" s="9"/>
      <c r="PPL334" s="9"/>
      <c r="PPM334" s="9"/>
      <c r="PPN334" s="9"/>
      <c r="PPO334" s="9"/>
      <c r="PPP334" s="9"/>
      <c r="PPQ334" s="9"/>
      <c r="PPR334" s="9"/>
      <c r="PPS334" s="9"/>
      <c r="PPT334" s="9"/>
      <c r="PPU334" s="9"/>
      <c r="PPV334" s="9"/>
      <c r="PPW334" s="9"/>
      <c r="PPX334" s="9"/>
      <c r="PPY334" s="9"/>
      <c r="PPZ334" s="9"/>
      <c r="PQA334" s="9"/>
      <c r="PQB334" s="9"/>
      <c r="PQC334" s="9"/>
      <c r="PQD334" s="9"/>
      <c r="PQE334" s="9"/>
      <c r="PQF334" s="9"/>
      <c r="PQG334" s="9"/>
      <c r="PQH334" s="9"/>
      <c r="PQI334" s="9"/>
      <c r="PQJ334" s="9"/>
      <c r="PQK334" s="9"/>
      <c r="PQL334" s="9"/>
      <c r="PQM334" s="9"/>
      <c r="PQN334" s="9"/>
      <c r="PQO334" s="9"/>
      <c r="PQP334" s="9"/>
      <c r="PQQ334" s="9"/>
      <c r="PQR334" s="9"/>
      <c r="PQS334" s="9"/>
      <c r="PQT334" s="9"/>
      <c r="PQU334" s="9"/>
      <c r="PQV334" s="9"/>
      <c r="PQW334" s="9"/>
      <c r="PQX334" s="9"/>
      <c r="PQY334" s="9"/>
      <c r="PQZ334" s="9"/>
      <c r="PRA334" s="9"/>
      <c r="PRB334" s="9"/>
      <c r="PRC334" s="9"/>
      <c r="PRD334" s="9"/>
      <c r="PRE334" s="9"/>
      <c r="PRF334" s="9"/>
      <c r="PRG334" s="9"/>
      <c r="PRH334" s="9"/>
      <c r="PRI334" s="9"/>
      <c r="PRJ334" s="9"/>
      <c r="PRK334" s="9"/>
      <c r="PRL334" s="9"/>
      <c r="PRM334" s="9"/>
      <c r="PRN334" s="9"/>
      <c r="PRO334" s="9"/>
      <c r="PRP334" s="9"/>
      <c r="PRQ334" s="9"/>
      <c r="PRR334" s="9"/>
      <c r="PRS334" s="9"/>
      <c r="PRT334" s="9"/>
      <c r="PRU334" s="9"/>
      <c r="PRV334" s="9"/>
      <c r="PRW334" s="9"/>
      <c r="PRX334" s="9"/>
      <c r="PRY334" s="9"/>
      <c r="PRZ334" s="9"/>
      <c r="PSA334" s="9"/>
      <c r="PSB334" s="9"/>
      <c r="PSC334" s="9"/>
      <c r="PSD334" s="9"/>
      <c r="PSE334" s="9"/>
      <c r="PSF334" s="9"/>
      <c r="PSG334" s="9"/>
      <c r="PSH334" s="9"/>
      <c r="PSI334" s="9"/>
      <c r="PSJ334" s="9"/>
      <c r="PSK334" s="9"/>
      <c r="PSL334" s="9"/>
      <c r="PSM334" s="9"/>
      <c r="PSN334" s="9"/>
      <c r="PSO334" s="9"/>
      <c r="PSP334" s="9"/>
      <c r="PSQ334" s="9"/>
      <c r="PSR334" s="9"/>
      <c r="PSS334" s="9"/>
      <c r="PST334" s="9"/>
      <c r="PSU334" s="9"/>
      <c r="PSV334" s="9"/>
      <c r="PSW334" s="9"/>
      <c r="PSX334" s="9"/>
      <c r="PSY334" s="9"/>
      <c r="PSZ334" s="9"/>
      <c r="PTA334" s="9"/>
      <c r="PTB334" s="9"/>
      <c r="PTC334" s="9"/>
      <c r="PTD334" s="9"/>
      <c r="PTE334" s="9"/>
      <c r="PTF334" s="9"/>
      <c r="PTG334" s="9"/>
      <c r="PTH334" s="9"/>
      <c r="PTI334" s="9"/>
      <c r="PTJ334" s="9"/>
      <c r="PTK334" s="9"/>
      <c r="PTL334" s="9"/>
      <c r="PTM334" s="9"/>
      <c r="PTN334" s="9"/>
      <c r="PTO334" s="9"/>
      <c r="PTP334" s="9"/>
      <c r="PTQ334" s="9"/>
      <c r="PTR334" s="9"/>
      <c r="PTS334" s="9"/>
      <c r="PTT334" s="9"/>
      <c r="PTU334" s="9"/>
      <c r="PTV334" s="9"/>
      <c r="PTW334" s="9"/>
      <c r="PTX334" s="9"/>
      <c r="PTY334" s="9"/>
      <c r="PTZ334" s="9"/>
      <c r="PUA334" s="9"/>
      <c r="PUB334" s="9"/>
      <c r="PUC334" s="9"/>
      <c r="PUD334" s="9"/>
      <c r="PUE334" s="9"/>
      <c r="PUF334" s="9"/>
      <c r="PUG334" s="9"/>
      <c r="PUH334" s="9"/>
      <c r="PUI334" s="9"/>
      <c r="PUJ334" s="9"/>
      <c r="PUK334" s="9"/>
      <c r="PUL334" s="9"/>
      <c r="PUM334" s="9"/>
      <c r="PUN334" s="9"/>
      <c r="PUO334" s="9"/>
      <c r="PUP334" s="9"/>
      <c r="PUQ334" s="9"/>
      <c r="PUR334" s="9"/>
      <c r="PUS334" s="9"/>
      <c r="PUT334" s="9"/>
      <c r="PUU334" s="9"/>
      <c r="PUV334" s="9"/>
      <c r="PUW334" s="9"/>
      <c r="PUX334" s="9"/>
      <c r="PUY334" s="9"/>
      <c r="PUZ334" s="9"/>
      <c r="PVA334" s="9"/>
      <c r="PVB334" s="9"/>
      <c r="PVC334" s="9"/>
      <c r="PVD334" s="9"/>
      <c r="PVE334" s="9"/>
      <c r="PVF334" s="9"/>
      <c r="PVG334" s="9"/>
      <c r="PVH334" s="9"/>
      <c r="PVI334" s="9"/>
      <c r="PVJ334" s="9"/>
      <c r="PVK334" s="9"/>
      <c r="PVL334" s="9"/>
      <c r="PVM334" s="9"/>
      <c r="PVN334" s="9"/>
      <c r="PVO334" s="9"/>
      <c r="PVP334" s="9"/>
      <c r="PVQ334" s="9"/>
      <c r="PVR334" s="9"/>
      <c r="PVS334" s="9"/>
      <c r="PVT334" s="9"/>
      <c r="PVU334" s="9"/>
      <c r="PVV334" s="9"/>
      <c r="PVW334" s="9"/>
      <c r="PVX334" s="9"/>
      <c r="PVY334" s="9"/>
      <c r="PVZ334" s="9"/>
      <c r="PWA334" s="9"/>
      <c r="PWB334" s="9"/>
      <c r="PWC334" s="9"/>
      <c r="PWD334" s="9"/>
      <c r="PWE334" s="9"/>
      <c r="PWF334" s="9"/>
      <c r="PWG334" s="9"/>
      <c r="PWH334" s="9"/>
      <c r="PWI334" s="9"/>
      <c r="PWJ334" s="9"/>
      <c r="PWK334" s="9"/>
      <c r="PWL334" s="9"/>
      <c r="PWM334" s="9"/>
      <c r="PWN334" s="9"/>
      <c r="PWO334" s="9"/>
      <c r="PWP334" s="9"/>
      <c r="PWQ334" s="9"/>
      <c r="PWR334" s="9"/>
      <c r="PWS334" s="9"/>
      <c r="PWT334" s="9"/>
      <c r="PWU334" s="9"/>
      <c r="PWV334" s="9"/>
      <c r="PWW334" s="9"/>
      <c r="PWX334" s="9"/>
      <c r="PWY334" s="9"/>
      <c r="PWZ334" s="9"/>
      <c r="PXA334" s="9"/>
      <c r="PXB334" s="9"/>
      <c r="PXC334" s="9"/>
      <c r="PXD334" s="9"/>
      <c r="PXE334" s="9"/>
      <c r="PXF334" s="9"/>
      <c r="PXG334" s="9"/>
      <c r="PXH334" s="9"/>
      <c r="PXI334" s="9"/>
      <c r="PXJ334" s="9"/>
      <c r="PXK334" s="9"/>
      <c r="PXL334" s="9"/>
      <c r="PXM334" s="9"/>
      <c r="PXN334" s="9"/>
      <c r="PXO334" s="9"/>
      <c r="PXP334" s="9"/>
      <c r="PXQ334" s="9"/>
      <c r="PXR334" s="9"/>
      <c r="PXS334" s="9"/>
      <c r="PXT334" s="9"/>
      <c r="PXU334" s="9"/>
      <c r="PXV334" s="9"/>
      <c r="PXW334" s="9"/>
      <c r="PXX334" s="9"/>
      <c r="PXY334" s="9"/>
      <c r="PXZ334" s="9"/>
      <c r="PYA334" s="9"/>
      <c r="PYB334" s="9"/>
      <c r="PYC334" s="9"/>
      <c r="PYD334" s="9"/>
      <c r="PYE334" s="9"/>
      <c r="PYF334" s="9"/>
      <c r="PYG334" s="9"/>
      <c r="PYH334" s="9"/>
      <c r="PYI334" s="9"/>
      <c r="PYJ334" s="9"/>
      <c r="PYK334" s="9"/>
      <c r="PYL334" s="9"/>
      <c r="PYM334" s="9"/>
      <c r="PYN334" s="9"/>
      <c r="PYO334" s="9"/>
      <c r="PYP334" s="9"/>
      <c r="PYQ334" s="9"/>
      <c r="PYR334" s="9"/>
      <c r="PYS334" s="9"/>
      <c r="PYT334" s="9"/>
      <c r="PYU334" s="9"/>
      <c r="PYV334" s="9"/>
      <c r="PYW334" s="9"/>
      <c r="PYX334" s="9"/>
      <c r="PYY334" s="9"/>
      <c r="PYZ334" s="9"/>
      <c r="PZA334" s="9"/>
      <c r="PZB334" s="9"/>
      <c r="PZC334" s="9"/>
      <c r="PZD334" s="9"/>
      <c r="PZE334" s="9"/>
      <c r="PZF334" s="9"/>
      <c r="PZG334" s="9"/>
      <c r="PZH334" s="9"/>
      <c r="PZI334" s="9"/>
      <c r="PZJ334" s="9"/>
      <c r="PZK334" s="9"/>
      <c r="PZL334" s="9"/>
      <c r="PZM334" s="9"/>
      <c r="PZN334" s="9"/>
      <c r="PZO334" s="9"/>
      <c r="PZP334" s="9"/>
      <c r="PZQ334" s="9"/>
      <c r="PZR334" s="9"/>
      <c r="PZS334" s="9"/>
      <c r="PZT334" s="9"/>
      <c r="PZU334" s="9"/>
      <c r="PZV334" s="9"/>
      <c r="PZW334" s="9"/>
      <c r="PZX334" s="9"/>
      <c r="PZY334" s="9"/>
      <c r="PZZ334" s="9"/>
      <c r="QAA334" s="9"/>
      <c r="QAB334" s="9"/>
      <c r="QAC334" s="9"/>
      <c r="QAD334" s="9"/>
      <c r="QAE334" s="9"/>
      <c r="QAF334" s="9"/>
      <c r="QAG334" s="9"/>
      <c r="QAH334" s="9"/>
      <c r="QAI334" s="9"/>
      <c r="QAJ334" s="9"/>
      <c r="QAK334" s="9"/>
      <c r="QAL334" s="9"/>
      <c r="QAM334" s="9"/>
      <c r="QAN334" s="9"/>
      <c r="QAO334" s="9"/>
      <c r="QAP334" s="9"/>
      <c r="QAQ334" s="9"/>
      <c r="QAR334" s="9"/>
      <c r="QAS334" s="9"/>
      <c r="QAT334" s="9"/>
      <c r="QAU334" s="9"/>
      <c r="QAV334" s="9"/>
      <c r="QAW334" s="9"/>
      <c r="QAX334" s="9"/>
      <c r="QAY334" s="9"/>
      <c r="QAZ334" s="9"/>
      <c r="QBA334" s="9"/>
      <c r="QBB334" s="9"/>
      <c r="QBC334" s="9"/>
      <c r="QBD334" s="9"/>
      <c r="QBE334" s="9"/>
      <c r="QBF334" s="9"/>
      <c r="QBG334" s="9"/>
      <c r="QBH334" s="9"/>
      <c r="QBI334" s="9"/>
      <c r="QBJ334" s="9"/>
      <c r="QBK334" s="9"/>
      <c r="QBL334" s="9"/>
      <c r="QBM334" s="9"/>
      <c r="QBN334" s="9"/>
      <c r="QBO334" s="9"/>
      <c r="QBP334" s="9"/>
      <c r="QBQ334" s="9"/>
      <c r="QBR334" s="9"/>
      <c r="QBS334" s="9"/>
      <c r="QBT334" s="9"/>
      <c r="QBU334" s="9"/>
      <c r="QBV334" s="9"/>
      <c r="QBW334" s="9"/>
      <c r="QBX334" s="9"/>
      <c r="QBY334" s="9"/>
      <c r="QBZ334" s="9"/>
      <c r="QCA334" s="9"/>
      <c r="QCB334" s="9"/>
      <c r="QCC334" s="9"/>
      <c r="QCD334" s="9"/>
      <c r="QCE334" s="9"/>
      <c r="QCF334" s="9"/>
      <c r="QCG334" s="9"/>
      <c r="QCH334" s="9"/>
      <c r="QCI334" s="9"/>
      <c r="QCJ334" s="9"/>
      <c r="QCK334" s="9"/>
      <c r="QCL334" s="9"/>
      <c r="QCM334" s="9"/>
      <c r="QCN334" s="9"/>
      <c r="QCO334" s="9"/>
      <c r="QCP334" s="9"/>
      <c r="QCQ334" s="9"/>
      <c r="QCR334" s="9"/>
      <c r="QCS334" s="9"/>
      <c r="QCT334" s="9"/>
      <c r="QCU334" s="9"/>
      <c r="QCV334" s="9"/>
      <c r="QCW334" s="9"/>
      <c r="QCX334" s="9"/>
      <c r="QCY334" s="9"/>
      <c r="QCZ334" s="9"/>
      <c r="QDA334" s="9"/>
      <c r="QDB334" s="9"/>
      <c r="QDC334" s="9"/>
      <c r="QDD334" s="9"/>
      <c r="QDE334" s="9"/>
      <c r="QDF334" s="9"/>
      <c r="QDG334" s="9"/>
      <c r="QDH334" s="9"/>
      <c r="QDI334" s="9"/>
      <c r="QDJ334" s="9"/>
      <c r="QDK334" s="9"/>
      <c r="QDL334" s="9"/>
      <c r="QDM334" s="9"/>
      <c r="QDN334" s="9"/>
      <c r="QDO334" s="9"/>
      <c r="QDP334" s="9"/>
      <c r="QDQ334" s="9"/>
      <c r="QDR334" s="9"/>
      <c r="QDS334" s="9"/>
      <c r="QDT334" s="9"/>
      <c r="QDU334" s="9"/>
      <c r="QDV334" s="9"/>
      <c r="QDW334" s="9"/>
      <c r="QDX334" s="9"/>
      <c r="QDY334" s="9"/>
      <c r="QDZ334" s="9"/>
      <c r="QEA334" s="9"/>
      <c r="QEB334" s="9"/>
      <c r="QEC334" s="9"/>
      <c r="QED334" s="9"/>
      <c r="QEE334" s="9"/>
      <c r="QEF334" s="9"/>
      <c r="QEG334" s="9"/>
      <c r="QEH334" s="9"/>
      <c r="QEI334" s="9"/>
      <c r="QEJ334" s="9"/>
      <c r="QEK334" s="9"/>
      <c r="QEL334" s="9"/>
      <c r="QEM334" s="9"/>
      <c r="QEN334" s="9"/>
      <c r="QEO334" s="9"/>
      <c r="QEP334" s="9"/>
      <c r="QEQ334" s="9"/>
      <c r="QER334" s="9"/>
      <c r="QES334" s="9"/>
      <c r="QET334" s="9"/>
      <c r="QEU334" s="9"/>
      <c r="QEV334" s="9"/>
      <c r="QEW334" s="9"/>
      <c r="QEX334" s="9"/>
      <c r="QEY334" s="9"/>
      <c r="QEZ334" s="9"/>
      <c r="QFA334" s="9"/>
      <c r="QFB334" s="9"/>
      <c r="QFC334" s="9"/>
      <c r="QFD334" s="9"/>
      <c r="QFE334" s="9"/>
      <c r="QFF334" s="9"/>
      <c r="QFG334" s="9"/>
      <c r="QFH334" s="9"/>
      <c r="QFI334" s="9"/>
      <c r="QFJ334" s="9"/>
      <c r="QFK334" s="9"/>
      <c r="QFL334" s="9"/>
      <c r="QFM334" s="9"/>
      <c r="QFN334" s="9"/>
      <c r="QFO334" s="9"/>
      <c r="QFP334" s="9"/>
      <c r="QFQ334" s="9"/>
      <c r="QFR334" s="9"/>
      <c r="QFS334" s="9"/>
      <c r="QFT334" s="9"/>
      <c r="QFU334" s="9"/>
      <c r="QFV334" s="9"/>
      <c r="QFW334" s="9"/>
      <c r="QFX334" s="9"/>
      <c r="QFY334" s="9"/>
      <c r="QFZ334" s="9"/>
      <c r="QGA334" s="9"/>
      <c r="QGB334" s="9"/>
      <c r="QGC334" s="9"/>
      <c r="QGD334" s="9"/>
      <c r="QGE334" s="9"/>
      <c r="QGF334" s="9"/>
      <c r="QGG334" s="9"/>
      <c r="QGH334" s="9"/>
      <c r="QGI334" s="9"/>
      <c r="QGJ334" s="9"/>
      <c r="QGK334" s="9"/>
      <c r="QGL334" s="9"/>
      <c r="QGM334" s="9"/>
      <c r="QGN334" s="9"/>
      <c r="QGO334" s="9"/>
      <c r="QGP334" s="9"/>
      <c r="QGQ334" s="9"/>
      <c r="QGR334" s="9"/>
      <c r="QGS334" s="9"/>
      <c r="QGT334" s="9"/>
      <c r="QGU334" s="9"/>
      <c r="QGV334" s="9"/>
      <c r="QGW334" s="9"/>
      <c r="QGX334" s="9"/>
      <c r="QGY334" s="9"/>
      <c r="QGZ334" s="9"/>
      <c r="QHA334" s="9"/>
      <c r="QHB334" s="9"/>
      <c r="QHC334" s="9"/>
      <c r="QHD334" s="9"/>
      <c r="QHE334" s="9"/>
      <c r="QHF334" s="9"/>
      <c r="QHG334" s="9"/>
      <c r="QHH334" s="9"/>
      <c r="QHI334" s="9"/>
      <c r="QHJ334" s="9"/>
      <c r="QHK334" s="9"/>
      <c r="QHL334" s="9"/>
      <c r="QHM334" s="9"/>
      <c r="QHN334" s="9"/>
      <c r="QHO334" s="9"/>
      <c r="QHP334" s="9"/>
      <c r="QHQ334" s="9"/>
      <c r="QHR334" s="9"/>
      <c r="QHS334" s="9"/>
      <c r="QHT334" s="9"/>
      <c r="QHU334" s="9"/>
      <c r="QHV334" s="9"/>
      <c r="QHW334" s="9"/>
      <c r="QHX334" s="9"/>
      <c r="QHY334" s="9"/>
      <c r="QHZ334" s="9"/>
      <c r="QIA334" s="9"/>
      <c r="QIB334" s="9"/>
      <c r="QIC334" s="9"/>
      <c r="QID334" s="9"/>
      <c r="QIE334" s="9"/>
      <c r="QIF334" s="9"/>
      <c r="QIG334" s="9"/>
      <c r="QIH334" s="9"/>
      <c r="QII334" s="9"/>
      <c r="QIJ334" s="9"/>
      <c r="QIK334" s="9"/>
      <c r="QIL334" s="9"/>
      <c r="QIM334" s="9"/>
      <c r="QIN334" s="9"/>
      <c r="QIO334" s="9"/>
      <c r="QIP334" s="9"/>
      <c r="QIQ334" s="9"/>
      <c r="QIR334" s="9"/>
      <c r="QIS334" s="9"/>
      <c r="QIT334" s="9"/>
      <c r="QIU334" s="9"/>
      <c r="QIV334" s="9"/>
      <c r="QIW334" s="9"/>
      <c r="QIX334" s="9"/>
      <c r="QIY334" s="9"/>
      <c r="QIZ334" s="9"/>
      <c r="QJA334" s="9"/>
      <c r="QJB334" s="9"/>
      <c r="QJC334" s="9"/>
      <c r="QJD334" s="9"/>
      <c r="QJE334" s="9"/>
      <c r="QJF334" s="9"/>
      <c r="QJG334" s="9"/>
      <c r="QJH334" s="9"/>
      <c r="QJI334" s="9"/>
      <c r="QJJ334" s="9"/>
      <c r="QJK334" s="9"/>
      <c r="QJL334" s="9"/>
      <c r="QJM334" s="9"/>
      <c r="QJN334" s="9"/>
      <c r="QJO334" s="9"/>
      <c r="QJP334" s="9"/>
      <c r="QJQ334" s="9"/>
      <c r="QJR334" s="9"/>
      <c r="QJS334" s="9"/>
      <c r="QJT334" s="9"/>
      <c r="QJU334" s="9"/>
      <c r="QJV334" s="9"/>
      <c r="QJW334" s="9"/>
      <c r="QJX334" s="9"/>
      <c r="QJY334" s="9"/>
      <c r="QJZ334" s="9"/>
      <c r="QKA334" s="9"/>
      <c r="QKB334" s="9"/>
      <c r="QKC334" s="9"/>
      <c r="QKD334" s="9"/>
      <c r="QKE334" s="9"/>
      <c r="QKF334" s="9"/>
      <c r="QKG334" s="9"/>
      <c r="QKH334" s="9"/>
      <c r="QKI334" s="9"/>
      <c r="QKJ334" s="9"/>
      <c r="QKK334" s="9"/>
      <c r="QKL334" s="9"/>
      <c r="QKM334" s="9"/>
      <c r="QKN334" s="9"/>
      <c r="QKO334" s="9"/>
      <c r="QKP334" s="9"/>
      <c r="QKQ334" s="9"/>
      <c r="QKR334" s="9"/>
      <c r="QKS334" s="9"/>
      <c r="QKT334" s="9"/>
      <c r="QKU334" s="9"/>
      <c r="QKV334" s="9"/>
      <c r="QKW334" s="9"/>
      <c r="QKX334" s="9"/>
      <c r="QKY334" s="9"/>
      <c r="QKZ334" s="9"/>
      <c r="QLA334" s="9"/>
      <c r="QLB334" s="9"/>
      <c r="QLC334" s="9"/>
      <c r="QLD334" s="9"/>
      <c r="QLE334" s="9"/>
      <c r="QLF334" s="9"/>
      <c r="QLG334" s="9"/>
      <c r="QLH334" s="9"/>
      <c r="QLI334" s="9"/>
      <c r="QLJ334" s="9"/>
      <c r="QLK334" s="9"/>
      <c r="QLL334" s="9"/>
      <c r="QLM334" s="9"/>
      <c r="QLN334" s="9"/>
      <c r="QLO334" s="9"/>
      <c r="QLP334" s="9"/>
      <c r="QLQ334" s="9"/>
      <c r="QLR334" s="9"/>
      <c r="QLS334" s="9"/>
      <c r="QLT334" s="9"/>
      <c r="QLU334" s="9"/>
      <c r="QLV334" s="9"/>
      <c r="QLW334" s="9"/>
      <c r="QLX334" s="9"/>
      <c r="QLY334" s="9"/>
      <c r="QLZ334" s="9"/>
      <c r="QMA334" s="9"/>
      <c r="QMB334" s="9"/>
      <c r="QMC334" s="9"/>
      <c r="QMD334" s="9"/>
      <c r="QME334" s="9"/>
      <c r="QMF334" s="9"/>
      <c r="QMG334" s="9"/>
      <c r="QMH334" s="9"/>
      <c r="QMI334" s="9"/>
      <c r="QMJ334" s="9"/>
      <c r="QMK334" s="9"/>
      <c r="QML334" s="9"/>
      <c r="QMM334" s="9"/>
      <c r="QMN334" s="9"/>
      <c r="QMO334" s="9"/>
      <c r="QMP334" s="9"/>
      <c r="QMQ334" s="9"/>
      <c r="QMR334" s="9"/>
      <c r="QMS334" s="9"/>
      <c r="QMT334" s="9"/>
      <c r="QMU334" s="9"/>
      <c r="QMV334" s="9"/>
      <c r="QMW334" s="9"/>
      <c r="QMX334" s="9"/>
      <c r="QMY334" s="9"/>
      <c r="QMZ334" s="9"/>
      <c r="QNA334" s="9"/>
      <c r="QNB334" s="9"/>
      <c r="QNC334" s="9"/>
      <c r="QND334" s="9"/>
      <c r="QNE334" s="9"/>
      <c r="QNF334" s="9"/>
      <c r="QNG334" s="9"/>
      <c r="QNH334" s="9"/>
      <c r="QNI334" s="9"/>
      <c r="QNJ334" s="9"/>
      <c r="QNK334" s="9"/>
      <c r="QNL334" s="9"/>
      <c r="QNM334" s="9"/>
      <c r="QNN334" s="9"/>
      <c r="QNO334" s="9"/>
      <c r="QNP334" s="9"/>
      <c r="QNQ334" s="9"/>
      <c r="QNR334" s="9"/>
      <c r="QNS334" s="9"/>
      <c r="QNT334" s="9"/>
      <c r="QNU334" s="9"/>
      <c r="QNV334" s="9"/>
      <c r="QNW334" s="9"/>
      <c r="QNX334" s="9"/>
      <c r="QNY334" s="9"/>
      <c r="QNZ334" s="9"/>
      <c r="QOA334" s="9"/>
      <c r="QOB334" s="9"/>
      <c r="QOC334" s="9"/>
      <c r="QOD334" s="9"/>
      <c r="QOE334" s="9"/>
      <c r="QOF334" s="9"/>
      <c r="QOG334" s="9"/>
      <c r="QOH334" s="9"/>
      <c r="QOI334" s="9"/>
      <c r="QOJ334" s="9"/>
      <c r="QOK334" s="9"/>
      <c r="QOL334" s="9"/>
      <c r="QOM334" s="9"/>
      <c r="QON334" s="9"/>
      <c r="QOO334" s="9"/>
      <c r="QOP334" s="9"/>
      <c r="QOQ334" s="9"/>
      <c r="QOR334" s="9"/>
      <c r="QOS334" s="9"/>
      <c r="QOT334" s="9"/>
      <c r="QOU334" s="9"/>
      <c r="QOV334" s="9"/>
      <c r="QOW334" s="9"/>
      <c r="QOX334" s="9"/>
      <c r="QOY334" s="9"/>
      <c r="QOZ334" s="9"/>
      <c r="QPA334" s="9"/>
      <c r="QPB334" s="9"/>
      <c r="QPC334" s="9"/>
      <c r="QPD334" s="9"/>
      <c r="QPE334" s="9"/>
      <c r="QPF334" s="9"/>
      <c r="QPG334" s="9"/>
      <c r="QPH334" s="9"/>
      <c r="QPI334" s="9"/>
      <c r="QPJ334" s="9"/>
      <c r="QPK334" s="9"/>
      <c r="QPL334" s="9"/>
      <c r="QPM334" s="9"/>
      <c r="QPN334" s="9"/>
      <c r="QPO334" s="9"/>
      <c r="QPP334" s="9"/>
      <c r="QPQ334" s="9"/>
      <c r="QPR334" s="9"/>
      <c r="QPS334" s="9"/>
      <c r="QPT334" s="9"/>
      <c r="QPU334" s="9"/>
      <c r="QPV334" s="9"/>
      <c r="QPW334" s="9"/>
      <c r="QPX334" s="9"/>
      <c r="QPY334" s="9"/>
      <c r="QPZ334" s="9"/>
      <c r="QQA334" s="9"/>
      <c r="QQB334" s="9"/>
      <c r="QQC334" s="9"/>
      <c r="QQD334" s="9"/>
      <c r="QQE334" s="9"/>
      <c r="QQF334" s="9"/>
      <c r="QQG334" s="9"/>
      <c r="QQH334" s="9"/>
      <c r="QQI334" s="9"/>
      <c r="QQJ334" s="9"/>
      <c r="QQK334" s="9"/>
      <c r="QQL334" s="9"/>
      <c r="QQM334" s="9"/>
      <c r="QQN334" s="9"/>
      <c r="QQO334" s="9"/>
      <c r="QQP334" s="9"/>
      <c r="QQQ334" s="9"/>
      <c r="QQR334" s="9"/>
      <c r="QQS334" s="9"/>
      <c r="QQT334" s="9"/>
      <c r="QQU334" s="9"/>
      <c r="QQV334" s="9"/>
      <c r="QQW334" s="9"/>
      <c r="QQX334" s="9"/>
      <c r="QQY334" s="9"/>
      <c r="QQZ334" s="9"/>
      <c r="QRA334" s="9"/>
      <c r="QRB334" s="9"/>
      <c r="QRC334" s="9"/>
      <c r="QRD334" s="9"/>
      <c r="QRE334" s="9"/>
      <c r="QRF334" s="9"/>
      <c r="QRG334" s="9"/>
      <c r="QRH334" s="9"/>
      <c r="QRI334" s="9"/>
      <c r="QRJ334" s="9"/>
      <c r="QRK334" s="9"/>
      <c r="QRL334" s="9"/>
      <c r="QRM334" s="9"/>
      <c r="QRN334" s="9"/>
      <c r="QRO334" s="9"/>
      <c r="QRP334" s="9"/>
      <c r="QRQ334" s="9"/>
      <c r="QRR334" s="9"/>
      <c r="QRS334" s="9"/>
      <c r="QRT334" s="9"/>
      <c r="QRU334" s="9"/>
      <c r="QRV334" s="9"/>
      <c r="QRW334" s="9"/>
      <c r="QRX334" s="9"/>
      <c r="QRY334" s="9"/>
      <c r="QRZ334" s="9"/>
      <c r="QSA334" s="9"/>
      <c r="QSB334" s="9"/>
      <c r="QSC334" s="9"/>
      <c r="QSD334" s="9"/>
      <c r="QSE334" s="9"/>
      <c r="QSF334" s="9"/>
      <c r="QSG334" s="9"/>
      <c r="QSH334" s="9"/>
      <c r="QSI334" s="9"/>
      <c r="QSJ334" s="9"/>
      <c r="QSK334" s="9"/>
      <c r="QSL334" s="9"/>
      <c r="QSM334" s="9"/>
      <c r="QSN334" s="9"/>
      <c r="QSO334" s="9"/>
      <c r="QSP334" s="9"/>
      <c r="QSQ334" s="9"/>
      <c r="QSR334" s="9"/>
      <c r="QSS334" s="9"/>
      <c r="QST334" s="9"/>
      <c r="QSU334" s="9"/>
      <c r="QSV334" s="9"/>
      <c r="QSW334" s="9"/>
      <c r="QSX334" s="9"/>
      <c r="QSY334" s="9"/>
      <c r="QSZ334" s="9"/>
      <c r="QTA334" s="9"/>
      <c r="QTB334" s="9"/>
      <c r="QTC334" s="9"/>
      <c r="QTD334" s="9"/>
      <c r="QTE334" s="9"/>
      <c r="QTF334" s="9"/>
      <c r="QTG334" s="9"/>
      <c r="QTH334" s="9"/>
      <c r="QTI334" s="9"/>
      <c r="QTJ334" s="9"/>
      <c r="QTK334" s="9"/>
      <c r="QTL334" s="9"/>
      <c r="QTM334" s="9"/>
      <c r="QTN334" s="9"/>
      <c r="QTO334" s="9"/>
      <c r="QTP334" s="9"/>
      <c r="QTQ334" s="9"/>
      <c r="QTR334" s="9"/>
      <c r="QTS334" s="9"/>
      <c r="QTT334" s="9"/>
      <c r="QTU334" s="9"/>
      <c r="QTV334" s="9"/>
      <c r="QTW334" s="9"/>
      <c r="QTX334" s="9"/>
      <c r="QTY334" s="9"/>
      <c r="QTZ334" s="9"/>
      <c r="QUA334" s="9"/>
      <c r="QUB334" s="9"/>
      <c r="QUC334" s="9"/>
      <c r="QUD334" s="9"/>
      <c r="QUE334" s="9"/>
      <c r="QUF334" s="9"/>
      <c r="QUG334" s="9"/>
      <c r="QUH334" s="9"/>
      <c r="QUI334" s="9"/>
      <c r="QUJ334" s="9"/>
      <c r="QUK334" s="9"/>
      <c r="QUL334" s="9"/>
      <c r="QUM334" s="9"/>
      <c r="QUN334" s="9"/>
      <c r="QUO334" s="9"/>
      <c r="QUP334" s="9"/>
      <c r="QUQ334" s="9"/>
      <c r="QUR334" s="9"/>
      <c r="QUS334" s="9"/>
      <c r="QUT334" s="9"/>
      <c r="QUU334" s="9"/>
      <c r="QUV334" s="9"/>
      <c r="QUW334" s="9"/>
      <c r="QUX334" s="9"/>
      <c r="QUY334" s="9"/>
      <c r="QUZ334" s="9"/>
      <c r="QVA334" s="9"/>
      <c r="QVB334" s="9"/>
      <c r="QVC334" s="9"/>
      <c r="QVD334" s="9"/>
      <c r="QVE334" s="9"/>
      <c r="QVF334" s="9"/>
      <c r="QVG334" s="9"/>
      <c r="QVH334" s="9"/>
      <c r="QVI334" s="9"/>
      <c r="QVJ334" s="9"/>
      <c r="QVK334" s="9"/>
      <c r="QVL334" s="9"/>
      <c r="QVM334" s="9"/>
      <c r="QVN334" s="9"/>
      <c r="QVO334" s="9"/>
      <c r="QVP334" s="9"/>
      <c r="QVQ334" s="9"/>
      <c r="QVR334" s="9"/>
      <c r="QVS334" s="9"/>
      <c r="QVT334" s="9"/>
      <c r="QVU334" s="9"/>
      <c r="QVV334" s="9"/>
      <c r="QVW334" s="9"/>
      <c r="QVX334" s="9"/>
      <c r="QVY334" s="9"/>
      <c r="QVZ334" s="9"/>
      <c r="QWA334" s="9"/>
      <c r="QWB334" s="9"/>
      <c r="QWC334" s="9"/>
      <c r="QWD334" s="9"/>
      <c r="QWE334" s="9"/>
      <c r="QWF334" s="9"/>
      <c r="QWG334" s="9"/>
      <c r="QWH334" s="9"/>
      <c r="QWI334" s="9"/>
      <c r="QWJ334" s="9"/>
      <c r="QWK334" s="9"/>
      <c r="QWL334" s="9"/>
      <c r="QWM334" s="9"/>
      <c r="QWN334" s="9"/>
      <c r="QWO334" s="9"/>
      <c r="QWP334" s="9"/>
      <c r="QWQ334" s="9"/>
      <c r="QWR334" s="9"/>
      <c r="QWS334" s="9"/>
      <c r="QWT334" s="9"/>
      <c r="QWU334" s="9"/>
      <c r="QWV334" s="9"/>
      <c r="QWW334" s="9"/>
      <c r="QWX334" s="9"/>
      <c r="QWY334" s="9"/>
      <c r="QWZ334" s="9"/>
      <c r="QXA334" s="9"/>
      <c r="QXB334" s="9"/>
      <c r="QXC334" s="9"/>
      <c r="QXD334" s="9"/>
      <c r="QXE334" s="9"/>
      <c r="QXF334" s="9"/>
      <c r="QXG334" s="9"/>
      <c r="QXH334" s="9"/>
      <c r="QXI334" s="9"/>
      <c r="QXJ334" s="9"/>
      <c r="QXK334" s="9"/>
      <c r="QXL334" s="9"/>
      <c r="QXM334" s="9"/>
      <c r="QXN334" s="9"/>
      <c r="QXO334" s="9"/>
      <c r="QXP334" s="9"/>
      <c r="QXQ334" s="9"/>
      <c r="QXR334" s="9"/>
      <c r="QXS334" s="9"/>
      <c r="QXT334" s="9"/>
      <c r="QXU334" s="9"/>
      <c r="QXV334" s="9"/>
      <c r="QXW334" s="9"/>
      <c r="QXX334" s="9"/>
      <c r="QXY334" s="9"/>
      <c r="QXZ334" s="9"/>
      <c r="QYA334" s="9"/>
      <c r="QYB334" s="9"/>
      <c r="QYC334" s="9"/>
      <c r="QYD334" s="9"/>
      <c r="QYE334" s="9"/>
      <c r="QYF334" s="9"/>
      <c r="QYG334" s="9"/>
      <c r="QYH334" s="9"/>
      <c r="QYI334" s="9"/>
      <c r="QYJ334" s="9"/>
      <c r="QYK334" s="9"/>
      <c r="QYL334" s="9"/>
      <c r="QYM334" s="9"/>
      <c r="QYN334" s="9"/>
      <c r="QYO334" s="9"/>
      <c r="QYP334" s="9"/>
      <c r="QYQ334" s="9"/>
      <c r="QYR334" s="9"/>
      <c r="QYS334" s="9"/>
      <c r="QYT334" s="9"/>
      <c r="QYU334" s="9"/>
      <c r="QYV334" s="9"/>
      <c r="QYW334" s="9"/>
      <c r="QYX334" s="9"/>
      <c r="QYY334" s="9"/>
      <c r="QYZ334" s="9"/>
      <c r="QZA334" s="9"/>
      <c r="QZB334" s="9"/>
      <c r="QZC334" s="9"/>
      <c r="QZD334" s="9"/>
      <c r="QZE334" s="9"/>
      <c r="QZF334" s="9"/>
      <c r="QZG334" s="9"/>
      <c r="QZH334" s="9"/>
      <c r="QZI334" s="9"/>
      <c r="QZJ334" s="9"/>
      <c r="QZK334" s="9"/>
      <c r="QZL334" s="9"/>
      <c r="QZM334" s="9"/>
      <c r="QZN334" s="9"/>
      <c r="QZO334" s="9"/>
      <c r="QZP334" s="9"/>
      <c r="QZQ334" s="9"/>
      <c r="QZR334" s="9"/>
      <c r="QZS334" s="9"/>
      <c r="QZT334" s="9"/>
      <c r="QZU334" s="9"/>
      <c r="QZV334" s="9"/>
      <c r="QZW334" s="9"/>
      <c r="QZX334" s="9"/>
      <c r="QZY334" s="9"/>
      <c r="QZZ334" s="9"/>
      <c r="RAA334" s="9"/>
      <c r="RAB334" s="9"/>
      <c r="RAC334" s="9"/>
      <c r="RAD334" s="9"/>
      <c r="RAE334" s="9"/>
      <c r="RAF334" s="9"/>
      <c r="RAG334" s="9"/>
      <c r="RAH334" s="9"/>
      <c r="RAI334" s="9"/>
      <c r="RAJ334" s="9"/>
      <c r="RAK334" s="9"/>
      <c r="RAL334" s="9"/>
      <c r="RAM334" s="9"/>
      <c r="RAN334" s="9"/>
      <c r="RAO334" s="9"/>
      <c r="RAP334" s="9"/>
      <c r="RAQ334" s="9"/>
      <c r="RAR334" s="9"/>
      <c r="RAS334" s="9"/>
      <c r="RAT334" s="9"/>
      <c r="RAU334" s="9"/>
      <c r="RAV334" s="9"/>
      <c r="RAW334" s="9"/>
      <c r="RAX334" s="9"/>
      <c r="RAY334" s="9"/>
      <c r="RAZ334" s="9"/>
      <c r="RBA334" s="9"/>
      <c r="RBB334" s="9"/>
      <c r="RBC334" s="9"/>
      <c r="RBD334" s="9"/>
      <c r="RBE334" s="9"/>
      <c r="RBF334" s="9"/>
      <c r="RBG334" s="9"/>
      <c r="RBH334" s="9"/>
      <c r="RBI334" s="9"/>
      <c r="RBJ334" s="9"/>
      <c r="RBK334" s="9"/>
      <c r="RBL334" s="9"/>
      <c r="RBM334" s="9"/>
      <c r="RBN334" s="9"/>
      <c r="RBO334" s="9"/>
      <c r="RBP334" s="9"/>
      <c r="RBQ334" s="9"/>
      <c r="RBR334" s="9"/>
      <c r="RBS334" s="9"/>
      <c r="RBT334" s="9"/>
      <c r="RBU334" s="9"/>
      <c r="RBV334" s="9"/>
      <c r="RBW334" s="9"/>
      <c r="RBX334" s="9"/>
      <c r="RBY334" s="9"/>
      <c r="RBZ334" s="9"/>
      <c r="RCA334" s="9"/>
      <c r="RCB334" s="9"/>
      <c r="RCC334" s="9"/>
      <c r="RCD334" s="9"/>
      <c r="RCE334" s="9"/>
      <c r="RCF334" s="9"/>
      <c r="RCG334" s="9"/>
      <c r="RCH334" s="9"/>
      <c r="RCI334" s="9"/>
      <c r="RCJ334" s="9"/>
      <c r="RCK334" s="9"/>
      <c r="RCL334" s="9"/>
      <c r="RCM334" s="9"/>
      <c r="RCN334" s="9"/>
      <c r="RCO334" s="9"/>
      <c r="RCP334" s="9"/>
      <c r="RCQ334" s="9"/>
      <c r="RCR334" s="9"/>
      <c r="RCS334" s="9"/>
      <c r="RCT334" s="9"/>
      <c r="RCU334" s="9"/>
      <c r="RCV334" s="9"/>
      <c r="RCW334" s="9"/>
      <c r="RCX334" s="9"/>
      <c r="RCY334" s="9"/>
      <c r="RCZ334" s="9"/>
      <c r="RDA334" s="9"/>
      <c r="RDB334" s="9"/>
      <c r="RDC334" s="9"/>
      <c r="RDD334" s="9"/>
      <c r="RDE334" s="9"/>
      <c r="RDF334" s="9"/>
      <c r="RDG334" s="9"/>
      <c r="RDH334" s="9"/>
      <c r="RDI334" s="9"/>
      <c r="RDJ334" s="9"/>
      <c r="RDK334" s="9"/>
      <c r="RDL334" s="9"/>
      <c r="RDM334" s="9"/>
      <c r="RDN334" s="9"/>
      <c r="RDO334" s="9"/>
      <c r="RDP334" s="9"/>
      <c r="RDQ334" s="9"/>
      <c r="RDR334" s="9"/>
      <c r="RDS334" s="9"/>
      <c r="RDT334" s="9"/>
      <c r="RDU334" s="9"/>
      <c r="RDV334" s="9"/>
      <c r="RDW334" s="9"/>
      <c r="RDX334" s="9"/>
      <c r="RDY334" s="9"/>
      <c r="RDZ334" s="9"/>
      <c r="REA334" s="9"/>
      <c r="REB334" s="9"/>
      <c r="REC334" s="9"/>
      <c r="RED334" s="9"/>
      <c r="REE334" s="9"/>
      <c r="REF334" s="9"/>
      <c r="REG334" s="9"/>
      <c r="REH334" s="9"/>
      <c r="REI334" s="9"/>
      <c r="REJ334" s="9"/>
      <c r="REK334" s="9"/>
      <c r="REL334" s="9"/>
      <c r="REM334" s="9"/>
      <c r="REN334" s="9"/>
      <c r="REO334" s="9"/>
      <c r="REP334" s="9"/>
      <c r="REQ334" s="9"/>
      <c r="RER334" s="9"/>
      <c r="RES334" s="9"/>
      <c r="RET334" s="9"/>
      <c r="REU334" s="9"/>
      <c r="REV334" s="9"/>
      <c r="REW334" s="9"/>
      <c r="REX334" s="9"/>
      <c r="REY334" s="9"/>
      <c r="REZ334" s="9"/>
      <c r="RFA334" s="9"/>
      <c r="RFB334" s="9"/>
      <c r="RFC334" s="9"/>
      <c r="RFD334" s="9"/>
      <c r="RFE334" s="9"/>
      <c r="RFF334" s="9"/>
      <c r="RFG334" s="9"/>
      <c r="RFH334" s="9"/>
      <c r="RFI334" s="9"/>
      <c r="RFJ334" s="9"/>
      <c r="RFK334" s="9"/>
      <c r="RFL334" s="9"/>
      <c r="RFM334" s="9"/>
      <c r="RFN334" s="9"/>
      <c r="RFO334" s="9"/>
      <c r="RFP334" s="9"/>
      <c r="RFQ334" s="9"/>
      <c r="RFR334" s="9"/>
      <c r="RFS334" s="9"/>
      <c r="RFT334" s="9"/>
      <c r="RFU334" s="9"/>
      <c r="RFV334" s="9"/>
      <c r="RFW334" s="9"/>
      <c r="RFX334" s="9"/>
      <c r="RFY334" s="9"/>
      <c r="RFZ334" s="9"/>
      <c r="RGA334" s="9"/>
      <c r="RGB334" s="9"/>
      <c r="RGC334" s="9"/>
      <c r="RGD334" s="9"/>
      <c r="RGE334" s="9"/>
      <c r="RGF334" s="9"/>
      <c r="RGG334" s="9"/>
      <c r="RGH334" s="9"/>
      <c r="RGI334" s="9"/>
      <c r="RGJ334" s="9"/>
      <c r="RGK334" s="9"/>
      <c r="RGL334" s="9"/>
      <c r="RGM334" s="9"/>
      <c r="RGN334" s="9"/>
      <c r="RGO334" s="9"/>
      <c r="RGP334" s="9"/>
      <c r="RGQ334" s="9"/>
      <c r="RGR334" s="9"/>
      <c r="RGS334" s="9"/>
      <c r="RGT334" s="9"/>
      <c r="RGU334" s="9"/>
      <c r="RGV334" s="9"/>
      <c r="RGW334" s="9"/>
      <c r="RGX334" s="9"/>
      <c r="RGY334" s="9"/>
      <c r="RGZ334" s="9"/>
      <c r="RHA334" s="9"/>
      <c r="RHB334" s="9"/>
      <c r="RHC334" s="9"/>
      <c r="RHD334" s="9"/>
      <c r="RHE334" s="9"/>
      <c r="RHF334" s="9"/>
      <c r="RHG334" s="9"/>
      <c r="RHH334" s="9"/>
      <c r="RHI334" s="9"/>
      <c r="RHJ334" s="9"/>
      <c r="RHK334" s="9"/>
      <c r="RHL334" s="9"/>
      <c r="RHM334" s="9"/>
      <c r="RHN334" s="9"/>
      <c r="RHO334" s="9"/>
      <c r="RHP334" s="9"/>
      <c r="RHQ334" s="9"/>
      <c r="RHR334" s="9"/>
      <c r="RHS334" s="9"/>
      <c r="RHT334" s="9"/>
      <c r="RHU334" s="9"/>
      <c r="RHV334" s="9"/>
      <c r="RHW334" s="9"/>
      <c r="RHX334" s="9"/>
      <c r="RHY334" s="9"/>
      <c r="RHZ334" s="9"/>
      <c r="RIA334" s="9"/>
      <c r="RIB334" s="9"/>
      <c r="RIC334" s="9"/>
      <c r="RID334" s="9"/>
      <c r="RIE334" s="9"/>
      <c r="RIF334" s="9"/>
      <c r="RIG334" s="9"/>
      <c r="RIH334" s="9"/>
      <c r="RII334" s="9"/>
      <c r="RIJ334" s="9"/>
      <c r="RIK334" s="9"/>
      <c r="RIL334" s="9"/>
      <c r="RIM334" s="9"/>
      <c r="RIN334" s="9"/>
      <c r="RIO334" s="9"/>
      <c r="RIP334" s="9"/>
      <c r="RIQ334" s="9"/>
      <c r="RIR334" s="9"/>
      <c r="RIS334" s="9"/>
      <c r="RIT334" s="9"/>
      <c r="RIU334" s="9"/>
      <c r="RIV334" s="9"/>
      <c r="RIW334" s="9"/>
      <c r="RIX334" s="9"/>
      <c r="RIY334" s="9"/>
      <c r="RIZ334" s="9"/>
      <c r="RJA334" s="9"/>
      <c r="RJB334" s="9"/>
      <c r="RJC334" s="9"/>
      <c r="RJD334" s="9"/>
      <c r="RJE334" s="9"/>
      <c r="RJF334" s="9"/>
      <c r="RJG334" s="9"/>
      <c r="RJH334" s="9"/>
      <c r="RJI334" s="9"/>
      <c r="RJJ334" s="9"/>
      <c r="RJK334" s="9"/>
      <c r="RJL334" s="9"/>
      <c r="RJM334" s="9"/>
      <c r="RJN334" s="9"/>
      <c r="RJO334" s="9"/>
      <c r="RJP334" s="9"/>
      <c r="RJQ334" s="9"/>
      <c r="RJR334" s="9"/>
      <c r="RJS334" s="9"/>
      <c r="RJT334" s="9"/>
      <c r="RJU334" s="9"/>
      <c r="RJV334" s="9"/>
      <c r="RJW334" s="9"/>
      <c r="RJX334" s="9"/>
      <c r="RJY334" s="9"/>
      <c r="RJZ334" s="9"/>
      <c r="RKA334" s="9"/>
      <c r="RKB334" s="9"/>
      <c r="RKC334" s="9"/>
      <c r="RKD334" s="9"/>
      <c r="RKE334" s="9"/>
      <c r="RKF334" s="9"/>
      <c r="RKG334" s="9"/>
      <c r="RKH334" s="9"/>
      <c r="RKI334" s="9"/>
      <c r="RKJ334" s="9"/>
      <c r="RKK334" s="9"/>
      <c r="RKL334" s="9"/>
      <c r="RKM334" s="9"/>
      <c r="RKN334" s="9"/>
      <c r="RKO334" s="9"/>
      <c r="RKP334" s="9"/>
      <c r="RKQ334" s="9"/>
      <c r="RKR334" s="9"/>
      <c r="RKS334" s="9"/>
      <c r="RKT334" s="9"/>
      <c r="RKU334" s="9"/>
      <c r="RKV334" s="9"/>
      <c r="RKW334" s="9"/>
      <c r="RKX334" s="9"/>
      <c r="RKY334" s="9"/>
      <c r="RKZ334" s="9"/>
      <c r="RLA334" s="9"/>
      <c r="RLB334" s="9"/>
      <c r="RLC334" s="9"/>
      <c r="RLD334" s="9"/>
      <c r="RLE334" s="9"/>
      <c r="RLF334" s="9"/>
      <c r="RLG334" s="9"/>
      <c r="RLH334" s="9"/>
      <c r="RLI334" s="9"/>
      <c r="RLJ334" s="9"/>
      <c r="RLK334" s="9"/>
      <c r="RLL334" s="9"/>
      <c r="RLM334" s="9"/>
      <c r="RLN334" s="9"/>
      <c r="RLO334" s="9"/>
      <c r="RLP334" s="9"/>
      <c r="RLQ334" s="9"/>
      <c r="RLR334" s="9"/>
      <c r="RLS334" s="9"/>
      <c r="RLT334" s="9"/>
      <c r="RLU334" s="9"/>
      <c r="RLV334" s="9"/>
      <c r="RLW334" s="9"/>
      <c r="RLX334" s="9"/>
      <c r="RLY334" s="9"/>
      <c r="RLZ334" s="9"/>
      <c r="RMA334" s="9"/>
      <c r="RMB334" s="9"/>
      <c r="RMC334" s="9"/>
      <c r="RMD334" s="9"/>
      <c r="RME334" s="9"/>
      <c r="RMF334" s="9"/>
      <c r="RMG334" s="9"/>
      <c r="RMH334" s="9"/>
      <c r="RMI334" s="9"/>
      <c r="RMJ334" s="9"/>
      <c r="RMK334" s="9"/>
      <c r="RML334" s="9"/>
      <c r="RMM334" s="9"/>
      <c r="RMN334" s="9"/>
      <c r="RMO334" s="9"/>
      <c r="RMP334" s="9"/>
      <c r="RMQ334" s="9"/>
      <c r="RMR334" s="9"/>
      <c r="RMS334" s="9"/>
      <c r="RMT334" s="9"/>
      <c r="RMU334" s="9"/>
      <c r="RMV334" s="9"/>
      <c r="RMW334" s="9"/>
      <c r="RMX334" s="9"/>
      <c r="RMY334" s="9"/>
      <c r="RMZ334" s="9"/>
      <c r="RNA334" s="9"/>
      <c r="RNB334" s="9"/>
      <c r="RNC334" s="9"/>
      <c r="RND334" s="9"/>
      <c r="RNE334" s="9"/>
      <c r="RNF334" s="9"/>
      <c r="RNG334" s="9"/>
      <c r="RNH334" s="9"/>
      <c r="RNI334" s="9"/>
      <c r="RNJ334" s="9"/>
      <c r="RNK334" s="9"/>
      <c r="RNL334" s="9"/>
      <c r="RNM334" s="9"/>
      <c r="RNN334" s="9"/>
      <c r="RNO334" s="9"/>
      <c r="RNP334" s="9"/>
      <c r="RNQ334" s="9"/>
      <c r="RNR334" s="9"/>
      <c r="RNS334" s="9"/>
      <c r="RNT334" s="9"/>
      <c r="RNU334" s="9"/>
      <c r="RNV334" s="9"/>
      <c r="RNW334" s="9"/>
      <c r="RNX334" s="9"/>
      <c r="RNY334" s="9"/>
      <c r="RNZ334" s="9"/>
      <c r="ROA334" s="9"/>
      <c r="ROB334" s="9"/>
      <c r="ROC334" s="9"/>
      <c r="ROD334" s="9"/>
      <c r="ROE334" s="9"/>
      <c r="ROF334" s="9"/>
      <c r="ROG334" s="9"/>
      <c r="ROH334" s="9"/>
      <c r="ROI334" s="9"/>
      <c r="ROJ334" s="9"/>
      <c r="ROK334" s="9"/>
      <c r="ROL334" s="9"/>
      <c r="ROM334" s="9"/>
      <c r="RON334" s="9"/>
      <c r="ROO334" s="9"/>
      <c r="ROP334" s="9"/>
      <c r="ROQ334" s="9"/>
      <c r="ROR334" s="9"/>
      <c r="ROS334" s="9"/>
      <c r="ROT334" s="9"/>
      <c r="ROU334" s="9"/>
      <c r="ROV334" s="9"/>
      <c r="ROW334" s="9"/>
      <c r="ROX334" s="9"/>
      <c r="ROY334" s="9"/>
      <c r="ROZ334" s="9"/>
      <c r="RPA334" s="9"/>
      <c r="RPB334" s="9"/>
      <c r="RPC334" s="9"/>
      <c r="RPD334" s="9"/>
      <c r="RPE334" s="9"/>
      <c r="RPF334" s="9"/>
      <c r="RPG334" s="9"/>
      <c r="RPH334" s="9"/>
      <c r="RPI334" s="9"/>
      <c r="RPJ334" s="9"/>
      <c r="RPK334" s="9"/>
      <c r="RPL334" s="9"/>
      <c r="RPM334" s="9"/>
      <c r="RPN334" s="9"/>
      <c r="RPO334" s="9"/>
      <c r="RPP334" s="9"/>
      <c r="RPQ334" s="9"/>
      <c r="RPR334" s="9"/>
      <c r="RPS334" s="9"/>
      <c r="RPT334" s="9"/>
      <c r="RPU334" s="9"/>
      <c r="RPV334" s="9"/>
      <c r="RPW334" s="9"/>
      <c r="RPX334" s="9"/>
      <c r="RPY334" s="9"/>
      <c r="RPZ334" s="9"/>
      <c r="RQA334" s="9"/>
      <c r="RQB334" s="9"/>
      <c r="RQC334" s="9"/>
      <c r="RQD334" s="9"/>
      <c r="RQE334" s="9"/>
      <c r="RQF334" s="9"/>
      <c r="RQG334" s="9"/>
      <c r="RQH334" s="9"/>
      <c r="RQI334" s="9"/>
      <c r="RQJ334" s="9"/>
      <c r="RQK334" s="9"/>
      <c r="RQL334" s="9"/>
      <c r="RQM334" s="9"/>
      <c r="RQN334" s="9"/>
      <c r="RQO334" s="9"/>
      <c r="RQP334" s="9"/>
      <c r="RQQ334" s="9"/>
      <c r="RQR334" s="9"/>
      <c r="RQS334" s="9"/>
      <c r="RQT334" s="9"/>
      <c r="RQU334" s="9"/>
      <c r="RQV334" s="9"/>
      <c r="RQW334" s="9"/>
      <c r="RQX334" s="9"/>
      <c r="RQY334" s="9"/>
      <c r="RQZ334" s="9"/>
      <c r="RRA334" s="9"/>
      <c r="RRB334" s="9"/>
      <c r="RRC334" s="9"/>
      <c r="RRD334" s="9"/>
      <c r="RRE334" s="9"/>
      <c r="RRF334" s="9"/>
      <c r="RRG334" s="9"/>
      <c r="RRH334" s="9"/>
      <c r="RRI334" s="9"/>
      <c r="RRJ334" s="9"/>
      <c r="RRK334" s="9"/>
      <c r="RRL334" s="9"/>
      <c r="RRM334" s="9"/>
      <c r="RRN334" s="9"/>
      <c r="RRO334" s="9"/>
      <c r="RRP334" s="9"/>
      <c r="RRQ334" s="9"/>
      <c r="RRR334" s="9"/>
      <c r="RRS334" s="9"/>
      <c r="RRT334" s="9"/>
      <c r="RRU334" s="9"/>
      <c r="RRV334" s="9"/>
      <c r="RRW334" s="9"/>
      <c r="RRX334" s="9"/>
      <c r="RRY334" s="9"/>
      <c r="RRZ334" s="9"/>
      <c r="RSA334" s="9"/>
      <c r="RSB334" s="9"/>
      <c r="RSC334" s="9"/>
      <c r="RSD334" s="9"/>
      <c r="RSE334" s="9"/>
      <c r="RSF334" s="9"/>
      <c r="RSG334" s="9"/>
      <c r="RSH334" s="9"/>
      <c r="RSI334" s="9"/>
      <c r="RSJ334" s="9"/>
      <c r="RSK334" s="9"/>
      <c r="RSL334" s="9"/>
      <c r="RSM334" s="9"/>
      <c r="RSN334" s="9"/>
      <c r="RSO334" s="9"/>
      <c r="RSP334" s="9"/>
      <c r="RSQ334" s="9"/>
      <c r="RSR334" s="9"/>
      <c r="RSS334" s="9"/>
      <c r="RST334" s="9"/>
      <c r="RSU334" s="9"/>
      <c r="RSV334" s="9"/>
      <c r="RSW334" s="9"/>
      <c r="RSX334" s="9"/>
      <c r="RSY334" s="9"/>
      <c r="RSZ334" s="9"/>
      <c r="RTA334" s="9"/>
      <c r="RTB334" s="9"/>
      <c r="RTC334" s="9"/>
      <c r="RTD334" s="9"/>
      <c r="RTE334" s="9"/>
      <c r="RTF334" s="9"/>
      <c r="RTG334" s="9"/>
      <c r="RTH334" s="9"/>
      <c r="RTI334" s="9"/>
      <c r="RTJ334" s="9"/>
      <c r="RTK334" s="9"/>
      <c r="RTL334" s="9"/>
      <c r="RTM334" s="9"/>
      <c r="RTN334" s="9"/>
      <c r="RTO334" s="9"/>
      <c r="RTP334" s="9"/>
      <c r="RTQ334" s="9"/>
      <c r="RTR334" s="9"/>
      <c r="RTS334" s="9"/>
      <c r="RTT334" s="9"/>
      <c r="RTU334" s="9"/>
      <c r="RTV334" s="9"/>
      <c r="RTW334" s="9"/>
      <c r="RTX334" s="9"/>
      <c r="RTY334" s="9"/>
      <c r="RTZ334" s="9"/>
      <c r="RUA334" s="9"/>
      <c r="RUB334" s="9"/>
      <c r="RUC334" s="9"/>
      <c r="RUD334" s="9"/>
      <c r="RUE334" s="9"/>
      <c r="RUF334" s="9"/>
      <c r="RUG334" s="9"/>
      <c r="RUH334" s="9"/>
      <c r="RUI334" s="9"/>
      <c r="RUJ334" s="9"/>
      <c r="RUK334" s="9"/>
      <c r="RUL334" s="9"/>
      <c r="RUM334" s="9"/>
      <c r="RUN334" s="9"/>
      <c r="RUO334" s="9"/>
      <c r="RUP334" s="9"/>
      <c r="RUQ334" s="9"/>
      <c r="RUR334" s="9"/>
      <c r="RUS334" s="9"/>
      <c r="RUT334" s="9"/>
      <c r="RUU334" s="9"/>
      <c r="RUV334" s="9"/>
      <c r="RUW334" s="9"/>
      <c r="RUX334" s="9"/>
      <c r="RUY334" s="9"/>
      <c r="RUZ334" s="9"/>
      <c r="RVA334" s="9"/>
      <c r="RVB334" s="9"/>
      <c r="RVC334" s="9"/>
      <c r="RVD334" s="9"/>
      <c r="RVE334" s="9"/>
      <c r="RVF334" s="9"/>
      <c r="RVG334" s="9"/>
      <c r="RVH334" s="9"/>
      <c r="RVI334" s="9"/>
      <c r="RVJ334" s="9"/>
      <c r="RVK334" s="9"/>
      <c r="RVL334" s="9"/>
      <c r="RVM334" s="9"/>
      <c r="RVN334" s="9"/>
      <c r="RVO334" s="9"/>
      <c r="RVP334" s="9"/>
      <c r="RVQ334" s="9"/>
      <c r="RVR334" s="9"/>
      <c r="RVS334" s="9"/>
      <c r="RVT334" s="9"/>
      <c r="RVU334" s="9"/>
      <c r="RVV334" s="9"/>
      <c r="RVW334" s="9"/>
      <c r="RVX334" s="9"/>
      <c r="RVY334" s="9"/>
      <c r="RVZ334" s="9"/>
      <c r="RWA334" s="9"/>
      <c r="RWB334" s="9"/>
      <c r="RWC334" s="9"/>
      <c r="RWD334" s="9"/>
      <c r="RWE334" s="9"/>
      <c r="RWF334" s="9"/>
      <c r="RWG334" s="9"/>
      <c r="RWH334" s="9"/>
      <c r="RWI334" s="9"/>
      <c r="RWJ334" s="9"/>
      <c r="RWK334" s="9"/>
      <c r="RWL334" s="9"/>
      <c r="RWM334" s="9"/>
      <c r="RWN334" s="9"/>
      <c r="RWO334" s="9"/>
      <c r="RWP334" s="9"/>
      <c r="RWQ334" s="9"/>
      <c r="RWR334" s="9"/>
      <c r="RWS334" s="9"/>
      <c r="RWT334" s="9"/>
      <c r="RWU334" s="9"/>
      <c r="RWV334" s="9"/>
      <c r="RWW334" s="9"/>
      <c r="RWX334" s="9"/>
      <c r="RWY334" s="9"/>
      <c r="RWZ334" s="9"/>
      <c r="RXA334" s="9"/>
      <c r="RXB334" s="9"/>
      <c r="RXC334" s="9"/>
      <c r="RXD334" s="9"/>
      <c r="RXE334" s="9"/>
      <c r="RXF334" s="9"/>
      <c r="RXG334" s="9"/>
      <c r="RXH334" s="9"/>
      <c r="RXI334" s="9"/>
      <c r="RXJ334" s="9"/>
      <c r="RXK334" s="9"/>
      <c r="RXL334" s="9"/>
      <c r="RXM334" s="9"/>
      <c r="RXN334" s="9"/>
      <c r="RXO334" s="9"/>
      <c r="RXP334" s="9"/>
      <c r="RXQ334" s="9"/>
      <c r="RXR334" s="9"/>
      <c r="RXS334" s="9"/>
      <c r="RXT334" s="9"/>
      <c r="RXU334" s="9"/>
      <c r="RXV334" s="9"/>
      <c r="RXW334" s="9"/>
      <c r="RXX334" s="9"/>
      <c r="RXY334" s="9"/>
      <c r="RXZ334" s="9"/>
      <c r="RYA334" s="9"/>
      <c r="RYB334" s="9"/>
      <c r="RYC334" s="9"/>
      <c r="RYD334" s="9"/>
      <c r="RYE334" s="9"/>
      <c r="RYF334" s="9"/>
      <c r="RYG334" s="9"/>
      <c r="RYH334" s="9"/>
      <c r="RYI334" s="9"/>
      <c r="RYJ334" s="9"/>
      <c r="RYK334" s="9"/>
      <c r="RYL334" s="9"/>
      <c r="RYM334" s="9"/>
      <c r="RYN334" s="9"/>
      <c r="RYO334" s="9"/>
      <c r="RYP334" s="9"/>
      <c r="RYQ334" s="9"/>
      <c r="RYR334" s="9"/>
      <c r="RYS334" s="9"/>
      <c r="RYT334" s="9"/>
      <c r="RYU334" s="9"/>
      <c r="RYV334" s="9"/>
      <c r="RYW334" s="9"/>
      <c r="RYX334" s="9"/>
      <c r="RYY334" s="9"/>
      <c r="RYZ334" s="9"/>
      <c r="RZA334" s="9"/>
      <c r="RZB334" s="9"/>
      <c r="RZC334" s="9"/>
      <c r="RZD334" s="9"/>
      <c r="RZE334" s="9"/>
      <c r="RZF334" s="9"/>
      <c r="RZG334" s="9"/>
      <c r="RZH334" s="9"/>
      <c r="RZI334" s="9"/>
      <c r="RZJ334" s="9"/>
      <c r="RZK334" s="9"/>
      <c r="RZL334" s="9"/>
      <c r="RZM334" s="9"/>
      <c r="RZN334" s="9"/>
      <c r="RZO334" s="9"/>
      <c r="RZP334" s="9"/>
      <c r="RZQ334" s="9"/>
      <c r="RZR334" s="9"/>
      <c r="RZS334" s="9"/>
      <c r="RZT334" s="9"/>
      <c r="RZU334" s="9"/>
      <c r="RZV334" s="9"/>
      <c r="RZW334" s="9"/>
      <c r="RZX334" s="9"/>
      <c r="RZY334" s="9"/>
      <c r="RZZ334" s="9"/>
      <c r="SAA334" s="9"/>
      <c r="SAB334" s="9"/>
      <c r="SAC334" s="9"/>
      <c r="SAD334" s="9"/>
      <c r="SAE334" s="9"/>
      <c r="SAF334" s="9"/>
      <c r="SAG334" s="9"/>
      <c r="SAH334" s="9"/>
      <c r="SAI334" s="9"/>
      <c r="SAJ334" s="9"/>
      <c r="SAK334" s="9"/>
      <c r="SAL334" s="9"/>
      <c r="SAM334" s="9"/>
      <c r="SAN334" s="9"/>
      <c r="SAO334" s="9"/>
      <c r="SAP334" s="9"/>
      <c r="SAQ334" s="9"/>
      <c r="SAR334" s="9"/>
      <c r="SAS334" s="9"/>
      <c r="SAT334" s="9"/>
      <c r="SAU334" s="9"/>
      <c r="SAV334" s="9"/>
      <c r="SAW334" s="9"/>
      <c r="SAX334" s="9"/>
      <c r="SAY334" s="9"/>
      <c r="SAZ334" s="9"/>
      <c r="SBA334" s="9"/>
      <c r="SBB334" s="9"/>
      <c r="SBC334" s="9"/>
      <c r="SBD334" s="9"/>
      <c r="SBE334" s="9"/>
      <c r="SBF334" s="9"/>
      <c r="SBG334" s="9"/>
      <c r="SBH334" s="9"/>
      <c r="SBI334" s="9"/>
      <c r="SBJ334" s="9"/>
      <c r="SBK334" s="9"/>
      <c r="SBL334" s="9"/>
      <c r="SBM334" s="9"/>
      <c r="SBN334" s="9"/>
      <c r="SBO334" s="9"/>
      <c r="SBP334" s="9"/>
      <c r="SBQ334" s="9"/>
      <c r="SBR334" s="9"/>
      <c r="SBS334" s="9"/>
      <c r="SBT334" s="9"/>
      <c r="SBU334" s="9"/>
      <c r="SBV334" s="9"/>
      <c r="SBW334" s="9"/>
      <c r="SBX334" s="9"/>
      <c r="SBY334" s="9"/>
      <c r="SBZ334" s="9"/>
      <c r="SCA334" s="9"/>
      <c r="SCB334" s="9"/>
      <c r="SCC334" s="9"/>
      <c r="SCD334" s="9"/>
      <c r="SCE334" s="9"/>
      <c r="SCF334" s="9"/>
      <c r="SCG334" s="9"/>
      <c r="SCH334" s="9"/>
      <c r="SCI334" s="9"/>
      <c r="SCJ334" s="9"/>
      <c r="SCK334" s="9"/>
      <c r="SCL334" s="9"/>
      <c r="SCM334" s="9"/>
      <c r="SCN334" s="9"/>
      <c r="SCO334" s="9"/>
      <c r="SCP334" s="9"/>
      <c r="SCQ334" s="9"/>
      <c r="SCR334" s="9"/>
      <c r="SCS334" s="9"/>
      <c r="SCT334" s="9"/>
      <c r="SCU334" s="9"/>
      <c r="SCV334" s="9"/>
      <c r="SCW334" s="9"/>
      <c r="SCX334" s="9"/>
      <c r="SCY334" s="9"/>
      <c r="SCZ334" s="9"/>
      <c r="SDA334" s="9"/>
      <c r="SDB334" s="9"/>
      <c r="SDC334" s="9"/>
      <c r="SDD334" s="9"/>
      <c r="SDE334" s="9"/>
      <c r="SDF334" s="9"/>
      <c r="SDG334" s="9"/>
      <c r="SDH334" s="9"/>
      <c r="SDI334" s="9"/>
      <c r="SDJ334" s="9"/>
      <c r="SDK334" s="9"/>
      <c r="SDL334" s="9"/>
      <c r="SDM334" s="9"/>
      <c r="SDN334" s="9"/>
      <c r="SDO334" s="9"/>
      <c r="SDP334" s="9"/>
      <c r="SDQ334" s="9"/>
      <c r="SDR334" s="9"/>
      <c r="SDS334" s="9"/>
      <c r="SDT334" s="9"/>
      <c r="SDU334" s="9"/>
      <c r="SDV334" s="9"/>
      <c r="SDW334" s="9"/>
      <c r="SDX334" s="9"/>
      <c r="SDY334" s="9"/>
      <c r="SDZ334" s="9"/>
      <c r="SEA334" s="9"/>
      <c r="SEB334" s="9"/>
      <c r="SEC334" s="9"/>
      <c r="SED334" s="9"/>
      <c r="SEE334" s="9"/>
      <c r="SEF334" s="9"/>
      <c r="SEG334" s="9"/>
      <c r="SEH334" s="9"/>
      <c r="SEI334" s="9"/>
      <c r="SEJ334" s="9"/>
      <c r="SEK334" s="9"/>
      <c r="SEL334" s="9"/>
      <c r="SEM334" s="9"/>
      <c r="SEN334" s="9"/>
      <c r="SEO334" s="9"/>
      <c r="SEP334" s="9"/>
      <c r="SEQ334" s="9"/>
      <c r="SER334" s="9"/>
      <c r="SES334" s="9"/>
      <c r="SET334" s="9"/>
      <c r="SEU334" s="9"/>
      <c r="SEV334" s="9"/>
      <c r="SEW334" s="9"/>
      <c r="SEX334" s="9"/>
      <c r="SEY334" s="9"/>
      <c r="SEZ334" s="9"/>
      <c r="SFA334" s="9"/>
      <c r="SFB334" s="9"/>
      <c r="SFC334" s="9"/>
      <c r="SFD334" s="9"/>
      <c r="SFE334" s="9"/>
      <c r="SFF334" s="9"/>
      <c r="SFG334" s="9"/>
      <c r="SFH334" s="9"/>
      <c r="SFI334" s="9"/>
      <c r="SFJ334" s="9"/>
      <c r="SFK334" s="9"/>
      <c r="SFL334" s="9"/>
      <c r="SFM334" s="9"/>
      <c r="SFN334" s="9"/>
      <c r="SFO334" s="9"/>
      <c r="SFP334" s="9"/>
      <c r="SFQ334" s="9"/>
      <c r="SFR334" s="9"/>
      <c r="SFS334" s="9"/>
      <c r="SFT334" s="9"/>
      <c r="SFU334" s="9"/>
      <c r="SFV334" s="9"/>
      <c r="SFW334" s="9"/>
      <c r="SFX334" s="9"/>
      <c r="SFY334" s="9"/>
      <c r="SFZ334" s="9"/>
      <c r="SGA334" s="9"/>
      <c r="SGB334" s="9"/>
      <c r="SGC334" s="9"/>
      <c r="SGD334" s="9"/>
      <c r="SGE334" s="9"/>
      <c r="SGF334" s="9"/>
      <c r="SGG334" s="9"/>
      <c r="SGH334" s="9"/>
      <c r="SGI334" s="9"/>
      <c r="SGJ334" s="9"/>
      <c r="SGK334" s="9"/>
      <c r="SGL334" s="9"/>
      <c r="SGM334" s="9"/>
      <c r="SGN334" s="9"/>
      <c r="SGO334" s="9"/>
      <c r="SGP334" s="9"/>
      <c r="SGQ334" s="9"/>
      <c r="SGR334" s="9"/>
      <c r="SGS334" s="9"/>
      <c r="SGT334" s="9"/>
      <c r="SGU334" s="9"/>
      <c r="SGV334" s="9"/>
      <c r="SGW334" s="9"/>
      <c r="SGX334" s="9"/>
      <c r="SGY334" s="9"/>
      <c r="SGZ334" s="9"/>
      <c r="SHA334" s="9"/>
      <c r="SHB334" s="9"/>
      <c r="SHC334" s="9"/>
      <c r="SHD334" s="9"/>
      <c r="SHE334" s="9"/>
      <c r="SHF334" s="9"/>
      <c r="SHG334" s="9"/>
      <c r="SHH334" s="9"/>
      <c r="SHI334" s="9"/>
      <c r="SHJ334" s="9"/>
      <c r="SHK334" s="9"/>
      <c r="SHL334" s="9"/>
      <c r="SHM334" s="9"/>
      <c r="SHN334" s="9"/>
      <c r="SHO334" s="9"/>
      <c r="SHP334" s="9"/>
      <c r="SHQ334" s="9"/>
      <c r="SHR334" s="9"/>
      <c r="SHS334" s="9"/>
      <c r="SHT334" s="9"/>
      <c r="SHU334" s="9"/>
      <c r="SHV334" s="9"/>
      <c r="SHW334" s="9"/>
      <c r="SHX334" s="9"/>
      <c r="SHY334" s="9"/>
      <c r="SHZ334" s="9"/>
      <c r="SIA334" s="9"/>
      <c r="SIB334" s="9"/>
      <c r="SIC334" s="9"/>
      <c r="SID334" s="9"/>
      <c r="SIE334" s="9"/>
      <c r="SIF334" s="9"/>
      <c r="SIG334" s="9"/>
      <c r="SIH334" s="9"/>
      <c r="SII334" s="9"/>
      <c r="SIJ334" s="9"/>
      <c r="SIK334" s="9"/>
      <c r="SIL334" s="9"/>
      <c r="SIM334" s="9"/>
      <c r="SIN334" s="9"/>
      <c r="SIO334" s="9"/>
      <c r="SIP334" s="9"/>
      <c r="SIQ334" s="9"/>
      <c r="SIR334" s="9"/>
      <c r="SIS334" s="9"/>
      <c r="SIT334" s="9"/>
      <c r="SIU334" s="9"/>
      <c r="SIV334" s="9"/>
      <c r="SIW334" s="9"/>
      <c r="SIX334" s="9"/>
      <c r="SIY334" s="9"/>
      <c r="SIZ334" s="9"/>
      <c r="SJA334" s="9"/>
      <c r="SJB334" s="9"/>
      <c r="SJC334" s="9"/>
      <c r="SJD334" s="9"/>
      <c r="SJE334" s="9"/>
      <c r="SJF334" s="9"/>
      <c r="SJG334" s="9"/>
      <c r="SJH334" s="9"/>
      <c r="SJI334" s="9"/>
      <c r="SJJ334" s="9"/>
      <c r="SJK334" s="9"/>
      <c r="SJL334" s="9"/>
      <c r="SJM334" s="9"/>
      <c r="SJN334" s="9"/>
      <c r="SJO334" s="9"/>
      <c r="SJP334" s="9"/>
      <c r="SJQ334" s="9"/>
      <c r="SJR334" s="9"/>
      <c r="SJS334" s="9"/>
      <c r="SJT334" s="9"/>
      <c r="SJU334" s="9"/>
      <c r="SJV334" s="9"/>
      <c r="SJW334" s="9"/>
      <c r="SJX334" s="9"/>
      <c r="SJY334" s="9"/>
      <c r="SJZ334" s="9"/>
      <c r="SKA334" s="9"/>
      <c r="SKB334" s="9"/>
      <c r="SKC334" s="9"/>
      <c r="SKD334" s="9"/>
      <c r="SKE334" s="9"/>
      <c r="SKF334" s="9"/>
      <c r="SKG334" s="9"/>
      <c r="SKH334" s="9"/>
      <c r="SKI334" s="9"/>
      <c r="SKJ334" s="9"/>
      <c r="SKK334" s="9"/>
      <c r="SKL334" s="9"/>
      <c r="SKM334" s="9"/>
      <c r="SKN334" s="9"/>
      <c r="SKO334" s="9"/>
      <c r="SKP334" s="9"/>
      <c r="SKQ334" s="9"/>
      <c r="SKR334" s="9"/>
      <c r="SKS334" s="9"/>
      <c r="SKT334" s="9"/>
      <c r="SKU334" s="9"/>
      <c r="SKV334" s="9"/>
      <c r="SKW334" s="9"/>
      <c r="SKX334" s="9"/>
      <c r="SKY334" s="9"/>
      <c r="SKZ334" s="9"/>
      <c r="SLA334" s="9"/>
      <c r="SLB334" s="9"/>
      <c r="SLC334" s="9"/>
      <c r="SLD334" s="9"/>
      <c r="SLE334" s="9"/>
      <c r="SLF334" s="9"/>
      <c r="SLG334" s="9"/>
      <c r="SLH334" s="9"/>
      <c r="SLI334" s="9"/>
      <c r="SLJ334" s="9"/>
      <c r="SLK334" s="9"/>
      <c r="SLL334" s="9"/>
      <c r="SLM334" s="9"/>
      <c r="SLN334" s="9"/>
      <c r="SLO334" s="9"/>
      <c r="SLP334" s="9"/>
      <c r="SLQ334" s="9"/>
      <c r="SLR334" s="9"/>
      <c r="SLS334" s="9"/>
      <c r="SLT334" s="9"/>
      <c r="SLU334" s="9"/>
      <c r="SLV334" s="9"/>
      <c r="SLW334" s="9"/>
      <c r="SLX334" s="9"/>
      <c r="SLY334" s="9"/>
      <c r="SLZ334" s="9"/>
      <c r="SMA334" s="9"/>
      <c r="SMB334" s="9"/>
      <c r="SMC334" s="9"/>
      <c r="SMD334" s="9"/>
      <c r="SME334" s="9"/>
      <c r="SMF334" s="9"/>
      <c r="SMG334" s="9"/>
      <c r="SMH334" s="9"/>
      <c r="SMI334" s="9"/>
      <c r="SMJ334" s="9"/>
      <c r="SMK334" s="9"/>
      <c r="SML334" s="9"/>
      <c r="SMM334" s="9"/>
      <c r="SMN334" s="9"/>
      <c r="SMO334" s="9"/>
      <c r="SMP334" s="9"/>
      <c r="SMQ334" s="9"/>
      <c r="SMR334" s="9"/>
      <c r="SMS334" s="9"/>
      <c r="SMT334" s="9"/>
      <c r="SMU334" s="9"/>
      <c r="SMV334" s="9"/>
      <c r="SMW334" s="9"/>
      <c r="SMX334" s="9"/>
      <c r="SMY334" s="9"/>
      <c r="SMZ334" s="9"/>
      <c r="SNA334" s="9"/>
      <c r="SNB334" s="9"/>
      <c r="SNC334" s="9"/>
      <c r="SND334" s="9"/>
      <c r="SNE334" s="9"/>
      <c r="SNF334" s="9"/>
      <c r="SNG334" s="9"/>
      <c r="SNH334" s="9"/>
      <c r="SNI334" s="9"/>
      <c r="SNJ334" s="9"/>
      <c r="SNK334" s="9"/>
      <c r="SNL334" s="9"/>
      <c r="SNM334" s="9"/>
      <c r="SNN334" s="9"/>
      <c r="SNO334" s="9"/>
      <c r="SNP334" s="9"/>
      <c r="SNQ334" s="9"/>
      <c r="SNR334" s="9"/>
      <c r="SNS334" s="9"/>
      <c r="SNT334" s="9"/>
      <c r="SNU334" s="9"/>
      <c r="SNV334" s="9"/>
      <c r="SNW334" s="9"/>
      <c r="SNX334" s="9"/>
      <c r="SNY334" s="9"/>
      <c r="SNZ334" s="9"/>
      <c r="SOA334" s="9"/>
      <c r="SOB334" s="9"/>
      <c r="SOC334" s="9"/>
      <c r="SOD334" s="9"/>
      <c r="SOE334" s="9"/>
      <c r="SOF334" s="9"/>
      <c r="SOG334" s="9"/>
      <c r="SOH334" s="9"/>
      <c r="SOI334" s="9"/>
      <c r="SOJ334" s="9"/>
      <c r="SOK334" s="9"/>
      <c r="SOL334" s="9"/>
      <c r="SOM334" s="9"/>
      <c r="SON334" s="9"/>
      <c r="SOO334" s="9"/>
      <c r="SOP334" s="9"/>
      <c r="SOQ334" s="9"/>
      <c r="SOR334" s="9"/>
      <c r="SOS334" s="9"/>
      <c r="SOT334" s="9"/>
      <c r="SOU334" s="9"/>
      <c r="SOV334" s="9"/>
      <c r="SOW334" s="9"/>
      <c r="SOX334" s="9"/>
      <c r="SOY334" s="9"/>
      <c r="SOZ334" s="9"/>
      <c r="SPA334" s="9"/>
      <c r="SPB334" s="9"/>
      <c r="SPC334" s="9"/>
      <c r="SPD334" s="9"/>
      <c r="SPE334" s="9"/>
      <c r="SPF334" s="9"/>
      <c r="SPG334" s="9"/>
      <c r="SPH334" s="9"/>
      <c r="SPI334" s="9"/>
      <c r="SPJ334" s="9"/>
      <c r="SPK334" s="9"/>
      <c r="SPL334" s="9"/>
      <c r="SPM334" s="9"/>
      <c r="SPN334" s="9"/>
      <c r="SPO334" s="9"/>
      <c r="SPP334" s="9"/>
      <c r="SPQ334" s="9"/>
      <c r="SPR334" s="9"/>
      <c r="SPS334" s="9"/>
      <c r="SPT334" s="9"/>
      <c r="SPU334" s="9"/>
      <c r="SPV334" s="9"/>
      <c r="SPW334" s="9"/>
      <c r="SPX334" s="9"/>
      <c r="SPY334" s="9"/>
      <c r="SPZ334" s="9"/>
      <c r="SQA334" s="9"/>
      <c r="SQB334" s="9"/>
      <c r="SQC334" s="9"/>
      <c r="SQD334" s="9"/>
      <c r="SQE334" s="9"/>
      <c r="SQF334" s="9"/>
      <c r="SQG334" s="9"/>
      <c r="SQH334" s="9"/>
      <c r="SQI334" s="9"/>
      <c r="SQJ334" s="9"/>
      <c r="SQK334" s="9"/>
      <c r="SQL334" s="9"/>
      <c r="SQM334" s="9"/>
      <c r="SQN334" s="9"/>
      <c r="SQO334" s="9"/>
      <c r="SQP334" s="9"/>
      <c r="SQQ334" s="9"/>
      <c r="SQR334" s="9"/>
      <c r="SQS334" s="9"/>
      <c r="SQT334" s="9"/>
      <c r="SQU334" s="9"/>
      <c r="SQV334" s="9"/>
      <c r="SQW334" s="9"/>
      <c r="SQX334" s="9"/>
      <c r="SQY334" s="9"/>
      <c r="SQZ334" s="9"/>
      <c r="SRA334" s="9"/>
      <c r="SRB334" s="9"/>
      <c r="SRC334" s="9"/>
      <c r="SRD334" s="9"/>
      <c r="SRE334" s="9"/>
      <c r="SRF334" s="9"/>
      <c r="SRG334" s="9"/>
      <c r="SRH334" s="9"/>
      <c r="SRI334" s="9"/>
      <c r="SRJ334" s="9"/>
      <c r="SRK334" s="9"/>
      <c r="SRL334" s="9"/>
      <c r="SRM334" s="9"/>
      <c r="SRN334" s="9"/>
      <c r="SRO334" s="9"/>
      <c r="SRP334" s="9"/>
      <c r="SRQ334" s="9"/>
      <c r="SRR334" s="9"/>
      <c r="SRS334" s="9"/>
      <c r="SRT334" s="9"/>
      <c r="SRU334" s="9"/>
      <c r="SRV334" s="9"/>
      <c r="SRW334" s="9"/>
      <c r="SRX334" s="9"/>
      <c r="SRY334" s="9"/>
      <c r="SRZ334" s="9"/>
      <c r="SSA334" s="9"/>
      <c r="SSB334" s="9"/>
      <c r="SSC334" s="9"/>
      <c r="SSD334" s="9"/>
      <c r="SSE334" s="9"/>
      <c r="SSF334" s="9"/>
      <c r="SSG334" s="9"/>
      <c r="SSH334" s="9"/>
      <c r="SSI334" s="9"/>
      <c r="SSJ334" s="9"/>
      <c r="SSK334" s="9"/>
      <c r="SSL334" s="9"/>
      <c r="SSM334" s="9"/>
      <c r="SSN334" s="9"/>
      <c r="SSO334" s="9"/>
      <c r="SSP334" s="9"/>
      <c r="SSQ334" s="9"/>
      <c r="SSR334" s="9"/>
      <c r="SSS334" s="9"/>
      <c r="SST334" s="9"/>
      <c r="SSU334" s="9"/>
      <c r="SSV334" s="9"/>
      <c r="SSW334" s="9"/>
      <c r="SSX334" s="9"/>
      <c r="SSY334" s="9"/>
      <c r="SSZ334" s="9"/>
      <c r="STA334" s="9"/>
      <c r="STB334" s="9"/>
      <c r="STC334" s="9"/>
      <c r="STD334" s="9"/>
      <c r="STE334" s="9"/>
      <c r="STF334" s="9"/>
      <c r="STG334" s="9"/>
      <c r="STH334" s="9"/>
      <c r="STI334" s="9"/>
      <c r="STJ334" s="9"/>
      <c r="STK334" s="9"/>
      <c r="STL334" s="9"/>
      <c r="STM334" s="9"/>
      <c r="STN334" s="9"/>
      <c r="STO334" s="9"/>
      <c r="STP334" s="9"/>
      <c r="STQ334" s="9"/>
      <c r="STR334" s="9"/>
      <c r="STS334" s="9"/>
      <c r="STT334" s="9"/>
      <c r="STU334" s="9"/>
      <c r="STV334" s="9"/>
      <c r="STW334" s="9"/>
      <c r="STX334" s="9"/>
      <c r="STY334" s="9"/>
      <c r="STZ334" s="9"/>
      <c r="SUA334" s="9"/>
      <c r="SUB334" s="9"/>
      <c r="SUC334" s="9"/>
      <c r="SUD334" s="9"/>
      <c r="SUE334" s="9"/>
      <c r="SUF334" s="9"/>
      <c r="SUG334" s="9"/>
      <c r="SUH334" s="9"/>
      <c r="SUI334" s="9"/>
      <c r="SUJ334" s="9"/>
      <c r="SUK334" s="9"/>
      <c r="SUL334" s="9"/>
      <c r="SUM334" s="9"/>
      <c r="SUN334" s="9"/>
      <c r="SUO334" s="9"/>
      <c r="SUP334" s="9"/>
      <c r="SUQ334" s="9"/>
      <c r="SUR334" s="9"/>
      <c r="SUS334" s="9"/>
      <c r="SUT334" s="9"/>
      <c r="SUU334" s="9"/>
      <c r="SUV334" s="9"/>
      <c r="SUW334" s="9"/>
      <c r="SUX334" s="9"/>
      <c r="SUY334" s="9"/>
      <c r="SUZ334" s="9"/>
      <c r="SVA334" s="9"/>
      <c r="SVB334" s="9"/>
      <c r="SVC334" s="9"/>
      <c r="SVD334" s="9"/>
      <c r="SVE334" s="9"/>
      <c r="SVF334" s="9"/>
      <c r="SVG334" s="9"/>
      <c r="SVH334" s="9"/>
      <c r="SVI334" s="9"/>
      <c r="SVJ334" s="9"/>
      <c r="SVK334" s="9"/>
      <c r="SVL334" s="9"/>
      <c r="SVM334" s="9"/>
      <c r="SVN334" s="9"/>
      <c r="SVO334" s="9"/>
      <c r="SVP334" s="9"/>
      <c r="SVQ334" s="9"/>
      <c r="SVR334" s="9"/>
      <c r="SVS334" s="9"/>
      <c r="SVT334" s="9"/>
      <c r="SVU334" s="9"/>
      <c r="SVV334" s="9"/>
      <c r="SVW334" s="9"/>
      <c r="SVX334" s="9"/>
      <c r="SVY334" s="9"/>
      <c r="SVZ334" s="9"/>
      <c r="SWA334" s="9"/>
      <c r="SWB334" s="9"/>
      <c r="SWC334" s="9"/>
      <c r="SWD334" s="9"/>
      <c r="SWE334" s="9"/>
      <c r="SWF334" s="9"/>
      <c r="SWG334" s="9"/>
      <c r="SWH334" s="9"/>
      <c r="SWI334" s="9"/>
      <c r="SWJ334" s="9"/>
      <c r="SWK334" s="9"/>
      <c r="SWL334" s="9"/>
      <c r="SWM334" s="9"/>
      <c r="SWN334" s="9"/>
      <c r="SWO334" s="9"/>
      <c r="SWP334" s="9"/>
      <c r="SWQ334" s="9"/>
      <c r="SWR334" s="9"/>
      <c r="SWS334" s="9"/>
      <c r="SWT334" s="9"/>
      <c r="SWU334" s="9"/>
      <c r="SWV334" s="9"/>
      <c r="SWW334" s="9"/>
      <c r="SWX334" s="9"/>
      <c r="SWY334" s="9"/>
      <c r="SWZ334" s="9"/>
      <c r="SXA334" s="9"/>
      <c r="SXB334" s="9"/>
      <c r="SXC334" s="9"/>
      <c r="SXD334" s="9"/>
      <c r="SXE334" s="9"/>
      <c r="SXF334" s="9"/>
      <c r="SXG334" s="9"/>
      <c r="SXH334" s="9"/>
      <c r="SXI334" s="9"/>
      <c r="SXJ334" s="9"/>
      <c r="SXK334" s="9"/>
      <c r="SXL334" s="9"/>
      <c r="SXM334" s="9"/>
      <c r="SXN334" s="9"/>
      <c r="SXO334" s="9"/>
      <c r="SXP334" s="9"/>
      <c r="SXQ334" s="9"/>
      <c r="SXR334" s="9"/>
      <c r="SXS334" s="9"/>
      <c r="SXT334" s="9"/>
      <c r="SXU334" s="9"/>
      <c r="SXV334" s="9"/>
      <c r="SXW334" s="9"/>
      <c r="SXX334" s="9"/>
      <c r="SXY334" s="9"/>
      <c r="SXZ334" s="9"/>
      <c r="SYA334" s="9"/>
      <c r="SYB334" s="9"/>
      <c r="SYC334" s="9"/>
      <c r="SYD334" s="9"/>
      <c r="SYE334" s="9"/>
      <c r="SYF334" s="9"/>
      <c r="SYG334" s="9"/>
      <c r="SYH334" s="9"/>
      <c r="SYI334" s="9"/>
      <c r="SYJ334" s="9"/>
      <c r="SYK334" s="9"/>
      <c r="SYL334" s="9"/>
      <c r="SYM334" s="9"/>
      <c r="SYN334" s="9"/>
      <c r="SYO334" s="9"/>
      <c r="SYP334" s="9"/>
      <c r="SYQ334" s="9"/>
      <c r="SYR334" s="9"/>
      <c r="SYS334" s="9"/>
      <c r="SYT334" s="9"/>
      <c r="SYU334" s="9"/>
      <c r="SYV334" s="9"/>
      <c r="SYW334" s="9"/>
      <c r="SYX334" s="9"/>
      <c r="SYY334" s="9"/>
      <c r="SYZ334" s="9"/>
      <c r="SZA334" s="9"/>
      <c r="SZB334" s="9"/>
      <c r="SZC334" s="9"/>
      <c r="SZD334" s="9"/>
      <c r="SZE334" s="9"/>
      <c r="SZF334" s="9"/>
      <c r="SZG334" s="9"/>
      <c r="SZH334" s="9"/>
      <c r="SZI334" s="9"/>
      <c r="SZJ334" s="9"/>
      <c r="SZK334" s="9"/>
      <c r="SZL334" s="9"/>
      <c r="SZM334" s="9"/>
      <c r="SZN334" s="9"/>
      <c r="SZO334" s="9"/>
      <c r="SZP334" s="9"/>
      <c r="SZQ334" s="9"/>
      <c r="SZR334" s="9"/>
      <c r="SZS334" s="9"/>
      <c r="SZT334" s="9"/>
      <c r="SZU334" s="9"/>
      <c r="SZV334" s="9"/>
      <c r="SZW334" s="9"/>
      <c r="SZX334" s="9"/>
      <c r="SZY334" s="9"/>
      <c r="SZZ334" s="9"/>
      <c r="TAA334" s="9"/>
      <c r="TAB334" s="9"/>
      <c r="TAC334" s="9"/>
      <c r="TAD334" s="9"/>
      <c r="TAE334" s="9"/>
      <c r="TAF334" s="9"/>
      <c r="TAG334" s="9"/>
      <c r="TAH334" s="9"/>
      <c r="TAI334" s="9"/>
      <c r="TAJ334" s="9"/>
      <c r="TAK334" s="9"/>
      <c r="TAL334" s="9"/>
      <c r="TAM334" s="9"/>
      <c r="TAN334" s="9"/>
      <c r="TAO334" s="9"/>
      <c r="TAP334" s="9"/>
      <c r="TAQ334" s="9"/>
      <c r="TAR334" s="9"/>
      <c r="TAS334" s="9"/>
      <c r="TAT334" s="9"/>
      <c r="TAU334" s="9"/>
      <c r="TAV334" s="9"/>
      <c r="TAW334" s="9"/>
      <c r="TAX334" s="9"/>
      <c r="TAY334" s="9"/>
      <c r="TAZ334" s="9"/>
      <c r="TBA334" s="9"/>
      <c r="TBB334" s="9"/>
      <c r="TBC334" s="9"/>
      <c r="TBD334" s="9"/>
      <c r="TBE334" s="9"/>
      <c r="TBF334" s="9"/>
      <c r="TBG334" s="9"/>
      <c r="TBH334" s="9"/>
      <c r="TBI334" s="9"/>
      <c r="TBJ334" s="9"/>
      <c r="TBK334" s="9"/>
      <c r="TBL334" s="9"/>
      <c r="TBM334" s="9"/>
      <c r="TBN334" s="9"/>
      <c r="TBO334" s="9"/>
      <c r="TBP334" s="9"/>
      <c r="TBQ334" s="9"/>
      <c r="TBR334" s="9"/>
      <c r="TBS334" s="9"/>
      <c r="TBT334" s="9"/>
      <c r="TBU334" s="9"/>
      <c r="TBV334" s="9"/>
      <c r="TBW334" s="9"/>
      <c r="TBX334" s="9"/>
      <c r="TBY334" s="9"/>
      <c r="TBZ334" s="9"/>
      <c r="TCA334" s="9"/>
      <c r="TCB334" s="9"/>
      <c r="TCC334" s="9"/>
      <c r="TCD334" s="9"/>
      <c r="TCE334" s="9"/>
      <c r="TCF334" s="9"/>
      <c r="TCG334" s="9"/>
      <c r="TCH334" s="9"/>
      <c r="TCI334" s="9"/>
      <c r="TCJ334" s="9"/>
      <c r="TCK334" s="9"/>
      <c r="TCL334" s="9"/>
      <c r="TCM334" s="9"/>
      <c r="TCN334" s="9"/>
      <c r="TCO334" s="9"/>
      <c r="TCP334" s="9"/>
      <c r="TCQ334" s="9"/>
      <c r="TCR334" s="9"/>
      <c r="TCS334" s="9"/>
      <c r="TCT334" s="9"/>
      <c r="TCU334" s="9"/>
      <c r="TCV334" s="9"/>
      <c r="TCW334" s="9"/>
      <c r="TCX334" s="9"/>
      <c r="TCY334" s="9"/>
      <c r="TCZ334" s="9"/>
      <c r="TDA334" s="9"/>
      <c r="TDB334" s="9"/>
      <c r="TDC334" s="9"/>
      <c r="TDD334" s="9"/>
      <c r="TDE334" s="9"/>
      <c r="TDF334" s="9"/>
      <c r="TDG334" s="9"/>
      <c r="TDH334" s="9"/>
      <c r="TDI334" s="9"/>
      <c r="TDJ334" s="9"/>
      <c r="TDK334" s="9"/>
      <c r="TDL334" s="9"/>
      <c r="TDM334" s="9"/>
      <c r="TDN334" s="9"/>
      <c r="TDO334" s="9"/>
      <c r="TDP334" s="9"/>
      <c r="TDQ334" s="9"/>
      <c r="TDR334" s="9"/>
      <c r="TDS334" s="9"/>
      <c r="TDT334" s="9"/>
      <c r="TDU334" s="9"/>
      <c r="TDV334" s="9"/>
      <c r="TDW334" s="9"/>
      <c r="TDX334" s="9"/>
      <c r="TDY334" s="9"/>
      <c r="TDZ334" s="9"/>
      <c r="TEA334" s="9"/>
      <c r="TEB334" s="9"/>
      <c r="TEC334" s="9"/>
      <c r="TED334" s="9"/>
      <c r="TEE334" s="9"/>
      <c r="TEF334" s="9"/>
      <c r="TEG334" s="9"/>
      <c r="TEH334" s="9"/>
      <c r="TEI334" s="9"/>
      <c r="TEJ334" s="9"/>
      <c r="TEK334" s="9"/>
      <c r="TEL334" s="9"/>
      <c r="TEM334" s="9"/>
      <c r="TEN334" s="9"/>
      <c r="TEO334" s="9"/>
      <c r="TEP334" s="9"/>
      <c r="TEQ334" s="9"/>
      <c r="TER334" s="9"/>
      <c r="TES334" s="9"/>
      <c r="TET334" s="9"/>
      <c r="TEU334" s="9"/>
      <c r="TEV334" s="9"/>
      <c r="TEW334" s="9"/>
      <c r="TEX334" s="9"/>
      <c r="TEY334" s="9"/>
      <c r="TEZ334" s="9"/>
      <c r="TFA334" s="9"/>
      <c r="TFB334" s="9"/>
      <c r="TFC334" s="9"/>
      <c r="TFD334" s="9"/>
      <c r="TFE334" s="9"/>
      <c r="TFF334" s="9"/>
      <c r="TFG334" s="9"/>
      <c r="TFH334" s="9"/>
      <c r="TFI334" s="9"/>
      <c r="TFJ334" s="9"/>
      <c r="TFK334" s="9"/>
      <c r="TFL334" s="9"/>
      <c r="TFM334" s="9"/>
      <c r="TFN334" s="9"/>
      <c r="TFO334" s="9"/>
      <c r="TFP334" s="9"/>
      <c r="TFQ334" s="9"/>
      <c r="TFR334" s="9"/>
      <c r="TFS334" s="9"/>
      <c r="TFT334" s="9"/>
      <c r="TFU334" s="9"/>
      <c r="TFV334" s="9"/>
      <c r="TFW334" s="9"/>
      <c r="TFX334" s="9"/>
      <c r="TFY334" s="9"/>
      <c r="TFZ334" s="9"/>
      <c r="TGA334" s="9"/>
      <c r="TGB334" s="9"/>
      <c r="TGC334" s="9"/>
      <c r="TGD334" s="9"/>
      <c r="TGE334" s="9"/>
      <c r="TGF334" s="9"/>
      <c r="TGG334" s="9"/>
      <c r="TGH334" s="9"/>
      <c r="TGI334" s="9"/>
      <c r="TGJ334" s="9"/>
      <c r="TGK334" s="9"/>
      <c r="TGL334" s="9"/>
      <c r="TGM334" s="9"/>
      <c r="TGN334" s="9"/>
      <c r="TGO334" s="9"/>
      <c r="TGP334" s="9"/>
      <c r="TGQ334" s="9"/>
      <c r="TGR334" s="9"/>
      <c r="TGS334" s="9"/>
      <c r="TGT334" s="9"/>
      <c r="TGU334" s="9"/>
      <c r="TGV334" s="9"/>
      <c r="TGW334" s="9"/>
      <c r="TGX334" s="9"/>
      <c r="TGY334" s="9"/>
      <c r="TGZ334" s="9"/>
      <c r="THA334" s="9"/>
      <c r="THB334" s="9"/>
      <c r="THC334" s="9"/>
      <c r="THD334" s="9"/>
      <c r="THE334" s="9"/>
      <c r="THF334" s="9"/>
      <c r="THG334" s="9"/>
      <c r="THH334" s="9"/>
      <c r="THI334" s="9"/>
      <c r="THJ334" s="9"/>
      <c r="THK334" s="9"/>
      <c r="THL334" s="9"/>
      <c r="THM334" s="9"/>
      <c r="THN334" s="9"/>
      <c r="THO334" s="9"/>
      <c r="THP334" s="9"/>
      <c r="THQ334" s="9"/>
      <c r="THR334" s="9"/>
      <c r="THS334" s="9"/>
      <c r="THT334" s="9"/>
      <c r="THU334" s="9"/>
      <c r="THV334" s="9"/>
      <c r="THW334" s="9"/>
      <c r="THX334" s="9"/>
      <c r="THY334" s="9"/>
      <c r="THZ334" s="9"/>
      <c r="TIA334" s="9"/>
      <c r="TIB334" s="9"/>
      <c r="TIC334" s="9"/>
      <c r="TID334" s="9"/>
      <c r="TIE334" s="9"/>
      <c r="TIF334" s="9"/>
      <c r="TIG334" s="9"/>
      <c r="TIH334" s="9"/>
      <c r="TII334" s="9"/>
      <c r="TIJ334" s="9"/>
      <c r="TIK334" s="9"/>
      <c r="TIL334" s="9"/>
      <c r="TIM334" s="9"/>
      <c r="TIN334" s="9"/>
      <c r="TIO334" s="9"/>
      <c r="TIP334" s="9"/>
      <c r="TIQ334" s="9"/>
      <c r="TIR334" s="9"/>
      <c r="TIS334" s="9"/>
      <c r="TIT334" s="9"/>
      <c r="TIU334" s="9"/>
      <c r="TIV334" s="9"/>
      <c r="TIW334" s="9"/>
      <c r="TIX334" s="9"/>
      <c r="TIY334" s="9"/>
      <c r="TIZ334" s="9"/>
      <c r="TJA334" s="9"/>
      <c r="TJB334" s="9"/>
      <c r="TJC334" s="9"/>
      <c r="TJD334" s="9"/>
      <c r="TJE334" s="9"/>
      <c r="TJF334" s="9"/>
      <c r="TJG334" s="9"/>
      <c r="TJH334" s="9"/>
      <c r="TJI334" s="9"/>
      <c r="TJJ334" s="9"/>
      <c r="TJK334" s="9"/>
      <c r="TJL334" s="9"/>
      <c r="TJM334" s="9"/>
      <c r="TJN334" s="9"/>
      <c r="TJO334" s="9"/>
      <c r="TJP334" s="9"/>
      <c r="TJQ334" s="9"/>
      <c r="TJR334" s="9"/>
      <c r="TJS334" s="9"/>
      <c r="TJT334" s="9"/>
      <c r="TJU334" s="9"/>
      <c r="TJV334" s="9"/>
      <c r="TJW334" s="9"/>
      <c r="TJX334" s="9"/>
      <c r="TJY334" s="9"/>
      <c r="TJZ334" s="9"/>
      <c r="TKA334" s="9"/>
      <c r="TKB334" s="9"/>
      <c r="TKC334" s="9"/>
      <c r="TKD334" s="9"/>
      <c r="TKE334" s="9"/>
      <c r="TKF334" s="9"/>
      <c r="TKG334" s="9"/>
      <c r="TKH334" s="9"/>
      <c r="TKI334" s="9"/>
      <c r="TKJ334" s="9"/>
      <c r="TKK334" s="9"/>
      <c r="TKL334" s="9"/>
      <c r="TKM334" s="9"/>
      <c r="TKN334" s="9"/>
      <c r="TKO334" s="9"/>
      <c r="TKP334" s="9"/>
      <c r="TKQ334" s="9"/>
      <c r="TKR334" s="9"/>
      <c r="TKS334" s="9"/>
      <c r="TKT334" s="9"/>
      <c r="TKU334" s="9"/>
      <c r="TKV334" s="9"/>
      <c r="TKW334" s="9"/>
      <c r="TKX334" s="9"/>
      <c r="TKY334" s="9"/>
      <c r="TKZ334" s="9"/>
      <c r="TLA334" s="9"/>
      <c r="TLB334" s="9"/>
      <c r="TLC334" s="9"/>
      <c r="TLD334" s="9"/>
      <c r="TLE334" s="9"/>
      <c r="TLF334" s="9"/>
      <c r="TLG334" s="9"/>
      <c r="TLH334" s="9"/>
      <c r="TLI334" s="9"/>
      <c r="TLJ334" s="9"/>
      <c r="TLK334" s="9"/>
      <c r="TLL334" s="9"/>
      <c r="TLM334" s="9"/>
      <c r="TLN334" s="9"/>
      <c r="TLO334" s="9"/>
      <c r="TLP334" s="9"/>
      <c r="TLQ334" s="9"/>
      <c r="TLR334" s="9"/>
      <c r="TLS334" s="9"/>
      <c r="TLT334" s="9"/>
      <c r="TLU334" s="9"/>
      <c r="TLV334" s="9"/>
      <c r="TLW334" s="9"/>
      <c r="TLX334" s="9"/>
      <c r="TLY334" s="9"/>
      <c r="TLZ334" s="9"/>
      <c r="TMA334" s="9"/>
      <c r="TMB334" s="9"/>
      <c r="TMC334" s="9"/>
      <c r="TMD334" s="9"/>
      <c r="TME334" s="9"/>
      <c r="TMF334" s="9"/>
      <c r="TMG334" s="9"/>
      <c r="TMH334" s="9"/>
      <c r="TMI334" s="9"/>
      <c r="TMJ334" s="9"/>
      <c r="TMK334" s="9"/>
      <c r="TML334" s="9"/>
      <c r="TMM334" s="9"/>
      <c r="TMN334" s="9"/>
      <c r="TMO334" s="9"/>
      <c r="TMP334" s="9"/>
      <c r="TMQ334" s="9"/>
      <c r="TMR334" s="9"/>
      <c r="TMS334" s="9"/>
      <c r="TMT334" s="9"/>
      <c r="TMU334" s="9"/>
      <c r="TMV334" s="9"/>
      <c r="TMW334" s="9"/>
      <c r="TMX334" s="9"/>
      <c r="TMY334" s="9"/>
      <c r="TMZ334" s="9"/>
      <c r="TNA334" s="9"/>
      <c r="TNB334" s="9"/>
      <c r="TNC334" s="9"/>
      <c r="TND334" s="9"/>
      <c r="TNE334" s="9"/>
      <c r="TNF334" s="9"/>
      <c r="TNG334" s="9"/>
      <c r="TNH334" s="9"/>
      <c r="TNI334" s="9"/>
      <c r="TNJ334" s="9"/>
      <c r="TNK334" s="9"/>
      <c r="TNL334" s="9"/>
      <c r="TNM334" s="9"/>
      <c r="TNN334" s="9"/>
      <c r="TNO334" s="9"/>
      <c r="TNP334" s="9"/>
      <c r="TNQ334" s="9"/>
      <c r="TNR334" s="9"/>
      <c r="TNS334" s="9"/>
      <c r="TNT334" s="9"/>
      <c r="TNU334" s="9"/>
      <c r="TNV334" s="9"/>
      <c r="TNW334" s="9"/>
      <c r="TNX334" s="9"/>
      <c r="TNY334" s="9"/>
      <c r="TNZ334" s="9"/>
      <c r="TOA334" s="9"/>
      <c r="TOB334" s="9"/>
      <c r="TOC334" s="9"/>
      <c r="TOD334" s="9"/>
      <c r="TOE334" s="9"/>
      <c r="TOF334" s="9"/>
      <c r="TOG334" s="9"/>
      <c r="TOH334" s="9"/>
      <c r="TOI334" s="9"/>
      <c r="TOJ334" s="9"/>
      <c r="TOK334" s="9"/>
      <c r="TOL334" s="9"/>
      <c r="TOM334" s="9"/>
      <c r="TON334" s="9"/>
      <c r="TOO334" s="9"/>
      <c r="TOP334" s="9"/>
      <c r="TOQ334" s="9"/>
      <c r="TOR334" s="9"/>
      <c r="TOS334" s="9"/>
      <c r="TOT334" s="9"/>
      <c r="TOU334" s="9"/>
      <c r="TOV334" s="9"/>
      <c r="TOW334" s="9"/>
      <c r="TOX334" s="9"/>
      <c r="TOY334" s="9"/>
      <c r="TOZ334" s="9"/>
      <c r="TPA334" s="9"/>
      <c r="TPB334" s="9"/>
      <c r="TPC334" s="9"/>
      <c r="TPD334" s="9"/>
      <c r="TPE334" s="9"/>
      <c r="TPF334" s="9"/>
      <c r="TPG334" s="9"/>
      <c r="TPH334" s="9"/>
      <c r="TPI334" s="9"/>
      <c r="TPJ334" s="9"/>
      <c r="TPK334" s="9"/>
      <c r="TPL334" s="9"/>
      <c r="TPM334" s="9"/>
      <c r="TPN334" s="9"/>
      <c r="TPO334" s="9"/>
      <c r="TPP334" s="9"/>
      <c r="TPQ334" s="9"/>
      <c r="TPR334" s="9"/>
      <c r="TPS334" s="9"/>
      <c r="TPT334" s="9"/>
      <c r="TPU334" s="9"/>
      <c r="TPV334" s="9"/>
      <c r="TPW334" s="9"/>
      <c r="TPX334" s="9"/>
      <c r="TPY334" s="9"/>
      <c r="TPZ334" s="9"/>
      <c r="TQA334" s="9"/>
      <c r="TQB334" s="9"/>
      <c r="TQC334" s="9"/>
      <c r="TQD334" s="9"/>
      <c r="TQE334" s="9"/>
      <c r="TQF334" s="9"/>
      <c r="TQG334" s="9"/>
      <c r="TQH334" s="9"/>
      <c r="TQI334" s="9"/>
      <c r="TQJ334" s="9"/>
      <c r="TQK334" s="9"/>
      <c r="TQL334" s="9"/>
      <c r="TQM334" s="9"/>
      <c r="TQN334" s="9"/>
      <c r="TQO334" s="9"/>
      <c r="TQP334" s="9"/>
      <c r="TQQ334" s="9"/>
      <c r="TQR334" s="9"/>
      <c r="TQS334" s="9"/>
      <c r="TQT334" s="9"/>
      <c r="TQU334" s="9"/>
      <c r="TQV334" s="9"/>
      <c r="TQW334" s="9"/>
      <c r="TQX334" s="9"/>
      <c r="TQY334" s="9"/>
      <c r="TQZ334" s="9"/>
      <c r="TRA334" s="9"/>
      <c r="TRB334" s="9"/>
      <c r="TRC334" s="9"/>
      <c r="TRD334" s="9"/>
      <c r="TRE334" s="9"/>
      <c r="TRF334" s="9"/>
      <c r="TRG334" s="9"/>
      <c r="TRH334" s="9"/>
      <c r="TRI334" s="9"/>
      <c r="TRJ334" s="9"/>
      <c r="TRK334" s="9"/>
      <c r="TRL334" s="9"/>
      <c r="TRM334" s="9"/>
      <c r="TRN334" s="9"/>
      <c r="TRO334" s="9"/>
      <c r="TRP334" s="9"/>
      <c r="TRQ334" s="9"/>
      <c r="TRR334" s="9"/>
      <c r="TRS334" s="9"/>
      <c r="TRT334" s="9"/>
      <c r="TRU334" s="9"/>
      <c r="TRV334" s="9"/>
      <c r="TRW334" s="9"/>
      <c r="TRX334" s="9"/>
      <c r="TRY334" s="9"/>
      <c r="TRZ334" s="9"/>
      <c r="TSA334" s="9"/>
      <c r="TSB334" s="9"/>
      <c r="TSC334" s="9"/>
      <c r="TSD334" s="9"/>
      <c r="TSE334" s="9"/>
      <c r="TSF334" s="9"/>
      <c r="TSG334" s="9"/>
      <c r="TSH334" s="9"/>
      <c r="TSI334" s="9"/>
      <c r="TSJ334" s="9"/>
      <c r="TSK334" s="9"/>
      <c r="TSL334" s="9"/>
      <c r="TSM334" s="9"/>
      <c r="TSN334" s="9"/>
      <c r="TSO334" s="9"/>
      <c r="TSP334" s="9"/>
      <c r="TSQ334" s="9"/>
      <c r="TSR334" s="9"/>
      <c r="TSS334" s="9"/>
      <c r="TST334" s="9"/>
      <c r="TSU334" s="9"/>
      <c r="TSV334" s="9"/>
      <c r="TSW334" s="9"/>
      <c r="TSX334" s="9"/>
      <c r="TSY334" s="9"/>
      <c r="TSZ334" s="9"/>
      <c r="TTA334" s="9"/>
      <c r="TTB334" s="9"/>
      <c r="TTC334" s="9"/>
      <c r="TTD334" s="9"/>
      <c r="TTE334" s="9"/>
      <c r="TTF334" s="9"/>
      <c r="TTG334" s="9"/>
      <c r="TTH334" s="9"/>
      <c r="TTI334" s="9"/>
      <c r="TTJ334" s="9"/>
      <c r="TTK334" s="9"/>
      <c r="TTL334" s="9"/>
      <c r="TTM334" s="9"/>
      <c r="TTN334" s="9"/>
      <c r="TTO334" s="9"/>
      <c r="TTP334" s="9"/>
      <c r="TTQ334" s="9"/>
      <c r="TTR334" s="9"/>
      <c r="TTS334" s="9"/>
      <c r="TTT334" s="9"/>
      <c r="TTU334" s="9"/>
      <c r="TTV334" s="9"/>
      <c r="TTW334" s="9"/>
      <c r="TTX334" s="9"/>
      <c r="TTY334" s="9"/>
      <c r="TTZ334" s="9"/>
      <c r="TUA334" s="9"/>
      <c r="TUB334" s="9"/>
      <c r="TUC334" s="9"/>
      <c r="TUD334" s="9"/>
      <c r="TUE334" s="9"/>
      <c r="TUF334" s="9"/>
      <c r="TUG334" s="9"/>
      <c r="TUH334" s="9"/>
      <c r="TUI334" s="9"/>
      <c r="TUJ334" s="9"/>
      <c r="TUK334" s="9"/>
      <c r="TUL334" s="9"/>
      <c r="TUM334" s="9"/>
      <c r="TUN334" s="9"/>
      <c r="TUO334" s="9"/>
      <c r="TUP334" s="9"/>
      <c r="TUQ334" s="9"/>
      <c r="TUR334" s="9"/>
      <c r="TUS334" s="9"/>
      <c r="TUT334" s="9"/>
      <c r="TUU334" s="9"/>
      <c r="TUV334" s="9"/>
      <c r="TUW334" s="9"/>
      <c r="TUX334" s="9"/>
      <c r="TUY334" s="9"/>
      <c r="TUZ334" s="9"/>
      <c r="TVA334" s="9"/>
      <c r="TVB334" s="9"/>
      <c r="TVC334" s="9"/>
      <c r="TVD334" s="9"/>
      <c r="TVE334" s="9"/>
      <c r="TVF334" s="9"/>
      <c r="TVG334" s="9"/>
      <c r="TVH334" s="9"/>
      <c r="TVI334" s="9"/>
      <c r="TVJ334" s="9"/>
      <c r="TVK334" s="9"/>
      <c r="TVL334" s="9"/>
      <c r="TVM334" s="9"/>
      <c r="TVN334" s="9"/>
      <c r="TVO334" s="9"/>
      <c r="TVP334" s="9"/>
      <c r="TVQ334" s="9"/>
      <c r="TVR334" s="9"/>
      <c r="TVS334" s="9"/>
      <c r="TVT334" s="9"/>
      <c r="TVU334" s="9"/>
      <c r="TVV334" s="9"/>
      <c r="TVW334" s="9"/>
      <c r="TVX334" s="9"/>
      <c r="TVY334" s="9"/>
      <c r="TVZ334" s="9"/>
      <c r="TWA334" s="9"/>
      <c r="TWB334" s="9"/>
      <c r="TWC334" s="9"/>
      <c r="TWD334" s="9"/>
      <c r="TWE334" s="9"/>
      <c r="TWF334" s="9"/>
      <c r="TWG334" s="9"/>
      <c r="TWH334" s="9"/>
      <c r="TWI334" s="9"/>
      <c r="TWJ334" s="9"/>
      <c r="TWK334" s="9"/>
      <c r="TWL334" s="9"/>
      <c r="TWM334" s="9"/>
      <c r="TWN334" s="9"/>
      <c r="TWO334" s="9"/>
      <c r="TWP334" s="9"/>
      <c r="TWQ334" s="9"/>
      <c r="TWR334" s="9"/>
      <c r="TWS334" s="9"/>
      <c r="TWT334" s="9"/>
      <c r="TWU334" s="9"/>
      <c r="TWV334" s="9"/>
      <c r="TWW334" s="9"/>
      <c r="TWX334" s="9"/>
      <c r="TWY334" s="9"/>
      <c r="TWZ334" s="9"/>
      <c r="TXA334" s="9"/>
      <c r="TXB334" s="9"/>
      <c r="TXC334" s="9"/>
      <c r="TXD334" s="9"/>
      <c r="TXE334" s="9"/>
      <c r="TXF334" s="9"/>
      <c r="TXG334" s="9"/>
      <c r="TXH334" s="9"/>
      <c r="TXI334" s="9"/>
      <c r="TXJ334" s="9"/>
      <c r="TXK334" s="9"/>
      <c r="TXL334" s="9"/>
      <c r="TXM334" s="9"/>
      <c r="TXN334" s="9"/>
      <c r="TXO334" s="9"/>
      <c r="TXP334" s="9"/>
      <c r="TXQ334" s="9"/>
      <c r="TXR334" s="9"/>
      <c r="TXS334" s="9"/>
      <c r="TXT334" s="9"/>
      <c r="TXU334" s="9"/>
      <c r="TXV334" s="9"/>
      <c r="TXW334" s="9"/>
      <c r="TXX334" s="9"/>
      <c r="TXY334" s="9"/>
      <c r="TXZ334" s="9"/>
      <c r="TYA334" s="9"/>
      <c r="TYB334" s="9"/>
      <c r="TYC334" s="9"/>
      <c r="TYD334" s="9"/>
      <c r="TYE334" s="9"/>
      <c r="TYF334" s="9"/>
      <c r="TYG334" s="9"/>
      <c r="TYH334" s="9"/>
      <c r="TYI334" s="9"/>
      <c r="TYJ334" s="9"/>
      <c r="TYK334" s="9"/>
      <c r="TYL334" s="9"/>
      <c r="TYM334" s="9"/>
      <c r="TYN334" s="9"/>
      <c r="TYO334" s="9"/>
      <c r="TYP334" s="9"/>
      <c r="TYQ334" s="9"/>
      <c r="TYR334" s="9"/>
      <c r="TYS334" s="9"/>
      <c r="TYT334" s="9"/>
      <c r="TYU334" s="9"/>
      <c r="TYV334" s="9"/>
      <c r="TYW334" s="9"/>
      <c r="TYX334" s="9"/>
      <c r="TYY334" s="9"/>
      <c r="TYZ334" s="9"/>
      <c r="TZA334" s="9"/>
      <c r="TZB334" s="9"/>
      <c r="TZC334" s="9"/>
      <c r="TZD334" s="9"/>
      <c r="TZE334" s="9"/>
      <c r="TZF334" s="9"/>
      <c r="TZG334" s="9"/>
      <c r="TZH334" s="9"/>
      <c r="TZI334" s="9"/>
      <c r="TZJ334" s="9"/>
      <c r="TZK334" s="9"/>
      <c r="TZL334" s="9"/>
      <c r="TZM334" s="9"/>
      <c r="TZN334" s="9"/>
      <c r="TZO334" s="9"/>
      <c r="TZP334" s="9"/>
      <c r="TZQ334" s="9"/>
      <c r="TZR334" s="9"/>
      <c r="TZS334" s="9"/>
      <c r="TZT334" s="9"/>
      <c r="TZU334" s="9"/>
      <c r="TZV334" s="9"/>
      <c r="TZW334" s="9"/>
      <c r="TZX334" s="9"/>
      <c r="TZY334" s="9"/>
      <c r="TZZ334" s="9"/>
      <c r="UAA334" s="9"/>
      <c r="UAB334" s="9"/>
      <c r="UAC334" s="9"/>
      <c r="UAD334" s="9"/>
      <c r="UAE334" s="9"/>
      <c r="UAF334" s="9"/>
      <c r="UAG334" s="9"/>
      <c r="UAH334" s="9"/>
      <c r="UAI334" s="9"/>
      <c r="UAJ334" s="9"/>
      <c r="UAK334" s="9"/>
      <c r="UAL334" s="9"/>
      <c r="UAM334" s="9"/>
      <c r="UAN334" s="9"/>
      <c r="UAO334" s="9"/>
      <c r="UAP334" s="9"/>
      <c r="UAQ334" s="9"/>
      <c r="UAR334" s="9"/>
      <c r="UAS334" s="9"/>
      <c r="UAT334" s="9"/>
      <c r="UAU334" s="9"/>
      <c r="UAV334" s="9"/>
      <c r="UAW334" s="9"/>
      <c r="UAX334" s="9"/>
      <c r="UAY334" s="9"/>
      <c r="UAZ334" s="9"/>
      <c r="UBA334" s="9"/>
      <c r="UBB334" s="9"/>
      <c r="UBC334" s="9"/>
      <c r="UBD334" s="9"/>
      <c r="UBE334" s="9"/>
      <c r="UBF334" s="9"/>
      <c r="UBG334" s="9"/>
      <c r="UBH334" s="9"/>
      <c r="UBI334" s="9"/>
      <c r="UBJ334" s="9"/>
      <c r="UBK334" s="9"/>
      <c r="UBL334" s="9"/>
      <c r="UBM334" s="9"/>
      <c r="UBN334" s="9"/>
      <c r="UBO334" s="9"/>
      <c r="UBP334" s="9"/>
      <c r="UBQ334" s="9"/>
      <c r="UBR334" s="9"/>
      <c r="UBS334" s="9"/>
      <c r="UBT334" s="9"/>
      <c r="UBU334" s="9"/>
      <c r="UBV334" s="9"/>
      <c r="UBW334" s="9"/>
      <c r="UBX334" s="9"/>
      <c r="UBY334" s="9"/>
      <c r="UBZ334" s="9"/>
      <c r="UCA334" s="9"/>
      <c r="UCB334" s="9"/>
      <c r="UCC334" s="9"/>
      <c r="UCD334" s="9"/>
      <c r="UCE334" s="9"/>
      <c r="UCF334" s="9"/>
      <c r="UCG334" s="9"/>
      <c r="UCH334" s="9"/>
      <c r="UCI334" s="9"/>
      <c r="UCJ334" s="9"/>
      <c r="UCK334" s="9"/>
      <c r="UCL334" s="9"/>
      <c r="UCM334" s="9"/>
      <c r="UCN334" s="9"/>
      <c r="UCO334" s="9"/>
      <c r="UCP334" s="9"/>
      <c r="UCQ334" s="9"/>
      <c r="UCR334" s="9"/>
      <c r="UCS334" s="9"/>
      <c r="UCT334" s="9"/>
      <c r="UCU334" s="9"/>
      <c r="UCV334" s="9"/>
      <c r="UCW334" s="9"/>
      <c r="UCX334" s="9"/>
      <c r="UCY334" s="9"/>
      <c r="UCZ334" s="9"/>
      <c r="UDA334" s="9"/>
      <c r="UDB334" s="9"/>
      <c r="UDC334" s="9"/>
      <c r="UDD334" s="9"/>
      <c r="UDE334" s="9"/>
      <c r="UDF334" s="9"/>
      <c r="UDG334" s="9"/>
      <c r="UDH334" s="9"/>
      <c r="UDI334" s="9"/>
      <c r="UDJ334" s="9"/>
      <c r="UDK334" s="9"/>
      <c r="UDL334" s="9"/>
      <c r="UDM334" s="9"/>
      <c r="UDN334" s="9"/>
      <c r="UDO334" s="9"/>
      <c r="UDP334" s="9"/>
      <c r="UDQ334" s="9"/>
      <c r="UDR334" s="9"/>
      <c r="UDS334" s="9"/>
      <c r="UDT334" s="9"/>
      <c r="UDU334" s="9"/>
      <c r="UDV334" s="9"/>
      <c r="UDW334" s="9"/>
      <c r="UDX334" s="9"/>
      <c r="UDY334" s="9"/>
      <c r="UDZ334" s="9"/>
      <c r="UEA334" s="9"/>
      <c r="UEB334" s="9"/>
      <c r="UEC334" s="9"/>
      <c r="UED334" s="9"/>
      <c r="UEE334" s="9"/>
      <c r="UEF334" s="9"/>
      <c r="UEG334" s="9"/>
      <c r="UEH334" s="9"/>
      <c r="UEI334" s="9"/>
      <c r="UEJ334" s="9"/>
      <c r="UEK334" s="9"/>
      <c r="UEL334" s="9"/>
      <c r="UEM334" s="9"/>
      <c r="UEN334" s="9"/>
      <c r="UEO334" s="9"/>
      <c r="UEP334" s="9"/>
      <c r="UEQ334" s="9"/>
      <c r="UER334" s="9"/>
      <c r="UES334" s="9"/>
      <c r="UET334" s="9"/>
      <c r="UEU334" s="9"/>
      <c r="UEV334" s="9"/>
      <c r="UEW334" s="9"/>
      <c r="UEX334" s="9"/>
      <c r="UEY334" s="9"/>
      <c r="UEZ334" s="9"/>
      <c r="UFA334" s="9"/>
      <c r="UFB334" s="9"/>
      <c r="UFC334" s="9"/>
      <c r="UFD334" s="9"/>
      <c r="UFE334" s="9"/>
      <c r="UFF334" s="9"/>
      <c r="UFG334" s="9"/>
      <c r="UFH334" s="9"/>
      <c r="UFI334" s="9"/>
      <c r="UFJ334" s="9"/>
      <c r="UFK334" s="9"/>
      <c r="UFL334" s="9"/>
      <c r="UFM334" s="9"/>
      <c r="UFN334" s="9"/>
      <c r="UFO334" s="9"/>
      <c r="UFP334" s="9"/>
      <c r="UFQ334" s="9"/>
      <c r="UFR334" s="9"/>
      <c r="UFS334" s="9"/>
      <c r="UFT334" s="9"/>
      <c r="UFU334" s="9"/>
      <c r="UFV334" s="9"/>
      <c r="UFW334" s="9"/>
      <c r="UFX334" s="9"/>
      <c r="UFY334" s="9"/>
      <c r="UFZ334" s="9"/>
      <c r="UGA334" s="9"/>
      <c r="UGB334" s="9"/>
      <c r="UGC334" s="9"/>
      <c r="UGD334" s="9"/>
      <c r="UGE334" s="9"/>
      <c r="UGF334" s="9"/>
      <c r="UGG334" s="9"/>
      <c r="UGH334" s="9"/>
      <c r="UGI334" s="9"/>
      <c r="UGJ334" s="9"/>
      <c r="UGK334" s="9"/>
      <c r="UGL334" s="9"/>
      <c r="UGM334" s="9"/>
      <c r="UGN334" s="9"/>
      <c r="UGO334" s="9"/>
      <c r="UGP334" s="9"/>
      <c r="UGQ334" s="9"/>
      <c r="UGR334" s="9"/>
      <c r="UGS334" s="9"/>
      <c r="UGT334" s="9"/>
      <c r="UGU334" s="9"/>
      <c r="UGV334" s="9"/>
      <c r="UGW334" s="9"/>
      <c r="UGX334" s="9"/>
      <c r="UGY334" s="9"/>
      <c r="UGZ334" s="9"/>
      <c r="UHA334" s="9"/>
      <c r="UHB334" s="9"/>
      <c r="UHC334" s="9"/>
      <c r="UHD334" s="9"/>
      <c r="UHE334" s="9"/>
      <c r="UHF334" s="9"/>
      <c r="UHG334" s="9"/>
      <c r="UHH334" s="9"/>
      <c r="UHI334" s="9"/>
      <c r="UHJ334" s="9"/>
      <c r="UHK334" s="9"/>
      <c r="UHL334" s="9"/>
      <c r="UHM334" s="9"/>
      <c r="UHN334" s="9"/>
      <c r="UHO334" s="9"/>
      <c r="UHP334" s="9"/>
      <c r="UHQ334" s="9"/>
      <c r="UHR334" s="9"/>
      <c r="UHS334" s="9"/>
      <c r="UHT334" s="9"/>
      <c r="UHU334" s="9"/>
      <c r="UHV334" s="9"/>
      <c r="UHW334" s="9"/>
      <c r="UHX334" s="9"/>
      <c r="UHY334" s="9"/>
      <c r="UHZ334" s="9"/>
      <c r="UIA334" s="9"/>
      <c r="UIB334" s="9"/>
      <c r="UIC334" s="9"/>
      <c r="UID334" s="9"/>
      <c r="UIE334" s="9"/>
      <c r="UIF334" s="9"/>
      <c r="UIG334" s="9"/>
      <c r="UIH334" s="9"/>
      <c r="UII334" s="9"/>
      <c r="UIJ334" s="9"/>
      <c r="UIK334" s="9"/>
      <c r="UIL334" s="9"/>
      <c r="UIM334" s="9"/>
      <c r="UIN334" s="9"/>
      <c r="UIO334" s="9"/>
      <c r="UIP334" s="9"/>
      <c r="UIQ334" s="9"/>
      <c r="UIR334" s="9"/>
      <c r="UIS334" s="9"/>
      <c r="UIT334" s="9"/>
      <c r="UIU334" s="9"/>
      <c r="UIV334" s="9"/>
      <c r="UIW334" s="9"/>
      <c r="UIX334" s="9"/>
      <c r="UIY334" s="9"/>
      <c r="UIZ334" s="9"/>
      <c r="UJA334" s="9"/>
      <c r="UJB334" s="9"/>
      <c r="UJC334" s="9"/>
      <c r="UJD334" s="9"/>
      <c r="UJE334" s="9"/>
      <c r="UJF334" s="9"/>
      <c r="UJG334" s="9"/>
      <c r="UJH334" s="9"/>
      <c r="UJI334" s="9"/>
      <c r="UJJ334" s="9"/>
      <c r="UJK334" s="9"/>
      <c r="UJL334" s="9"/>
      <c r="UJM334" s="9"/>
      <c r="UJN334" s="9"/>
      <c r="UJO334" s="9"/>
      <c r="UJP334" s="9"/>
      <c r="UJQ334" s="9"/>
      <c r="UJR334" s="9"/>
      <c r="UJS334" s="9"/>
      <c r="UJT334" s="9"/>
      <c r="UJU334" s="9"/>
      <c r="UJV334" s="9"/>
      <c r="UJW334" s="9"/>
      <c r="UJX334" s="9"/>
      <c r="UJY334" s="9"/>
      <c r="UJZ334" s="9"/>
      <c r="UKA334" s="9"/>
      <c r="UKB334" s="9"/>
      <c r="UKC334" s="9"/>
      <c r="UKD334" s="9"/>
      <c r="UKE334" s="9"/>
      <c r="UKF334" s="9"/>
      <c r="UKG334" s="9"/>
      <c r="UKH334" s="9"/>
      <c r="UKI334" s="9"/>
      <c r="UKJ334" s="9"/>
      <c r="UKK334" s="9"/>
      <c r="UKL334" s="9"/>
      <c r="UKM334" s="9"/>
      <c r="UKN334" s="9"/>
      <c r="UKO334" s="9"/>
      <c r="UKP334" s="9"/>
      <c r="UKQ334" s="9"/>
      <c r="UKR334" s="9"/>
      <c r="UKS334" s="9"/>
      <c r="UKT334" s="9"/>
      <c r="UKU334" s="9"/>
      <c r="UKV334" s="9"/>
      <c r="UKW334" s="9"/>
      <c r="UKX334" s="9"/>
      <c r="UKY334" s="9"/>
      <c r="UKZ334" s="9"/>
      <c r="ULA334" s="9"/>
      <c r="ULB334" s="9"/>
      <c r="ULC334" s="9"/>
      <c r="ULD334" s="9"/>
      <c r="ULE334" s="9"/>
      <c r="ULF334" s="9"/>
      <c r="ULG334" s="9"/>
      <c r="ULH334" s="9"/>
      <c r="ULI334" s="9"/>
      <c r="ULJ334" s="9"/>
      <c r="ULK334" s="9"/>
      <c r="ULL334" s="9"/>
      <c r="ULM334" s="9"/>
      <c r="ULN334" s="9"/>
      <c r="ULO334" s="9"/>
      <c r="ULP334" s="9"/>
      <c r="ULQ334" s="9"/>
      <c r="ULR334" s="9"/>
      <c r="ULS334" s="9"/>
      <c r="ULT334" s="9"/>
      <c r="ULU334" s="9"/>
      <c r="ULV334" s="9"/>
      <c r="ULW334" s="9"/>
      <c r="ULX334" s="9"/>
      <c r="ULY334" s="9"/>
      <c r="ULZ334" s="9"/>
      <c r="UMA334" s="9"/>
      <c r="UMB334" s="9"/>
      <c r="UMC334" s="9"/>
      <c r="UMD334" s="9"/>
      <c r="UME334" s="9"/>
      <c r="UMF334" s="9"/>
      <c r="UMG334" s="9"/>
      <c r="UMH334" s="9"/>
      <c r="UMI334" s="9"/>
      <c r="UMJ334" s="9"/>
      <c r="UMK334" s="9"/>
      <c r="UML334" s="9"/>
      <c r="UMM334" s="9"/>
      <c r="UMN334" s="9"/>
      <c r="UMO334" s="9"/>
      <c r="UMP334" s="9"/>
      <c r="UMQ334" s="9"/>
      <c r="UMR334" s="9"/>
      <c r="UMS334" s="9"/>
      <c r="UMT334" s="9"/>
      <c r="UMU334" s="9"/>
      <c r="UMV334" s="9"/>
      <c r="UMW334" s="9"/>
      <c r="UMX334" s="9"/>
      <c r="UMY334" s="9"/>
      <c r="UMZ334" s="9"/>
      <c r="UNA334" s="9"/>
      <c r="UNB334" s="9"/>
      <c r="UNC334" s="9"/>
      <c r="UND334" s="9"/>
      <c r="UNE334" s="9"/>
      <c r="UNF334" s="9"/>
      <c r="UNG334" s="9"/>
      <c r="UNH334" s="9"/>
      <c r="UNI334" s="9"/>
      <c r="UNJ334" s="9"/>
      <c r="UNK334" s="9"/>
      <c r="UNL334" s="9"/>
      <c r="UNM334" s="9"/>
      <c r="UNN334" s="9"/>
      <c r="UNO334" s="9"/>
      <c r="UNP334" s="9"/>
      <c r="UNQ334" s="9"/>
      <c r="UNR334" s="9"/>
      <c r="UNS334" s="9"/>
      <c r="UNT334" s="9"/>
      <c r="UNU334" s="9"/>
      <c r="UNV334" s="9"/>
      <c r="UNW334" s="9"/>
      <c r="UNX334" s="9"/>
      <c r="UNY334" s="9"/>
      <c r="UNZ334" s="9"/>
      <c r="UOA334" s="9"/>
      <c r="UOB334" s="9"/>
      <c r="UOC334" s="9"/>
      <c r="UOD334" s="9"/>
      <c r="UOE334" s="9"/>
      <c r="UOF334" s="9"/>
      <c r="UOG334" s="9"/>
      <c r="UOH334" s="9"/>
      <c r="UOI334" s="9"/>
      <c r="UOJ334" s="9"/>
      <c r="UOK334" s="9"/>
      <c r="UOL334" s="9"/>
      <c r="UOM334" s="9"/>
      <c r="UON334" s="9"/>
      <c r="UOO334" s="9"/>
      <c r="UOP334" s="9"/>
      <c r="UOQ334" s="9"/>
      <c r="UOR334" s="9"/>
      <c r="UOS334" s="9"/>
      <c r="UOT334" s="9"/>
      <c r="UOU334" s="9"/>
      <c r="UOV334" s="9"/>
      <c r="UOW334" s="9"/>
      <c r="UOX334" s="9"/>
      <c r="UOY334" s="9"/>
      <c r="UOZ334" s="9"/>
      <c r="UPA334" s="9"/>
      <c r="UPB334" s="9"/>
      <c r="UPC334" s="9"/>
      <c r="UPD334" s="9"/>
      <c r="UPE334" s="9"/>
      <c r="UPF334" s="9"/>
      <c r="UPG334" s="9"/>
      <c r="UPH334" s="9"/>
      <c r="UPI334" s="9"/>
      <c r="UPJ334" s="9"/>
      <c r="UPK334" s="9"/>
      <c r="UPL334" s="9"/>
      <c r="UPM334" s="9"/>
      <c r="UPN334" s="9"/>
      <c r="UPO334" s="9"/>
      <c r="UPP334" s="9"/>
      <c r="UPQ334" s="9"/>
      <c r="UPR334" s="9"/>
      <c r="UPS334" s="9"/>
      <c r="UPT334" s="9"/>
      <c r="UPU334" s="9"/>
      <c r="UPV334" s="9"/>
      <c r="UPW334" s="9"/>
      <c r="UPX334" s="9"/>
      <c r="UPY334" s="9"/>
      <c r="UPZ334" s="9"/>
      <c r="UQA334" s="9"/>
      <c r="UQB334" s="9"/>
      <c r="UQC334" s="9"/>
      <c r="UQD334" s="9"/>
      <c r="UQE334" s="9"/>
      <c r="UQF334" s="9"/>
      <c r="UQG334" s="9"/>
      <c r="UQH334" s="9"/>
      <c r="UQI334" s="9"/>
      <c r="UQJ334" s="9"/>
      <c r="UQK334" s="9"/>
      <c r="UQL334" s="9"/>
      <c r="UQM334" s="9"/>
      <c r="UQN334" s="9"/>
      <c r="UQO334" s="9"/>
      <c r="UQP334" s="9"/>
      <c r="UQQ334" s="9"/>
      <c r="UQR334" s="9"/>
      <c r="UQS334" s="9"/>
      <c r="UQT334" s="9"/>
      <c r="UQU334" s="9"/>
      <c r="UQV334" s="9"/>
      <c r="UQW334" s="9"/>
      <c r="UQX334" s="9"/>
      <c r="UQY334" s="9"/>
      <c r="UQZ334" s="9"/>
      <c r="URA334" s="9"/>
      <c r="URB334" s="9"/>
      <c r="URC334" s="9"/>
      <c r="URD334" s="9"/>
      <c r="URE334" s="9"/>
      <c r="URF334" s="9"/>
      <c r="URG334" s="9"/>
      <c r="URH334" s="9"/>
      <c r="URI334" s="9"/>
      <c r="URJ334" s="9"/>
      <c r="URK334" s="9"/>
      <c r="URL334" s="9"/>
      <c r="URM334" s="9"/>
      <c r="URN334" s="9"/>
      <c r="URO334" s="9"/>
      <c r="URP334" s="9"/>
      <c r="URQ334" s="9"/>
      <c r="URR334" s="9"/>
      <c r="URS334" s="9"/>
      <c r="URT334" s="9"/>
      <c r="URU334" s="9"/>
      <c r="URV334" s="9"/>
      <c r="URW334" s="9"/>
      <c r="URX334" s="9"/>
      <c r="URY334" s="9"/>
      <c r="URZ334" s="9"/>
      <c r="USA334" s="9"/>
      <c r="USB334" s="9"/>
      <c r="USC334" s="9"/>
      <c r="USD334" s="9"/>
      <c r="USE334" s="9"/>
      <c r="USF334" s="9"/>
      <c r="USG334" s="9"/>
      <c r="USH334" s="9"/>
      <c r="USI334" s="9"/>
      <c r="USJ334" s="9"/>
      <c r="USK334" s="9"/>
      <c r="USL334" s="9"/>
      <c r="USM334" s="9"/>
      <c r="USN334" s="9"/>
      <c r="USO334" s="9"/>
      <c r="USP334" s="9"/>
      <c r="USQ334" s="9"/>
      <c r="USR334" s="9"/>
      <c r="USS334" s="9"/>
      <c r="UST334" s="9"/>
      <c r="USU334" s="9"/>
      <c r="USV334" s="9"/>
      <c r="USW334" s="9"/>
      <c r="USX334" s="9"/>
      <c r="USY334" s="9"/>
      <c r="USZ334" s="9"/>
      <c r="UTA334" s="9"/>
      <c r="UTB334" s="9"/>
      <c r="UTC334" s="9"/>
      <c r="UTD334" s="9"/>
      <c r="UTE334" s="9"/>
      <c r="UTF334" s="9"/>
      <c r="UTG334" s="9"/>
      <c r="UTH334" s="9"/>
      <c r="UTI334" s="9"/>
      <c r="UTJ334" s="9"/>
      <c r="UTK334" s="9"/>
      <c r="UTL334" s="9"/>
      <c r="UTM334" s="9"/>
      <c r="UTN334" s="9"/>
      <c r="UTO334" s="9"/>
      <c r="UTP334" s="9"/>
      <c r="UTQ334" s="9"/>
      <c r="UTR334" s="9"/>
      <c r="UTS334" s="9"/>
      <c r="UTT334" s="9"/>
      <c r="UTU334" s="9"/>
      <c r="UTV334" s="9"/>
      <c r="UTW334" s="9"/>
      <c r="UTX334" s="9"/>
      <c r="UTY334" s="9"/>
      <c r="UTZ334" s="9"/>
      <c r="UUA334" s="9"/>
      <c r="UUB334" s="9"/>
      <c r="UUC334" s="9"/>
      <c r="UUD334" s="9"/>
      <c r="UUE334" s="9"/>
      <c r="UUF334" s="9"/>
      <c r="UUG334" s="9"/>
      <c r="UUH334" s="9"/>
      <c r="UUI334" s="9"/>
      <c r="UUJ334" s="9"/>
      <c r="UUK334" s="9"/>
      <c r="UUL334" s="9"/>
      <c r="UUM334" s="9"/>
      <c r="UUN334" s="9"/>
      <c r="UUO334" s="9"/>
      <c r="UUP334" s="9"/>
      <c r="UUQ334" s="9"/>
      <c r="UUR334" s="9"/>
      <c r="UUS334" s="9"/>
      <c r="UUT334" s="9"/>
      <c r="UUU334" s="9"/>
      <c r="UUV334" s="9"/>
      <c r="UUW334" s="9"/>
      <c r="UUX334" s="9"/>
      <c r="UUY334" s="9"/>
      <c r="UUZ334" s="9"/>
      <c r="UVA334" s="9"/>
      <c r="UVB334" s="9"/>
      <c r="UVC334" s="9"/>
      <c r="UVD334" s="9"/>
      <c r="UVE334" s="9"/>
      <c r="UVF334" s="9"/>
      <c r="UVG334" s="9"/>
      <c r="UVH334" s="9"/>
      <c r="UVI334" s="9"/>
      <c r="UVJ334" s="9"/>
      <c r="UVK334" s="9"/>
      <c r="UVL334" s="9"/>
      <c r="UVM334" s="9"/>
      <c r="UVN334" s="9"/>
      <c r="UVO334" s="9"/>
      <c r="UVP334" s="9"/>
      <c r="UVQ334" s="9"/>
      <c r="UVR334" s="9"/>
      <c r="UVS334" s="9"/>
      <c r="UVT334" s="9"/>
      <c r="UVU334" s="9"/>
      <c r="UVV334" s="9"/>
      <c r="UVW334" s="9"/>
      <c r="UVX334" s="9"/>
      <c r="UVY334" s="9"/>
      <c r="UVZ334" s="9"/>
      <c r="UWA334" s="9"/>
      <c r="UWB334" s="9"/>
      <c r="UWC334" s="9"/>
      <c r="UWD334" s="9"/>
      <c r="UWE334" s="9"/>
      <c r="UWF334" s="9"/>
      <c r="UWG334" s="9"/>
      <c r="UWH334" s="9"/>
      <c r="UWI334" s="9"/>
      <c r="UWJ334" s="9"/>
      <c r="UWK334" s="9"/>
      <c r="UWL334" s="9"/>
      <c r="UWM334" s="9"/>
      <c r="UWN334" s="9"/>
      <c r="UWO334" s="9"/>
      <c r="UWP334" s="9"/>
      <c r="UWQ334" s="9"/>
      <c r="UWR334" s="9"/>
      <c r="UWS334" s="9"/>
      <c r="UWT334" s="9"/>
      <c r="UWU334" s="9"/>
      <c r="UWV334" s="9"/>
      <c r="UWW334" s="9"/>
      <c r="UWX334" s="9"/>
      <c r="UWY334" s="9"/>
      <c r="UWZ334" s="9"/>
      <c r="UXA334" s="9"/>
      <c r="UXB334" s="9"/>
      <c r="UXC334" s="9"/>
      <c r="UXD334" s="9"/>
      <c r="UXE334" s="9"/>
      <c r="UXF334" s="9"/>
      <c r="UXG334" s="9"/>
      <c r="UXH334" s="9"/>
      <c r="UXI334" s="9"/>
      <c r="UXJ334" s="9"/>
      <c r="UXK334" s="9"/>
      <c r="UXL334" s="9"/>
      <c r="UXM334" s="9"/>
      <c r="UXN334" s="9"/>
      <c r="UXO334" s="9"/>
      <c r="UXP334" s="9"/>
      <c r="UXQ334" s="9"/>
      <c r="UXR334" s="9"/>
      <c r="UXS334" s="9"/>
      <c r="UXT334" s="9"/>
      <c r="UXU334" s="9"/>
      <c r="UXV334" s="9"/>
      <c r="UXW334" s="9"/>
      <c r="UXX334" s="9"/>
      <c r="UXY334" s="9"/>
      <c r="UXZ334" s="9"/>
      <c r="UYA334" s="9"/>
      <c r="UYB334" s="9"/>
      <c r="UYC334" s="9"/>
      <c r="UYD334" s="9"/>
      <c r="UYE334" s="9"/>
      <c r="UYF334" s="9"/>
      <c r="UYG334" s="9"/>
      <c r="UYH334" s="9"/>
      <c r="UYI334" s="9"/>
      <c r="UYJ334" s="9"/>
      <c r="UYK334" s="9"/>
      <c r="UYL334" s="9"/>
      <c r="UYM334" s="9"/>
      <c r="UYN334" s="9"/>
      <c r="UYO334" s="9"/>
      <c r="UYP334" s="9"/>
      <c r="UYQ334" s="9"/>
      <c r="UYR334" s="9"/>
      <c r="UYS334" s="9"/>
      <c r="UYT334" s="9"/>
      <c r="UYU334" s="9"/>
      <c r="UYV334" s="9"/>
      <c r="UYW334" s="9"/>
      <c r="UYX334" s="9"/>
      <c r="UYY334" s="9"/>
      <c r="UYZ334" s="9"/>
      <c r="UZA334" s="9"/>
      <c r="UZB334" s="9"/>
      <c r="UZC334" s="9"/>
      <c r="UZD334" s="9"/>
      <c r="UZE334" s="9"/>
      <c r="UZF334" s="9"/>
      <c r="UZG334" s="9"/>
      <c r="UZH334" s="9"/>
      <c r="UZI334" s="9"/>
      <c r="UZJ334" s="9"/>
      <c r="UZK334" s="9"/>
      <c r="UZL334" s="9"/>
      <c r="UZM334" s="9"/>
      <c r="UZN334" s="9"/>
      <c r="UZO334" s="9"/>
      <c r="UZP334" s="9"/>
      <c r="UZQ334" s="9"/>
      <c r="UZR334" s="9"/>
      <c r="UZS334" s="9"/>
      <c r="UZT334" s="9"/>
      <c r="UZU334" s="9"/>
      <c r="UZV334" s="9"/>
      <c r="UZW334" s="9"/>
      <c r="UZX334" s="9"/>
      <c r="UZY334" s="9"/>
      <c r="UZZ334" s="9"/>
      <c r="VAA334" s="9"/>
      <c r="VAB334" s="9"/>
      <c r="VAC334" s="9"/>
      <c r="VAD334" s="9"/>
      <c r="VAE334" s="9"/>
      <c r="VAF334" s="9"/>
      <c r="VAG334" s="9"/>
      <c r="VAH334" s="9"/>
      <c r="VAI334" s="9"/>
      <c r="VAJ334" s="9"/>
      <c r="VAK334" s="9"/>
      <c r="VAL334" s="9"/>
      <c r="VAM334" s="9"/>
      <c r="VAN334" s="9"/>
      <c r="VAO334" s="9"/>
      <c r="VAP334" s="9"/>
      <c r="VAQ334" s="9"/>
      <c r="VAR334" s="9"/>
      <c r="VAS334" s="9"/>
      <c r="VAT334" s="9"/>
      <c r="VAU334" s="9"/>
      <c r="VAV334" s="9"/>
      <c r="VAW334" s="9"/>
      <c r="VAX334" s="9"/>
      <c r="VAY334" s="9"/>
      <c r="VAZ334" s="9"/>
      <c r="VBA334" s="9"/>
      <c r="VBB334" s="9"/>
      <c r="VBC334" s="9"/>
      <c r="VBD334" s="9"/>
      <c r="VBE334" s="9"/>
      <c r="VBF334" s="9"/>
      <c r="VBG334" s="9"/>
      <c r="VBH334" s="9"/>
      <c r="VBI334" s="9"/>
      <c r="VBJ334" s="9"/>
      <c r="VBK334" s="9"/>
      <c r="VBL334" s="9"/>
      <c r="VBM334" s="9"/>
      <c r="VBN334" s="9"/>
      <c r="VBO334" s="9"/>
      <c r="VBP334" s="9"/>
      <c r="VBQ334" s="9"/>
      <c r="VBR334" s="9"/>
      <c r="VBS334" s="9"/>
      <c r="VBT334" s="9"/>
      <c r="VBU334" s="9"/>
      <c r="VBV334" s="9"/>
      <c r="VBW334" s="9"/>
      <c r="VBX334" s="9"/>
      <c r="VBY334" s="9"/>
      <c r="VBZ334" s="9"/>
      <c r="VCA334" s="9"/>
      <c r="VCB334" s="9"/>
      <c r="VCC334" s="9"/>
      <c r="VCD334" s="9"/>
      <c r="VCE334" s="9"/>
      <c r="VCF334" s="9"/>
      <c r="VCG334" s="9"/>
      <c r="VCH334" s="9"/>
      <c r="VCI334" s="9"/>
      <c r="VCJ334" s="9"/>
      <c r="VCK334" s="9"/>
      <c r="VCL334" s="9"/>
      <c r="VCM334" s="9"/>
      <c r="VCN334" s="9"/>
      <c r="VCO334" s="9"/>
      <c r="VCP334" s="9"/>
      <c r="VCQ334" s="9"/>
      <c r="VCR334" s="9"/>
      <c r="VCS334" s="9"/>
      <c r="VCT334" s="9"/>
      <c r="VCU334" s="9"/>
      <c r="VCV334" s="9"/>
      <c r="VCW334" s="9"/>
      <c r="VCX334" s="9"/>
      <c r="VCY334" s="9"/>
      <c r="VCZ334" s="9"/>
      <c r="VDA334" s="9"/>
      <c r="VDB334" s="9"/>
      <c r="VDC334" s="9"/>
      <c r="VDD334" s="9"/>
      <c r="VDE334" s="9"/>
      <c r="VDF334" s="9"/>
      <c r="VDG334" s="9"/>
      <c r="VDH334" s="9"/>
      <c r="VDI334" s="9"/>
      <c r="VDJ334" s="9"/>
      <c r="VDK334" s="9"/>
      <c r="VDL334" s="9"/>
      <c r="VDM334" s="9"/>
      <c r="VDN334" s="9"/>
      <c r="VDO334" s="9"/>
      <c r="VDP334" s="9"/>
      <c r="VDQ334" s="9"/>
      <c r="VDR334" s="9"/>
      <c r="VDS334" s="9"/>
      <c r="VDT334" s="9"/>
      <c r="VDU334" s="9"/>
      <c r="VDV334" s="9"/>
      <c r="VDW334" s="9"/>
      <c r="VDX334" s="9"/>
      <c r="VDY334" s="9"/>
      <c r="VDZ334" s="9"/>
      <c r="VEA334" s="9"/>
      <c r="VEB334" s="9"/>
      <c r="VEC334" s="9"/>
      <c r="VED334" s="9"/>
      <c r="VEE334" s="9"/>
      <c r="VEF334" s="9"/>
      <c r="VEG334" s="9"/>
      <c r="VEH334" s="9"/>
      <c r="VEI334" s="9"/>
      <c r="VEJ334" s="9"/>
      <c r="VEK334" s="9"/>
      <c r="VEL334" s="9"/>
      <c r="VEM334" s="9"/>
      <c r="VEN334" s="9"/>
      <c r="VEO334" s="9"/>
      <c r="VEP334" s="9"/>
      <c r="VEQ334" s="9"/>
      <c r="VER334" s="9"/>
      <c r="VES334" s="9"/>
      <c r="VET334" s="9"/>
      <c r="VEU334" s="9"/>
      <c r="VEV334" s="9"/>
      <c r="VEW334" s="9"/>
      <c r="VEX334" s="9"/>
      <c r="VEY334" s="9"/>
      <c r="VEZ334" s="9"/>
      <c r="VFA334" s="9"/>
      <c r="VFB334" s="9"/>
      <c r="VFC334" s="9"/>
      <c r="VFD334" s="9"/>
      <c r="VFE334" s="9"/>
      <c r="VFF334" s="9"/>
      <c r="VFG334" s="9"/>
      <c r="VFH334" s="9"/>
      <c r="VFI334" s="9"/>
      <c r="VFJ334" s="9"/>
      <c r="VFK334" s="9"/>
      <c r="VFL334" s="9"/>
      <c r="VFM334" s="9"/>
      <c r="VFN334" s="9"/>
      <c r="VFO334" s="9"/>
      <c r="VFP334" s="9"/>
      <c r="VFQ334" s="9"/>
      <c r="VFR334" s="9"/>
      <c r="VFS334" s="9"/>
      <c r="VFT334" s="9"/>
      <c r="VFU334" s="9"/>
      <c r="VFV334" s="9"/>
      <c r="VFW334" s="9"/>
      <c r="VFX334" s="9"/>
      <c r="VFY334" s="9"/>
      <c r="VFZ334" s="9"/>
      <c r="VGA334" s="9"/>
      <c r="VGB334" s="9"/>
      <c r="VGC334" s="9"/>
      <c r="VGD334" s="9"/>
      <c r="VGE334" s="9"/>
      <c r="VGF334" s="9"/>
      <c r="VGG334" s="9"/>
      <c r="VGH334" s="9"/>
      <c r="VGI334" s="9"/>
      <c r="VGJ334" s="9"/>
      <c r="VGK334" s="9"/>
      <c r="VGL334" s="9"/>
      <c r="VGM334" s="9"/>
      <c r="VGN334" s="9"/>
      <c r="VGO334" s="9"/>
      <c r="VGP334" s="9"/>
      <c r="VGQ334" s="9"/>
      <c r="VGR334" s="9"/>
      <c r="VGS334" s="9"/>
      <c r="VGT334" s="9"/>
      <c r="VGU334" s="9"/>
      <c r="VGV334" s="9"/>
      <c r="VGW334" s="9"/>
      <c r="VGX334" s="9"/>
      <c r="VGY334" s="9"/>
      <c r="VGZ334" s="9"/>
      <c r="VHA334" s="9"/>
      <c r="VHB334" s="9"/>
      <c r="VHC334" s="9"/>
      <c r="VHD334" s="9"/>
      <c r="VHE334" s="9"/>
      <c r="VHF334" s="9"/>
      <c r="VHG334" s="9"/>
      <c r="VHH334" s="9"/>
      <c r="VHI334" s="9"/>
      <c r="VHJ334" s="9"/>
      <c r="VHK334" s="9"/>
      <c r="VHL334" s="9"/>
      <c r="VHM334" s="9"/>
      <c r="VHN334" s="9"/>
      <c r="VHO334" s="9"/>
      <c r="VHP334" s="9"/>
      <c r="VHQ334" s="9"/>
      <c r="VHR334" s="9"/>
      <c r="VHS334" s="9"/>
      <c r="VHT334" s="9"/>
      <c r="VHU334" s="9"/>
      <c r="VHV334" s="9"/>
      <c r="VHW334" s="9"/>
      <c r="VHX334" s="9"/>
      <c r="VHY334" s="9"/>
      <c r="VHZ334" s="9"/>
      <c r="VIA334" s="9"/>
      <c r="VIB334" s="9"/>
      <c r="VIC334" s="9"/>
      <c r="VID334" s="9"/>
      <c r="VIE334" s="9"/>
      <c r="VIF334" s="9"/>
      <c r="VIG334" s="9"/>
      <c r="VIH334" s="9"/>
      <c r="VII334" s="9"/>
      <c r="VIJ334" s="9"/>
      <c r="VIK334" s="9"/>
      <c r="VIL334" s="9"/>
      <c r="VIM334" s="9"/>
      <c r="VIN334" s="9"/>
      <c r="VIO334" s="9"/>
      <c r="VIP334" s="9"/>
      <c r="VIQ334" s="9"/>
      <c r="VIR334" s="9"/>
      <c r="VIS334" s="9"/>
      <c r="VIT334" s="9"/>
      <c r="VIU334" s="9"/>
      <c r="VIV334" s="9"/>
      <c r="VIW334" s="9"/>
      <c r="VIX334" s="9"/>
      <c r="VIY334" s="9"/>
      <c r="VIZ334" s="9"/>
      <c r="VJA334" s="9"/>
      <c r="VJB334" s="9"/>
      <c r="VJC334" s="9"/>
      <c r="VJD334" s="9"/>
      <c r="VJE334" s="9"/>
      <c r="VJF334" s="9"/>
      <c r="VJG334" s="9"/>
      <c r="VJH334" s="9"/>
      <c r="VJI334" s="9"/>
      <c r="VJJ334" s="9"/>
      <c r="VJK334" s="9"/>
      <c r="VJL334" s="9"/>
      <c r="VJM334" s="9"/>
      <c r="VJN334" s="9"/>
      <c r="VJO334" s="9"/>
      <c r="VJP334" s="9"/>
      <c r="VJQ334" s="9"/>
      <c r="VJR334" s="9"/>
      <c r="VJS334" s="9"/>
      <c r="VJT334" s="9"/>
      <c r="VJU334" s="9"/>
      <c r="VJV334" s="9"/>
      <c r="VJW334" s="9"/>
      <c r="VJX334" s="9"/>
      <c r="VJY334" s="9"/>
      <c r="VJZ334" s="9"/>
      <c r="VKA334" s="9"/>
      <c r="VKB334" s="9"/>
      <c r="VKC334" s="9"/>
      <c r="VKD334" s="9"/>
      <c r="VKE334" s="9"/>
      <c r="VKF334" s="9"/>
      <c r="VKG334" s="9"/>
      <c r="VKH334" s="9"/>
      <c r="VKI334" s="9"/>
      <c r="VKJ334" s="9"/>
      <c r="VKK334" s="9"/>
      <c r="VKL334" s="9"/>
      <c r="VKM334" s="9"/>
      <c r="VKN334" s="9"/>
      <c r="VKO334" s="9"/>
      <c r="VKP334" s="9"/>
      <c r="VKQ334" s="9"/>
      <c r="VKR334" s="9"/>
      <c r="VKS334" s="9"/>
      <c r="VKT334" s="9"/>
      <c r="VKU334" s="9"/>
      <c r="VKV334" s="9"/>
      <c r="VKW334" s="9"/>
      <c r="VKX334" s="9"/>
      <c r="VKY334" s="9"/>
      <c r="VKZ334" s="9"/>
      <c r="VLA334" s="9"/>
      <c r="VLB334" s="9"/>
      <c r="VLC334" s="9"/>
      <c r="VLD334" s="9"/>
      <c r="VLE334" s="9"/>
      <c r="VLF334" s="9"/>
      <c r="VLG334" s="9"/>
      <c r="VLH334" s="9"/>
      <c r="VLI334" s="9"/>
      <c r="VLJ334" s="9"/>
      <c r="VLK334" s="9"/>
      <c r="VLL334" s="9"/>
      <c r="VLM334" s="9"/>
      <c r="VLN334" s="9"/>
      <c r="VLO334" s="9"/>
      <c r="VLP334" s="9"/>
      <c r="VLQ334" s="9"/>
      <c r="VLR334" s="9"/>
      <c r="VLS334" s="9"/>
      <c r="VLT334" s="9"/>
      <c r="VLU334" s="9"/>
      <c r="VLV334" s="9"/>
      <c r="VLW334" s="9"/>
      <c r="VLX334" s="9"/>
      <c r="VLY334" s="9"/>
      <c r="VLZ334" s="9"/>
      <c r="VMA334" s="9"/>
      <c r="VMB334" s="9"/>
      <c r="VMC334" s="9"/>
      <c r="VMD334" s="9"/>
      <c r="VME334" s="9"/>
      <c r="VMF334" s="9"/>
      <c r="VMG334" s="9"/>
      <c r="VMH334" s="9"/>
      <c r="VMI334" s="9"/>
      <c r="VMJ334" s="9"/>
      <c r="VMK334" s="9"/>
      <c r="VML334" s="9"/>
      <c r="VMM334" s="9"/>
      <c r="VMN334" s="9"/>
      <c r="VMO334" s="9"/>
      <c r="VMP334" s="9"/>
      <c r="VMQ334" s="9"/>
      <c r="VMR334" s="9"/>
      <c r="VMS334" s="9"/>
      <c r="VMT334" s="9"/>
      <c r="VMU334" s="9"/>
      <c r="VMV334" s="9"/>
      <c r="VMW334" s="9"/>
      <c r="VMX334" s="9"/>
      <c r="VMY334" s="9"/>
      <c r="VMZ334" s="9"/>
      <c r="VNA334" s="9"/>
      <c r="VNB334" s="9"/>
      <c r="VNC334" s="9"/>
      <c r="VND334" s="9"/>
      <c r="VNE334" s="9"/>
      <c r="VNF334" s="9"/>
      <c r="VNG334" s="9"/>
      <c r="VNH334" s="9"/>
      <c r="VNI334" s="9"/>
      <c r="VNJ334" s="9"/>
      <c r="VNK334" s="9"/>
      <c r="VNL334" s="9"/>
      <c r="VNM334" s="9"/>
      <c r="VNN334" s="9"/>
      <c r="VNO334" s="9"/>
      <c r="VNP334" s="9"/>
      <c r="VNQ334" s="9"/>
      <c r="VNR334" s="9"/>
      <c r="VNS334" s="9"/>
      <c r="VNT334" s="9"/>
      <c r="VNU334" s="9"/>
      <c r="VNV334" s="9"/>
      <c r="VNW334" s="9"/>
      <c r="VNX334" s="9"/>
      <c r="VNY334" s="9"/>
      <c r="VNZ334" s="9"/>
      <c r="VOA334" s="9"/>
      <c r="VOB334" s="9"/>
      <c r="VOC334" s="9"/>
      <c r="VOD334" s="9"/>
      <c r="VOE334" s="9"/>
      <c r="VOF334" s="9"/>
      <c r="VOG334" s="9"/>
      <c r="VOH334" s="9"/>
      <c r="VOI334" s="9"/>
      <c r="VOJ334" s="9"/>
      <c r="VOK334" s="9"/>
      <c r="VOL334" s="9"/>
      <c r="VOM334" s="9"/>
      <c r="VON334" s="9"/>
      <c r="VOO334" s="9"/>
      <c r="VOP334" s="9"/>
      <c r="VOQ334" s="9"/>
      <c r="VOR334" s="9"/>
      <c r="VOS334" s="9"/>
      <c r="VOT334" s="9"/>
      <c r="VOU334" s="9"/>
      <c r="VOV334" s="9"/>
      <c r="VOW334" s="9"/>
      <c r="VOX334" s="9"/>
      <c r="VOY334" s="9"/>
      <c r="VOZ334" s="9"/>
      <c r="VPA334" s="9"/>
      <c r="VPB334" s="9"/>
      <c r="VPC334" s="9"/>
      <c r="VPD334" s="9"/>
      <c r="VPE334" s="9"/>
      <c r="VPF334" s="9"/>
      <c r="VPG334" s="9"/>
      <c r="VPH334" s="9"/>
      <c r="VPI334" s="9"/>
      <c r="VPJ334" s="9"/>
      <c r="VPK334" s="9"/>
      <c r="VPL334" s="9"/>
      <c r="VPM334" s="9"/>
      <c r="VPN334" s="9"/>
      <c r="VPO334" s="9"/>
      <c r="VPP334" s="9"/>
      <c r="VPQ334" s="9"/>
      <c r="VPR334" s="9"/>
      <c r="VPS334" s="9"/>
      <c r="VPT334" s="9"/>
      <c r="VPU334" s="9"/>
      <c r="VPV334" s="9"/>
      <c r="VPW334" s="9"/>
      <c r="VPX334" s="9"/>
      <c r="VPY334" s="9"/>
      <c r="VPZ334" s="9"/>
      <c r="VQA334" s="9"/>
      <c r="VQB334" s="9"/>
      <c r="VQC334" s="9"/>
      <c r="VQD334" s="9"/>
      <c r="VQE334" s="9"/>
      <c r="VQF334" s="9"/>
      <c r="VQG334" s="9"/>
      <c r="VQH334" s="9"/>
      <c r="VQI334" s="9"/>
      <c r="VQJ334" s="9"/>
      <c r="VQK334" s="9"/>
      <c r="VQL334" s="9"/>
      <c r="VQM334" s="9"/>
      <c r="VQN334" s="9"/>
      <c r="VQO334" s="9"/>
      <c r="VQP334" s="9"/>
      <c r="VQQ334" s="9"/>
      <c r="VQR334" s="9"/>
      <c r="VQS334" s="9"/>
      <c r="VQT334" s="9"/>
      <c r="VQU334" s="9"/>
      <c r="VQV334" s="9"/>
      <c r="VQW334" s="9"/>
      <c r="VQX334" s="9"/>
      <c r="VQY334" s="9"/>
      <c r="VQZ334" s="9"/>
      <c r="VRA334" s="9"/>
      <c r="VRB334" s="9"/>
      <c r="VRC334" s="9"/>
      <c r="VRD334" s="9"/>
      <c r="VRE334" s="9"/>
      <c r="VRF334" s="9"/>
      <c r="VRG334" s="9"/>
      <c r="VRH334" s="9"/>
      <c r="VRI334" s="9"/>
      <c r="VRJ334" s="9"/>
      <c r="VRK334" s="9"/>
      <c r="VRL334" s="9"/>
      <c r="VRM334" s="9"/>
      <c r="VRN334" s="9"/>
      <c r="VRO334" s="9"/>
      <c r="VRP334" s="9"/>
      <c r="VRQ334" s="9"/>
      <c r="VRR334" s="9"/>
      <c r="VRS334" s="9"/>
      <c r="VRT334" s="9"/>
      <c r="VRU334" s="9"/>
      <c r="VRV334" s="9"/>
      <c r="VRW334" s="9"/>
      <c r="VRX334" s="9"/>
      <c r="VRY334" s="9"/>
      <c r="VRZ334" s="9"/>
      <c r="VSA334" s="9"/>
      <c r="VSB334" s="9"/>
      <c r="VSC334" s="9"/>
      <c r="VSD334" s="9"/>
      <c r="VSE334" s="9"/>
      <c r="VSF334" s="9"/>
      <c r="VSG334" s="9"/>
      <c r="VSH334" s="9"/>
      <c r="VSI334" s="9"/>
      <c r="VSJ334" s="9"/>
      <c r="VSK334" s="9"/>
      <c r="VSL334" s="9"/>
      <c r="VSM334" s="9"/>
      <c r="VSN334" s="9"/>
      <c r="VSO334" s="9"/>
      <c r="VSP334" s="9"/>
      <c r="VSQ334" s="9"/>
      <c r="VSR334" s="9"/>
      <c r="VSS334" s="9"/>
      <c r="VST334" s="9"/>
      <c r="VSU334" s="9"/>
      <c r="VSV334" s="9"/>
      <c r="VSW334" s="9"/>
      <c r="VSX334" s="9"/>
      <c r="VSY334" s="9"/>
      <c r="VSZ334" s="9"/>
      <c r="VTA334" s="9"/>
      <c r="VTB334" s="9"/>
      <c r="VTC334" s="9"/>
      <c r="VTD334" s="9"/>
      <c r="VTE334" s="9"/>
      <c r="VTF334" s="9"/>
      <c r="VTG334" s="9"/>
      <c r="VTH334" s="9"/>
      <c r="VTI334" s="9"/>
      <c r="VTJ334" s="9"/>
      <c r="VTK334" s="9"/>
      <c r="VTL334" s="9"/>
      <c r="VTM334" s="9"/>
      <c r="VTN334" s="9"/>
      <c r="VTO334" s="9"/>
      <c r="VTP334" s="9"/>
      <c r="VTQ334" s="9"/>
      <c r="VTR334" s="9"/>
      <c r="VTS334" s="9"/>
      <c r="VTT334" s="9"/>
      <c r="VTU334" s="9"/>
      <c r="VTV334" s="9"/>
      <c r="VTW334" s="9"/>
      <c r="VTX334" s="9"/>
      <c r="VTY334" s="9"/>
      <c r="VTZ334" s="9"/>
      <c r="VUA334" s="9"/>
      <c r="VUB334" s="9"/>
      <c r="VUC334" s="9"/>
      <c r="VUD334" s="9"/>
      <c r="VUE334" s="9"/>
      <c r="VUF334" s="9"/>
      <c r="VUG334" s="9"/>
      <c r="VUH334" s="9"/>
      <c r="VUI334" s="9"/>
      <c r="VUJ334" s="9"/>
      <c r="VUK334" s="9"/>
      <c r="VUL334" s="9"/>
      <c r="VUM334" s="9"/>
      <c r="VUN334" s="9"/>
      <c r="VUO334" s="9"/>
      <c r="VUP334" s="9"/>
      <c r="VUQ334" s="9"/>
      <c r="VUR334" s="9"/>
      <c r="VUS334" s="9"/>
      <c r="VUT334" s="9"/>
      <c r="VUU334" s="9"/>
      <c r="VUV334" s="9"/>
      <c r="VUW334" s="9"/>
      <c r="VUX334" s="9"/>
      <c r="VUY334" s="9"/>
      <c r="VUZ334" s="9"/>
      <c r="VVA334" s="9"/>
      <c r="VVB334" s="9"/>
      <c r="VVC334" s="9"/>
      <c r="VVD334" s="9"/>
      <c r="VVE334" s="9"/>
      <c r="VVF334" s="9"/>
      <c r="VVG334" s="9"/>
      <c r="VVH334" s="9"/>
      <c r="VVI334" s="9"/>
      <c r="VVJ334" s="9"/>
      <c r="VVK334" s="9"/>
      <c r="VVL334" s="9"/>
      <c r="VVM334" s="9"/>
      <c r="VVN334" s="9"/>
      <c r="VVO334" s="9"/>
      <c r="VVP334" s="9"/>
      <c r="VVQ334" s="9"/>
      <c r="VVR334" s="9"/>
      <c r="VVS334" s="9"/>
      <c r="VVT334" s="9"/>
      <c r="VVU334" s="9"/>
      <c r="VVV334" s="9"/>
      <c r="VVW334" s="9"/>
      <c r="VVX334" s="9"/>
      <c r="VVY334" s="9"/>
      <c r="VVZ334" s="9"/>
      <c r="VWA334" s="9"/>
      <c r="VWB334" s="9"/>
      <c r="VWC334" s="9"/>
      <c r="VWD334" s="9"/>
      <c r="VWE334" s="9"/>
      <c r="VWF334" s="9"/>
      <c r="VWG334" s="9"/>
      <c r="VWH334" s="9"/>
      <c r="VWI334" s="9"/>
      <c r="VWJ334" s="9"/>
      <c r="VWK334" s="9"/>
      <c r="VWL334" s="9"/>
      <c r="VWM334" s="9"/>
      <c r="VWN334" s="9"/>
      <c r="VWO334" s="9"/>
      <c r="VWP334" s="9"/>
      <c r="VWQ334" s="9"/>
      <c r="VWR334" s="9"/>
      <c r="VWS334" s="9"/>
      <c r="VWT334" s="9"/>
      <c r="VWU334" s="9"/>
      <c r="VWV334" s="9"/>
      <c r="VWW334" s="9"/>
      <c r="VWX334" s="9"/>
      <c r="VWY334" s="9"/>
      <c r="VWZ334" s="9"/>
      <c r="VXA334" s="9"/>
      <c r="VXB334" s="9"/>
      <c r="VXC334" s="9"/>
      <c r="VXD334" s="9"/>
      <c r="VXE334" s="9"/>
      <c r="VXF334" s="9"/>
      <c r="VXG334" s="9"/>
      <c r="VXH334" s="9"/>
      <c r="VXI334" s="9"/>
      <c r="VXJ334" s="9"/>
      <c r="VXK334" s="9"/>
      <c r="VXL334" s="9"/>
      <c r="VXM334" s="9"/>
      <c r="VXN334" s="9"/>
      <c r="VXO334" s="9"/>
      <c r="VXP334" s="9"/>
      <c r="VXQ334" s="9"/>
      <c r="VXR334" s="9"/>
      <c r="VXS334" s="9"/>
      <c r="VXT334" s="9"/>
      <c r="VXU334" s="9"/>
      <c r="VXV334" s="9"/>
      <c r="VXW334" s="9"/>
      <c r="VXX334" s="9"/>
      <c r="VXY334" s="9"/>
      <c r="VXZ334" s="9"/>
      <c r="VYA334" s="9"/>
      <c r="VYB334" s="9"/>
      <c r="VYC334" s="9"/>
      <c r="VYD334" s="9"/>
      <c r="VYE334" s="9"/>
      <c r="VYF334" s="9"/>
      <c r="VYG334" s="9"/>
      <c r="VYH334" s="9"/>
      <c r="VYI334" s="9"/>
      <c r="VYJ334" s="9"/>
      <c r="VYK334" s="9"/>
      <c r="VYL334" s="9"/>
      <c r="VYM334" s="9"/>
      <c r="VYN334" s="9"/>
      <c r="VYO334" s="9"/>
      <c r="VYP334" s="9"/>
      <c r="VYQ334" s="9"/>
      <c r="VYR334" s="9"/>
      <c r="VYS334" s="9"/>
      <c r="VYT334" s="9"/>
      <c r="VYU334" s="9"/>
      <c r="VYV334" s="9"/>
      <c r="VYW334" s="9"/>
      <c r="VYX334" s="9"/>
      <c r="VYY334" s="9"/>
      <c r="VYZ334" s="9"/>
      <c r="VZA334" s="9"/>
      <c r="VZB334" s="9"/>
      <c r="VZC334" s="9"/>
      <c r="VZD334" s="9"/>
      <c r="VZE334" s="9"/>
      <c r="VZF334" s="9"/>
      <c r="VZG334" s="9"/>
      <c r="VZH334" s="9"/>
      <c r="VZI334" s="9"/>
      <c r="VZJ334" s="9"/>
      <c r="VZK334" s="9"/>
      <c r="VZL334" s="9"/>
      <c r="VZM334" s="9"/>
      <c r="VZN334" s="9"/>
      <c r="VZO334" s="9"/>
      <c r="VZP334" s="9"/>
      <c r="VZQ334" s="9"/>
      <c r="VZR334" s="9"/>
      <c r="VZS334" s="9"/>
      <c r="VZT334" s="9"/>
      <c r="VZU334" s="9"/>
      <c r="VZV334" s="9"/>
      <c r="VZW334" s="9"/>
      <c r="VZX334" s="9"/>
      <c r="VZY334" s="9"/>
      <c r="VZZ334" s="9"/>
      <c r="WAA334" s="9"/>
      <c r="WAB334" s="9"/>
      <c r="WAC334" s="9"/>
      <c r="WAD334" s="9"/>
      <c r="WAE334" s="9"/>
      <c r="WAF334" s="9"/>
      <c r="WAG334" s="9"/>
      <c r="WAH334" s="9"/>
      <c r="WAI334" s="9"/>
      <c r="WAJ334" s="9"/>
      <c r="WAK334" s="9"/>
      <c r="WAL334" s="9"/>
      <c r="WAM334" s="9"/>
      <c r="WAN334" s="9"/>
      <c r="WAO334" s="9"/>
      <c r="WAP334" s="9"/>
      <c r="WAQ334" s="9"/>
      <c r="WAR334" s="9"/>
      <c r="WAS334" s="9"/>
      <c r="WAT334" s="9"/>
      <c r="WAU334" s="9"/>
      <c r="WAV334" s="9"/>
      <c r="WAW334" s="9"/>
      <c r="WAX334" s="9"/>
      <c r="WAY334" s="9"/>
      <c r="WAZ334" s="9"/>
      <c r="WBA334" s="9"/>
      <c r="WBB334" s="9"/>
      <c r="WBC334" s="9"/>
      <c r="WBD334" s="9"/>
      <c r="WBE334" s="9"/>
      <c r="WBF334" s="9"/>
      <c r="WBG334" s="9"/>
      <c r="WBH334" s="9"/>
      <c r="WBI334" s="9"/>
      <c r="WBJ334" s="9"/>
      <c r="WBK334" s="9"/>
      <c r="WBL334" s="9"/>
      <c r="WBM334" s="9"/>
      <c r="WBN334" s="9"/>
      <c r="WBO334" s="9"/>
      <c r="WBP334" s="9"/>
      <c r="WBQ334" s="9"/>
      <c r="WBR334" s="9"/>
      <c r="WBS334" s="9"/>
      <c r="WBT334" s="9"/>
      <c r="WBU334" s="9"/>
      <c r="WBV334" s="9"/>
      <c r="WBW334" s="9"/>
      <c r="WBX334" s="9"/>
      <c r="WBY334" s="9"/>
      <c r="WBZ334" s="9"/>
      <c r="WCA334" s="9"/>
      <c r="WCB334" s="9"/>
      <c r="WCC334" s="9"/>
      <c r="WCD334" s="9"/>
      <c r="WCE334" s="9"/>
      <c r="WCF334" s="9"/>
      <c r="WCG334" s="9"/>
      <c r="WCH334" s="9"/>
      <c r="WCI334" s="9"/>
      <c r="WCJ334" s="9"/>
      <c r="WCK334" s="9"/>
      <c r="WCL334" s="9"/>
      <c r="WCM334" s="9"/>
      <c r="WCN334" s="9"/>
      <c r="WCO334" s="9"/>
      <c r="WCP334" s="9"/>
      <c r="WCQ334" s="9"/>
      <c r="WCR334" s="9"/>
      <c r="WCS334" s="9"/>
      <c r="WCT334" s="9"/>
      <c r="WCU334" s="9"/>
      <c r="WCV334" s="9"/>
      <c r="WCW334" s="9"/>
      <c r="WCX334" s="9"/>
      <c r="WCY334" s="9"/>
      <c r="WCZ334" s="9"/>
      <c r="WDA334" s="9"/>
      <c r="WDB334" s="9"/>
      <c r="WDC334" s="9"/>
      <c r="WDD334" s="9"/>
      <c r="WDE334" s="9"/>
      <c r="WDF334" s="9"/>
      <c r="WDG334" s="9"/>
      <c r="WDH334" s="9"/>
      <c r="WDI334" s="9"/>
      <c r="WDJ334" s="9"/>
    </row>
    <row r="335" spans="1:15662" ht="12.75" x14ac:dyDescent="0.2">
      <c r="A335" s="20" t="s">
        <v>823</v>
      </c>
      <c r="B335" s="13" t="s">
        <v>232</v>
      </c>
      <c r="C335" s="13" t="s">
        <v>232</v>
      </c>
      <c r="D335" s="15">
        <v>577936</v>
      </c>
      <c r="E335" s="10" t="s">
        <v>3279</v>
      </c>
      <c r="F335" s="10" t="s">
        <v>3278</v>
      </c>
      <c r="G335" s="42" t="s">
        <v>3373</v>
      </c>
      <c r="H335" s="13" t="str">
        <f t="shared" si="5"/>
        <v>Gauteng&gt;Krugersdorp&gt;Krugersdorp</v>
      </c>
    </row>
    <row r="336" spans="1:15662" ht="12.75" x14ac:dyDescent="0.2">
      <c r="A336" s="20" t="s">
        <v>823</v>
      </c>
      <c r="B336" s="13" t="s">
        <v>232</v>
      </c>
      <c r="C336" s="13" t="s">
        <v>229</v>
      </c>
      <c r="D336" s="15">
        <v>146080</v>
      </c>
      <c r="E336" s="10" t="s">
        <v>446</v>
      </c>
      <c r="F336" s="10" t="s">
        <v>2365</v>
      </c>
      <c r="G336" s="42" t="s">
        <v>1503</v>
      </c>
      <c r="H336" s="13" t="str">
        <f t="shared" si="5"/>
        <v>Gauteng&gt;Krugersdorp&gt;Noordheuwel</v>
      </c>
    </row>
    <row r="337" spans="1:8" ht="12.75" x14ac:dyDescent="0.2">
      <c r="A337" s="20" t="s">
        <v>823</v>
      </c>
      <c r="B337" s="13" t="s">
        <v>416</v>
      </c>
      <c r="C337" s="13" t="s">
        <v>416</v>
      </c>
      <c r="D337" s="11">
        <v>7022077</v>
      </c>
      <c r="E337" s="10" t="s">
        <v>757</v>
      </c>
      <c r="F337" s="10" t="s">
        <v>2366</v>
      </c>
      <c r="G337" s="42" t="s">
        <v>1976</v>
      </c>
      <c r="H337" s="13" t="str">
        <f t="shared" si="5"/>
        <v>Gauteng&gt;Lenasia&gt;Lenasia</v>
      </c>
    </row>
    <row r="338" spans="1:8" ht="12.75" x14ac:dyDescent="0.2">
      <c r="A338" s="20" t="s">
        <v>823</v>
      </c>
      <c r="B338" s="13" t="s">
        <v>416</v>
      </c>
      <c r="C338" s="13" t="s">
        <v>416</v>
      </c>
      <c r="D338" s="11">
        <v>7010168</v>
      </c>
      <c r="E338" s="10" t="s">
        <v>26</v>
      </c>
      <c r="F338" s="10" t="s">
        <v>2367</v>
      </c>
      <c r="G338" s="42" t="s">
        <v>27</v>
      </c>
      <c r="H338" s="13" t="str">
        <f t="shared" si="5"/>
        <v>Gauteng&gt;Lenasia&gt;Lenasia</v>
      </c>
    </row>
    <row r="339" spans="1:8" ht="12.75" x14ac:dyDescent="0.2">
      <c r="A339" s="20" t="s">
        <v>823</v>
      </c>
      <c r="B339" s="13" t="s">
        <v>416</v>
      </c>
      <c r="C339" s="13" t="s">
        <v>416</v>
      </c>
      <c r="D339" s="15">
        <v>64696</v>
      </c>
      <c r="E339" s="10" t="s">
        <v>722</v>
      </c>
      <c r="F339" s="10" t="s">
        <v>2368</v>
      </c>
      <c r="G339" s="42" t="s">
        <v>3948</v>
      </c>
      <c r="H339" s="13" t="str">
        <f t="shared" si="5"/>
        <v>Gauteng&gt;Lenasia&gt;Lenasia</v>
      </c>
    </row>
    <row r="340" spans="1:8" ht="12.75" x14ac:dyDescent="0.2">
      <c r="A340" s="20" t="s">
        <v>823</v>
      </c>
      <c r="B340" s="13" t="s">
        <v>416</v>
      </c>
      <c r="C340" s="13" t="s">
        <v>416</v>
      </c>
      <c r="D340" s="15">
        <v>192465</v>
      </c>
      <c r="E340" s="10" t="s">
        <v>1046</v>
      </c>
      <c r="F340" s="10" t="s">
        <v>2369</v>
      </c>
      <c r="G340" s="42" t="s">
        <v>1549</v>
      </c>
      <c r="H340" s="13" t="str">
        <f t="shared" si="5"/>
        <v>Gauteng&gt;Lenasia&gt;Lenasia</v>
      </c>
    </row>
    <row r="341" spans="1:8" ht="12.75" x14ac:dyDescent="0.2">
      <c r="A341" s="20" t="s">
        <v>823</v>
      </c>
      <c r="B341" s="13" t="s">
        <v>416</v>
      </c>
      <c r="C341" s="13" t="s">
        <v>416</v>
      </c>
      <c r="D341" s="11">
        <v>7021860</v>
      </c>
      <c r="E341" s="10" t="s">
        <v>146</v>
      </c>
      <c r="F341" s="10" t="s">
        <v>2370</v>
      </c>
      <c r="G341" s="42" t="s">
        <v>1973</v>
      </c>
      <c r="H341" s="13" t="str">
        <f t="shared" si="5"/>
        <v>Gauteng&gt;Lenasia&gt;Lenasia</v>
      </c>
    </row>
    <row r="342" spans="1:8" ht="12.75" x14ac:dyDescent="0.2">
      <c r="A342" s="20" t="s">
        <v>823</v>
      </c>
      <c r="B342" s="13" t="s">
        <v>416</v>
      </c>
      <c r="C342" s="13" t="s">
        <v>416</v>
      </c>
      <c r="D342" s="15">
        <v>211591</v>
      </c>
      <c r="E342" s="10" t="s">
        <v>270</v>
      </c>
      <c r="F342" s="10" t="s">
        <v>2371</v>
      </c>
      <c r="G342" s="42" t="s">
        <v>1563</v>
      </c>
      <c r="H342" s="13" t="str">
        <f t="shared" si="5"/>
        <v>Gauteng&gt;Lenasia&gt;Lenasia</v>
      </c>
    </row>
    <row r="343" spans="1:8" ht="12.75" x14ac:dyDescent="0.2">
      <c r="A343" s="20" t="s">
        <v>823</v>
      </c>
      <c r="B343" s="13" t="s">
        <v>416</v>
      </c>
      <c r="C343" s="13" t="s">
        <v>416</v>
      </c>
      <c r="D343" s="15">
        <v>247197</v>
      </c>
      <c r="E343" s="10" t="s">
        <v>840</v>
      </c>
      <c r="F343" s="10" t="s">
        <v>2351</v>
      </c>
      <c r="G343" s="42" t="s">
        <v>1593</v>
      </c>
      <c r="H343" s="13" t="str">
        <f t="shared" si="5"/>
        <v>Gauteng&gt;Lenasia&gt;Lenasia</v>
      </c>
    </row>
    <row r="344" spans="1:8" ht="12.75" x14ac:dyDescent="0.2">
      <c r="A344" s="20" t="s">
        <v>823</v>
      </c>
      <c r="B344" s="13" t="s">
        <v>416</v>
      </c>
      <c r="C344" s="13" t="s">
        <v>2087</v>
      </c>
      <c r="D344" s="14">
        <v>7032919</v>
      </c>
      <c r="E344" s="10" t="s">
        <v>326</v>
      </c>
      <c r="F344" s="10" t="s">
        <v>2372</v>
      </c>
      <c r="G344" s="42" t="s">
        <v>2088</v>
      </c>
      <c r="H344" s="13" t="str">
        <f t="shared" si="5"/>
        <v>Gauteng&gt;Lenasia&gt;Lenasia x 1</v>
      </c>
    </row>
    <row r="345" spans="1:8" ht="12.75" x14ac:dyDescent="0.2">
      <c r="A345" s="20" t="s">
        <v>823</v>
      </c>
      <c r="B345" s="13" t="s">
        <v>416</v>
      </c>
      <c r="C345" s="13" t="s">
        <v>3004</v>
      </c>
      <c r="D345" s="14">
        <v>454915</v>
      </c>
      <c r="E345" s="10" t="s">
        <v>3005</v>
      </c>
      <c r="F345" s="10" t="s">
        <v>3006</v>
      </c>
      <c r="G345" s="42" t="s">
        <v>3007</v>
      </c>
      <c r="H345" s="13" t="str">
        <f t="shared" si="5"/>
        <v>Gauteng&gt;Lenasia&gt;Lenasia x 2</v>
      </c>
    </row>
    <row r="346" spans="1:8" ht="12.75" x14ac:dyDescent="0.2">
      <c r="A346" s="20" t="s">
        <v>823</v>
      </c>
      <c r="B346" s="13" t="s">
        <v>416</v>
      </c>
      <c r="C346" s="13" t="s">
        <v>2116</v>
      </c>
      <c r="D346" s="14">
        <v>7035772</v>
      </c>
      <c r="E346" s="10" t="s">
        <v>659</v>
      </c>
      <c r="F346" s="10" t="s">
        <v>2373</v>
      </c>
      <c r="G346" s="42" t="s">
        <v>2115</v>
      </c>
      <c r="H346" s="13" t="str">
        <f t="shared" si="5"/>
        <v>Gauteng&gt;Lenasia&gt;Lenasia x 3</v>
      </c>
    </row>
    <row r="347" spans="1:8" ht="12.75" x14ac:dyDescent="0.2">
      <c r="A347" s="20" t="s">
        <v>823</v>
      </c>
      <c r="B347" s="13" t="s">
        <v>1059</v>
      </c>
      <c r="C347" s="13" t="s">
        <v>3286</v>
      </c>
      <c r="D347" s="14">
        <v>7033583</v>
      </c>
      <c r="E347" s="10" t="s">
        <v>566</v>
      </c>
      <c r="F347" s="10" t="s">
        <v>3287</v>
      </c>
      <c r="G347" s="42" t="s">
        <v>3288</v>
      </c>
      <c r="H347" s="13" t="str">
        <f t="shared" si="5"/>
        <v>Gauteng&gt;Mabopane&gt;Block C</v>
      </c>
    </row>
    <row r="348" spans="1:8" ht="12.75" x14ac:dyDescent="0.2">
      <c r="A348" s="20" t="s">
        <v>823</v>
      </c>
      <c r="B348" s="13" t="s">
        <v>1059</v>
      </c>
      <c r="C348" s="13" t="s">
        <v>1059</v>
      </c>
      <c r="D348" s="14">
        <v>127426</v>
      </c>
      <c r="E348" s="10" t="s">
        <v>570</v>
      </c>
      <c r="F348" s="10" t="s">
        <v>3305</v>
      </c>
      <c r="G348" s="42" t="s">
        <v>3306</v>
      </c>
      <c r="H348" s="13" t="str">
        <f t="shared" si="5"/>
        <v>Gauteng&gt;Mabopane&gt;Mabopane</v>
      </c>
    </row>
    <row r="349" spans="1:8" ht="12.75" x14ac:dyDescent="0.2">
      <c r="A349" s="20" t="s">
        <v>823</v>
      </c>
      <c r="B349" s="13" t="s">
        <v>1059</v>
      </c>
      <c r="C349" s="13" t="s">
        <v>1059</v>
      </c>
      <c r="D349" s="15">
        <v>127426</v>
      </c>
      <c r="E349" s="10" t="s">
        <v>570</v>
      </c>
      <c r="F349" s="10" t="s">
        <v>2821</v>
      </c>
      <c r="G349" s="42" t="s">
        <v>1489</v>
      </c>
      <c r="H349" s="13" t="str">
        <f t="shared" si="5"/>
        <v>Gauteng&gt;Mabopane&gt;Mabopane</v>
      </c>
    </row>
    <row r="350" spans="1:8" ht="12.75" x14ac:dyDescent="0.2">
      <c r="A350" s="20" t="s">
        <v>823</v>
      </c>
      <c r="B350" s="13" t="s">
        <v>1059</v>
      </c>
      <c r="C350" s="13" t="s">
        <v>1059</v>
      </c>
      <c r="D350" s="14">
        <v>7022131</v>
      </c>
      <c r="E350" s="10" t="s">
        <v>936</v>
      </c>
      <c r="F350" s="10" t="s">
        <v>2822</v>
      </c>
      <c r="G350" s="42" t="s">
        <v>126</v>
      </c>
      <c r="H350" s="13" t="str">
        <f t="shared" si="5"/>
        <v>Gauteng&gt;Mabopane&gt;Mabopane</v>
      </c>
    </row>
    <row r="351" spans="1:8" ht="12.75" x14ac:dyDescent="0.2">
      <c r="A351" s="20" t="s">
        <v>823</v>
      </c>
      <c r="B351" s="13" t="s">
        <v>944</v>
      </c>
      <c r="C351" s="13" t="s">
        <v>944</v>
      </c>
      <c r="D351" s="14">
        <v>620890</v>
      </c>
      <c r="E351" s="10" t="s">
        <v>3673</v>
      </c>
      <c r="F351" s="10" t="s">
        <v>3674</v>
      </c>
      <c r="G351" s="42" t="s">
        <v>3675</v>
      </c>
      <c r="H351" s="13" t="str">
        <f t="shared" si="5"/>
        <v>Gauteng&gt;Mamelodi&gt;Mamelodi</v>
      </c>
    </row>
    <row r="352" spans="1:8" ht="12.75" x14ac:dyDescent="0.2">
      <c r="A352" s="20" t="s">
        <v>823</v>
      </c>
      <c r="B352" s="13" t="s">
        <v>944</v>
      </c>
      <c r="C352" s="13" t="s">
        <v>944</v>
      </c>
      <c r="D352" s="11">
        <v>7014260</v>
      </c>
      <c r="E352" s="10" t="s">
        <v>185</v>
      </c>
      <c r="F352" s="10" t="s">
        <v>2374</v>
      </c>
      <c r="G352" s="42" t="s">
        <v>1875</v>
      </c>
      <c r="H352" s="13" t="str">
        <f t="shared" si="5"/>
        <v>Gauteng&gt;Mamelodi&gt;Mamelodi</v>
      </c>
    </row>
    <row r="353" spans="1:8" ht="12.75" x14ac:dyDescent="0.2">
      <c r="A353" s="20" t="s">
        <v>823</v>
      </c>
      <c r="B353" s="13" t="s">
        <v>944</v>
      </c>
      <c r="C353" s="13" t="s">
        <v>1905</v>
      </c>
      <c r="D353" s="11">
        <v>7016093</v>
      </c>
      <c r="E353" s="10" t="s">
        <v>826</v>
      </c>
      <c r="F353" s="10" t="s">
        <v>2375</v>
      </c>
      <c r="G353" s="42" t="s">
        <v>1906</v>
      </c>
      <c r="H353" s="13" t="str">
        <f t="shared" si="5"/>
        <v>Gauteng&gt;Mamelodi&gt;Mamelodi West</v>
      </c>
    </row>
    <row r="354" spans="1:8" ht="12.75" x14ac:dyDescent="0.2">
      <c r="A354" s="20" t="s">
        <v>823</v>
      </c>
      <c r="B354" s="13" t="s">
        <v>944</v>
      </c>
      <c r="C354" s="13" t="s">
        <v>1905</v>
      </c>
      <c r="D354" s="11">
        <v>7023456</v>
      </c>
      <c r="E354" s="10" t="s">
        <v>3093</v>
      </c>
      <c r="F354" s="10" t="s">
        <v>3094</v>
      </c>
      <c r="G354" s="42" t="s">
        <v>3102</v>
      </c>
      <c r="H354" s="13" t="str">
        <f t="shared" si="5"/>
        <v>Gauteng&gt;Mamelodi&gt;Mamelodi West</v>
      </c>
    </row>
    <row r="355" spans="1:8" ht="12.75" x14ac:dyDescent="0.2">
      <c r="A355" s="20" t="s">
        <v>823</v>
      </c>
      <c r="B355" s="13" t="s">
        <v>1058</v>
      </c>
      <c r="C355" s="13" t="s">
        <v>1058</v>
      </c>
      <c r="D355" s="14">
        <v>7014414</v>
      </c>
      <c r="E355" s="10" t="s">
        <v>1231</v>
      </c>
      <c r="F355" s="10" t="s">
        <v>2376</v>
      </c>
      <c r="G355" s="42" t="s">
        <v>1877</v>
      </c>
      <c r="H355" s="13" t="str">
        <f t="shared" si="5"/>
        <v>Gauteng&gt;Meyerton&gt;Meyerton</v>
      </c>
    </row>
    <row r="356" spans="1:8" ht="12.75" x14ac:dyDescent="0.2">
      <c r="A356" s="20" t="s">
        <v>823</v>
      </c>
      <c r="B356" s="13" t="s">
        <v>1058</v>
      </c>
      <c r="C356" s="13" t="s">
        <v>1058</v>
      </c>
      <c r="D356" s="15">
        <v>199141</v>
      </c>
      <c r="E356" s="10" t="s">
        <v>314</v>
      </c>
      <c r="F356" s="10" t="s">
        <v>2377</v>
      </c>
      <c r="G356" s="42" t="s">
        <v>1555</v>
      </c>
      <c r="H356" s="13" t="str">
        <f t="shared" si="5"/>
        <v>Gauteng&gt;Meyerton&gt;Meyerton</v>
      </c>
    </row>
    <row r="357" spans="1:8" ht="12.75" x14ac:dyDescent="0.2">
      <c r="A357" s="20" t="s">
        <v>823</v>
      </c>
      <c r="B357" s="13" t="s">
        <v>346</v>
      </c>
      <c r="C357" s="13" t="s">
        <v>204</v>
      </c>
      <c r="D357" s="11">
        <v>7025130</v>
      </c>
      <c r="E357" s="10" t="s">
        <v>409</v>
      </c>
      <c r="F357" s="10" t="s">
        <v>2378</v>
      </c>
      <c r="G357" s="42" t="s">
        <v>2018</v>
      </c>
      <c r="H357" s="13" t="str">
        <f t="shared" si="5"/>
        <v>Gauteng&gt;Midrand&gt;Central</v>
      </c>
    </row>
    <row r="358" spans="1:8" ht="12.75" x14ac:dyDescent="0.2">
      <c r="A358" s="20" t="s">
        <v>823</v>
      </c>
      <c r="B358" s="13" t="s">
        <v>346</v>
      </c>
      <c r="C358" s="13" t="s">
        <v>3434</v>
      </c>
      <c r="D358" s="11">
        <v>323845</v>
      </c>
      <c r="E358" s="10" t="s">
        <v>3435</v>
      </c>
      <c r="F358" s="10" t="s">
        <v>2379</v>
      </c>
      <c r="G358" s="42" t="s">
        <v>3436</v>
      </c>
      <c r="H358" s="13" t="str">
        <f t="shared" si="5"/>
        <v>Gauteng&gt;Midrand&gt;Halfway House</v>
      </c>
    </row>
    <row r="359" spans="1:8" ht="12.75" x14ac:dyDescent="0.2">
      <c r="A359" s="20" t="s">
        <v>823</v>
      </c>
      <c r="B359" s="13" t="s">
        <v>346</v>
      </c>
      <c r="C359" s="13" t="s">
        <v>1205</v>
      </c>
      <c r="D359" s="11">
        <v>476846</v>
      </c>
      <c r="E359" s="10" t="s">
        <v>3019</v>
      </c>
      <c r="F359" s="10" t="s">
        <v>2380</v>
      </c>
      <c r="G359" s="42" t="s">
        <v>3020</v>
      </c>
      <c r="H359" s="13" t="str">
        <f t="shared" si="5"/>
        <v>Gauteng&gt;Midrand&gt;Kyalami</v>
      </c>
    </row>
    <row r="360" spans="1:8" ht="12.75" x14ac:dyDescent="0.2">
      <c r="A360" s="20" t="s">
        <v>823</v>
      </c>
      <c r="B360" s="13" t="s">
        <v>346</v>
      </c>
      <c r="C360" s="13" t="s">
        <v>346</v>
      </c>
      <c r="D360" s="11">
        <v>527130</v>
      </c>
      <c r="E360" s="10" t="s">
        <v>3334</v>
      </c>
      <c r="F360" s="10" t="s">
        <v>3335</v>
      </c>
      <c r="G360" s="42" t="s">
        <v>1581</v>
      </c>
      <c r="H360" s="13" t="str">
        <f t="shared" si="5"/>
        <v>Gauteng&gt;Midrand&gt;Midrand</v>
      </c>
    </row>
    <row r="361" spans="1:8" ht="12.75" x14ac:dyDescent="0.2">
      <c r="A361" s="20" t="s">
        <v>823</v>
      </c>
      <c r="B361" s="13" t="s">
        <v>346</v>
      </c>
      <c r="C361" s="13" t="s">
        <v>346</v>
      </c>
      <c r="D361" s="13">
        <v>232378</v>
      </c>
      <c r="E361" s="11" t="s">
        <v>3956</v>
      </c>
      <c r="F361" s="13" t="s">
        <v>2381</v>
      </c>
      <c r="G361" s="42" t="s">
        <v>3957</v>
      </c>
      <c r="H361" s="13" t="str">
        <f t="shared" si="5"/>
        <v>Gauteng&gt;Midrand&gt;Midrand</v>
      </c>
    </row>
    <row r="362" spans="1:8" ht="12.75" x14ac:dyDescent="0.2">
      <c r="A362" s="20" t="s">
        <v>823</v>
      </c>
      <c r="B362" s="13" t="s">
        <v>431</v>
      </c>
      <c r="C362" s="13" t="s">
        <v>4101</v>
      </c>
      <c r="D362" s="11">
        <v>94626</v>
      </c>
      <c r="E362" s="10" t="s">
        <v>4098</v>
      </c>
      <c r="F362" s="10" t="s">
        <v>4102</v>
      </c>
      <c r="G362" s="10" t="s">
        <v>4103</v>
      </c>
      <c r="H362" s="13" t="str">
        <f t="shared" si="5"/>
        <v>Gauteng&gt;Nigel&gt;Deduza</v>
      </c>
    </row>
    <row r="363" spans="1:8" ht="12.75" x14ac:dyDescent="0.2">
      <c r="A363" s="20" t="s">
        <v>823</v>
      </c>
      <c r="B363" s="13" t="s">
        <v>431</v>
      </c>
      <c r="C363" s="13" t="s">
        <v>431</v>
      </c>
      <c r="D363" s="11">
        <v>7012667</v>
      </c>
      <c r="E363" s="10" t="s">
        <v>17</v>
      </c>
      <c r="F363" s="10" t="s">
        <v>2382</v>
      </c>
      <c r="G363" s="42" t="s">
        <v>1850</v>
      </c>
      <c r="H363" s="13" t="str">
        <f t="shared" si="5"/>
        <v>Gauteng&gt;Nigel&gt;Nigel</v>
      </c>
    </row>
    <row r="364" spans="1:8" ht="12.75" x14ac:dyDescent="0.2">
      <c r="A364" s="20" t="s">
        <v>823</v>
      </c>
      <c r="B364" s="13" t="s">
        <v>431</v>
      </c>
      <c r="C364" s="13" t="s">
        <v>431</v>
      </c>
      <c r="D364" s="15">
        <v>285021</v>
      </c>
      <c r="E364" s="10" t="s">
        <v>322</v>
      </c>
      <c r="F364" s="10" t="s">
        <v>2383</v>
      </c>
      <c r="G364" s="42" t="s">
        <v>1623</v>
      </c>
      <c r="H364" s="13" t="str">
        <f t="shared" si="5"/>
        <v>Gauteng&gt;Nigel&gt;Nigel</v>
      </c>
    </row>
    <row r="365" spans="1:8" ht="12.75" x14ac:dyDescent="0.2">
      <c r="A365" s="20" t="s">
        <v>823</v>
      </c>
      <c r="B365" s="13" t="s">
        <v>431</v>
      </c>
      <c r="C365" s="13" t="s">
        <v>431</v>
      </c>
      <c r="D365" s="15">
        <v>302961</v>
      </c>
      <c r="E365" s="10" t="s">
        <v>159</v>
      </c>
      <c r="F365" s="10" t="s">
        <v>2384</v>
      </c>
      <c r="G365" s="42" t="s">
        <v>1633</v>
      </c>
      <c r="H365" s="13" t="str">
        <f t="shared" si="5"/>
        <v>Gauteng&gt;Nigel&gt;Nigel</v>
      </c>
    </row>
    <row r="366" spans="1:8" ht="12.75" x14ac:dyDescent="0.2">
      <c r="A366" s="20" t="s">
        <v>823</v>
      </c>
      <c r="B366" s="13" t="s">
        <v>431</v>
      </c>
      <c r="C366" s="13" t="s">
        <v>431</v>
      </c>
      <c r="D366" s="15">
        <v>217425</v>
      </c>
      <c r="E366" s="10" t="s">
        <v>624</v>
      </c>
      <c r="F366" s="10" t="s">
        <v>2385</v>
      </c>
      <c r="G366" s="42" t="s">
        <v>1569</v>
      </c>
      <c r="H366" s="13" t="str">
        <f t="shared" si="5"/>
        <v>Gauteng&gt;Nigel&gt;Nigel</v>
      </c>
    </row>
    <row r="367" spans="1:8" ht="12.75" x14ac:dyDescent="0.2">
      <c r="A367" s="20" t="s">
        <v>823</v>
      </c>
      <c r="B367" s="13" t="s">
        <v>955</v>
      </c>
      <c r="C367" s="13" t="s">
        <v>541</v>
      </c>
      <c r="D367" s="11">
        <v>7022859</v>
      </c>
      <c r="E367" s="10" t="s">
        <v>602</v>
      </c>
      <c r="F367" s="10" t="s">
        <v>2386</v>
      </c>
      <c r="G367" s="42" t="s">
        <v>1987</v>
      </c>
      <c r="H367" s="13" t="str">
        <f t="shared" si="5"/>
        <v>Gauteng&gt;Pretoria&gt;Atteridgeville</v>
      </c>
    </row>
    <row r="368" spans="1:8" ht="12.75" x14ac:dyDescent="0.2">
      <c r="A368" s="20" t="s">
        <v>823</v>
      </c>
      <c r="B368" s="13" t="s">
        <v>955</v>
      </c>
      <c r="C368" s="13" t="s">
        <v>945</v>
      </c>
      <c r="D368" s="11">
        <v>7012373</v>
      </c>
      <c r="E368" s="10" t="s">
        <v>1092</v>
      </c>
      <c r="F368" s="10" t="s">
        <v>2387</v>
      </c>
      <c r="G368" s="42" t="s">
        <v>1842</v>
      </c>
      <c r="H368" s="13" t="str">
        <f t="shared" si="5"/>
        <v>Gauteng&gt;Pretoria&gt;Brooklyn</v>
      </c>
    </row>
    <row r="369" spans="1:8" ht="12.75" x14ac:dyDescent="0.2">
      <c r="A369" s="20" t="s">
        <v>823</v>
      </c>
      <c r="B369" s="13" t="s">
        <v>955</v>
      </c>
      <c r="C369" s="13" t="s">
        <v>204</v>
      </c>
      <c r="D369" s="11">
        <v>7032250</v>
      </c>
      <c r="E369" s="10" t="s">
        <v>454</v>
      </c>
      <c r="F369" s="10" t="s">
        <v>2388</v>
      </c>
      <c r="G369" s="42" t="s">
        <v>2076</v>
      </c>
      <c r="H369" s="13" t="str">
        <f t="shared" si="5"/>
        <v>Gauteng&gt;Pretoria&gt;Central</v>
      </c>
    </row>
    <row r="370" spans="1:8" ht="12.75" x14ac:dyDescent="0.2">
      <c r="A370" s="20" t="s">
        <v>823</v>
      </c>
      <c r="B370" s="13" t="s">
        <v>955</v>
      </c>
      <c r="C370" s="13" t="s">
        <v>204</v>
      </c>
      <c r="D370" s="11">
        <v>7009593</v>
      </c>
      <c r="E370" s="10" t="s">
        <v>848</v>
      </c>
      <c r="F370" s="10" t="s">
        <v>2389</v>
      </c>
      <c r="G370" s="42" t="s">
        <v>1800</v>
      </c>
      <c r="H370" s="13" t="str">
        <f t="shared" si="5"/>
        <v>Gauteng&gt;Pretoria&gt;Central</v>
      </c>
    </row>
    <row r="371" spans="1:8" ht="12.75" x14ac:dyDescent="0.2">
      <c r="A371" s="20" t="s">
        <v>823</v>
      </c>
      <c r="B371" s="13" t="s">
        <v>955</v>
      </c>
      <c r="C371" s="13" t="s">
        <v>204</v>
      </c>
      <c r="D371" s="11">
        <v>7026587</v>
      </c>
      <c r="E371" s="10" t="s">
        <v>3192</v>
      </c>
      <c r="F371" s="10" t="s">
        <v>3193</v>
      </c>
      <c r="G371" s="42" t="s">
        <v>3194</v>
      </c>
      <c r="H371" s="13" t="str">
        <f t="shared" si="5"/>
        <v>Gauteng&gt;Pretoria&gt;Central</v>
      </c>
    </row>
    <row r="372" spans="1:8" ht="12.75" x14ac:dyDescent="0.2">
      <c r="A372" s="20" t="s">
        <v>823</v>
      </c>
      <c r="B372" s="13" t="s">
        <v>955</v>
      </c>
      <c r="C372" s="13" t="s">
        <v>204</v>
      </c>
      <c r="D372" s="14">
        <v>7025793</v>
      </c>
      <c r="E372" s="10" t="s">
        <v>509</v>
      </c>
      <c r="F372" s="10" t="s">
        <v>4108</v>
      </c>
      <c r="G372" s="42" t="s">
        <v>4109</v>
      </c>
      <c r="H372" s="13" t="str">
        <f t="shared" si="5"/>
        <v>Gauteng&gt;Pretoria&gt;Central</v>
      </c>
    </row>
    <row r="373" spans="1:8" ht="12.75" x14ac:dyDescent="0.2">
      <c r="A373" s="20" t="s">
        <v>823</v>
      </c>
      <c r="B373" s="13" t="s">
        <v>955</v>
      </c>
      <c r="C373" s="13" t="s">
        <v>204</v>
      </c>
      <c r="D373" s="14">
        <v>7033923</v>
      </c>
      <c r="E373" s="10" t="s">
        <v>343</v>
      </c>
      <c r="F373" s="10" t="s">
        <v>2390</v>
      </c>
      <c r="G373" s="42" t="s">
        <v>2099</v>
      </c>
      <c r="H373" s="13" t="str">
        <f t="shared" si="5"/>
        <v>Gauteng&gt;Pretoria&gt;Central</v>
      </c>
    </row>
    <row r="374" spans="1:8" ht="12.75" x14ac:dyDescent="0.2">
      <c r="A374" s="20" t="s">
        <v>823</v>
      </c>
      <c r="B374" s="13" t="s">
        <v>955</v>
      </c>
      <c r="C374" s="13" t="s">
        <v>204</v>
      </c>
      <c r="D374" s="11">
        <v>7036043</v>
      </c>
      <c r="E374" s="10" t="s">
        <v>647</v>
      </c>
      <c r="F374" s="10" t="s">
        <v>2391</v>
      </c>
      <c r="G374" s="42" t="s">
        <v>2119</v>
      </c>
      <c r="H374" s="13" t="str">
        <f t="shared" si="5"/>
        <v>Gauteng&gt;Pretoria&gt;Central</v>
      </c>
    </row>
    <row r="375" spans="1:8" ht="12.75" x14ac:dyDescent="0.2">
      <c r="A375" s="20" t="s">
        <v>823</v>
      </c>
      <c r="B375" s="13" t="s">
        <v>955</v>
      </c>
      <c r="C375" s="13" t="s">
        <v>204</v>
      </c>
      <c r="D375" s="15">
        <v>323314</v>
      </c>
      <c r="E375" s="10" t="s">
        <v>325</v>
      </c>
      <c r="F375" s="10" t="s">
        <v>2392</v>
      </c>
      <c r="G375" s="42" t="s">
        <v>1651</v>
      </c>
      <c r="H375" s="13" t="str">
        <f t="shared" si="5"/>
        <v>Gauteng&gt;Pretoria&gt;Central</v>
      </c>
    </row>
    <row r="376" spans="1:8" ht="12.75" x14ac:dyDescent="0.2">
      <c r="A376" s="20" t="s">
        <v>823</v>
      </c>
      <c r="B376" s="13" t="s">
        <v>955</v>
      </c>
      <c r="C376" s="13" t="s">
        <v>204</v>
      </c>
      <c r="D376" s="11">
        <v>7024185</v>
      </c>
      <c r="E376" s="10" t="s">
        <v>1190</v>
      </c>
      <c r="F376" s="10" t="s">
        <v>2393</v>
      </c>
      <c r="G376" s="42" t="s">
        <v>2009</v>
      </c>
      <c r="H376" s="13" t="str">
        <f t="shared" si="5"/>
        <v>Gauteng&gt;Pretoria&gt;Central</v>
      </c>
    </row>
    <row r="377" spans="1:8" ht="12.75" x14ac:dyDescent="0.2">
      <c r="A377" s="20" t="s">
        <v>823</v>
      </c>
      <c r="B377" s="13" t="s">
        <v>955</v>
      </c>
      <c r="C377" s="13" t="s">
        <v>204</v>
      </c>
      <c r="D377" s="15">
        <v>135194</v>
      </c>
      <c r="E377" s="10" t="s">
        <v>517</v>
      </c>
      <c r="F377" s="10" t="s">
        <v>2394</v>
      </c>
      <c r="G377" s="42" t="s">
        <v>3926</v>
      </c>
      <c r="H377" s="13" t="str">
        <f t="shared" si="5"/>
        <v>Gauteng&gt;Pretoria&gt;Central</v>
      </c>
    </row>
    <row r="378" spans="1:8" ht="12.75" x14ac:dyDescent="0.2">
      <c r="A378" s="20" t="s">
        <v>823</v>
      </c>
      <c r="B378" s="13" t="s">
        <v>955</v>
      </c>
      <c r="C378" s="13" t="s">
        <v>204</v>
      </c>
      <c r="D378" s="15">
        <v>90409</v>
      </c>
      <c r="E378" s="10" t="s">
        <v>321</v>
      </c>
      <c r="F378" s="10" t="s">
        <v>2395</v>
      </c>
      <c r="G378" s="42" t="s">
        <v>1453</v>
      </c>
      <c r="H378" s="13" t="str">
        <f t="shared" si="5"/>
        <v>Gauteng&gt;Pretoria&gt;Central</v>
      </c>
    </row>
    <row r="379" spans="1:8" ht="12.75" x14ac:dyDescent="0.2">
      <c r="A379" s="20" t="s">
        <v>823</v>
      </c>
      <c r="B379" s="13" t="s">
        <v>955</v>
      </c>
      <c r="C379" s="13" t="s">
        <v>204</v>
      </c>
      <c r="D379" s="15">
        <v>624195</v>
      </c>
      <c r="E379" s="10" t="s">
        <v>4094</v>
      </c>
      <c r="F379" s="10" t="s">
        <v>4095</v>
      </c>
      <c r="G379" s="42" t="s">
        <v>4096</v>
      </c>
      <c r="H379" s="13" t="str">
        <f t="shared" si="5"/>
        <v>Gauteng&gt;Pretoria&gt;Central</v>
      </c>
    </row>
    <row r="380" spans="1:8" ht="12.75" x14ac:dyDescent="0.2">
      <c r="A380" s="20" t="s">
        <v>823</v>
      </c>
      <c r="B380" s="13" t="s">
        <v>955</v>
      </c>
      <c r="C380" s="13" t="s">
        <v>204</v>
      </c>
      <c r="D380" s="11">
        <v>756393</v>
      </c>
      <c r="E380" s="10" t="s">
        <v>4110</v>
      </c>
      <c r="F380" s="10" t="s">
        <v>3718</v>
      </c>
      <c r="G380" s="42" t="s">
        <v>4111</v>
      </c>
      <c r="H380" s="13" t="str">
        <f t="shared" si="5"/>
        <v>Gauteng&gt;Pretoria&gt;Central</v>
      </c>
    </row>
    <row r="381" spans="1:8" ht="12.75" x14ac:dyDescent="0.2">
      <c r="A381" s="21" t="s">
        <v>823</v>
      </c>
      <c r="B381" s="13" t="s">
        <v>955</v>
      </c>
      <c r="C381" s="13" t="s">
        <v>1114</v>
      </c>
      <c r="D381" s="13">
        <v>682241</v>
      </c>
      <c r="E381" s="13" t="s">
        <v>3627</v>
      </c>
      <c r="F381" s="13" t="s">
        <v>3625</v>
      </c>
      <c r="G381" s="45" t="s">
        <v>3626</v>
      </c>
      <c r="H381" s="13" t="str">
        <f t="shared" si="5"/>
        <v>Gauteng&gt;Pretoria&gt;Centurion</v>
      </c>
    </row>
    <row r="382" spans="1:8" ht="12.75" x14ac:dyDescent="0.2">
      <c r="A382" s="20" t="s">
        <v>823</v>
      </c>
      <c r="B382" s="13" t="s">
        <v>955</v>
      </c>
      <c r="C382" s="13" t="s">
        <v>265</v>
      </c>
      <c r="D382" s="15">
        <v>181129</v>
      </c>
      <c r="E382" s="10" t="s">
        <v>266</v>
      </c>
      <c r="F382" s="10" t="s">
        <v>2396</v>
      </c>
      <c r="G382" s="42" t="s">
        <v>1539</v>
      </c>
      <c r="H382" s="13" t="str">
        <f t="shared" si="5"/>
        <v>Gauteng&gt;Pretoria&gt;Daspoort</v>
      </c>
    </row>
    <row r="383" spans="1:8" ht="12.75" x14ac:dyDescent="0.2">
      <c r="A383" s="20" t="s">
        <v>823</v>
      </c>
      <c r="B383" s="13" t="s">
        <v>955</v>
      </c>
      <c r="C383" s="13" t="s">
        <v>362</v>
      </c>
      <c r="D383" s="14">
        <v>7010249</v>
      </c>
      <c r="E383" s="10" t="s">
        <v>543</v>
      </c>
      <c r="F383" s="10" t="s">
        <v>3615</v>
      </c>
      <c r="G383" s="10" t="s">
        <v>3616</v>
      </c>
      <c r="H383" s="13" t="str">
        <f t="shared" si="5"/>
        <v>Gauteng&gt;Pretoria&gt;Doornpoort</v>
      </c>
    </row>
    <row r="384" spans="1:8" ht="12.75" x14ac:dyDescent="0.2">
      <c r="A384" s="20" t="s">
        <v>823</v>
      </c>
      <c r="B384" s="13" t="s">
        <v>955</v>
      </c>
      <c r="C384" s="13" t="s">
        <v>362</v>
      </c>
      <c r="D384" s="14">
        <v>7027761</v>
      </c>
      <c r="E384" s="10" t="s">
        <v>786</v>
      </c>
      <c r="F384" s="10" t="s">
        <v>2397</v>
      </c>
      <c r="G384" s="42" t="s">
        <v>2046</v>
      </c>
      <c r="H384" s="13" t="str">
        <f t="shared" si="5"/>
        <v>Gauteng&gt;Pretoria&gt;Doornpoort</v>
      </c>
    </row>
    <row r="385" spans="1:8" ht="12.75" x14ac:dyDescent="0.2">
      <c r="A385" s="20" t="s">
        <v>823</v>
      </c>
      <c r="B385" s="13" t="s">
        <v>955</v>
      </c>
      <c r="C385" s="13" t="s">
        <v>1026</v>
      </c>
      <c r="D385" s="11">
        <v>7013418</v>
      </c>
      <c r="E385" s="10" t="s">
        <v>899</v>
      </c>
      <c r="F385" s="10" t="s">
        <v>2398</v>
      </c>
      <c r="G385" s="42" t="s">
        <v>1864</v>
      </c>
      <c r="H385" s="13" t="str">
        <f t="shared" si="5"/>
        <v>Gauteng&gt;Pretoria&gt;East Lynne</v>
      </c>
    </row>
    <row r="386" spans="1:8" ht="12.75" x14ac:dyDescent="0.2">
      <c r="A386" s="20" t="s">
        <v>823</v>
      </c>
      <c r="B386" s="13" t="s">
        <v>955</v>
      </c>
      <c r="C386" s="13" t="s">
        <v>1026</v>
      </c>
      <c r="D386" s="15">
        <v>338281</v>
      </c>
      <c r="E386" s="10" t="s">
        <v>4059</v>
      </c>
      <c r="F386" s="10" t="s">
        <v>3465</v>
      </c>
      <c r="G386" s="42" t="s">
        <v>3466</v>
      </c>
      <c r="H386" s="13" t="str">
        <f t="shared" ref="H386:H449" si="6">CONCATENATE(A386,"&gt;",B386,"&gt;",C386)</f>
        <v>Gauteng&gt;Pretoria&gt;East Lynne</v>
      </c>
    </row>
    <row r="387" spans="1:8" ht="12.75" x14ac:dyDescent="0.2">
      <c r="A387" s="20" t="s">
        <v>823</v>
      </c>
      <c r="B387" s="13" t="s">
        <v>955</v>
      </c>
      <c r="C387" s="13" t="s">
        <v>3818</v>
      </c>
      <c r="D387" s="11">
        <v>153257</v>
      </c>
      <c r="E387" s="10" t="s">
        <v>3819</v>
      </c>
      <c r="F387" s="10" t="s">
        <v>3820</v>
      </c>
      <c r="G387" s="42" t="s">
        <v>3821</v>
      </c>
      <c r="H387" s="13" t="str">
        <f t="shared" si="6"/>
        <v>Gauteng&gt;Pretoria&gt;Eersterus</v>
      </c>
    </row>
    <row r="388" spans="1:8" ht="12.75" x14ac:dyDescent="0.2">
      <c r="A388" s="20" t="s">
        <v>823</v>
      </c>
      <c r="B388" s="13" t="s">
        <v>955</v>
      </c>
      <c r="C388" s="13" t="s">
        <v>490</v>
      </c>
      <c r="D388" s="11">
        <v>7034695</v>
      </c>
      <c r="E388" s="10" t="s">
        <v>476</v>
      </c>
      <c r="F388" s="10" t="s">
        <v>2399</v>
      </c>
      <c r="G388" s="42" t="s">
        <v>2106</v>
      </c>
      <c r="H388" s="13" t="str">
        <f t="shared" si="6"/>
        <v>Gauteng&gt;Pretoria&gt;Elardus Park</v>
      </c>
    </row>
    <row r="389" spans="1:8" ht="12.75" x14ac:dyDescent="0.2">
      <c r="A389" s="20" t="s">
        <v>823</v>
      </c>
      <c r="B389" s="13" t="s">
        <v>955</v>
      </c>
      <c r="C389" s="13" t="s">
        <v>490</v>
      </c>
      <c r="D389" s="11">
        <v>7029896</v>
      </c>
      <c r="E389" s="10" t="s">
        <v>1088</v>
      </c>
      <c r="F389" s="10" t="s">
        <v>2400</v>
      </c>
      <c r="G389" s="42" t="s">
        <v>2057</v>
      </c>
      <c r="H389" s="13" t="str">
        <f t="shared" si="6"/>
        <v>Gauteng&gt;Pretoria&gt;Elardus Park</v>
      </c>
    </row>
    <row r="390" spans="1:8" ht="12.75" x14ac:dyDescent="0.2">
      <c r="A390" s="20" t="s">
        <v>823</v>
      </c>
      <c r="B390" s="13" t="s">
        <v>955</v>
      </c>
      <c r="C390" s="13" t="s">
        <v>704</v>
      </c>
      <c r="D390" s="15">
        <v>181129</v>
      </c>
      <c r="E390" s="10" t="s">
        <v>266</v>
      </c>
      <c r="F390" s="10" t="s">
        <v>3618</v>
      </c>
      <c r="G390" s="42" t="s">
        <v>3619</v>
      </c>
      <c r="H390" s="13" t="str">
        <f t="shared" si="6"/>
        <v>Gauteng&gt;Pretoria&gt;Eldoraigne</v>
      </c>
    </row>
    <row r="391" spans="1:8" ht="12.75" x14ac:dyDescent="0.2">
      <c r="A391" s="20" t="s">
        <v>823</v>
      </c>
      <c r="B391" s="13" t="s">
        <v>955</v>
      </c>
      <c r="C391" s="13" t="s">
        <v>704</v>
      </c>
      <c r="D391" s="15">
        <v>183849</v>
      </c>
      <c r="E391" s="10" t="s">
        <v>246</v>
      </c>
      <c r="F391" s="10" t="s">
        <v>2401</v>
      </c>
      <c r="G391" s="42" t="s">
        <v>1542</v>
      </c>
      <c r="H391" s="13" t="str">
        <f t="shared" si="6"/>
        <v>Gauteng&gt;Pretoria&gt;Eldoraigne</v>
      </c>
    </row>
    <row r="392" spans="1:8" ht="12.75" x14ac:dyDescent="0.2">
      <c r="A392" s="20" t="s">
        <v>823</v>
      </c>
      <c r="B392" s="13" t="s">
        <v>955</v>
      </c>
      <c r="C392" s="13" t="s">
        <v>704</v>
      </c>
      <c r="D392" s="11">
        <v>7030428</v>
      </c>
      <c r="E392" s="10" t="s">
        <v>165</v>
      </c>
      <c r="F392" s="10" t="s">
        <v>2402</v>
      </c>
      <c r="G392" s="42" t="s">
        <v>2060</v>
      </c>
      <c r="H392" s="13" t="str">
        <f t="shared" si="6"/>
        <v>Gauteng&gt;Pretoria&gt;Eldoraigne</v>
      </c>
    </row>
    <row r="393" spans="1:8" ht="12.75" x14ac:dyDescent="0.2">
      <c r="A393" s="20" t="s">
        <v>823</v>
      </c>
      <c r="B393" s="13" t="s">
        <v>955</v>
      </c>
      <c r="C393" s="13" t="s">
        <v>1161</v>
      </c>
      <c r="D393" s="1">
        <v>661635</v>
      </c>
      <c r="E393" s="10" t="s">
        <v>3637</v>
      </c>
      <c r="F393" s="14" t="s">
        <v>3638</v>
      </c>
      <c r="G393" s="46" t="s">
        <v>3639</v>
      </c>
      <c r="H393" s="13" t="str">
        <f t="shared" si="6"/>
        <v>Gauteng&gt;Pretoria&gt;Equestria</v>
      </c>
    </row>
    <row r="394" spans="1:8" ht="12.75" x14ac:dyDescent="0.2">
      <c r="A394" s="20" t="s">
        <v>823</v>
      </c>
      <c r="B394" s="13" t="s">
        <v>955</v>
      </c>
      <c r="C394" s="13" t="s">
        <v>717</v>
      </c>
      <c r="D394" s="15">
        <v>143286</v>
      </c>
      <c r="E394" s="10" t="s">
        <v>1022</v>
      </c>
      <c r="F394" s="10" t="s">
        <v>2403</v>
      </c>
      <c r="G394" s="42" t="s">
        <v>1500</v>
      </c>
      <c r="H394" s="13" t="str">
        <f t="shared" si="6"/>
        <v>Gauteng&gt;Pretoria&gt;Faerie Glen</v>
      </c>
    </row>
    <row r="395" spans="1:8" ht="12.75" x14ac:dyDescent="0.2">
      <c r="A395" s="20" t="s">
        <v>823</v>
      </c>
      <c r="B395" s="13" t="s">
        <v>955</v>
      </c>
      <c r="C395" s="13" t="s">
        <v>717</v>
      </c>
      <c r="D395" s="1">
        <v>713902</v>
      </c>
      <c r="E395" s="10" t="s">
        <v>3844</v>
      </c>
      <c r="F395" s="14" t="s">
        <v>3846</v>
      </c>
      <c r="G395" s="46" t="s">
        <v>3845</v>
      </c>
      <c r="H395" s="13" t="str">
        <f t="shared" si="6"/>
        <v>Gauteng&gt;Pretoria&gt;Faerie Glen</v>
      </c>
    </row>
    <row r="396" spans="1:8" ht="12.75" x14ac:dyDescent="0.2">
      <c r="A396" s="20" t="s">
        <v>823</v>
      </c>
      <c r="B396" s="13" t="s">
        <v>955</v>
      </c>
      <c r="C396" s="13" t="s">
        <v>1181</v>
      </c>
      <c r="D396" s="15">
        <v>60429</v>
      </c>
      <c r="E396" s="10" t="s">
        <v>1182</v>
      </c>
      <c r="F396" s="10" t="s">
        <v>2404</v>
      </c>
      <c r="G396" s="42" t="s">
        <v>1428</v>
      </c>
      <c r="H396" s="13" t="str">
        <f t="shared" si="6"/>
        <v xml:space="preserve">Gauteng&gt;Pretoria&gt;Garsfontein </v>
      </c>
    </row>
    <row r="397" spans="1:8" ht="12.75" x14ac:dyDescent="0.2">
      <c r="A397" s="20" t="s">
        <v>823</v>
      </c>
      <c r="B397" s="13" t="s">
        <v>955</v>
      </c>
      <c r="C397" s="13" t="s">
        <v>1181</v>
      </c>
      <c r="D397" s="15">
        <v>298794</v>
      </c>
      <c r="E397" s="10" t="s">
        <v>472</v>
      </c>
      <c r="F397" s="10" t="s">
        <v>2406</v>
      </c>
      <c r="G397" s="10" t="s">
        <v>1629</v>
      </c>
      <c r="H397" s="13" t="str">
        <f t="shared" si="6"/>
        <v xml:space="preserve">Gauteng&gt;Pretoria&gt;Garsfontein </v>
      </c>
    </row>
    <row r="398" spans="1:8" ht="12.75" x14ac:dyDescent="0.2">
      <c r="A398" s="20" t="s">
        <v>823</v>
      </c>
      <c r="B398" s="13" t="s">
        <v>955</v>
      </c>
      <c r="C398" s="13" t="s">
        <v>1181</v>
      </c>
      <c r="D398" s="15">
        <v>437301</v>
      </c>
      <c r="E398" s="10" t="s">
        <v>1299</v>
      </c>
      <c r="F398" s="10" t="s">
        <v>2405</v>
      </c>
      <c r="G398" s="42" t="s">
        <v>1735</v>
      </c>
      <c r="H398" s="13" t="str">
        <f t="shared" si="6"/>
        <v xml:space="preserve">Gauteng&gt;Pretoria&gt;Garsfontein </v>
      </c>
    </row>
    <row r="399" spans="1:8" ht="12.75" x14ac:dyDescent="0.2">
      <c r="A399" s="20" t="s">
        <v>823</v>
      </c>
      <c r="B399" s="13" t="s">
        <v>955</v>
      </c>
      <c r="C399" s="13" t="s">
        <v>968</v>
      </c>
      <c r="D399" s="15">
        <v>7027648</v>
      </c>
      <c r="E399" s="10" t="s">
        <v>3554</v>
      </c>
      <c r="F399" s="33" t="s">
        <v>3555</v>
      </c>
      <c r="G399" s="42" t="s">
        <v>3556</v>
      </c>
      <c r="H399" s="13" t="str">
        <f t="shared" si="6"/>
        <v>Gauteng&gt;Pretoria&gt;Gezina</v>
      </c>
    </row>
    <row r="400" spans="1:8" ht="12.75" x14ac:dyDescent="0.2">
      <c r="A400" s="20" t="s">
        <v>823</v>
      </c>
      <c r="B400" s="13" t="s">
        <v>955</v>
      </c>
      <c r="C400" s="13" t="s">
        <v>968</v>
      </c>
      <c r="D400" s="15">
        <v>166693</v>
      </c>
      <c r="E400" s="10" t="s">
        <v>1090</v>
      </c>
      <c r="F400" s="10" t="s">
        <v>2407</v>
      </c>
      <c r="G400" s="42" t="s">
        <v>1524</v>
      </c>
      <c r="H400" s="13" t="str">
        <f t="shared" si="6"/>
        <v>Gauteng&gt;Pretoria&gt;Gezina</v>
      </c>
    </row>
    <row r="401" spans="1:8" ht="12.75" x14ac:dyDescent="0.2">
      <c r="A401" s="20" t="s">
        <v>823</v>
      </c>
      <c r="B401" s="13" t="s">
        <v>955</v>
      </c>
      <c r="C401" s="13" t="s">
        <v>389</v>
      </c>
      <c r="D401" s="15">
        <v>323315</v>
      </c>
      <c r="E401" s="10" t="s">
        <v>325</v>
      </c>
      <c r="F401" s="10" t="s">
        <v>4112</v>
      </c>
      <c r="G401" s="10" t="s">
        <v>4113</v>
      </c>
      <c r="H401" s="13" t="str">
        <f t="shared" si="6"/>
        <v>Gauteng&gt;Pretoria&gt;Hammanskraal</v>
      </c>
    </row>
    <row r="402" spans="1:8" ht="12.75" x14ac:dyDescent="0.2">
      <c r="A402" s="20" t="s">
        <v>823</v>
      </c>
      <c r="B402" s="13" t="s">
        <v>955</v>
      </c>
      <c r="C402" s="13" t="s">
        <v>414</v>
      </c>
      <c r="D402" s="11">
        <v>7032293</v>
      </c>
      <c r="E402" s="10" t="s">
        <v>415</v>
      </c>
      <c r="F402" s="10" t="s">
        <v>2408</v>
      </c>
      <c r="G402" s="42" t="s">
        <v>2079</v>
      </c>
      <c r="H402" s="13" t="str">
        <f t="shared" si="6"/>
        <v>Gauteng&gt;Pretoria&gt;Hatfield</v>
      </c>
    </row>
    <row r="403" spans="1:8" ht="12.75" x14ac:dyDescent="0.2">
      <c r="A403" s="20" t="s">
        <v>823</v>
      </c>
      <c r="B403" s="13" t="s">
        <v>955</v>
      </c>
      <c r="C403" s="13" t="s">
        <v>95</v>
      </c>
      <c r="D403" s="11">
        <v>490199</v>
      </c>
      <c r="E403" s="10" t="s">
        <v>3073</v>
      </c>
      <c r="F403" s="10" t="s">
        <v>2410</v>
      </c>
      <c r="G403" s="42" t="s">
        <v>1386</v>
      </c>
      <c r="H403" s="13" t="str">
        <f t="shared" si="6"/>
        <v>Gauteng&gt;Pretoria&gt;Hillcrest</v>
      </c>
    </row>
    <row r="404" spans="1:8" ht="12.75" x14ac:dyDescent="0.2">
      <c r="A404" s="20" t="s">
        <v>823</v>
      </c>
      <c r="B404" s="13" t="s">
        <v>955</v>
      </c>
      <c r="C404" s="13" t="s">
        <v>231</v>
      </c>
      <c r="D404" s="15">
        <v>320234</v>
      </c>
      <c r="E404" s="10" t="s">
        <v>383</v>
      </c>
      <c r="F404" s="10" t="s">
        <v>2411</v>
      </c>
      <c r="G404" s="42" t="s">
        <v>1647</v>
      </c>
      <c r="H404" s="13" t="str">
        <f t="shared" si="6"/>
        <v>Gauteng&gt;Pretoria&gt;Karenpark</v>
      </c>
    </row>
    <row r="405" spans="1:8" ht="12.75" x14ac:dyDescent="0.2">
      <c r="A405" s="20" t="s">
        <v>823</v>
      </c>
      <c r="B405" s="13" t="s">
        <v>955</v>
      </c>
      <c r="C405" s="13" t="s">
        <v>231</v>
      </c>
      <c r="D405" s="15">
        <v>639648</v>
      </c>
      <c r="E405" s="10" t="s">
        <v>3731</v>
      </c>
      <c r="F405" s="10" t="s">
        <v>3732</v>
      </c>
      <c r="G405" s="42" t="s">
        <v>3733</v>
      </c>
      <c r="H405" s="13" t="str">
        <f t="shared" si="6"/>
        <v>Gauteng&gt;Pretoria&gt;Karenpark</v>
      </c>
    </row>
    <row r="406" spans="1:8" ht="12.75" x14ac:dyDescent="0.2">
      <c r="A406" s="20" t="s">
        <v>823</v>
      </c>
      <c r="B406" s="13" t="s">
        <v>955</v>
      </c>
      <c r="C406" s="13" t="s">
        <v>231</v>
      </c>
      <c r="D406" s="15">
        <v>197149</v>
      </c>
      <c r="E406" s="10" t="s">
        <v>479</v>
      </c>
      <c r="F406" s="10" t="s">
        <v>2412</v>
      </c>
      <c r="G406" s="42" t="s">
        <v>3955</v>
      </c>
      <c r="H406" s="13" t="str">
        <f t="shared" si="6"/>
        <v>Gauteng&gt;Pretoria&gt;Karenpark</v>
      </c>
    </row>
    <row r="407" spans="1:8" ht="12.75" x14ac:dyDescent="0.2">
      <c r="A407" s="20" t="s">
        <v>823</v>
      </c>
      <c r="B407" s="13" t="s">
        <v>955</v>
      </c>
      <c r="C407" s="13" t="s">
        <v>231</v>
      </c>
      <c r="D407" s="15">
        <v>748986</v>
      </c>
      <c r="E407" s="10" t="s">
        <v>3964</v>
      </c>
      <c r="F407" s="10" t="s">
        <v>3965</v>
      </c>
      <c r="G407" s="42" t="s">
        <v>3966</v>
      </c>
      <c r="H407" s="13" t="str">
        <f t="shared" si="6"/>
        <v>Gauteng&gt;Pretoria&gt;Karenpark</v>
      </c>
    </row>
    <row r="408" spans="1:8" ht="12.75" x14ac:dyDescent="0.2">
      <c r="A408" s="20" t="s">
        <v>823</v>
      </c>
      <c r="B408" s="13" t="s">
        <v>955</v>
      </c>
      <c r="C408" s="13" t="s">
        <v>1029</v>
      </c>
      <c r="D408" s="15">
        <v>177547</v>
      </c>
      <c r="E408" s="10" t="s">
        <v>1030</v>
      </c>
      <c r="F408" s="10" t="s">
        <v>1031</v>
      </c>
      <c r="G408" s="42" t="s">
        <v>1534</v>
      </c>
      <c r="H408" s="13" t="str">
        <f t="shared" si="6"/>
        <v>Gauteng&gt;Pretoria&gt;Lotus Gardens</v>
      </c>
    </row>
    <row r="409" spans="1:8" ht="12.75" x14ac:dyDescent="0.2">
      <c r="A409" s="20" t="s">
        <v>823</v>
      </c>
      <c r="B409" s="13" t="s">
        <v>955</v>
      </c>
      <c r="C409" s="13" t="s">
        <v>898</v>
      </c>
      <c r="D409" s="15">
        <v>85235</v>
      </c>
      <c r="E409" s="10" t="s">
        <v>32</v>
      </c>
      <c r="F409" s="10" t="s">
        <v>2414</v>
      </c>
      <c r="G409" s="42" t="s">
        <v>339</v>
      </c>
      <c r="H409" s="13" t="str">
        <f t="shared" si="6"/>
        <v>Gauteng&gt;Pretoria&gt;Lynnwood</v>
      </c>
    </row>
    <row r="410" spans="1:8" ht="12.75" x14ac:dyDescent="0.2">
      <c r="A410" s="20" t="s">
        <v>823</v>
      </c>
      <c r="B410" s="13" t="s">
        <v>955</v>
      </c>
      <c r="C410" s="13" t="s">
        <v>3015</v>
      </c>
      <c r="D410" s="11">
        <v>7010745</v>
      </c>
      <c r="E410" s="10" t="s">
        <v>3757</v>
      </c>
      <c r="F410" s="10" t="s">
        <v>2413</v>
      </c>
      <c r="G410" s="42" t="s">
        <v>1822</v>
      </c>
      <c r="H410" s="13" t="str">
        <f t="shared" si="6"/>
        <v>Gauteng&gt;Pretoria&gt;Lynnwood Manor</v>
      </c>
    </row>
    <row r="411" spans="1:8" ht="12.75" x14ac:dyDescent="0.2">
      <c r="A411" s="20" t="s">
        <v>823</v>
      </c>
      <c r="B411" s="13" t="s">
        <v>955</v>
      </c>
      <c r="C411" s="13" t="s">
        <v>3015</v>
      </c>
      <c r="D411" s="11">
        <v>794570</v>
      </c>
      <c r="E411" s="10" t="s">
        <v>4202</v>
      </c>
      <c r="F411" s="10" t="s">
        <v>4203</v>
      </c>
      <c r="G411" s="42" t="s">
        <v>4204</v>
      </c>
      <c r="H411" s="13" t="str">
        <f t="shared" si="6"/>
        <v>Gauteng&gt;Pretoria&gt;Lynnwood Manor</v>
      </c>
    </row>
    <row r="412" spans="1:8" ht="12.75" x14ac:dyDescent="0.2">
      <c r="A412" s="20" t="s">
        <v>823</v>
      </c>
      <c r="B412" s="13" t="s">
        <v>955</v>
      </c>
      <c r="C412" s="13" t="s">
        <v>1235</v>
      </c>
      <c r="D412" s="15">
        <v>349690</v>
      </c>
      <c r="E412" s="10" t="s">
        <v>1236</v>
      </c>
      <c r="F412" s="10" t="s">
        <v>2415</v>
      </c>
      <c r="G412" s="10" t="s">
        <v>1672</v>
      </c>
      <c r="H412" s="13" t="str">
        <f t="shared" si="6"/>
        <v>Gauteng&gt;Pretoria&gt;Marabastad</v>
      </c>
    </row>
    <row r="413" spans="1:8" ht="12.75" x14ac:dyDescent="0.2">
      <c r="A413" s="20" t="s">
        <v>823</v>
      </c>
      <c r="B413" s="13" t="s">
        <v>955</v>
      </c>
      <c r="C413" s="13" t="s">
        <v>592</v>
      </c>
      <c r="D413" s="15">
        <v>127655</v>
      </c>
      <c r="E413" s="10" t="s">
        <v>3774</v>
      </c>
      <c r="F413" s="10" t="s">
        <v>2416</v>
      </c>
      <c r="G413" s="42" t="s">
        <v>3749</v>
      </c>
      <c r="H413" s="13" t="str">
        <f t="shared" si="6"/>
        <v>Gauteng&gt;Pretoria&gt;Menlyn</v>
      </c>
    </row>
    <row r="414" spans="1:8" ht="12.75" x14ac:dyDescent="0.2">
      <c r="A414" s="20" t="s">
        <v>823</v>
      </c>
      <c r="B414" s="13" t="s">
        <v>955</v>
      </c>
      <c r="C414" s="13" t="s">
        <v>3660</v>
      </c>
      <c r="D414" s="11">
        <v>647187</v>
      </c>
      <c r="E414" s="10" t="s">
        <v>3661</v>
      </c>
      <c r="F414" s="10" t="s">
        <v>3662</v>
      </c>
      <c r="G414" s="42" t="s">
        <v>3663</v>
      </c>
      <c r="H414" s="13" t="str">
        <f t="shared" si="6"/>
        <v xml:space="preserve">Gauteng&gt;Pretoria&gt;Menlyn </v>
      </c>
    </row>
    <row r="415" spans="1:8" ht="12.75" x14ac:dyDescent="0.2">
      <c r="A415" s="20" t="s">
        <v>823</v>
      </c>
      <c r="B415" s="13" t="s">
        <v>955</v>
      </c>
      <c r="C415" s="13" t="s">
        <v>770</v>
      </c>
      <c r="D415" s="15">
        <v>315753</v>
      </c>
      <c r="E415" s="10" t="s">
        <v>1305</v>
      </c>
      <c r="F415" s="10" t="s">
        <v>2417</v>
      </c>
      <c r="G415" s="42" t="s">
        <v>3408</v>
      </c>
      <c r="H415" s="13" t="str">
        <f t="shared" si="6"/>
        <v>Gauteng&gt;Pretoria&gt;Montana Park</v>
      </c>
    </row>
    <row r="416" spans="1:8" ht="12.75" x14ac:dyDescent="0.2">
      <c r="A416" s="20" t="s">
        <v>823</v>
      </c>
      <c r="B416" s="13" t="s">
        <v>955</v>
      </c>
      <c r="C416" s="13" t="s">
        <v>770</v>
      </c>
      <c r="D416" s="14">
        <v>547964</v>
      </c>
      <c r="E416" s="10" t="s">
        <v>3263</v>
      </c>
      <c r="F416" s="10" t="s">
        <v>3261</v>
      </c>
      <c r="G416" s="42" t="s">
        <v>3262</v>
      </c>
      <c r="H416" s="13" t="str">
        <f t="shared" si="6"/>
        <v>Gauteng&gt;Pretoria&gt;Montana Park</v>
      </c>
    </row>
    <row r="417" spans="1:8" ht="12.75" x14ac:dyDescent="0.2">
      <c r="A417" s="20" t="s">
        <v>823</v>
      </c>
      <c r="B417" s="13" t="s">
        <v>955</v>
      </c>
      <c r="C417" s="13" t="s">
        <v>770</v>
      </c>
      <c r="D417" s="14">
        <v>262609</v>
      </c>
      <c r="E417" s="10" t="s">
        <v>4053</v>
      </c>
      <c r="F417" s="10" t="s">
        <v>4054</v>
      </c>
      <c r="G417" s="42" t="s">
        <v>4055</v>
      </c>
      <c r="H417" s="13" t="str">
        <f t="shared" si="6"/>
        <v>Gauteng&gt;Pretoria&gt;Montana Park</v>
      </c>
    </row>
    <row r="418" spans="1:8" ht="12.75" x14ac:dyDescent="0.2">
      <c r="A418" s="20" t="s">
        <v>823</v>
      </c>
      <c r="B418" s="13" t="s">
        <v>955</v>
      </c>
      <c r="C418" s="13" t="s">
        <v>1128</v>
      </c>
      <c r="D418" s="11">
        <v>396184</v>
      </c>
      <c r="E418" s="10" t="s">
        <v>954</v>
      </c>
      <c r="F418" s="10" t="s">
        <v>2418</v>
      </c>
      <c r="G418" s="42" t="s">
        <v>1718</v>
      </c>
      <c r="H418" s="13" t="str">
        <f t="shared" si="6"/>
        <v>Gauteng&gt;Pretoria&gt;Monument Park</v>
      </c>
    </row>
    <row r="419" spans="1:8" ht="12.75" x14ac:dyDescent="0.2">
      <c r="A419" s="20" t="s">
        <v>823</v>
      </c>
      <c r="B419" s="13" t="s">
        <v>955</v>
      </c>
      <c r="C419" s="13" t="s">
        <v>626</v>
      </c>
      <c r="D419" s="15">
        <v>229911</v>
      </c>
      <c r="E419" s="10" t="s">
        <v>627</v>
      </c>
      <c r="F419" s="10" t="s">
        <v>3280</v>
      </c>
      <c r="G419" s="42" t="s">
        <v>1577</v>
      </c>
      <c r="H419" s="13" t="str">
        <f t="shared" si="6"/>
        <v>Gauteng&gt;Pretoria&gt;Mooikloof</v>
      </c>
    </row>
    <row r="420" spans="1:8" ht="12.75" x14ac:dyDescent="0.2">
      <c r="A420" s="20" t="s">
        <v>823</v>
      </c>
      <c r="B420" s="13" t="s">
        <v>955</v>
      </c>
      <c r="C420" s="13" t="s">
        <v>109</v>
      </c>
      <c r="D420" s="15">
        <v>62731</v>
      </c>
      <c r="E420" s="10" t="s">
        <v>558</v>
      </c>
      <c r="F420" s="10" t="s">
        <v>2419</v>
      </c>
      <c r="G420" s="42" t="s">
        <v>1431</v>
      </c>
      <c r="H420" s="13" t="str">
        <f t="shared" si="6"/>
        <v>Gauteng&gt;Pretoria&gt;Moreleta Park</v>
      </c>
    </row>
    <row r="421" spans="1:8" ht="12.75" x14ac:dyDescent="0.2">
      <c r="A421" s="20" t="s">
        <v>823</v>
      </c>
      <c r="B421" s="13" t="s">
        <v>955</v>
      </c>
      <c r="C421" s="13" t="s">
        <v>109</v>
      </c>
      <c r="D421" s="11">
        <v>7021364</v>
      </c>
      <c r="E421" s="10" t="s">
        <v>529</v>
      </c>
      <c r="F421" s="10" t="s">
        <v>2420</v>
      </c>
      <c r="G421" s="42" t="s">
        <v>1971</v>
      </c>
      <c r="H421" s="13" t="str">
        <f t="shared" si="6"/>
        <v>Gauteng&gt;Pretoria&gt;Moreleta Park</v>
      </c>
    </row>
    <row r="422" spans="1:8" ht="12.75" x14ac:dyDescent="0.2">
      <c r="A422" s="20" t="s">
        <v>823</v>
      </c>
      <c r="B422" s="13" t="s">
        <v>955</v>
      </c>
      <c r="C422" s="13" t="s">
        <v>109</v>
      </c>
      <c r="D422" s="15">
        <v>47929</v>
      </c>
      <c r="E422" s="10" t="s">
        <v>897</v>
      </c>
      <c r="F422" s="10" t="s">
        <v>2421</v>
      </c>
      <c r="G422" s="42" t="s">
        <v>3692</v>
      </c>
      <c r="H422" s="13" t="str">
        <f t="shared" si="6"/>
        <v>Gauteng&gt;Pretoria&gt;Moreleta Park</v>
      </c>
    </row>
    <row r="423" spans="1:8" ht="12.75" x14ac:dyDescent="0.2">
      <c r="A423" s="20" t="s">
        <v>823</v>
      </c>
      <c r="B423" s="13" t="s">
        <v>955</v>
      </c>
      <c r="C423" s="13" t="s">
        <v>109</v>
      </c>
      <c r="D423" s="15">
        <v>773484</v>
      </c>
      <c r="E423" s="10" t="s">
        <v>4046</v>
      </c>
      <c r="F423" s="10" t="s">
        <v>4047</v>
      </c>
      <c r="G423" s="42" t="s">
        <v>4048</v>
      </c>
      <c r="H423" s="13" t="str">
        <f t="shared" si="6"/>
        <v>Gauteng&gt;Pretoria&gt;Moreleta Park</v>
      </c>
    </row>
    <row r="424" spans="1:8" ht="12.75" x14ac:dyDescent="0.2">
      <c r="A424" s="20" t="s">
        <v>823</v>
      </c>
      <c r="B424" s="13" t="s">
        <v>955</v>
      </c>
      <c r="C424" s="13" t="s">
        <v>955</v>
      </c>
      <c r="D424" s="11">
        <v>591025</v>
      </c>
      <c r="E424" s="10" t="s">
        <v>3447</v>
      </c>
      <c r="F424" s="10" t="s">
        <v>3448</v>
      </c>
      <c r="G424" s="42" t="s">
        <v>3897</v>
      </c>
      <c r="H424" s="13" t="str">
        <f t="shared" si="6"/>
        <v>Gauteng&gt;Pretoria&gt;Pretoria</v>
      </c>
    </row>
    <row r="425" spans="1:8" ht="12.75" x14ac:dyDescent="0.2">
      <c r="A425" s="20" t="s">
        <v>823</v>
      </c>
      <c r="B425" s="13" t="s">
        <v>955</v>
      </c>
      <c r="C425" s="13" t="s">
        <v>955</v>
      </c>
      <c r="D425" s="15">
        <v>514977</v>
      </c>
      <c r="E425" s="10" t="s">
        <v>3179</v>
      </c>
      <c r="F425" s="10" t="s">
        <v>3180</v>
      </c>
      <c r="G425" s="42" t="s">
        <v>3181</v>
      </c>
      <c r="H425" s="13" t="str">
        <f t="shared" si="6"/>
        <v>Gauteng&gt;Pretoria&gt;Pretoria</v>
      </c>
    </row>
    <row r="426" spans="1:8" ht="12.75" x14ac:dyDescent="0.2">
      <c r="A426" s="21" t="s">
        <v>823</v>
      </c>
      <c r="B426" s="13" t="s">
        <v>955</v>
      </c>
      <c r="C426" s="13" t="s">
        <v>955</v>
      </c>
      <c r="D426" s="13">
        <v>652369</v>
      </c>
      <c r="E426" s="13" t="s">
        <v>3717</v>
      </c>
      <c r="F426" s="13" t="s">
        <v>3718</v>
      </c>
      <c r="G426" s="45" t="s">
        <v>3719</v>
      </c>
      <c r="H426" s="13" t="str">
        <f t="shared" si="6"/>
        <v>Gauteng&gt;Pretoria&gt;Pretoria</v>
      </c>
    </row>
    <row r="427" spans="1:8" ht="12.75" x14ac:dyDescent="0.2">
      <c r="A427" s="21" t="s">
        <v>823</v>
      </c>
      <c r="B427" s="13" t="s">
        <v>955</v>
      </c>
      <c r="C427" s="13" t="s">
        <v>955</v>
      </c>
      <c r="D427" s="13">
        <v>345660</v>
      </c>
      <c r="E427" s="13" t="s">
        <v>4074</v>
      </c>
      <c r="F427" s="13" t="s">
        <v>4075</v>
      </c>
      <c r="G427" s="45" t="s">
        <v>4076</v>
      </c>
      <c r="H427" s="13" t="str">
        <f t="shared" si="6"/>
        <v>Gauteng&gt;Pretoria&gt;Pretoria</v>
      </c>
    </row>
    <row r="428" spans="1:8" ht="12.75" x14ac:dyDescent="0.2">
      <c r="A428" s="20" t="s">
        <v>823</v>
      </c>
      <c r="B428" s="13" t="s">
        <v>955</v>
      </c>
      <c r="C428" s="13" t="s">
        <v>506</v>
      </c>
      <c r="D428" s="14">
        <v>7029896</v>
      </c>
      <c r="E428" s="10" t="s">
        <v>3344</v>
      </c>
      <c r="F428" s="10" t="s">
        <v>2422</v>
      </c>
      <c r="G428" s="42" t="s">
        <v>3343</v>
      </c>
      <c r="H428" s="13" t="str">
        <f t="shared" si="6"/>
        <v>Gauteng&gt;Pretoria&gt;Pretoria North</v>
      </c>
    </row>
    <row r="429" spans="1:8" ht="12.75" x14ac:dyDescent="0.2">
      <c r="A429" s="20" t="s">
        <v>823</v>
      </c>
      <c r="B429" s="13" t="s">
        <v>955</v>
      </c>
      <c r="C429" s="13" t="s">
        <v>506</v>
      </c>
      <c r="D429" s="15">
        <v>85464</v>
      </c>
      <c r="E429" s="10" t="s">
        <v>139</v>
      </c>
      <c r="F429" s="10" t="s">
        <v>2423</v>
      </c>
      <c r="G429" s="42" t="s">
        <v>1447</v>
      </c>
      <c r="H429" s="13" t="str">
        <f t="shared" si="6"/>
        <v>Gauteng&gt;Pretoria&gt;Pretoria North</v>
      </c>
    </row>
    <row r="430" spans="1:8" ht="12.75" x14ac:dyDescent="0.2">
      <c r="A430" s="20" t="s">
        <v>823</v>
      </c>
      <c r="B430" s="13" t="s">
        <v>955</v>
      </c>
      <c r="C430" s="13" t="s">
        <v>506</v>
      </c>
      <c r="D430" s="11">
        <v>7027168</v>
      </c>
      <c r="E430" s="10" t="s">
        <v>44</v>
      </c>
      <c r="F430" s="10" t="s">
        <v>2424</v>
      </c>
      <c r="G430" s="42" t="s">
        <v>3939</v>
      </c>
      <c r="H430" s="13" t="str">
        <f t="shared" si="6"/>
        <v>Gauteng&gt;Pretoria&gt;Pretoria North</v>
      </c>
    </row>
    <row r="431" spans="1:8" ht="12.75" x14ac:dyDescent="0.2">
      <c r="A431" s="20" t="s">
        <v>823</v>
      </c>
      <c r="B431" s="13" t="s">
        <v>955</v>
      </c>
      <c r="C431" s="13" t="s">
        <v>3210</v>
      </c>
      <c r="D431" s="14">
        <v>538558</v>
      </c>
      <c r="E431" s="10" t="s">
        <v>3802</v>
      </c>
      <c r="F431" s="10" t="s">
        <v>3211</v>
      </c>
      <c r="G431" s="42" t="s">
        <v>3212</v>
      </c>
      <c r="H431" s="13" t="str">
        <f t="shared" si="6"/>
        <v>Gauteng&gt;Pretoria&gt;Pretoria Park</v>
      </c>
    </row>
    <row r="432" spans="1:8" ht="12.75" x14ac:dyDescent="0.2">
      <c r="A432" s="20" t="s">
        <v>823</v>
      </c>
      <c r="B432" s="13" t="s">
        <v>955</v>
      </c>
      <c r="C432" s="13" t="s">
        <v>521</v>
      </c>
      <c r="D432" s="11">
        <v>445207</v>
      </c>
      <c r="E432" s="10" t="s">
        <v>1352</v>
      </c>
      <c r="F432" s="10" t="s">
        <v>2425</v>
      </c>
      <c r="G432" s="42" t="s">
        <v>1353</v>
      </c>
      <c r="H432" s="13" t="str">
        <f t="shared" si="6"/>
        <v>Gauteng&gt;Pretoria&gt;Pretoria West</v>
      </c>
    </row>
    <row r="433" spans="1:8" ht="12.75" x14ac:dyDescent="0.2">
      <c r="A433" s="20" t="s">
        <v>823</v>
      </c>
      <c r="B433" s="13" t="s">
        <v>955</v>
      </c>
      <c r="C433" s="13" t="s">
        <v>188</v>
      </c>
      <c r="D433" s="11">
        <v>748951</v>
      </c>
      <c r="E433" s="10" t="s">
        <v>1393</v>
      </c>
      <c r="F433" s="10" t="s">
        <v>2426</v>
      </c>
      <c r="G433" s="42" t="s">
        <v>1392</v>
      </c>
      <c r="H433" s="13" t="str">
        <f t="shared" si="6"/>
        <v>Gauteng&gt;Pretoria&gt;Queenswood</v>
      </c>
    </row>
    <row r="434" spans="1:8" ht="12.75" x14ac:dyDescent="0.2">
      <c r="A434" s="20" t="s">
        <v>823</v>
      </c>
      <c r="B434" s="13" t="s">
        <v>955</v>
      </c>
      <c r="C434" s="13" t="s">
        <v>956</v>
      </c>
      <c r="D434" s="14">
        <v>7033583</v>
      </c>
      <c r="E434" s="10" t="s">
        <v>566</v>
      </c>
      <c r="F434" s="10" t="s">
        <v>2427</v>
      </c>
      <c r="G434" s="42" t="s">
        <v>2096</v>
      </c>
      <c r="H434" s="13" t="str">
        <f t="shared" si="6"/>
        <v>Gauteng&gt;Pretoria&gt;Rosslyn</v>
      </c>
    </row>
    <row r="435" spans="1:8" ht="12.75" x14ac:dyDescent="0.2">
      <c r="A435" s="20" t="s">
        <v>823</v>
      </c>
      <c r="B435" s="13" t="s">
        <v>955</v>
      </c>
      <c r="C435" s="13" t="s">
        <v>1037</v>
      </c>
      <c r="D435" s="14">
        <v>7028342</v>
      </c>
      <c r="E435" s="10" t="s">
        <v>400</v>
      </c>
      <c r="F435" s="10" t="s">
        <v>2428</v>
      </c>
      <c r="G435" s="42" t="s">
        <v>2051</v>
      </c>
      <c r="H435" s="13" t="str">
        <f t="shared" si="6"/>
        <v>Gauteng&gt;Pretoria&gt;Silverton</v>
      </c>
    </row>
    <row r="436" spans="1:8" ht="12.75" x14ac:dyDescent="0.2">
      <c r="A436" s="20" t="s">
        <v>823</v>
      </c>
      <c r="B436" s="13" t="s">
        <v>955</v>
      </c>
      <c r="C436" s="13" t="s">
        <v>1037</v>
      </c>
      <c r="D436" s="14">
        <v>725390</v>
      </c>
      <c r="E436" s="10" t="s">
        <v>1378</v>
      </c>
      <c r="F436" s="10" t="s">
        <v>4138</v>
      </c>
      <c r="G436" s="42" t="s">
        <v>4139</v>
      </c>
      <c r="H436" s="13" t="str">
        <f t="shared" si="6"/>
        <v>Gauteng&gt;Pretoria&gt;Silverton</v>
      </c>
    </row>
    <row r="437" spans="1:8" ht="12.75" x14ac:dyDescent="0.2">
      <c r="A437" s="20" t="s">
        <v>823</v>
      </c>
      <c r="B437" s="13" t="s">
        <v>955</v>
      </c>
      <c r="C437" s="13" t="s">
        <v>280</v>
      </c>
      <c r="D437" s="11">
        <v>607428</v>
      </c>
      <c r="E437" s="10" t="s">
        <v>3644</v>
      </c>
      <c r="F437" s="10" t="s">
        <v>3646</v>
      </c>
      <c r="G437" s="42" t="s">
        <v>3645</v>
      </c>
      <c r="H437" s="13" t="str">
        <f t="shared" si="6"/>
        <v>Gauteng&gt;Pretoria&gt;Sinoville</v>
      </c>
    </row>
    <row r="438" spans="1:8" ht="12.75" x14ac:dyDescent="0.2">
      <c r="A438" s="20" t="s">
        <v>823</v>
      </c>
      <c r="B438" s="13" t="s">
        <v>955</v>
      </c>
      <c r="C438" s="13" t="s">
        <v>280</v>
      </c>
      <c r="D438" s="14">
        <v>7033206</v>
      </c>
      <c r="E438" s="10" t="s">
        <v>599</v>
      </c>
      <c r="F438" s="10" t="s">
        <v>2429</v>
      </c>
      <c r="G438" s="42" t="s">
        <v>3267</v>
      </c>
      <c r="H438" s="13" t="str">
        <f t="shared" si="6"/>
        <v>Gauteng&gt;Pretoria&gt;Sinoville</v>
      </c>
    </row>
    <row r="439" spans="1:8" ht="12.75" x14ac:dyDescent="0.2">
      <c r="A439" s="20" t="s">
        <v>823</v>
      </c>
      <c r="B439" s="13" t="s">
        <v>955</v>
      </c>
      <c r="C439" s="13" t="s">
        <v>249</v>
      </c>
      <c r="D439" s="14">
        <v>7027052</v>
      </c>
      <c r="E439" s="10" t="s">
        <v>205</v>
      </c>
      <c r="F439" s="10" t="s">
        <v>3667</v>
      </c>
      <c r="G439" s="42" t="s">
        <v>2038</v>
      </c>
      <c r="H439" s="13" t="str">
        <f t="shared" si="6"/>
        <v>Gauteng&gt;Pretoria&gt;Soshanguve</v>
      </c>
    </row>
    <row r="440" spans="1:8" ht="12.75" x14ac:dyDescent="0.2">
      <c r="A440" s="20" t="s">
        <v>823</v>
      </c>
      <c r="B440" s="13" t="s">
        <v>955</v>
      </c>
      <c r="C440" s="13" t="s">
        <v>249</v>
      </c>
      <c r="D440" s="14">
        <v>505390</v>
      </c>
      <c r="E440" s="10" t="s">
        <v>1017</v>
      </c>
      <c r="F440" s="10" t="s">
        <v>3724</v>
      </c>
      <c r="G440" s="10" t="s">
        <v>3617</v>
      </c>
      <c r="H440" s="13" t="str">
        <f t="shared" si="6"/>
        <v>Gauteng&gt;Pretoria&gt;Soshanguve</v>
      </c>
    </row>
    <row r="441" spans="1:8" ht="12.75" x14ac:dyDescent="0.2">
      <c r="A441" s="20" t="s">
        <v>823</v>
      </c>
      <c r="B441" s="13" t="s">
        <v>955</v>
      </c>
      <c r="C441" s="13" t="s">
        <v>966</v>
      </c>
      <c r="D441" s="15">
        <v>281166</v>
      </c>
      <c r="E441" s="10" t="s">
        <v>1050</v>
      </c>
      <c r="F441" s="10" t="s">
        <v>3927</v>
      </c>
      <c r="G441" s="42" t="s">
        <v>3928</v>
      </c>
      <c r="H441" s="13" t="str">
        <f t="shared" si="6"/>
        <v>Gauteng&gt;Pretoria&gt;Sunnyside</v>
      </c>
    </row>
    <row r="442" spans="1:8" ht="12.75" x14ac:dyDescent="0.2">
      <c r="A442" s="20" t="s">
        <v>823</v>
      </c>
      <c r="B442" s="13" t="s">
        <v>955</v>
      </c>
      <c r="C442" s="13" t="s">
        <v>966</v>
      </c>
      <c r="D442" s="15">
        <v>408816</v>
      </c>
      <c r="E442" s="10" t="s">
        <v>3586</v>
      </c>
      <c r="F442" s="10" t="s">
        <v>3560</v>
      </c>
      <c r="G442" s="42" t="s">
        <v>3561</v>
      </c>
      <c r="H442" s="13" t="str">
        <f t="shared" si="6"/>
        <v>Gauteng&gt;Pretoria&gt;Sunnyside</v>
      </c>
    </row>
    <row r="443" spans="1:8" ht="12.75" x14ac:dyDescent="0.2">
      <c r="A443" s="20" t="s">
        <v>823</v>
      </c>
      <c r="B443" s="13" t="s">
        <v>955</v>
      </c>
      <c r="C443" s="13" t="s">
        <v>112</v>
      </c>
      <c r="D443" s="15">
        <v>69221</v>
      </c>
      <c r="E443" s="10" t="s">
        <v>1090</v>
      </c>
      <c r="F443" s="10" t="s">
        <v>2430</v>
      </c>
      <c r="G443" s="42" t="s">
        <v>1436</v>
      </c>
      <c r="H443" s="13" t="str">
        <f t="shared" si="6"/>
        <v>Gauteng&gt;Pretoria&gt;Waterkloof Glen</v>
      </c>
    </row>
    <row r="444" spans="1:8" ht="12.75" x14ac:dyDescent="0.2">
      <c r="A444" s="20" t="s">
        <v>823</v>
      </c>
      <c r="B444" s="13" t="s">
        <v>955</v>
      </c>
      <c r="C444" s="13" t="s">
        <v>906</v>
      </c>
      <c r="D444" s="11">
        <v>7027761</v>
      </c>
      <c r="E444" s="10" t="s">
        <v>786</v>
      </c>
      <c r="F444" s="10" t="s">
        <v>2397</v>
      </c>
      <c r="G444" s="42" t="s">
        <v>2047</v>
      </c>
      <c r="H444" s="13" t="str">
        <f t="shared" si="6"/>
        <v>Gauteng&gt;Pretoria&gt;Waverley</v>
      </c>
    </row>
    <row r="445" spans="1:8" ht="12.75" x14ac:dyDescent="0.2">
      <c r="A445" s="20" t="s">
        <v>823</v>
      </c>
      <c r="B445" s="13" t="s">
        <v>487</v>
      </c>
      <c r="C445" s="13" t="s">
        <v>4205</v>
      </c>
      <c r="D445" s="15">
        <v>762849</v>
      </c>
      <c r="E445" s="10" t="s">
        <v>4206</v>
      </c>
      <c r="F445" s="10" t="s">
        <v>4207</v>
      </c>
      <c r="G445" s="42" t="s">
        <v>4208</v>
      </c>
      <c r="H445" s="13" t="str">
        <f t="shared" si="6"/>
        <v>Gauteng&gt;Randburg&gt;Blairgowrie</v>
      </c>
    </row>
    <row r="446" spans="1:8" ht="12.75" x14ac:dyDescent="0.2">
      <c r="A446" s="20" t="s">
        <v>823</v>
      </c>
      <c r="B446" s="13" t="s">
        <v>487</v>
      </c>
      <c r="C446" s="13" t="s">
        <v>1000</v>
      </c>
      <c r="D446" s="14">
        <v>7012756</v>
      </c>
      <c r="E446" s="10" t="s">
        <v>3775</v>
      </c>
      <c r="F446" s="10" t="s">
        <v>1016</v>
      </c>
      <c r="G446" s="42" t="s">
        <v>1852</v>
      </c>
      <c r="H446" s="13" t="str">
        <f t="shared" si="6"/>
        <v>Gauteng&gt;Randburg&gt;Cresta</v>
      </c>
    </row>
    <row r="447" spans="1:8" ht="12.75" x14ac:dyDescent="0.2">
      <c r="A447" s="20" t="s">
        <v>823</v>
      </c>
      <c r="B447" s="13" t="s">
        <v>487</v>
      </c>
      <c r="C447" s="13" t="s">
        <v>426</v>
      </c>
      <c r="D447" s="14">
        <v>7035489</v>
      </c>
      <c r="E447" s="10" t="s">
        <v>4177</v>
      </c>
      <c r="F447" s="10" t="s">
        <v>2431</v>
      </c>
      <c r="G447" s="42" t="s">
        <v>2112</v>
      </c>
      <c r="H447" s="13" t="str">
        <f t="shared" si="6"/>
        <v>Gauteng&gt;Randburg&gt;Fontainebleau</v>
      </c>
    </row>
    <row r="448" spans="1:8" ht="12.75" x14ac:dyDescent="0.2">
      <c r="A448" s="20" t="s">
        <v>823</v>
      </c>
      <c r="B448" s="13" t="s">
        <v>487</v>
      </c>
      <c r="C448" s="13" t="s">
        <v>426</v>
      </c>
      <c r="D448" s="15">
        <v>333581</v>
      </c>
      <c r="E448" s="10" t="s">
        <v>427</v>
      </c>
      <c r="F448" s="10" t="s">
        <v>4176</v>
      </c>
      <c r="G448" s="42" t="s">
        <v>1659</v>
      </c>
      <c r="H448" s="13" t="str">
        <f t="shared" si="6"/>
        <v>Gauteng&gt;Randburg&gt;Fontainebleau</v>
      </c>
    </row>
    <row r="449" spans="1:8" ht="12.75" x14ac:dyDescent="0.2">
      <c r="A449" s="20" t="s">
        <v>823</v>
      </c>
      <c r="B449" s="13" t="s">
        <v>487</v>
      </c>
      <c r="C449" s="13" t="s">
        <v>1110</v>
      </c>
      <c r="D449" s="15">
        <v>178721</v>
      </c>
      <c r="E449" s="10" t="s">
        <v>430</v>
      </c>
      <c r="F449" s="10" t="s">
        <v>2302</v>
      </c>
      <c r="G449" s="42" t="s">
        <v>1537</v>
      </c>
      <c r="H449" s="13" t="str">
        <f t="shared" si="6"/>
        <v>Gauteng&gt;Randburg&gt;Greenside</v>
      </c>
    </row>
    <row r="450" spans="1:8" ht="12.75" x14ac:dyDescent="0.2">
      <c r="A450" s="20" t="s">
        <v>823</v>
      </c>
      <c r="B450" s="13" t="s">
        <v>487</v>
      </c>
      <c r="C450" s="13" t="s">
        <v>3088</v>
      </c>
      <c r="D450" s="15">
        <v>466875</v>
      </c>
      <c r="E450" s="10" t="s">
        <v>3089</v>
      </c>
      <c r="F450" s="10" t="s">
        <v>3090</v>
      </c>
      <c r="G450" s="42" t="s">
        <v>3091</v>
      </c>
      <c r="H450" s="13" t="str">
        <f t="shared" ref="H450:H513" si="7">CONCATENATE(A450,"&gt;",B450,"&gt;",C450)</f>
        <v>Gauteng&gt;Randburg&gt;North Riding</v>
      </c>
    </row>
    <row r="451" spans="1:8" ht="12.75" x14ac:dyDescent="0.2">
      <c r="A451" s="20" t="s">
        <v>823</v>
      </c>
      <c r="B451" s="13" t="s">
        <v>487</v>
      </c>
      <c r="C451" s="13" t="s">
        <v>487</v>
      </c>
      <c r="D451" s="11">
        <v>7031777</v>
      </c>
      <c r="E451" s="10" t="s">
        <v>935</v>
      </c>
      <c r="F451" s="10" t="s">
        <v>2432</v>
      </c>
      <c r="G451" s="42" t="s">
        <v>1668</v>
      </c>
      <c r="H451" s="13" t="str">
        <f t="shared" si="7"/>
        <v>Gauteng&gt;Randburg&gt;Randburg</v>
      </c>
    </row>
    <row r="452" spans="1:8" ht="12.75" x14ac:dyDescent="0.2">
      <c r="A452" s="20" t="s">
        <v>823</v>
      </c>
      <c r="B452" s="13" t="s">
        <v>487</v>
      </c>
      <c r="C452" s="13" t="s">
        <v>487</v>
      </c>
      <c r="D452" s="15">
        <v>371157</v>
      </c>
      <c r="E452" s="10" t="s">
        <v>1276</v>
      </c>
      <c r="F452" s="10" t="s">
        <v>2433</v>
      </c>
      <c r="G452" s="42" t="s">
        <v>1690</v>
      </c>
      <c r="H452" s="13" t="str">
        <f t="shared" si="7"/>
        <v>Gauteng&gt;Randburg&gt;Randburg</v>
      </c>
    </row>
    <row r="453" spans="1:8" ht="12.75" x14ac:dyDescent="0.2">
      <c r="A453" s="20" t="s">
        <v>823</v>
      </c>
      <c r="B453" s="13" t="s">
        <v>487</v>
      </c>
      <c r="C453" s="13" t="s">
        <v>487</v>
      </c>
      <c r="D453" s="11">
        <v>234737</v>
      </c>
      <c r="E453" s="10" t="s">
        <v>3995</v>
      </c>
      <c r="F453" s="10" t="s">
        <v>3996</v>
      </c>
      <c r="G453" s="42" t="s">
        <v>3997</v>
      </c>
      <c r="H453" s="13" t="str">
        <f t="shared" si="7"/>
        <v>Gauteng&gt;Randburg&gt;Randburg</v>
      </c>
    </row>
    <row r="454" spans="1:8" ht="12.75" x14ac:dyDescent="0.2">
      <c r="A454" s="20" t="s">
        <v>823</v>
      </c>
      <c r="B454" s="13" t="s">
        <v>487</v>
      </c>
      <c r="C454" s="13" t="s">
        <v>1069</v>
      </c>
      <c r="D454" s="11">
        <v>7014953</v>
      </c>
      <c r="E454" s="10" t="s">
        <v>585</v>
      </c>
      <c r="F454" s="10" t="s">
        <v>2434</v>
      </c>
      <c r="G454" s="42" t="s">
        <v>1887</v>
      </c>
      <c r="H454" s="13" t="str">
        <f t="shared" si="7"/>
        <v>Gauteng&gt;Randburg&gt;Randpark Ridge</v>
      </c>
    </row>
    <row r="455" spans="1:8" ht="12.75" x14ac:dyDescent="0.2">
      <c r="A455" s="20" t="s">
        <v>823</v>
      </c>
      <c r="B455" s="13" t="s">
        <v>487</v>
      </c>
      <c r="C455" s="13" t="s">
        <v>1069</v>
      </c>
      <c r="D455" s="15">
        <v>639362</v>
      </c>
      <c r="E455" s="10" t="s">
        <v>3562</v>
      </c>
      <c r="F455" s="10" t="s">
        <v>3563</v>
      </c>
      <c r="G455" s="42" t="s">
        <v>3564</v>
      </c>
      <c r="H455" s="13" t="str">
        <f t="shared" si="7"/>
        <v>Gauteng&gt;Randburg&gt;Randpark Ridge</v>
      </c>
    </row>
    <row r="456" spans="1:8" ht="12.75" x14ac:dyDescent="0.2">
      <c r="A456" s="20" t="s">
        <v>823</v>
      </c>
      <c r="B456" s="13" t="s">
        <v>706</v>
      </c>
      <c r="C456" s="13" t="s">
        <v>20</v>
      </c>
      <c r="D456" s="15">
        <v>181226</v>
      </c>
      <c r="E456" s="10" t="s">
        <v>21</v>
      </c>
      <c r="F456" s="10" t="s">
        <v>2435</v>
      </c>
      <c r="G456" s="42" t="s">
        <v>1540</v>
      </c>
      <c r="H456" s="13" t="str">
        <f t="shared" si="7"/>
        <v>Gauteng&gt;Randfontein&gt;Azaadville</v>
      </c>
    </row>
    <row r="457" spans="1:8" ht="12.75" x14ac:dyDescent="0.2">
      <c r="A457" s="20" t="s">
        <v>823</v>
      </c>
      <c r="B457" s="13" t="s">
        <v>706</v>
      </c>
      <c r="C457" s="13" t="s">
        <v>706</v>
      </c>
      <c r="D457" s="11">
        <v>7014104</v>
      </c>
      <c r="E457" s="10" t="s">
        <v>4153</v>
      </c>
      <c r="F457" s="10" t="s">
        <v>2436</v>
      </c>
      <c r="G457" s="42" t="s">
        <v>1872</v>
      </c>
      <c r="H457" s="13" t="str">
        <f t="shared" si="7"/>
        <v>Gauteng&gt;Randfontein&gt;Randfontein</v>
      </c>
    </row>
    <row r="458" spans="1:8" ht="12.75" x14ac:dyDescent="0.2">
      <c r="A458" s="20" t="s">
        <v>823</v>
      </c>
      <c r="B458" s="13" t="s">
        <v>78</v>
      </c>
      <c r="C458" s="13" t="s">
        <v>78</v>
      </c>
      <c r="D458" s="15">
        <v>213381</v>
      </c>
      <c r="E458" s="10" t="s">
        <v>79</v>
      </c>
      <c r="F458" s="10" t="s">
        <v>2437</v>
      </c>
      <c r="G458" s="42" t="s">
        <v>1565</v>
      </c>
      <c r="H458" s="13" t="str">
        <f t="shared" si="7"/>
        <v>Gauteng&gt;Rayton&gt;Rayton</v>
      </c>
    </row>
    <row r="459" spans="1:8" ht="12.75" x14ac:dyDescent="0.2">
      <c r="A459" s="20" t="s">
        <v>823</v>
      </c>
      <c r="B459" s="13" t="s">
        <v>161</v>
      </c>
      <c r="C459" s="13" t="s">
        <v>3761</v>
      </c>
      <c r="D459" s="15">
        <v>43648</v>
      </c>
      <c r="E459" s="10" t="s">
        <v>34</v>
      </c>
      <c r="F459" s="10" t="s">
        <v>2438</v>
      </c>
      <c r="G459" s="42" t="s">
        <v>1416</v>
      </c>
      <c r="H459" s="13" t="str">
        <f t="shared" si="7"/>
        <v xml:space="preserve">Gauteng&gt;Roodepoort&gt;Allensnek </v>
      </c>
    </row>
    <row r="460" spans="1:8" ht="12.75" x14ac:dyDescent="0.2">
      <c r="A460" s="20" t="s">
        <v>823</v>
      </c>
      <c r="B460" s="13" t="s">
        <v>161</v>
      </c>
      <c r="C460" s="13" t="s">
        <v>559</v>
      </c>
      <c r="D460" s="15">
        <v>646865</v>
      </c>
      <c r="E460" s="10" t="s">
        <v>3572</v>
      </c>
      <c r="F460" s="10" t="s">
        <v>2439</v>
      </c>
      <c r="G460" s="42" t="s">
        <v>3573</v>
      </c>
      <c r="H460" s="13" t="str">
        <f t="shared" si="7"/>
        <v>Gauteng&gt;Roodepoort&gt;Constantia Kloof</v>
      </c>
    </row>
    <row r="461" spans="1:8" ht="12.75" x14ac:dyDescent="0.2">
      <c r="A461" s="20" t="s">
        <v>823</v>
      </c>
      <c r="B461" s="13" t="s">
        <v>161</v>
      </c>
      <c r="C461" s="13" t="s">
        <v>559</v>
      </c>
      <c r="D461" s="15">
        <v>168211</v>
      </c>
      <c r="E461" s="10" t="s">
        <v>531</v>
      </c>
      <c r="F461" s="10" t="s">
        <v>2439</v>
      </c>
      <c r="G461" s="42" t="s">
        <v>1526</v>
      </c>
      <c r="H461" s="13" t="str">
        <f t="shared" si="7"/>
        <v>Gauteng&gt;Roodepoort&gt;Constantia Kloof</v>
      </c>
    </row>
    <row r="462" spans="1:8" ht="12.75" x14ac:dyDescent="0.2">
      <c r="A462" s="20" t="s">
        <v>823</v>
      </c>
      <c r="B462" s="13" t="s">
        <v>161</v>
      </c>
      <c r="C462" s="13" t="s">
        <v>293</v>
      </c>
      <c r="D462" s="15">
        <v>168831</v>
      </c>
      <c r="E462" s="10" t="s">
        <v>369</v>
      </c>
      <c r="F462" s="10" t="s">
        <v>2440</v>
      </c>
      <c r="G462" s="42" t="s">
        <v>4033</v>
      </c>
      <c r="H462" s="13" t="str">
        <f t="shared" si="7"/>
        <v>Gauteng&gt;Roodepoort&gt;Florida</v>
      </c>
    </row>
    <row r="463" spans="1:8" ht="12.75" x14ac:dyDescent="0.2">
      <c r="A463" s="20" t="s">
        <v>823</v>
      </c>
      <c r="B463" s="13" t="s">
        <v>161</v>
      </c>
      <c r="C463" s="13" t="s">
        <v>4209</v>
      </c>
      <c r="D463" s="15">
        <v>796034</v>
      </c>
      <c r="E463" s="10" t="s">
        <v>4210</v>
      </c>
      <c r="F463" s="10" t="s">
        <v>4211</v>
      </c>
      <c r="G463" s="42" t="s">
        <v>4212</v>
      </c>
      <c r="H463" s="13" t="str">
        <f t="shared" si="7"/>
        <v>Gauteng&gt;Roodepoort&gt;Helderkruin</v>
      </c>
    </row>
    <row r="464" spans="1:8" ht="12.75" x14ac:dyDescent="0.2">
      <c r="A464" s="20" t="s">
        <v>823</v>
      </c>
      <c r="B464" s="13" t="s">
        <v>161</v>
      </c>
      <c r="C464" s="13" t="s">
        <v>1096</v>
      </c>
      <c r="D464" s="15">
        <v>116548</v>
      </c>
      <c r="E464" s="10" t="s">
        <v>984</v>
      </c>
      <c r="F464" s="10" t="s">
        <v>2441</v>
      </c>
      <c r="G464" s="42" t="s">
        <v>1477</v>
      </c>
      <c r="H464" s="13" t="str">
        <f t="shared" si="7"/>
        <v>Gauteng&gt;Roodepoort&gt;Horison</v>
      </c>
    </row>
    <row r="465" spans="1:15662" s="3" customFormat="1" ht="12.75" x14ac:dyDescent="0.2">
      <c r="A465" s="20" t="s">
        <v>823</v>
      </c>
      <c r="B465" s="13" t="s">
        <v>161</v>
      </c>
      <c r="C465" s="13" t="s">
        <v>461</v>
      </c>
      <c r="D465" s="15">
        <v>476870</v>
      </c>
      <c r="E465" s="10" t="s">
        <v>3021</v>
      </c>
      <c r="F465" s="10" t="s">
        <v>3022</v>
      </c>
      <c r="G465" s="42" t="s">
        <v>3023</v>
      </c>
      <c r="H465" s="13" t="str">
        <f t="shared" si="7"/>
        <v>Gauteng&gt;Roodepoort&gt;Little Falls</v>
      </c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  <c r="IF465" s="12"/>
      <c r="IG465" s="12"/>
      <c r="IH465" s="12"/>
      <c r="II465" s="12"/>
      <c r="IJ465" s="12"/>
      <c r="IK465" s="12"/>
      <c r="IL465" s="12"/>
      <c r="IM465" s="12"/>
      <c r="IN465" s="12"/>
      <c r="IO465" s="12"/>
      <c r="IP465" s="12"/>
      <c r="IQ465" s="12"/>
      <c r="IR465" s="12"/>
      <c r="IS465" s="12"/>
      <c r="IT465" s="12"/>
      <c r="IU465" s="12"/>
      <c r="IV465" s="12"/>
      <c r="IW465" s="12"/>
      <c r="IX465" s="12"/>
      <c r="IY465" s="12"/>
      <c r="IZ465" s="12"/>
      <c r="JA465" s="12"/>
      <c r="JB465" s="12"/>
      <c r="JC465" s="12"/>
      <c r="JD465" s="12"/>
      <c r="JE465" s="12"/>
      <c r="JF465" s="12"/>
      <c r="JG465" s="12"/>
      <c r="JH465" s="12"/>
      <c r="JI465" s="12"/>
      <c r="JJ465" s="12"/>
      <c r="JK465" s="12"/>
      <c r="JL465" s="12"/>
      <c r="JM465" s="12"/>
      <c r="JN465" s="12"/>
      <c r="JO465" s="12"/>
      <c r="JP465" s="12"/>
      <c r="JQ465" s="12"/>
      <c r="JR465" s="12"/>
      <c r="JS465" s="12"/>
      <c r="JT465" s="12"/>
      <c r="JU465" s="12"/>
      <c r="JV465" s="12"/>
      <c r="JW465" s="12"/>
      <c r="JX465" s="12"/>
      <c r="JY465" s="12"/>
      <c r="JZ465" s="12"/>
      <c r="KA465" s="12"/>
      <c r="KB465" s="12"/>
      <c r="KC465" s="12"/>
      <c r="KD465" s="12"/>
      <c r="KE465" s="12"/>
      <c r="KF465" s="12"/>
      <c r="KG465" s="12"/>
      <c r="KH465" s="12"/>
      <c r="KI465" s="12"/>
      <c r="KJ465" s="12"/>
      <c r="KK465" s="12"/>
      <c r="KL465" s="12"/>
      <c r="KM465" s="12"/>
      <c r="KN465" s="12"/>
      <c r="KO465" s="12"/>
      <c r="KP465" s="12"/>
      <c r="KQ465" s="12"/>
      <c r="KR465" s="12"/>
      <c r="KS465" s="12"/>
      <c r="KT465" s="12"/>
      <c r="KU465" s="12"/>
      <c r="KV465" s="12"/>
      <c r="KW465" s="12"/>
      <c r="KX465" s="12"/>
      <c r="KY465" s="12"/>
      <c r="KZ465" s="12"/>
      <c r="LA465" s="12"/>
      <c r="LB465" s="12"/>
      <c r="LC465" s="12"/>
      <c r="LD465" s="12"/>
      <c r="LE465" s="12"/>
      <c r="LF465" s="12"/>
      <c r="LG465" s="12"/>
      <c r="LH465" s="12"/>
      <c r="LI465" s="12"/>
      <c r="LJ465" s="12"/>
      <c r="LK465" s="12"/>
      <c r="LL465" s="12"/>
      <c r="LM465" s="12"/>
      <c r="LN465" s="12"/>
      <c r="LO465" s="12"/>
      <c r="LP465" s="12"/>
      <c r="LQ465" s="12"/>
      <c r="LR465" s="12"/>
      <c r="LS465" s="12"/>
      <c r="LT465" s="12"/>
      <c r="LU465" s="12"/>
      <c r="LV465" s="12"/>
      <c r="LW465" s="12"/>
      <c r="LX465" s="12"/>
      <c r="LY465" s="12"/>
      <c r="LZ465" s="12"/>
      <c r="MA465" s="12"/>
      <c r="MB465" s="12"/>
      <c r="MC465" s="12"/>
      <c r="MD465" s="12"/>
      <c r="ME465" s="12"/>
      <c r="MF465" s="12"/>
      <c r="MG465" s="12"/>
      <c r="MH465" s="12"/>
      <c r="MI465" s="12"/>
      <c r="MJ465" s="12"/>
      <c r="MK465" s="12"/>
      <c r="ML465" s="12"/>
      <c r="MM465" s="12"/>
      <c r="MN465" s="12"/>
      <c r="MO465" s="12"/>
      <c r="MP465" s="12"/>
      <c r="MQ465" s="12"/>
      <c r="MR465" s="12"/>
      <c r="MS465" s="12"/>
      <c r="MT465" s="12"/>
      <c r="MU465" s="12"/>
      <c r="MV465" s="12"/>
      <c r="MW465" s="12"/>
      <c r="MX465" s="12"/>
      <c r="MY465" s="12"/>
      <c r="MZ465" s="12"/>
      <c r="NA465" s="12"/>
      <c r="NB465" s="12"/>
      <c r="NC465" s="12"/>
      <c r="ND465" s="12"/>
      <c r="NE465" s="12"/>
      <c r="NF465" s="12"/>
      <c r="NG465" s="12"/>
      <c r="NH465" s="12"/>
      <c r="NI465" s="12"/>
      <c r="NJ465" s="12"/>
      <c r="NK465" s="12"/>
      <c r="NL465" s="12"/>
      <c r="NM465" s="12"/>
      <c r="NN465" s="12"/>
      <c r="NO465" s="12"/>
      <c r="NP465" s="12"/>
      <c r="NQ465" s="12"/>
      <c r="NR465" s="12"/>
      <c r="NS465" s="12"/>
      <c r="NT465" s="12"/>
      <c r="NU465" s="12"/>
      <c r="NV465" s="12"/>
      <c r="NW465" s="12"/>
      <c r="NX465" s="12"/>
      <c r="NY465" s="12"/>
      <c r="NZ465" s="12"/>
      <c r="OA465" s="12"/>
      <c r="OB465" s="12"/>
      <c r="OC465" s="12"/>
      <c r="OD465" s="12"/>
      <c r="OE465" s="12"/>
      <c r="OF465" s="12"/>
      <c r="OG465" s="12"/>
      <c r="OH465" s="12"/>
      <c r="OI465" s="12"/>
      <c r="OJ465" s="12"/>
      <c r="OK465" s="12"/>
      <c r="OL465" s="12"/>
      <c r="OM465" s="12"/>
      <c r="ON465" s="12"/>
      <c r="OO465" s="12"/>
      <c r="OP465" s="12"/>
      <c r="OQ465" s="12"/>
      <c r="OR465" s="12"/>
      <c r="OS465" s="12"/>
      <c r="OT465" s="12"/>
      <c r="OU465" s="12"/>
      <c r="OV465" s="12"/>
      <c r="OW465" s="12"/>
      <c r="OX465" s="12"/>
      <c r="OY465" s="12"/>
      <c r="OZ465" s="12"/>
      <c r="PA465" s="12"/>
      <c r="PB465" s="12"/>
      <c r="PC465" s="12"/>
      <c r="PD465" s="12"/>
      <c r="PE465" s="12"/>
      <c r="PF465" s="12"/>
      <c r="PG465" s="12"/>
      <c r="PH465" s="12"/>
      <c r="PI465" s="12"/>
      <c r="PJ465" s="12"/>
      <c r="PK465" s="12"/>
      <c r="PL465" s="12"/>
      <c r="PM465" s="12"/>
      <c r="PN465" s="12"/>
      <c r="PO465" s="12"/>
      <c r="PP465" s="12"/>
      <c r="PQ465" s="12"/>
      <c r="PR465" s="12"/>
      <c r="PS465" s="12"/>
      <c r="PT465" s="12"/>
      <c r="PU465" s="12"/>
      <c r="PV465" s="12"/>
      <c r="PW465" s="12"/>
      <c r="PX465" s="12"/>
      <c r="PY465" s="12"/>
      <c r="PZ465" s="12"/>
      <c r="QA465" s="12"/>
      <c r="QB465" s="12"/>
      <c r="QC465" s="12"/>
      <c r="QD465" s="12"/>
      <c r="QE465" s="12"/>
      <c r="QF465" s="12"/>
      <c r="QG465" s="12"/>
      <c r="QH465" s="12"/>
      <c r="QI465" s="12"/>
      <c r="QJ465" s="12"/>
      <c r="QK465" s="12"/>
      <c r="QL465" s="12"/>
      <c r="QM465" s="12"/>
      <c r="QN465" s="12"/>
      <c r="QO465" s="12"/>
      <c r="QP465" s="12"/>
      <c r="QQ465" s="12"/>
      <c r="QR465" s="12"/>
      <c r="QS465" s="12"/>
      <c r="QT465" s="12"/>
      <c r="QU465" s="12"/>
      <c r="QV465" s="12"/>
      <c r="QW465" s="12"/>
      <c r="QX465" s="12"/>
      <c r="QY465" s="12"/>
      <c r="QZ465" s="12"/>
      <c r="RA465" s="12"/>
      <c r="RB465" s="12"/>
      <c r="RC465" s="12"/>
      <c r="RD465" s="12"/>
      <c r="RE465" s="12"/>
      <c r="RF465" s="12"/>
      <c r="RG465" s="12"/>
      <c r="RH465" s="12"/>
      <c r="RI465" s="12"/>
      <c r="RJ465" s="12"/>
      <c r="RK465" s="12"/>
      <c r="RL465" s="12"/>
      <c r="RM465" s="12"/>
      <c r="RN465" s="12"/>
      <c r="RO465" s="12"/>
      <c r="RP465" s="12"/>
      <c r="RQ465" s="12"/>
      <c r="RR465" s="12"/>
      <c r="RS465" s="12"/>
      <c r="RT465" s="12"/>
      <c r="RU465" s="12"/>
      <c r="RV465" s="12"/>
      <c r="RW465" s="12"/>
      <c r="RX465" s="12"/>
      <c r="RY465" s="12"/>
      <c r="RZ465" s="12"/>
      <c r="SA465" s="12"/>
      <c r="SB465" s="12"/>
      <c r="SC465" s="12"/>
      <c r="SD465" s="12"/>
      <c r="SE465" s="12"/>
      <c r="SF465" s="12"/>
      <c r="SG465" s="12"/>
      <c r="SH465" s="12"/>
      <c r="SI465" s="12"/>
      <c r="SJ465" s="12"/>
      <c r="SK465" s="12"/>
      <c r="SL465" s="12"/>
      <c r="SM465" s="12"/>
      <c r="SN465" s="12"/>
      <c r="SO465" s="12"/>
      <c r="SP465" s="12"/>
      <c r="SQ465" s="12"/>
      <c r="SR465" s="12"/>
      <c r="SS465" s="12"/>
      <c r="ST465" s="12"/>
      <c r="SU465" s="12"/>
      <c r="SV465" s="12"/>
      <c r="SW465" s="12"/>
      <c r="SX465" s="12"/>
      <c r="SY465" s="12"/>
      <c r="SZ465" s="12"/>
      <c r="TA465" s="12"/>
      <c r="TB465" s="12"/>
      <c r="TC465" s="12"/>
      <c r="TD465" s="12"/>
      <c r="TE465" s="12"/>
      <c r="TF465" s="12"/>
      <c r="TG465" s="12"/>
      <c r="TH465" s="12"/>
      <c r="TI465" s="12"/>
      <c r="TJ465" s="12"/>
      <c r="TK465" s="12"/>
      <c r="TL465" s="12"/>
      <c r="TM465" s="12"/>
      <c r="TN465" s="12"/>
      <c r="TO465" s="12"/>
      <c r="TP465" s="12"/>
      <c r="TQ465" s="12"/>
      <c r="TR465" s="12"/>
      <c r="TS465" s="12"/>
      <c r="TT465" s="12"/>
      <c r="TU465" s="12"/>
      <c r="TV465" s="12"/>
      <c r="TW465" s="12"/>
      <c r="TX465" s="12"/>
      <c r="TY465" s="12"/>
      <c r="TZ465" s="12"/>
      <c r="UA465" s="12"/>
      <c r="UB465" s="12"/>
      <c r="UC465" s="12"/>
      <c r="UD465" s="12"/>
      <c r="UE465" s="12"/>
      <c r="UF465" s="12"/>
      <c r="UG465" s="12"/>
      <c r="UH465" s="12"/>
      <c r="UI465" s="12"/>
      <c r="UJ465" s="12"/>
      <c r="UK465" s="12"/>
      <c r="UL465" s="12"/>
      <c r="UM465" s="12"/>
      <c r="UN465" s="12"/>
      <c r="UO465" s="12"/>
      <c r="UP465" s="12"/>
      <c r="UQ465" s="12"/>
      <c r="UR465" s="12"/>
      <c r="US465" s="12"/>
      <c r="UT465" s="12"/>
      <c r="UU465" s="12"/>
      <c r="UV465" s="12"/>
      <c r="UW465" s="12"/>
      <c r="UX465" s="12"/>
      <c r="UY465" s="12"/>
      <c r="UZ465" s="12"/>
      <c r="VA465" s="12"/>
      <c r="VB465" s="12"/>
      <c r="VC465" s="12"/>
      <c r="VD465" s="12"/>
      <c r="VE465" s="12"/>
      <c r="VF465" s="12"/>
      <c r="VG465" s="12"/>
      <c r="VH465" s="12"/>
      <c r="VI465" s="12"/>
      <c r="VJ465" s="12"/>
      <c r="VK465" s="12"/>
      <c r="VL465" s="12"/>
      <c r="VM465" s="12"/>
      <c r="VN465" s="12"/>
      <c r="VO465" s="12"/>
      <c r="VP465" s="12"/>
      <c r="VQ465" s="12"/>
      <c r="VR465" s="12"/>
      <c r="VS465" s="12"/>
      <c r="VT465" s="12"/>
      <c r="VU465" s="12"/>
      <c r="VV465" s="12"/>
      <c r="VW465" s="12"/>
      <c r="VX465" s="12"/>
      <c r="VY465" s="12"/>
      <c r="VZ465" s="12"/>
      <c r="WA465" s="12"/>
      <c r="WB465" s="12"/>
      <c r="WC465" s="12"/>
      <c r="WD465" s="12"/>
      <c r="WE465" s="12"/>
      <c r="WF465" s="12"/>
      <c r="WG465" s="12"/>
      <c r="WH465" s="12"/>
      <c r="WI465" s="12"/>
      <c r="WJ465" s="12"/>
      <c r="WK465" s="12"/>
      <c r="WL465" s="12"/>
      <c r="WM465" s="12"/>
      <c r="WN465" s="12"/>
      <c r="WO465" s="12"/>
      <c r="WP465" s="12"/>
      <c r="WQ465" s="12"/>
      <c r="WR465" s="12"/>
      <c r="WS465" s="12"/>
      <c r="WT465" s="12"/>
      <c r="WU465" s="12"/>
      <c r="WV465" s="12"/>
      <c r="WW465" s="12"/>
      <c r="WX465" s="12"/>
      <c r="WY465" s="12"/>
      <c r="WZ465" s="12"/>
      <c r="XA465" s="12"/>
      <c r="XB465" s="12"/>
      <c r="XC465" s="12"/>
      <c r="XD465" s="12"/>
      <c r="XE465" s="12"/>
      <c r="XF465" s="12"/>
      <c r="XG465" s="12"/>
      <c r="XH465" s="12"/>
      <c r="XI465" s="12"/>
      <c r="XJ465" s="12"/>
      <c r="XK465" s="12"/>
      <c r="XL465" s="12"/>
      <c r="XM465" s="12"/>
      <c r="XN465" s="12"/>
      <c r="XO465" s="12"/>
      <c r="XP465" s="12"/>
      <c r="XQ465" s="12"/>
      <c r="XR465" s="12"/>
      <c r="XS465" s="12"/>
      <c r="XT465" s="12"/>
      <c r="XU465" s="12"/>
      <c r="XV465" s="12"/>
      <c r="XW465" s="12"/>
      <c r="XX465" s="12"/>
      <c r="XY465" s="12"/>
      <c r="XZ465" s="12"/>
      <c r="YA465" s="12"/>
      <c r="YB465" s="12"/>
      <c r="YC465" s="12"/>
      <c r="YD465" s="12"/>
      <c r="YE465" s="12"/>
      <c r="YF465" s="12"/>
      <c r="YG465" s="12"/>
      <c r="YH465" s="12"/>
      <c r="YI465" s="12"/>
      <c r="YJ465" s="12"/>
      <c r="YK465" s="12"/>
      <c r="YL465" s="12"/>
      <c r="YM465" s="12"/>
      <c r="YN465" s="12"/>
      <c r="YO465" s="12"/>
      <c r="YP465" s="12"/>
      <c r="YQ465" s="12"/>
      <c r="YR465" s="12"/>
      <c r="YS465" s="12"/>
      <c r="YT465" s="12"/>
      <c r="YU465" s="12"/>
      <c r="YV465" s="12"/>
      <c r="YW465" s="12"/>
      <c r="YX465" s="12"/>
      <c r="YY465" s="12"/>
      <c r="YZ465" s="12"/>
      <c r="ZA465" s="12"/>
      <c r="ZB465" s="12"/>
      <c r="ZC465" s="12"/>
      <c r="ZD465" s="12"/>
      <c r="ZE465" s="12"/>
      <c r="ZF465" s="12"/>
      <c r="ZG465" s="12"/>
      <c r="ZH465" s="12"/>
      <c r="ZI465" s="12"/>
      <c r="ZJ465" s="12"/>
      <c r="ZK465" s="12"/>
      <c r="ZL465" s="12"/>
      <c r="ZM465" s="12"/>
      <c r="ZN465" s="12"/>
      <c r="ZO465" s="12"/>
      <c r="ZP465" s="12"/>
      <c r="ZQ465" s="12"/>
      <c r="ZR465" s="12"/>
      <c r="ZS465" s="12"/>
      <c r="ZT465" s="12"/>
      <c r="ZU465" s="12"/>
      <c r="ZV465" s="12"/>
      <c r="ZW465" s="12"/>
      <c r="ZX465" s="12"/>
      <c r="ZY465" s="12"/>
      <c r="ZZ465" s="12"/>
      <c r="AAA465" s="12"/>
      <c r="AAB465" s="12"/>
      <c r="AAC465" s="12"/>
      <c r="AAD465" s="12"/>
      <c r="AAE465" s="12"/>
      <c r="AAF465" s="12"/>
      <c r="AAG465" s="12"/>
      <c r="AAH465" s="12"/>
      <c r="AAI465" s="12"/>
      <c r="AAJ465" s="12"/>
      <c r="AAK465" s="12"/>
      <c r="AAL465" s="12"/>
      <c r="AAM465" s="12"/>
      <c r="AAN465" s="12"/>
      <c r="AAO465" s="12"/>
      <c r="AAP465" s="12"/>
      <c r="AAQ465" s="12"/>
      <c r="AAR465" s="12"/>
      <c r="AAS465" s="12"/>
      <c r="AAT465" s="12"/>
      <c r="AAU465" s="12"/>
      <c r="AAV465" s="12"/>
      <c r="AAW465" s="12"/>
      <c r="AAX465" s="12"/>
      <c r="AAY465" s="12"/>
      <c r="AAZ465" s="12"/>
      <c r="ABA465" s="12"/>
      <c r="ABB465" s="12"/>
      <c r="ABC465" s="12"/>
      <c r="ABD465" s="12"/>
      <c r="ABE465" s="12"/>
      <c r="ABF465" s="12"/>
      <c r="ABG465" s="12"/>
      <c r="ABH465" s="12"/>
      <c r="ABI465" s="12"/>
      <c r="ABJ465" s="12"/>
      <c r="ABK465" s="12"/>
      <c r="ABL465" s="12"/>
      <c r="ABM465" s="12"/>
      <c r="ABN465" s="12"/>
      <c r="ABO465" s="12"/>
      <c r="ABP465" s="12"/>
      <c r="ABQ465" s="12"/>
      <c r="ABR465" s="12"/>
      <c r="ABS465" s="12"/>
      <c r="ABT465" s="12"/>
      <c r="ABU465" s="12"/>
      <c r="ABV465" s="12"/>
      <c r="ABW465" s="12"/>
      <c r="ABX465" s="12"/>
      <c r="ABY465" s="12"/>
      <c r="ABZ465" s="12"/>
      <c r="ACA465" s="12"/>
      <c r="ACB465" s="12"/>
      <c r="ACC465" s="12"/>
      <c r="ACD465" s="12"/>
      <c r="ACE465" s="12"/>
      <c r="ACF465" s="12"/>
      <c r="ACG465" s="12"/>
      <c r="ACH465" s="12"/>
      <c r="ACI465" s="12"/>
      <c r="ACJ465" s="12"/>
      <c r="ACK465" s="12"/>
      <c r="ACL465" s="12"/>
      <c r="ACM465" s="12"/>
      <c r="ACN465" s="12"/>
      <c r="ACO465" s="12"/>
      <c r="ACP465" s="12"/>
      <c r="ACQ465" s="12"/>
      <c r="ACR465" s="12"/>
      <c r="ACS465" s="12"/>
      <c r="ACT465" s="12"/>
      <c r="ACU465" s="12"/>
      <c r="ACV465" s="12"/>
      <c r="ACW465" s="12"/>
      <c r="ACX465" s="12"/>
      <c r="ACY465" s="12"/>
      <c r="ACZ465" s="12"/>
      <c r="ADA465" s="12"/>
      <c r="ADB465" s="12"/>
      <c r="ADC465" s="12"/>
      <c r="ADD465" s="12"/>
      <c r="ADE465" s="12"/>
      <c r="ADF465" s="12"/>
      <c r="ADG465" s="12"/>
      <c r="ADH465" s="12"/>
      <c r="ADI465" s="12"/>
      <c r="ADJ465" s="12"/>
      <c r="ADK465" s="12"/>
      <c r="ADL465" s="12"/>
      <c r="ADM465" s="12"/>
      <c r="ADN465" s="12"/>
      <c r="ADO465" s="12"/>
      <c r="ADP465" s="12"/>
      <c r="ADQ465" s="12"/>
      <c r="ADR465" s="12"/>
      <c r="ADS465" s="12"/>
      <c r="ADT465" s="12"/>
      <c r="ADU465" s="12"/>
      <c r="ADV465" s="12"/>
      <c r="ADW465" s="12"/>
      <c r="ADX465" s="12"/>
      <c r="ADY465" s="12"/>
      <c r="ADZ465" s="12"/>
      <c r="AEA465" s="12"/>
      <c r="AEB465" s="12"/>
      <c r="AEC465" s="12"/>
      <c r="AED465" s="12"/>
      <c r="AEE465" s="12"/>
      <c r="AEF465" s="12"/>
      <c r="AEG465" s="12"/>
      <c r="AEH465" s="12"/>
      <c r="AEI465" s="12"/>
      <c r="AEJ465" s="12"/>
      <c r="AEK465" s="12"/>
      <c r="AEL465" s="12"/>
      <c r="AEM465" s="12"/>
      <c r="AEN465" s="12"/>
      <c r="AEO465" s="12"/>
      <c r="AEP465" s="12"/>
      <c r="AEQ465" s="12"/>
      <c r="AER465" s="12"/>
      <c r="AES465" s="12"/>
      <c r="AET465" s="12"/>
      <c r="AEU465" s="12"/>
      <c r="AEV465" s="12"/>
      <c r="AEW465" s="12"/>
      <c r="AEX465" s="12"/>
      <c r="AEY465" s="12"/>
      <c r="AEZ465" s="12"/>
      <c r="AFA465" s="12"/>
      <c r="AFB465" s="12"/>
      <c r="AFC465" s="12"/>
      <c r="AFD465" s="12"/>
      <c r="AFE465" s="12"/>
      <c r="AFF465" s="12"/>
      <c r="AFG465" s="12"/>
      <c r="AFH465" s="12"/>
      <c r="AFI465" s="12"/>
      <c r="AFJ465" s="12"/>
      <c r="AFK465" s="12"/>
      <c r="AFL465" s="12"/>
      <c r="AFM465" s="12"/>
      <c r="AFN465" s="12"/>
      <c r="AFO465" s="12"/>
      <c r="AFP465" s="12"/>
      <c r="AFQ465" s="12"/>
      <c r="AFR465" s="12"/>
      <c r="AFS465" s="12"/>
      <c r="AFT465" s="12"/>
      <c r="AFU465" s="12"/>
      <c r="AFV465" s="12"/>
      <c r="AFW465" s="12"/>
      <c r="AFX465" s="12"/>
      <c r="AFY465" s="12"/>
      <c r="AFZ465" s="12"/>
      <c r="AGA465" s="12"/>
      <c r="AGB465" s="12"/>
      <c r="AGC465" s="12"/>
      <c r="AGD465" s="12"/>
      <c r="AGE465" s="12"/>
      <c r="AGF465" s="12"/>
      <c r="AGG465" s="12"/>
      <c r="AGH465" s="12"/>
      <c r="AGI465" s="12"/>
      <c r="AGJ465" s="12"/>
      <c r="AGK465" s="12"/>
      <c r="AGL465" s="12"/>
      <c r="AGM465" s="12"/>
      <c r="AGN465" s="12"/>
      <c r="AGO465" s="12"/>
      <c r="AGP465" s="12"/>
      <c r="AGQ465" s="12"/>
      <c r="AGR465" s="12"/>
      <c r="AGS465" s="12"/>
      <c r="AGT465" s="12"/>
      <c r="AGU465" s="12"/>
      <c r="AGV465" s="12"/>
      <c r="AGW465" s="12"/>
      <c r="AGX465" s="12"/>
      <c r="AGY465" s="12"/>
      <c r="AGZ465" s="12"/>
      <c r="AHA465" s="12"/>
      <c r="AHB465" s="12"/>
      <c r="AHC465" s="12"/>
      <c r="AHD465" s="12"/>
      <c r="AHE465" s="12"/>
      <c r="AHF465" s="12"/>
      <c r="AHG465" s="12"/>
      <c r="AHH465" s="12"/>
      <c r="AHI465" s="12"/>
      <c r="AHJ465" s="12"/>
      <c r="AHK465" s="12"/>
      <c r="AHL465" s="12"/>
      <c r="AHM465" s="12"/>
      <c r="AHN465" s="12"/>
      <c r="AHO465" s="12"/>
      <c r="AHP465" s="12"/>
      <c r="AHQ465" s="12"/>
      <c r="AHR465" s="12"/>
      <c r="AHS465" s="12"/>
      <c r="AHT465" s="12"/>
      <c r="AHU465" s="12"/>
      <c r="AHV465" s="12"/>
      <c r="AHW465" s="12"/>
      <c r="AHX465" s="12"/>
      <c r="AHY465" s="12"/>
      <c r="AHZ465" s="12"/>
      <c r="AIA465" s="12"/>
      <c r="AIB465" s="12"/>
      <c r="AIC465" s="12"/>
      <c r="AID465" s="12"/>
      <c r="AIE465" s="12"/>
      <c r="AIF465" s="12"/>
      <c r="AIG465" s="12"/>
      <c r="AIH465" s="12"/>
      <c r="AII465" s="12"/>
      <c r="AIJ465" s="12"/>
      <c r="AIK465" s="12"/>
      <c r="AIL465" s="12"/>
      <c r="AIM465" s="12"/>
      <c r="AIN465" s="12"/>
      <c r="AIO465" s="12"/>
      <c r="AIP465" s="12"/>
      <c r="AIQ465" s="12"/>
      <c r="AIR465" s="12"/>
      <c r="AIS465" s="12"/>
      <c r="AIT465" s="12"/>
      <c r="AIU465" s="12"/>
      <c r="AIV465" s="12"/>
      <c r="AIW465" s="12"/>
      <c r="AIX465" s="12"/>
      <c r="AIY465" s="12"/>
      <c r="AIZ465" s="12"/>
      <c r="AJA465" s="12"/>
      <c r="AJB465" s="12"/>
      <c r="AJC465" s="12"/>
      <c r="AJD465" s="12"/>
      <c r="AJE465" s="12"/>
      <c r="AJF465" s="12"/>
      <c r="AJG465" s="12"/>
      <c r="AJH465" s="12"/>
      <c r="AJI465" s="12"/>
      <c r="AJJ465" s="12"/>
      <c r="AJK465" s="12"/>
      <c r="AJL465" s="12"/>
      <c r="AJM465" s="12"/>
      <c r="AJN465" s="12"/>
      <c r="AJO465" s="12"/>
      <c r="AJP465" s="12"/>
      <c r="AJQ465" s="12"/>
      <c r="AJR465" s="12"/>
      <c r="AJS465" s="12"/>
      <c r="AJT465" s="12"/>
      <c r="AJU465" s="12"/>
      <c r="AJV465" s="12"/>
      <c r="AJW465" s="12"/>
      <c r="AJX465" s="12"/>
      <c r="AJY465" s="12"/>
      <c r="AJZ465" s="12"/>
      <c r="AKA465" s="12"/>
      <c r="AKB465" s="12"/>
      <c r="AKC465" s="12"/>
      <c r="AKD465" s="12"/>
      <c r="AKE465" s="12"/>
      <c r="AKF465" s="12"/>
      <c r="AKG465" s="12"/>
      <c r="AKH465" s="12"/>
      <c r="AKI465" s="12"/>
      <c r="AKJ465" s="12"/>
      <c r="AKK465" s="12"/>
      <c r="AKL465" s="12"/>
      <c r="AKM465" s="12"/>
      <c r="AKN465" s="12"/>
      <c r="AKO465" s="12"/>
      <c r="AKP465" s="12"/>
      <c r="AKQ465" s="12"/>
      <c r="AKR465" s="12"/>
      <c r="AKS465" s="12"/>
      <c r="AKT465" s="12"/>
      <c r="AKU465" s="12"/>
      <c r="AKV465" s="12"/>
      <c r="AKW465" s="12"/>
      <c r="AKX465" s="12"/>
      <c r="AKY465" s="12"/>
      <c r="AKZ465" s="12"/>
      <c r="ALA465" s="12"/>
      <c r="ALB465" s="12"/>
      <c r="ALC465" s="12"/>
      <c r="ALD465" s="12"/>
      <c r="ALE465" s="12"/>
      <c r="ALF465" s="12"/>
      <c r="ALG465" s="12"/>
      <c r="ALH465" s="12"/>
      <c r="ALI465" s="12"/>
      <c r="ALJ465" s="12"/>
      <c r="ALK465" s="12"/>
      <c r="ALL465" s="12"/>
      <c r="ALM465" s="12"/>
      <c r="ALN465" s="12"/>
      <c r="ALO465" s="12"/>
      <c r="ALP465" s="12"/>
      <c r="ALQ465" s="12"/>
      <c r="ALR465" s="12"/>
      <c r="ALS465" s="12"/>
      <c r="ALT465" s="12"/>
      <c r="ALU465" s="12"/>
      <c r="ALV465" s="12"/>
      <c r="ALW465" s="12"/>
      <c r="ALX465" s="12"/>
      <c r="ALY465" s="12"/>
      <c r="ALZ465" s="12"/>
      <c r="AMA465" s="12"/>
      <c r="AMB465" s="12"/>
      <c r="AMC465" s="12"/>
      <c r="AMD465" s="12"/>
      <c r="AME465" s="12"/>
      <c r="AMF465" s="12"/>
      <c r="AMG465" s="12"/>
      <c r="AMH465" s="12"/>
      <c r="AMI465" s="12"/>
      <c r="AMJ465" s="12"/>
      <c r="AMK465" s="12"/>
      <c r="AML465" s="12"/>
      <c r="AMM465" s="12"/>
      <c r="AMN465" s="12"/>
      <c r="AMO465" s="12"/>
      <c r="AMP465" s="12"/>
      <c r="AMQ465" s="12"/>
      <c r="AMR465" s="12"/>
      <c r="AMS465" s="12"/>
      <c r="AMT465" s="12"/>
      <c r="AMU465" s="12"/>
      <c r="AMV465" s="12"/>
      <c r="AMW465" s="12"/>
      <c r="AMX465" s="12"/>
      <c r="AMY465" s="12"/>
      <c r="AMZ465" s="12"/>
      <c r="ANA465" s="12"/>
      <c r="ANB465" s="12"/>
      <c r="ANC465" s="12"/>
      <c r="AND465" s="12"/>
      <c r="ANE465" s="12"/>
      <c r="ANF465" s="12"/>
      <c r="ANG465" s="12"/>
      <c r="ANH465" s="12"/>
      <c r="ANI465" s="12"/>
      <c r="ANJ465" s="12"/>
      <c r="ANK465" s="12"/>
      <c r="ANL465" s="12"/>
      <c r="ANM465" s="12"/>
      <c r="ANN465" s="12"/>
      <c r="ANO465" s="12"/>
      <c r="ANP465" s="12"/>
      <c r="ANQ465" s="12"/>
      <c r="ANR465" s="12"/>
      <c r="ANS465" s="12"/>
      <c r="ANT465" s="12"/>
      <c r="ANU465" s="12"/>
      <c r="ANV465" s="12"/>
      <c r="ANW465" s="12"/>
      <c r="ANX465" s="12"/>
      <c r="ANY465" s="12"/>
      <c r="ANZ465" s="12"/>
      <c r="AOA465" s="12"/>
      <c r="AOB465" s="12"/>
      <c r="AOC465" s="12"/>
      <c r="AOD465" s="12"/>
      <c r="AOE465" s="12"/>
      <c r="AOF465" s="12"/>
      <c r="AOG465" s="12"/>
      <c r="AOH465" s="12"/>
      <c r="AOI465" s="12"/>
      <c r="AOJ465" s="12"/>
      <c r="AOK465" s="12"/>
      <c r="AOL465" s="12"/>
      <c r="AOM465" s="12"/>
      <c r="AON465" s="12"/>
      <c r="AOO465" s="12"/>
      <c r="AOP465" s="12"/>
      <c r="AOQ465" s="12"/>
      <c r="AOR465" s="12"/>
      <c r="AOS465" s="12"/>
      <c r="AOT465" s="12"/>
      <c r="AOU465" s="12"/>
      <c r="AOV465" s="12"/>
      <c r="AOW465" s="12"/>
      <c r="AOX465" s="12"/>
      <c r="AOY465" s="12"/>
      <c r="AOZ465" s="12"/>
      <c r="APA465" s="12"/>
      <c r="APB465" s="12"/>
      <c r="APC465" s="12"/>
      <c r="APD465" s="12"/>
      <c r="APE465" s="12"/>
      <c r="APF465" s="12"/>
      <c r="APG465" s="12"/>
      <c r="APH465" s="12"/>
      <c r="API465" s="12"/>
      <c r="APJ465" s="12"/>
      <c r="APK465" s="12"/>
      <c r="APL465" s="12"/>
      <c r="APM465" s="12"/>
      <c r="APN465" s="12"/>
      <c r="APO465" s="12"/>
      <c r="APP465" s="12"/>
      <c r="APQ465" s="12"/>
      <c r="APR465" s="12"/>
      <c r="APS465" s="12"/>
      <c r="APT465" s="12"/>
      <c r="APU465" s="12"/>
      <c r="APV465" s="12"/>
      <c r="APW465" s="12"/>
      <c r="APX465" s="12"/>
      <c r="APY465" s="12"/>
      <c r="APZ465" s="12"/>
      <c r="AQA465" s="12"/>
      <c r="AQB465" s="12"/>
      <c r="AQC465" s="12"/>
      <c r="AQD465" s="12"/>
      <c r="AQE465" s="12"/>
      <c r="AQF465" s="12"/>
      <c r="AQG465" s="12"/>
      <c r="AQH465" s="12"/>
      <c r="AQI465" s="12"/>
      <c r="AQJ465" s="12"/>
      <c r="AQK465" s="12"/>
      <c r="AQL465" s="12"/>
      <c r="AQM465" s="12"/>
      <c r="AQN465" s="12"/>
      <c r="AQO465" s="12"/>
      <c r="AQP465" s="12"/>
      <c r="AQQ465" s="12"/>
      <c r="AQR465" s="12"/>
      <c r="AQS465" s="12"/>
      <c r="AQT465" s="12"/>
      <c r="AQU465" s="12"/>
      <c r="AQV465" s="12"/>
      <c r="AQW465" s="12"/>
      <c r="AQX465" s="12"/>
      <c r="AQY465" s="12"/>
      <c r="AQZ465" s="12"/>
      <c r="ARA465" s="12"/>
      <c r="ARB465" s="12"/>
      <c r="ARC465" s="12"/>
      <c r="ARD465" s="12"/>
      <c r="ARE465" s="12"/>
      <c r="ARF465" s="12"/>
      <c r="ARG465" s="12"/>
      <c r="ARH465" s="12"/>
      <c r="ARI465" s="12"/>
      <c r="ARJ465" s="12"/>
      <c r="ARK465" s="12"/>
      <c r="ARL465" s="12"/>
      <c r="ARM465" s="12"/>
      <c r="ARN465" s="12"/>
      <c r="ARO465" s="12"/>
      <c r="ARP465" s="12"/>
      <c r="ARQ465" s="12"/>
      <c r="ARR465" s="12"/>
      <c r="ARS465" s="12"/>
      <c r="ART465" s="12"/>
      <c r="ARU465" s="12"/>
      <c r="ARV465" s="12"/>
      <c r="ARW465" s="12"/>
      <c r="ARX465" s="12"/>
      <c r="ARY465" s="12"/>
      <c r="ARZ465" s="12"/>
      <c r="ASA465" s="12"/>
      <c r="ASB465" s="12"/>
      <c r="ASC465" s="12"/>
      <c r="ASD465" s="12"/>
      <c r="ASE465" s="12"/>
      <c r="ASF465" s="12"/>
      <c r="ASG465" s="12"/>
      <c r="ASH465" s="12"/>
      <c r="ASI465" s="12"/>
      <c r="ASJ465" s="12"/>
      <c r="ASK465" s="12"/>
      <c r="ASL465" s="12"/>
      <c r="ASM465" s="12"/>
      <c r="ASN465" s="12"/>
      <c r="ASO465" s="12"/>
      <c r="ASP465" s="12"/>
      <c r="ASQ465" s="12"/>
      <c r="ASR465" s="12"/>
      <c r="ASS465" s="12"/>
      <c r="AST465" s="12"/>
      <c r="ASU465" s="12"/>
      <c r="ASV465" s="12"/>
      <c r="ASW465" s="12"/>
      <c r="ASX465" s="12"/>
      <c r="ASY465" s="12"/>
      <c r="ASZ465" s="12"/>
      <c r="ATA465" s="12"/>
      <c r="ATB465" s="12"/>
      <c r="ATC465" s="12"/>
      <c r="ATD465" s="12"/>
      <c r="ATE465" s="12"/>
      <c r="ATF465" s="12"/>
      <c r="ATG465" s="12"/>
      <c r="ATH465" s="12"/>
      <c r="ATI465" s="12"/>
      <c r="ATJ465" s="12"/>
      <c r="ATK465" s="12"/>
      <c r="ATL465" s="12"/>
      <c r="ATM465" s="12"/>
      <c r="ATN465" s="12"/>
      <c r="ATO465" s="12"/>
      <c r="ATP465" s="12"/>
      <c r="ATQ465" s="12"/>
      <c r="ATR465" s="12"/>
      <c r="ATS465" s="12"/>
      <c r="ATT465" s="12"/>
      <c r="ATU465" s="12"/>
      <c r="ATV465" s="12"/>
      <c r="ATW465" s="12"/>
      <c r="ATX465" s="12"/>
      <c r="ATY465" s="12"/>
      <c r="ATZ465" s="12"/>
      <c r="AUA465" s="12"/>
      <c r="AUB465" s="12"/>
      <c r="AUC465" s="12"/>
      <c r="AUD465" s="12"/>
      <c r="AUE465" s="12"/>
      <c r="AUF465" s="12"/>
      <c r="AUG465" s="12"/>
      <c r="AUH465" s="12"/>
      <c r="AUI465" s="12"/>
      <c r="AUJ465" s="12"/>
      <c r="AUK465" s="12"/>
      <c r="AUL465" s="12"/>
      <c r="AUM465" s="12"/>
      <c r="AUN465" s="12"/>
      <c r="AUO465" s="12"/>
      <c r="AUP465" s="12"/>
      <c r="AUQ465" s="12"/>
      <c r="AUR465" s="12"/>
      <c r="AUS465" s="12"/>
      <c r="AUT465" s="12"/>
      <c r="AUU465" s="12"/>
      <c r="AUV465" s="12"/>
      <c r="AUW465" s="12"/>
      <c r="AUX465" s="12"/>
      <c r="AUY465" s="12"/>
      <c r="AUZ465" s="12"/>
      <c r="AVA465" s="12"/>
      <c r="AVB465" s="12"/>
      <c r="AVC465" s="12"/>
      <c r="AVD465" s="12"/>
      <c r="AVE465" s="12"/>
      <c r="AVF465" s="12"/>
      <c r="AVG465" s="12"/>
      <c r="AVH465" s="12"/>
      <c r="AVI465" s="12"/>
      <c r="AVJ465" s="12"/>
      <c r="AVK465" s="12"/>
      <c r="AVL465" s="12"/>
      <c r="AVM465" s="12"/>
      <c r="AVN465" s="12"/>
      <c r="AVO465" s="12"/>
      <c r="AVP465" s="12"/>
      <c r="AVQ465" s="12"/>
      <c r="AVR465" s="12"/>
      <c r="AVS465" s="12"/>
      <c r="AVT465" s="12"/>
      <c r="AVU465" s="12"/>
      <c r="AVV465" s="12"/>
      <c r="AVW465" s="12"/>
      <c r="AVX465" s="12"/>
      <c r="AVY465" s="12"/>
      <c r="AVZ465" s="12"/>
      <c r="AWA465" s="12"/>
      <c r="AWB465" s="12"/>
      <c r="AWC465" s="12"/>
      <c r="AWD465" s="12"/>
      <c r="AWE465" s="12"/>
      <c r="AWF465" s="12"/>
      <c r="AWG465" s="12"/>
      <c r="AWH465" s="12"/>
      <c r="AWI465" s="12"/>
      <c r="AWJ465" s="12"/>
      <c r="AWK465" s="12"/>
      <c r="AWL465" s="12"/>
      <c r="AWM465" s="12"/>
      <c r="AWN465" s="12"/>
      <c r="AWO465" s="12"/>
      <c r="AWP465" s="12"/>
      <c r="AWQ465" s="12"/>
      <c r="AWR465" s="12"/>
      <c r="AWS465" s="12"/>
      <c r="AWT465" s="12"/>
      <c r="AWU465" s="12"/>
      <c r="AWV465" s="12"/>
      <c r="AWW465" s="12"/>
      <c r="AWX465" s="12"/>
      <c r="AWY465" s="12"/>
      <c r="AWZ465" s="12"/>
      <c r="AXA465" s="12"/>
      <c r="AXB465" s="12"/>
      <c r="AXC465" s="12"/>
      <c r="AXD465" s="12"/>
      <c r="AXE465" s="12"/>
      <c r="AXF465" s="12"/>
      <c r="AXG465" s="12"/>
      <c r="AXH465" s="12"/>
      <c r="AXI465" s="12"/>
      <c r="AXJ465" s="12"/>
      <c r="AXK465" s="12"/>
      <c r="AXL465" s="12"/>
      <c r="AXM465" s="12"/>
      <c r="AXN465" s="12"/>
      <c r="AXO465" s="12"/>
      <c r="AXP465" s="12"/>
      <c r="AXQ465" s="12"/>
      <c r="AXR465" s="12"/>
      <c r="AXS465" s="12"/>
      <c r="AXT465" s="12"/>
      <c r="AXU465" s="12"/>
      <c r="AXV465" s="12"/>
      <c r="AXW465" s="12"/>
      <c r="AXX465" s="12"/>
      <c r="AXY465" s="12"/>
      <c r="AXZ465" s="12"/>
      <c r="AYA465" s="12"/>
      <c r="AYB465" s="12"/>
      <c r="AYC465" s="12"/>
      <c r="AYD465" s="12"/>
      <c r="AYE465" s="12"/>
      <c r="AYF465" s="12"/>
      <c r="AYG465" s="12"/>
      <c r="AYH465" s="12"/>
      <c r="AYI465" s="12"/>
      <c r="AYJ465" s="12"/>
      <c r="AYK465" s="12"/>
      <c r="AYL465" s="12"/>
      <c r="AYM465" s="12"/>
      <c r="AYN465" s="12"/>
      <c r="AYO465" s="12"/>
      <c r="AYP465" s="12"/>
      <c r="AYQ465" s="12"/>
      <c r="AYR465" s="12"/>
      <c r="AYS465" s="12"/>
      <c r="AYT465" s="12"/>
      <c r="AYU465" s="12"/>
      <c r="AYV465" s="12"/>
      <c r="AYW465" s="12"/>
      <c r="AYX465" s="12"/>
      <c r="AYY465" s="12"/>
      <c r="AYZ465" s="12"/>
      <c r="AZA465" s="12"/>
      <c r="AZB465" s="12"/>
      <c r="AZC465" s="12"/>
      <c r="AZD465" s="12"/>
      <c r="AZE465" s="12"/>
      <c r="AZF465" s="12"/>
      <c r="AZG465" s="12"/>
      <c r="AZH465" s="12"/>
      <c r="AZI465" s="12"/>
      <c r="AZJ465" s="12"/>
      <c r="AZK465" s="12"/>
      <c r="AZL465" s="12"/>
      <c r="AZM465" s="12"/>
      <c r="AZN465" s="12"/>
      <c r="AZO465" s="12"/>
      <c r="AZP465" s="12"/>
      <c r="AZQ465" s="12"/>
      <c r="AZR465" s="12"/>
      <c r="AZS465" s="12"/>
      <c r="AZT465" s="12"/>
      <c r="AZU465" s="12"/>
      <c r="AZV465" s="12"/>
      <c r="AZW465" s="12"/>
      <c r="AZX465" s="12"/>
      <c r="AZY465" s="12"/>
      <c r="AZZ465" s="12"/>
      <c r="BAA465" s="12"/>
      <c r="BAB465" s="12"/>
      <c r="BAC465" s="12"/>
      <c r="BAD465" s="12"/>
      <c r="BAE465" s="12"/>
      <c r="BAF465" s="12"/>
      <c r="BAG465" s="12"/>
      <c r="BAH465" s="12"/>
      <c r="BAI465" s="12"/>
      <c r="BAJ465" s="12"/>
      <c r="BAK465" s="12"/>
      <c r="BAL465" s="12"/>
      <c r="BAM465" s="12"/>
      <c r="BAN465" s="12"/>
      <c r="BAO465" s="12"/>
      <c r="BAP465" s="12"/>
      <c r="BAQ465" s="12"/>
      <c r="BAR465" s="12"/>
      <c r="BAS465" s="12"/>
      <c r="BAT465" s="12"/>
      <c r="BAU465" s="12"/>
      <c r="BAV465" s="12"/>
      <c r="BAW465" s="12"/>
      <c r="BAX465" s="12"/>
      <c r="BAY465" s="12"/>
      <c r="BAZ465" s="12"/>
      <c r="BBA465" s="12"/>
      <c r="BBB465" s="12"/>
      <c r="BBC465" s="12"/>
      <c r="BBD465" s="12"/>
      <c r="BBE465" s="12"/>
      <c r="BBF465" s="12"/>
      <c r="BBG465" s="12"/>
      <c r="BBH465" s="12"/>
      <c r="BBI465" s="12"/>
      <c r="BBJ465" s="12"/>
      <c r="BBK465" s="12"/>
      <c r="BBL465" s="12"/>
      <c r="BBM465" s="12"/>
      <c r="BBN465" s="12"/>
      <c r="BBO465" s="12"/>
      <c r="BBP465" s="12"/>
      <c r="BBQ465" s="12"/>
      <c r="BBR465" s="12"/>
      <c r="BBS465" s="12"/>
      <c r="BBT465" s="12"/>
      <c r="BBU465" s="12"/>
      <c r="BBV465" s="12"/>
      <c r="BBW465" s="12"/>
      <c r="BBX465" s="12"/>
      <c r="BBY465" s="12"/>
      <c r="BBZ465" s="12"/>
      <c r="BCA465" s="12"/>
      <c r="BCB465" s="12"/>
      <c r="BCC465" s="12"/>
      <c r="BCD465" s="12"/>
      <c r="BCE465" s="12"/>
      <c r="BCF465" s="12"/>
      <c r="BCG465" s="12"/>
      <c r="BCH465" s="12"/>
      <c r="BCI465" s="12"/>
      <c r="BCJ465" s="12"/>
      <c r="BCK465" s="12"/>
      <c r="BCL465" s="12"/>
      <c r="BCM465" s="12"/>
      <c r="BCN465" s="12"/>
      <c r="BCO465" s="12"/>
      <c r="BCP465" s="12"/>
      <c r="BCQ465" s="12"/>
      <c r="BCR465" s="12"/>
      <c r="BCS465" s="12"/>
      <c r="BCT465" s="12"/>
      <c r="BCU465" s="12"/>
      <c r="BCV465" s="12"/>
      <c r="BCW465" s="12"/>
      <c r="BCX465" s="12"/>
      <c r="BCY465" s="12"/>
      <c r="BCZ465" s="12"/>
      <c r="BDA465" s="12"/>
      <c r="BDB465" s="12"/>
      <c r="BDC465" s="12"/>
      <c r="BDD465" s="12"/>
      <c r="BDE465" s="12"/>
      <c r="BDF465" s="12"/>
      <c r="BDG465" s="12"/>
      <c r="BDH465" s="12"/>
      <c r="BDI465" s="12"/>
      <c r="BDJ465" s="12"/>
      <c r="BDK465" s="12"/>
      <c r="BDL465" s="12"/>
      <c r="BDM465" s="12"/>
      <c r="BDN465" s="12"/>
      <c r="BDO465" s="12"/>
      <c r="BDP465" s="12"/>
      <c r="BDQ465" s="12"/>
      <c r="BDR465" s="12"/>
      <c r="BDS465" s="12"/>
      <c r="BDT465" s="12"/>
      <c r="BDU465" s="12"/>
      <c r="BDV465" s="12"/>
      <c r="BDW465" s="12"/>
      <c r="BDX465" s="12"/>
      <c r="BDY465" s="12"/>
      <c r="BDZ465" s="12"/>
      <c r="BEA465" s="12"/>
      <c r="BEB465" s="12"/>
      <c r="BEC465" s="12"/>
      <c r="BED465" s="12"/>
      <c r="BEE465" s="12"/>
      <c r="BEF465" s="12"/>
      <c r="BEG465" s="12"/>
      <c r="BEH465" s="12"/>
      <c r="BEI465" s="12"/>
      <c r="BEJ465" s="12"/>
      <c r="BEK465" s="12"/>
      <c r="BEL465" s="12"/>
      <c r="BEM465" s="12"/>
      <c r="BEN465" s="12"/>
      <c r="BEO465" s="12"/>
      <c r="BEP465" s="12"/>
      <c r="BEQ465" s="12"/>
      <c r="BER465" s="12"/>
      <c r="BES465" s="12"/>
      <c r="BET465" s="12"/>
      <c r="BEU465" s="12"/>
      <c r="BEV465" s="12"/>
      <c r="BEW465" s="12"/>
      <c r="BEX465" s="12"/>
      <c r="BEY465" s="12"/>
      <c r="BEZ465" s="12"/>
      <c r="BFA465" s="12"/>
      <c r="BFB465" s="12"/>
      <c r="BFC465" s="12"/>
      <c r="BFD465" s="12"/>
      <c r="BFE465" s="12"/>
      <c r="BFF465" s="12"/>
      <c r="BFG465" s="12"/>
      <c r="BFH465" s="12"/>
      <c r="BFI465" s="12"/>
      <c r="BFJ465" s="12"/>
      <c r="BFK465" s="12"/>
      <c r="BFL465" s="12"/>
      <c r="BFM465" s="12"/>
      <c r="BFN465" s="12"/>
      <c r="BFO465" s="12"/>
      <c r="BFP465" s="12"/>
      <c r="BFQ465" s="12"/>
      <c r="BFR465" s="12"/>
      <c r="BFS465" s="12"/>
      <c r="BFT465" s="12"/>
      <c r="BFU465" s="12"/>
      <c r="BFV465" s="12"/>
      <c r="BFW465" s="12"/>
      <c r="BFX465" s="12"/>
      <c r="BFY465" s="12"/>
      <c r="BFZ465" s="12"/>
      <c r="BGA465" s="12"/>
      <c r="BGB465" s="12"/>
      <c r="BGC465" s="12"/>
      <c r="BGD465" s="12"/>
      <c r="BGE465" s="12"/>
      <c r="BGF465" s="12"/>
      <c r="BGG465" s="12"/>
      <c r="BGH465" s="12"/>
      <c r="BGI465" s="12"/>
      <c r="BGJ465" s="12"/>
      <c r="BGK465" s="12"/>
      <c r="BGL465" s="12"/>
      <c r="BGM465" s="12"/>
      <c r="BGN465" s="12"/>
      <c r="BGO465" s="12"/>
      <c r="BGP465" s="12"/>
      <c r="BGQ465" s="12"/>
      <c r="BGR465" s="12"/>
      <c r="BGS465" s="12"/>
      <c r="BGT465" s="12"/>
      <c r="BGU465" s="12"/>
      <c r="BGV465" s="12"/>
      <c r="BGW465" s="12"/>
      <c r="BGX465" s="12"/>
      <c r="BGY465" s="12"/>
      <c r="BGZ465" s="12"/>
      <c r="BHA465" s="12"/>
      <c r="BHB465" s="12"/>
      <c r="BHC465" s="12"/>
      <c r="BHD465" s="12"/>
      <c r="BHE465" s="12"/>
      <c r="BHF465" s="12"/>
      <c r="BHG465" s="12"/>
      <c r="BHH465" s="12"/>
      <c r="BHI465" s="12"/>
      <c r="BHJ465" s="12"/>
      <c r="BHK465" s="12"/>
      <c r="BHL465" s="12"/>
      <c r="BHM465" s="12"/>
      <c r="BHN465" s="12"/>
      <c r="BHO465" s="12"/>
      <c r="BHP465" s="12"/>
      <c r="BHQ465" s="12"/>
      <c r="BHR465" s="12"/>
      <c r="BHS465" s="12"/>
      <c r="BHT465" s="12"/>
      <c r="BHU465" s="12"/>
      <c r="BHV465" s="12"/>
      <c r="BHW465" s="12"/>
      <c r="BHX465" s="12"/>
      <c r="BHY465" s="12"/>
      <c r="BHZ465" s="12"/>
      <c r="BIA465" s="12"/>
      <c r="BIB465" s="12"/>
      <c r="BIC465" s="12"/>
      <c r="BID465" s="12"/>
      <c r="BIE465" s="12"/>
      <c r="BIF465" s="12"/>
      <c r="BIG465" s="12"/>
      <c r="BIH465" s="12"/>
      <c r="BII465" s="12"/>
      <c r="BIJ465" s="12"/>
      <c r="BIK465" s="12"/>
      <c r="BIL465" s="12"/>
      <c r="BIM465" s="12"/>
      <c r="BIN465" s="12"/>
      <c r="BIO465" s="12"/>
      <c r="BIP465" s="12"/>
      <c r="BIQ465" s="12"/>
      <c r="BIR465" s="12"/>
      <c r="BIS465" s="12"/>
      <c r="BIT465" s="12"/>
      <c r="BIU465" s="12"/>
      <c r="BIV465" s="12"/>
      <c r="BIW465" s="12"/>
      <c r="BIX465" s="12"/>
      <c r="BIY465" s="12"/>
      <c r="BIZ465" s="12"/>
      <c r="BJA465" s="12"/>
      <c r="BJB465" s="12"/>
      <c r="BJC465" s="12"/>
      <c r="BJD465" s="12"/>
      <c r="BJE465" s="12"/>
      <c r="BJF465" s="12"/>
      <c r="BJG465" s="12"/>
      <c r="BJH465" s="12"/>
      <c r="BJI465" s="12"/>
      <c r="BJJ465" s="12"/>
      <c r="BJK465" s="12"/>
      <c r="BJL465" s="12"/>
      <c r="BJM465" s="12"/>
      <c r="BJN465" s="12"/>
      <c r="BJO465" s="12"/>
      <c r="BJP465" s="12"/>
      <c r="BJQ465" s="12"/>
      <c r="BJR465" s="12"/>
      <c r="BJS465" s="12"/>
      <c r="BJT465" s="12"/>
      <c r="BJU465" s="12"/>
      <c r="BJV465" s="12"/>
      <c r="BJW465" s="12"/>
      <c r="BJX465" s="12"/>
      <c r="BJY465" s="12"/>
      <c r="BJZ465" s="12"/>
      <c r="BKA465" s="12"/>
      <c r="BKB465" s="12"/>
      <c r="BKC465" s="12"/>
      <c r="BKD465" s="12"/>
      <c r="BKE465" s="12"/>
      <c r="BKF465" s="12"/>
      <c r="BKG465" s="12"/>
      <c r="BKH465" s="12"/>
      <c r="BKI465" s="12"/>
      <c r="BKJ465" s="12"/>
      <c r="BKK465" s="12"/>
      <c r="BKL465" s="12"/>
      <c r="BKM465" s="12"/>
      <c r="BKN465" s="12"/>
      <c r="BKO465" s="12"/>
      <c r="BKP465" s="12"/>
      <c r="BKQ465" s="12"/>
      <c r="BKR465" s="12"/>
      <c r="BKS465" s="12"/>
      <c r="BKT465" s="12"/>
      <c r="BKU465" s="12"/>
      <c r="BKV465" s="12"/>
      <c r="BKW465" s="12"/>
      <c r="BKX465" s="12"/>
      <c r="BKY465" s="12"/>
      <c r="BKZ465" s="12"/>
      <c r="BLA465" s="12"/>
      <c r="BLB465" s="12"/>
      <c r="BLC465" s="12"/>
      <c r="BLD465" s="12"/>
      <c r="BLE465" s="12"/>
      <c r="BLF465" s="12"/>
      <c r="BLG465" s="12"/>
      <c r="BLH465" s="12"/>
      <c r="BLI465" s="12"/>
      <c r="BLJ465" s="12"/>
      <c r="BLK465" s="12"/>
      <c r="BLL465" s="12"/>
      <c r="BLM465" s="12"/>
      <c r="BLN465" s="12"/>
      <c r="BLO465" s="12"/>
      <c r="BLP465" s="12"/>
      <c r="BLQ465" s="12"/>
      <c r="BLR465" s="12"/>
      <c r="BLS465" s="12"/>
      <c r="BLT465" s="12"/>
      <c r="BLU465" s="12"/>
      <c r="BLV465" s="12"/>
      <c r="BLW465" s="12"/>
      <c r="BLX465" s="12"/>
      <c r="BLY465" s="12"/>
      <c r="BLZ465" s="12"/>
      <c r="BMA465" s="12"/>
      <c r="BMB465" s="12"/>
      <c r="BMC465" s="12"/>
      <c r="BMD465" s="12"/>
      <c r="BME465" s="12"/>
      <c r="BMF465" s="12"/>
      <c r="BMG465" s="12"/>
      <c r="BMH465" s="12"/>
      <c r="BMI465" s="12"/>
      <c r="BMJ465" s="12"/>
      <c r="BMK465" s="12"/>
      <c r="BML465" s="12"/>
      <c r="BMM465" s="12"/>
      <c r="BMN465" s="12"/>
      <c r="BMO465" s="12"/>
      <c r="BMP465" s="12"/>
      <c r="BMQ465" s="12"/>
      <c r="BMR465" s="12"/>
      <c r="BMS465" s="12"/>
      <c r="BMT465" s="12"/>
      <c r="BMU465" s="12"/>
      <c r="BMV465" s="12"/>
      <c r="BMW465" s="12"/>
      <c r="BMX465" s="12"/>
      <c r="BMY465" s="12"/>
      <c r="BMZ465" s="12"/>
      <c r="BNA465" s="12"/>
      <c r="BNB465" s="12"/>
      <c r="BNC465" s="12"/>
      <c r="BND465" s="12"/>
      <c r="BNE465" s="12"/>
      <c r="BNF465" s="12"/>
      <c r="BNG465" s="12"/>
      <c r="BNH465" s="12"/>
      <c r="BNI465" s="12"/>
      <c r="BNJ465" s="12"/>
      <c r="BNK465" s="12"/>
      <c r="BNL465" s="12"/>
      <c r="BNM465" s="12"/>
      <c r="BNN465" s="12"/>
      <c r="BNO465" s="12"/>
      <c r="BNP465" s="12"/>
      <c r="BNQ465" s="12"/>
      <c r="BNR465" s="12"/>
      <c r="BNS465" s="12"/>
      <c r="BNT465" s="12"/>
      <c r="BNU465" s="12"/>
      <c r="BNV465" s="12"/>
      <c r="BNW465" s="12"/>
      <c r="BNX465" s="12"/>
      <c r="BNY465" s="12"/>
      <c r="BNZ465" s="12"/>
      <c r="BOA465" s="12"/>
      <c r="BOB465" s="12"/>
      <c r="BOC465" s="12"/>
      <c r="BOD465" s="12"/>
      <c r="BOE465" s="12"/>
      <c r="BOF465" s="12"/>
      <c r="BOG465" s="12"/>
      <c r="BOH465" s="12"/>
      <c r="BOI465" s="12"/>
      <c r="BOJ465" s="12"/>
      <c r="BOK465" s="12"/>
      <c r="BOL465" s="12"/>
      <c r="BOM465" s="12"/>
      <c r="BON465" s="12"/>
      <c r="BOO465" s="12"/>
      <c r="BOP465" s="12"/>
      <c r="BOQ465" s="12"/>
      <c r="BOR465" s="12"/>
      <c r="BOS465" s="12"/>
      <c r="BOT465" s="12"/>
      <c r="BOU465" s="12"/>
      <c r="BOV465" s="12"/>
      <c r="BOW465" s="12"/>
      <c r="BOX465" s="12"/>
      <c r="BOY465" s="12"/>
      <c r="BOZ465" s="12"/>
      <c r="BPA465" s="12"/>
      <c r="BPB465" s="12"/>
      <c r="BPC465" s="12"/>
      <c r="BPD465" s="12"/>
      <c r="BPE465" s="12"/>
      <c r="BPF465" s="12"/>
      <c r="BPG465" s="12"/>
      <c r="BPH465" s="12"/>
      <c r="BPI465" s="12"/>
      <c r="BPJ465" s="12"/>
      <c r="BPK465" s="12"/>
      <c r="BPL465" s="12"/>
      <c r="BPM465" s="12"/>
      <c r="BPN465" s="12"/>
      <c r="BPO465" s="12"/>
      <c r="BPP465" s="12"/>
      <c r="BPQ465" s="12"/>
      <c r="BPR465" s="12"/>
      <c r="BPS465" s="12"/>
      <c r="BPT465" s="12"/>
      <c r="BPU465" s="12"/>
      <c r="BPV465" s="12"/>
      <c r="BPW465" s="12"/>
      <c r="BPX465" s="12"/>
      <c r="BPY465" s="12"/>
      <c r="BPZ465" s="12"/>
      <c r="BQA465" s="12"/>
      <c r="BQB465" s="12"/>
      <c r="BQC465" s="12"/>
      <c r="BQD465" s="12"/>
      <c r="BQE465" s="12"/>
      <c r="BQF465" s="12"/>
      <c r="BQG465" s="12"/>
      <c r="BQH465" s="12"/>
      <c r="BQI465" s="12"/>
      <c r="BQJ465" s="12"/>
      <c r="BQK465" s="12"/>
      <c r="BQL465" s="12"/>
      <c r="BQM465" s="12"/>
      <c r="BQN465" s="12"/>
      <c r="BQO465" s="12"/>
      <c r="BQP465" s="12"/>
      <c r="BQQ465" s="12"/>
      <c r="BQR465" s="12"/>
      <c r="BQS465" s="12"/>
      <c r="BQT465" s="12"/>
      <c r="BQU465" s="12"/>
      <c r="BQV465" s="12"/>
      <c r="BQW465" s="12"/>
      <c r="BQX465" s="12"/>
      <c r="BQY465" s="12"/>
      <c r="BQZ465" s="12"/>
      <c r="BRA465" s="12"/>
      <c r="BRB465" s="12"/>
      <c r="BRC465" s="12"/>
      <c r="BRD465" s="12"/>
      <c r="BRE465" s="12"/>
      <c r="BRF465" s="12"/>
      <c r="BRG465" s="12"/>
      <c r="BRH465" s="12"/>
      <c r="BRI465" s="12"/>
      <c r="BRJ465" s="12"/>
      <c r="BRK465" s="12"/>
      <c r="BRL465" s="12"/>
      <c r="BRM465" s="12"/>
      <c r="BRN465" s="12"/>
      <c r="BRO465" s="12"/>
      <c r="BRP465" s="12"/>
      <c r="BRQ465" s="12"/>
      <c r="BRR465" s="12"/>
      <c r="BRS465" s="12"/>
      <c r="BRT465" s="12"/>
      <c r="BRU465" s="12"/>
      <c r="BRV465" s="12"/>
      <c r="BRW465" s="12"/>
      <c r="BRX465" s="12"/>
      <c r="BRY465" s="12"/>
      <c r="BRZ465" s="12"/>
      <c r="BSA465" s="12"/>
      <c r="BSB465" s="12"/>
      <c r="BSC465" s="12"/>
      <c r="BSD465" s="12"/>
      <c r="BSE465" s="12"/>
      <c r="BSF465" s="12"/>
      <c r="BSG465" s="12"/>
      <c r="BSH465" s="12"/>
      <c r="BSI465" s="12"/>
      <c r="BSJ465" s="12"/>
      <c r="BSK465" s="12"/>
      <c r="BSL465" s="12"/>
      <c r="BSM465" s="12"/>
      <c r="BSN465" s="12"/>
      <c r="BSO465" s="12"/>
      <c r="BSP465" s="12"/>
      <c r="BSQ465" s="12"/>
      <c r="BSR465" s="12"/>
      <c r="BSS465" s="12"/>
      <c r="BST465" s="12"/>
      <c r="BSU465" s="12"/>
      <c r="BSV465" s="12"/>
      <c r="BSW465" s="12"/>
      <c r="BSX465" s="12"/>
      <c r="BSY465" s="12"/>
      <c r="BSZ465" s="12"/>
      <c r="BTA465" s="12"/>
      <c r="BTB465" s="12"/>
      <c r="BTC465" s="12"/>
      <c r="BTD465" s="12"/>
      <c r="BTE465" s="12"/>
      <c r="BTF465" s="12"/>
      <c r="BTG465" s="12"/>
      <c r="BTH465" s="12"/>
      <c r="BTI465" s="12"/>
      <c r="BTJ465" s="12"/>
      <c r="BTK465" s="12"/>
      <c r="BTL465" s="12"/>
      <c r="BTM465" s="12"/>
      <c r="BTN465" s="12"/>
      <c r="BTO465" s="12"/>
      <c r="BTP465" s="12"/>
      <c r="BTQ465" s="12"/>
      <c r="BTR465" s="12"/>
      <c r="BTS465" s="12"/>
      <c r="BTT465" s="12"/>
      <c r="BTU465" s="12"/>
      <c r="BTV465" s="12"/>
      <c r="BTW465" s="12"/>
      <c r="BTX465" s="12"/>
      <c r="BTY465" s="12"/>
      <c r="BTZ465" s="12"/>
      <c r="BUA465" s="12"/>
      <c r="BUB465" s="12"/>
      <c r="BUC465" s="12"/>
      <c r="BUD465" s="12"/>
      <c r="BUE465" s="12"/>
      <c r="BUF465" s="12"/>
      <c r="BUG465" s="12"/>
      <c r="BUH465" s="12"/>
      <c r="BUI465" s="12"/>
      <c r="BUJ465" s="12"/>
      <c r="BUK465" s="12"/>
      <c r="BUL465" s="12"/>
      <c r="BUM465" s="12"/>
      <c r="BUN465" s="12"/>
      <c r="BUO465" s="12"/>
      <c r="BUP465" s="12"/>
      <c r="BUQ465" s="12"/>
      <c r="BUR465" s="12"/>
      <c r="BUS465" s="12"/>
      <c r="BUT465" s="12"/>
      <c r="BUU465" s="12"/>
      <c r="BUV465" s="12"/>
      <c r="BUW465" s="12"/>
      <c r="BUX465" s="12"/>
      <c r="BUY465" s="12"/>
      <c r="BUZ465" s="12"/>
      <c r="BVA465" s="12"/>
      <c r="BVB465" s="12"/>
      <c r="BVC465" s="12"/>
      <c r="BVD465" s="12"/>
      <c r="BVE465" s="12"/>
      <c r="BVF465" s="12"/>
      <c r="BVG465" s="12"/>
      <c r="BVH465" s="12"/>
      <c r="BVI465" s="12"/>
      <c r="BVJ465" s="12"/>
      <c r="BVK465" s="12"/>
      <c r="BVL465" s="12"/>
      <c r="BVM465" s="12"/>
      <c r="BVN465" s="12"/>
      <c r="BVO465" s="12"/>
      <c r="BVP465" s="12"/>
      <c r="BVQ465" s="12"/>
      <c r="BVR465" s="12"/>
      <c r="BVS465" s="12"/>
      <c r="BVT465" s="12"/>
      <c r="BVU465" s="12"/>
      <c r="BVV465" s="12"/>
      <c r="BVW465" s="12"/>
      <c r="BVX465" s="12"/>
      <c r="BVY465" s="12"/>
      <c r="BVZ465" s="12"/>
      <c r="BWA465" s="12"/>
      <c r="BWB465" s="12"/>
      <c r="BWC465" s="12"/>
      <c r="BWD465" s="12"/>
      <c r="BWE465" s="12"/>
      <c r="BWF465" s="12"/>
      <c r="BWG465" s="12"/>
      <c r="BWH465" s="12"/>
      <c r="BWI465" s="12"/>
      <c r="BWJ465" s="12"/>
      <c r="BWK465" s="12"/>
      <c r="BWL465" s="12"/>
      <c r="BWM465" s="12"/>
      <c r="BWN465" s="12"/>
      <c r="BWO465" s="12"/>
      <c r="BWP465" s="12"/>
      <c r="BWQ465" s="12"/>
      <c r="BWR465" s="12"/>
      <c r="BWS465" s="12"/>
      <c r="BWT465" s="12"/>
      <c r="BWU465" s="12"/>
      <c r="BWV465" s="12"/>
      <c r="BWW465" s="12"/>
      <c r="BWX465" s="12"/>
      <c r="BWY465" s="12"/>
      <c r="BWZ465" s="12"/>
      <c r="BXA465" s="12"/>
      <c r="BXB465" s="12"/>
      <c r="BXC465" s="12"/>
      <c r="BXD465" s="12"/>
      <c r="BXE465" s="12"/>
      <c r="BXF465" s="12"/>
      <c r="BXG465" s="12"/>
      <c r="BXH465" s="12"/>
      <c r="BXI465" s="12"/>
      <c r="BXJ465" s="12"/>
      <c r="BXK465" s="12"/>
      <c r="BXL465" s="12"/>
      <c r="BXM465" s="12"/>
      <c r="BXN465" s="12"/>
      <c r="BXO465" s="12"/>
      <c r="BXP465" s="12"/>
      <c r="BXQ465" s="12"/>
      <c r="BXR465" s="12"/>
      <c r="BXS465" s="12"/>
      <c r="BXT465" s="12"/>
      <c r="BXU465" s="12"/>
      <c r="BXV465" s="12"/>
      <c r="BXW465" s="12"/>
      <c r="BXX465" s="12"/>
      <c r="BXY465" s="12"/>
      <c r="BXZ465" s="12"/>
      <c r="BYA465" s="12"/>
      <c r="BYB465" s="12"/>
      <c r="BYC465" s="12"/>
      <c r="BYD465" s="12"/>
      <c r="BYE465" s="12"/>
      <c r="BYF465" s="12"/>
      <c r="BYG465" s="12"/>
      <c r="BYH465" s="12"/>
      <c r="BYI465" s="12"/>
      <c r="BYJ465" s="12"/>
      <c r="BYK465" s="12"/>
      <c r="BYL465" s="12"/>
      <c r="BYM465" s="12"/>
      <c r="BYN465" s="12"/>
      <c r="BYO465" s="12"/>
      <c r="BYP465" s="12"/>
      <c r="BYQ465" s="12"/>
      <c r="BYR465" s="12"/>
      <c r="BYS465" s="12"/>
      <c r="BYT465" s="12"/>
      <c r="BYU465" s="12"/>
      <c r="BYV465" s="12"/>
      <c r="BYW465" s="12"/>
      <c r="BYX465" s="12"/>
      <c r="BYY465" s="12"/>
      <c r="BYZ465" s="12"/>
      <c r="BZA465" s="12"/>
      <c r="BZB465" s="12"/>
      <c r="BZC465" s="12"/>
      <c r="BZD465" s="12"/>
      <c r="BZE465" s="12"/>
      <c r="BZF465" s="12"/>
      <c r="BZG465" s="12"/>
      <c r="BZH465" s="12"/>
      <c r="BZI465" s="12"/>
      <c r="BZJ465" s="12"/>
      <c r="BZK465" s="12"/>
      <c r="BZL465" s="12"/>
      <c r="BZM465" s="12"/>
      <c r="BZN465" s="12"/>
      <c r="BZO465" s="12"/>
      <c r="BZP465" s="12"/>
      <c r="BZQ465" s="12"/>
      <c r="BZR465" s="12"/>
      <c r="BZS465" s="12"/>
      <c r="BZT465" s="12"/>
      <c r="BZU465" s="12"/>
      <c r="BZV465" s="12"/>
      <c r="BZW465" s="12"/>
      <c r="BZX465" s="12"/>
      <c r="BZY465" s="12"/>
      <c r="BZZ465" s="12"/>
      <c r="CAA465" s="12"/>
      <c r="CAB465" s="12"/>
      <c r="CAC465" s="12"/>
      <c r="CAD465" s="12"/>
      <c r="CAE465" s="12"/>
      <c r="CAF465" s="12"/>
      <c r="CAG465" s="12"/>
      <c r="CAH465" s="12"/>
      <c r="CAI465" s="12"/>
      <c r="CAJ465" s="12"/>
      <c r="CAK465" s="12"/>
      <c r="CAL465" s="12"/>
      <c r="CAM465" s="12"/>
      <c r="CAN465" s="12"/>
      <c r="CAO465" s="12"/>
      <c r="CAP465" s="12"/>
      <c r="CAQ465" s="12"/>
      <c r="CAR465" s="12"/>
      <c r="CAS465" s="12"/>
      <c r="CAT465" s="12"/>
      <c r="CAU465" s="12"/>
      <c r="CAV465" s="12"/>
      <c r="CAW465" s="12"/>
      <c r="CAX465" s="12"/>
      <c r="CAY465" s="12"/>
      <c r="CAZ465" s="12"/>
      <c r="CBA465" s="12"/>
      <c r="CBB465" s="12"/>
      <c r="CBC465" s="12"/>
      <c r="CBD465" s="12"/>
      <c r="CBE465" s="12"/>
      <c r="CBF465" s="12"/>
      <c r="CBG465" s="12"/>
      <c r="CBH465" s="12"/>
      <c r="CBI465" s="12"/>
      <c r="CBJ465" s="12"/>
      <c r="CBK465" s="12"/>
      <c r="CBL465" s="12"/>
      <c r="CBM465" s="12"/>
      <c r="CBN465" s="12"/>
      <c r="CBO465" s="12"/>
      <c r="CBP465" s="12"/>
      <c r="CBQ465" s="12"/>
      <c r="CBR465" s="12"/>
      <c r="CBS465" s="12"/>
      <c r="CBT465" s="12"/>
      <c r="CBU465" s="12"/>
      <c r="CBV465" s="12"/>
      <c r="CBW465" s="12"/>
      <c r="CBX465" s="12"/>
      <c r="CBY465" s="12"/>
      <c r="CBZ465" s="12"/>
      <c r="CCA465" s="12"/>
      <c r="CCB465" s="12"/>
      <c r="CCC465" s="12"/>
      <c r="CCD465" s="12"/>
      <c r="CCE465" s="12"/>
      <c r="CCF465" s="12"/>
      <c r="CCG465" s="12"/>
      <c r="CCH465" s="12"/>
      <c r="CCI465" s="12"/>
      <c r="CCJ465" s="12"/>
      <c r="CCK465" s="12"/>
      <c r="CCL465" s="12"/>
      <c r="CCM465" s="12"/>
      <c r="CCN465" s="12"/>
      <c r="CCO465" s="12"/>
      <c r="CCP465" s="12"/>
      <c r="CCQ465" s="12"/>
      <c r="CCR465" s="12"/>
      <c r="CCS465" s="12"/>
      <c r="CCT465" s="12"/>
      <c r="CCU465" s="12"/>
      <c r="CCV465" s="12"/>
      <c r="CCW465" s="12"/>
      <c r="CCX465" s="12"/>
      <c r="CCY465" s="12"/>
      <c r="CCZ465" s="12"/>
      <c r="CDA465" s="12"/>
      <c r="CDB465" s="12"/>
      <c r="CDC465" s="12"/>
      <c r="CDD465" s="12"/>
      <c r="CDE465" s="12"/>
      <c r="CDF465" s="12"/>
      <c r="CDG465" s="12"/>
      <c r="CDH465" s="12"/>
      <c r="CDI465" s="12"/>
      <c r="CDJ465" s="12"/>
      <c r="CDK465" s="12"/>
      <c r="CDL465" s="12"/>
      <c r="CDM465" s="12"/>
      <c r="CDN465" s="12"/>
      <c r="CDO465" s="12"/>
      <c r="CDP465" s="12"/>
      <c r="CDQ465" s="12"/>
      <c r="CDR465" s="12"/>
      <c r="CDS465" s="12"/>
      <c r="CDT465" s="12"/>
      <c r="CDU465" s="12"/>
      <c r="CDV465" s="12"/>
      <c r="CDW465" s="12"/>
      <c r="CDX465" s="12"/>
      <c r="CDY465" s="12"/>
      <c r="CDZ465" s="12"/>
      <c r="CEA465" s="12"/>
      <c r="CEB465" s="12"/>
      <c r="CEC465" s="12"/>
      <c r="CED465" s="12"/>
      <c r="CEE465" s="12"/>
      <c r="CEF465" s="12"/>
      <c r="CEG465" s="12"/>
      <c r="CEH465" s="12"/>
      <c r="CEI465" s="12"/>
      <c r="CEJ465" s="12"/>
      <c r="CEK465" s="12"/>
      <c r="CEL465" s="12"/>
      <c r="CEM465" s="12"/>
      <c r="CEN465" s="12"/>
      <c r="CEO465" s="12"/>
      <c r="CEP465" s="12"/>
      <c r="CEQ465" s="12"/>
      <c r="CER465" s="12"/>
      <c r="CES465" s="12"/>
      <c r="CET465" s="12"/>
      <c r="CEU465" s="12"/>
      <c r="CEV465" s="12"/>
      <c r="CEW465" s="12"/>
      <c r="CEX465" s="12"/>
      <c r="CEY465" s="12"/>
      <c r="CEZ465" s="12"/>
      <c r="CFA465" s="12"/>
      <c r="CFB465" s="12"/>
      <c r="CFC465" s="12"/>
      <c r="CFD465" s="12"/>
      <c r="CFE465" s="12"/>
      <c r="CFF465" s="12"/>
      <c r="CFG465" s="12"/>
      <c r="CFH465" s="12"/>
      <c r="CFI465" s="12"/>
      <c r="CFJ465" s="12"/>
      <c r="CFK465" s="12"/>
      <c r="CFL465" s="12"/>
      <c r="CFM465" s="12"/>
      <c r="CFN465" s="12"/>
      <c r="CFO465" s="12"/>
      <c r="CFP465" s="12"/>
      <c r="CFQ465" s="12"/>
      <c r="CFR465" s="12"/>
      <c r="CFS465" s="12"/>
      <c r="CFT465" s="12"/>
      <c r="CFU465" s="12"/>
      <c r="CFV465" s="12"/>
      <c r="CFW465" s="12"/>
      <c r="CFX465" s="12"/>
      <c r="CFY465" s="12"/>
      <c r="CFZ465" s="12"/>
      <c r="CGA465" s="12"/>
      <c r="CGB465" s="12"/>
      <c r="CGC465" s="12"/>
      <c r="CGD465" s="12"/>
      <c r="CGE465" s="12"/>
      <c r="CGF465" s="12"/>
      <c r="CGG465" s="12"/>
      <c r="CGH465" s="12"/>
      <c r="CGI465" s="12"/>
      <c r="CGJ465" s="12"/>
      <c r="CGK465" s="12"/>
      <c r="CGL465" s="12"/>
      <c r="CGM465" s="12"/>
      <c r="CGN465" s="12"/>
      <c r="CGO465" s="12"/>
      <c r="CGP465" s="12"/>
      <c r="CGQ465" s="12"/>
      <c r="CGR465" s="12"/>
      <c r="CGS465" s="12"/>
      <c r="CGT465" s="12"/>
      <c r="CGU465" s="12"/>
      <c r="CGV465" s="12"/>
      <c r="CGW465" s="12"/>
      <c r="CGX465" s="12"/>
      <c r="CGY465" s="12"/>
      <c r="CGZ465" s="12"/>
      <c r="CHA465" s="12"/>
      <c r="CHB465" s="12"/>
      <c r="CHC465" s="12"/>
      <c r="CHD465" s="12"/>
      <c r="CHE465" s="12"/>
      <c r="CHF465" s="12"/>
      <c r="CHG465" s="12"/>
      <c r="CHH465" s="12"/>
      <c r="CHI465" s="12"/>
      <c r="CHJ465" s="12"/>
      <c r="CHK465" s="12"/>
      <c r="CHL465" s="12"/>
      <c r="CHM465" s="12"/>
      <c r="CHN465" s="12"/>
      <c r="CHO465" s="12"/>
      <c r="CHP465" s="12"/>
      <c r="CHQ465" s="12"/>
      <c r="CHR465" s="12"/>
      <c r="CHS465" s="12"/>
      <c r="CHT465" s="12"/>
      <c r="CHU465" s="12"/>
      <c r="CHV465" s="12"/>
      <c r="CHW465" s="12"/>
      <c r="CHX465" s="12"/>
      <c r="CHY465" s="12"/>
      <c r="CHZ465" s="12"/>
      <c r="CIA465" s="12"/>
      <c r="CIB465" s="12"/>
      <c r="CIC465" s="12"/>
      <c r="CID465" s="12"/>
      <c r="CIE465" s="12"/>
      <c r="CIF465" s="12"/>
      <c r="CIG465" s="12"/>
      <c r="CIH465" s="12"/>
      <c r="CII465" s="12"/>
      <c r="CIJ465" s="12"/>
      <c r="CIK465" s="12"/>
      <c r="CIL465" s="12"/>
      <c r="CIM465" s="12"/>
      <c r="CIN465" s="12"/>
      <c r="CIO465" s="12"/>
      <c r="CIP465" s="12"/>
      <c r="CIQ465" s="12"/>
      <c r="CIR465" s="12"/>
      <c r="CIS465" s="12"/>
      <c r="CIT465" s="12"/>
      <c r="CIU465" s="12"/>
      <c r="CIV465" s="12"/>
      <c r="CIW465" s="12"/>
      <c r="CIX465" s="12"/>
      <c r="CIY465" s="12"/>
      <c r="CIZ465" s="12"/>
      <c r="CJA465" s="12"/>
      <c r="CJB465" s="12"/>
      <c r="CJC465" s="12"/>
      <c r="CJD465" s="12"/>
      <c r="CJE465" s="12"/>
      <c r="CJF465" s="12"/>
      <c r="CJG465" s="12"/>
      <c r="CJH465" s="12"/>
      <c r="CJI465" s="12"/>
      <c r="CJJ465" s="12"/>
      <c r="CJK465" s="12"/>
      <c r="CJL465" s="12"/>
      <c r="CJM465" s="12"/>
      <c r="CJN465" s="12"/>
      <c r="CJO465" s="12"/>
      <c r="CJP465" s="12"/>
      <c r="CJQ465" s="12"/>
      <c r="CJR465" s="12"/>
      <c r="CJS465" s="12"/>
      <c r="CJT465" s="12"/>
      <c r="CJU465" s="12"/>
      <c r="CJV465" s="12"/>
      <c r="CJW465" s="12"/>
      <c r="CJX465" s="12"/>
      <c r="CJY465" s="12"/>
      <c r="CJZ465" s="12"/>
      <c r="CKA465" s="12"/>
      <c r="CKB465" s="12"/>
      <c r="CKC465" s="12"/>
      <c r="CKD465" s="12"/>
      <c r="CKE465" s="12"/>
      <c r="CKF465" s="12"/>
      <c r="CKG465" s="12"/>
      <c r="CKH465" s="12"/>
      <c r="CKI465" s="12"/>
      <c r="CKJ465" s="12"/>
      <c r="CKK465" s="12"/>
      <c r="CKL465" s="12"/>
      <c r="CKM465" s="12"/>
      <c r="CKN465" s="12"/>
      <c r="CKO465" s="12"/>
      <c r="CKP465" s="12"/>
      <c r="CKQ465" s="12"/>
      <c r="CKR465" s="12"/>
      <c r="CKS465" s="12"/>
      <c r="CKT465" s="12"/>
      <c r="CKU465" s="12"/>
      <c r="CKV465" s="12"/>
      <c r="CKW465" s="12"/>
      <c r="CKX465" s="12"/>
      <c r="CKY465" s="12"/>
      <c r="CKZ465" s="12"/>
      <c r="CLA465" s="12"/>
      <c r="CLB465" s="12"/>
      <c r="CLC465" s="12"/>
      <c r="CLD465" s="12"/>
      <c r="CLE465" s="12"/>
      <c r="CLF465" s="12"/>
      <c r="CLG465" s="12"/>
      <c r="CLH465" s="12"/>
      <c r="CLI465" s="12"/>
      <c r="CLJ465" s="12"/>
      <c r="CLK465" s="12"/>
      <c r="CLL465" s="12"/>
      <c r="CLM465" s="12"/>
      <c r="CLN465" s="12"/>
      <c r="CLO465" s="12"/>
      <c r="CLP465" s="12"/>
      <c r="CLQ465" s="12"/>
      <c r="CLR465" s="12"/>
      <c r="CLS465" s="12"/>
      <c r="CLT465" s="12"/>
      <c r="CLU465" s="12"/>
      <c r="CLV465" s="12"/>
      <c r="CLW465" s="12"/>
      <c r="CLX465" s="12"/>
      <c r="CLY465" s="12"/>
      <c r="CLZ465" s="12"/>
      <c r="CMA465" s="12"/>
      <c r="CMB465" s="12"/>
      <c r="CMC465" s="12"/>
      <c r="CMD465" s="12"/>
      <c r="CME465" s="12"/>
      <c r="CMF465" s="12"/>
      <c r="CMG465" s="12"/>
      <c r="CMH465" s="12"/>
      <c r="CMI465" s="12"/>
      <c r="CMJ465" s="12"/>
      <c r="CMK465" s="12"/>
      <c r="CML465" s="12"/>
      <c r="CMM465" s="12"/>
      <c r="CMN465" s="12"/>
      <c r="CMO465" s="12"/>
      <c r="CMP465" s="12"/>
      <c r="CMQ465" s="12"/>
      <c r="CMR465" s="12"/>
      <c r="CMS465" s="12"/>
      <c r="CMT465" s="12"/>
      <c r="CMU465" s="12"/>
      <c r="CMV465" s="12"/>
      <c r="CMW465" s="12"/>
      <c r="CMX465" s="12"/>
      <c r="CMY465" s="12"/>
      <c r="CMZ465" s="12"/>
      <c r="CNA465" s="12"/>
      <c r="CNB465" s="12"/>
      <c r="CNC465" s="12"/>
      <c r="CND465" s="12"/>
      <c r="CNE465" s="12"/>
      <c r="CNF465" s="12"/>
      <c r="CNG465" s="12"/>
      <c r="CNH465" s="12"/>
      <c r="CNI465" s="12"/>
      <c r="CNJ465" s="12"/>
      <c r="CNK465" s="12"/>
      <c r="CNL465" s="12"/>
      <c r="CNM465" s="12"/>
      <c r="CNN465" s="12"/>
      <c r="CNO465" s="12"/>
      <c r="CNP465" s="12"/>
      <c r="CNQ465" s="12"/>
      <c r="CNR465" s="12"/>
      <c r="CNS465" s="12"/>
      <c r="CNT465" s="12"/>
      <c r="CNU465" s="12"/>
      <c r="CNV465" s="12"/>
      <c r="CNW465" s="12"/>
      <c r="CNX465" s="12"/>
      <c r="CNY465" s="12"/>
      <c r="CNZ465" s="12"/>
      <c r="COA465" s="12"/>
      <c r="COB465" s="12"/>
      <c r="COC465" s="12"/>
      <c r="COD465" s="12"/>
      <c r="COE465" s="12"/>
      <c r="COF465" s="12"/>
      <c r="COG465" s="12"/>
      <c r="COH465" s="12"/>
      <c r="COI465" s="12"/>
      <c r="COJ465" s="12"/>
      <c r="COK465" s="12"/>
      <c r="COL465" s="12"/>
      <c r="COM465" s="12"/>
      <c r="CON465" s="12"/>
      <c r="COO465" s="12"/>
      <c r="COP465" s="12"/>
      <c r="COQ465" s="12"/>
      <c r="COR465" s="12"/>
      <c r="COS465" s="12"/>
      <c r="COT465" s="12"/>
      <c r="COU465" s="12"/>
      <c r="COV465" s="12"/>
      <c r="COW465" s="12"/>
      <c r="COX465" s="12"/>
      <c r="COY465" s="12"/>
      <c r="COZ465" s="12"/>
      <c r="CPA465" s="12"/>
      <c r="CPB465" s="12"/>
      <c r="CPC465" s="12"/>
      <c r="CPD465" s="12"/>
      <c r="CPE465" s="12"/>
      <c r="CPF465" s="12"/>
      <c r="CPG465" s="12"/>
      <c r="CPH465" s="12"/>
      <c r="CPI465" s="12"/>
      <c r="CPJ465" s="12"/>
      <c r="CPK465" s="12"/>
      <c r="CPL465" s="12"/>
      <c r="CPM465" s="12"/>
      <c r="CPN465" s="12"/>
      <c r="CPO465" s="12"/>
      <c r="CPP465" s="12"/>
      <c r="CPQ465" s="12"/>
      <c r="CPR465" s="12"/>
      <c r="CPS465" s="12"/>
      <c r="CPT465" s="12"/>
      <c r="CPU465" s="12"/>
      <c r="CPV465" s="12"/>
      <c r="CPW465" s="12"/>
      <c r="CPX465" s="12"/>
      <c r="CPY465" s="12"/>
      <c r="CPZ465" s="12"/>
      <c r="CQA465" s="12"/>
      <c r="CQB465" s="12"/>
      <c r="CQC465" s="12"/>
      <c r="CQD465" s="12"/>
      <c r="CQE465" s="12"/>
      <c r="CQF465" s="12"/>
      <c r="CQG465" s="12"/>
      <c r="CQH465" s="12"/>
      <c r="CQI465" s="12"/>
      <c r="CQJ465" s="12"/>
      <c r="CQK465" s="12"/>
      <c r="CQL465" s="12"/>
      <c r="CQM465" s="12"/>
      <c r="CQN465" s="12"/>
      <c r="CQO465" s="12"/>
      <c r="CQP465" s="12"/>
      <c r="CQQ465" s="12"/>
      <c r="CQR465" s="12"/>
      <c r="CQS465" s="12"/>
      <c r="CQT465" s="12"/>
      <c r="CQU465" s="12"/>
      <c r="CQV465" s="12"/>
      <c r="CQW465" s="12"/>
      <c r="CQX465" s="12"/>
      <c r="CQY465" s="12"/>
      <c r="CQZ465" s="12"/>
      <c r="CRA465" s="12"/>
      <c r="CRB465" s="12"/>
      <c r="CRC465" s="12"/>
      <c r="CRD465" s="12"/>
      <c r="CRE465" s="12"/>
      <c r="CRF465" s="12"/>
      <c r="CRG465" s="12"/>
      <c r="CRH465" s="12"/>
      <c r="CRI465" s="12"/>
      <c r="CRJ465" s="12"/>
      <c r="CRK465" s="12"/>
      <c r="CRL465" s="12"/>
      <c r="CRM465" s="12"/>
      <c r="CRN465" s="12"/>
      <c r="CRO465" s="12"/>
      <c r="CRP465" s="12"/>
      <c r="CRQ465" s="12"/>
      <c r="CRR465" s="12"/>
      <c r="CRS465" s="12"/>
      <c r="CRT465" s="12"/>
      <c r="CRU465" s="12"/>
      <c r="CRV465" s="12"/>
      <c r="CRW465" s="12"/>
      <c r="CRX465" s="12"/>
      <c r="CRY465" s="12"/>
      <c r="CRZ465" s="12"/>
      <c r="CSA465" s="12"/>
      <c r="CSB465" s="12"/>
      <c r="CSC465" s="12"/>
      <c r="CSD465" s="12"/>
      <c r="CSE465" s="12"/>
      <c r="CSF465" s="12"/>
      <c r="CSG465" s="12"/>
      <c r="CSH465" s="12"/>
      <c r="CSI465" s="12"/>
      <c r="CSJ465" s="12"/>
      <c r="CSK465" s="12"/>
      <c r="CSL465" s="12"/>
      <c r="CSM465" s="12"/>
      <c r="CSN465" s="12"/>
      <c r="CSO465" s="12"/>
      <c r="CSP465" s="12"/>
      <c r="CSQ465" s="12"/>
      <c r="CSR465" s="12"/>
      <c r="CSS465" s="12"/>
      <c r="CST465" s="12"/>
      <c r="CSU465" s="12"/>
      <c r="CSV465" s="12"/>
      <c r="CSW465" s="12"/>
      <c r="CSX465" s="12"/>
      <c r="CSY465" s="12"/>
      <c r="CSZ465" s="12"/>
      <c r="CTA465" s="12"/>
      <c r="CTB465" s="12"/>
      <c r="CTC465" s="12"/>
      <c r="CTD465" s="12"/>
      <c r="CTE465" s="12"/>
      <c r="CTF465" s="12"/>
      <c r="CTG465" s="12"/>
      <c r="CTH465" s="12"/>
      <c r="CTI465" s="12"/>
      <c r="CTJ465" s="12"/>
      <c r="CTK465" s="12"/>
      <c r="CTL465" s="12"/>
      <c r="CTM465" s="12"/>
      <c r="CTN465" s="12"/>
      <c r="CTO465" s="12"/>
      <c r="CTP465" s="12"/>
      <c r="CTQ465" s="12"/>
      <c r="CTR465" s="12"/>
      <c r="CTS465" s="12"/>
      <c r="CTT465" s="12"/>
      <c r="CTU465" s="12"/>
      <c r="CTV465" s="12"/>
      <c r="CTW465" s="12"/>
      <c r="CTX465" s="12"/>
      <c r="CTY465" s="12"/>
      <c r="CTZ465" s="12"/>
      <c r="CUA465" s="12"/>
      <c r="CUB465" s="12"/>
      <c r="CUC465" s="12"/>
      <c r="CUD465" s="12"/>
      <c r="CUE465" s="12"/>
      <c r="CUF465" s="12"/>
      <c r="CUG465" s="12"/>
      <c r="CUH465" s="12"/>
      <c r="CUI465" s="12"/>
      <c r="CUJ465" s="12"/>
      <c r="CUK465" s="12"/>
      <c r="CUL465" s="12"/>
      <c r="CUM465" s="12"/>
      <c r="CUN465" s="12"/>
      <c r="CUO465" s="12"/>
      <c r="CUP465" s="12"/>
      <c r="CUQ465" s="12"/>
      <c r="CUR465" s="12"/>
      <c r="CUS465" s="12"/>
      <c r="CUT465" s="12"/>
      <c r="CUU465" s="12"/>
      <c r="CUV465" s="12"/>
      <c r="CUW465" s="12"/>
      <c r="CUX465" s="12"/>
      <c r="CUY465" s="12"/>
      <c r="CUZ465" s="12"/>
      <c r="CVA465" s="12"/>
      <c r="CVB465" s="12"/>
      <c r="CVC465" s="12"/>
      <c r="CVD465" s="12"/>
      <c r="CVE465" s="12"/>
      <c r="CVF465" s="12"/>
      <c r="CVG465" s="12"/>
      <c r="CVH465" s="12"/>
      <c r="CVI465" s="12"/>
      <c r="CVJ465" s="12"/>
      <c r="CVK465" s="12"/>
      <c r="CVL465" s="12"/>
      <c r="CVM465" s="12"/>
      <c r="CVN465" s="12"/>
      <c r="CVO465" s="12"/>
      <c r="CVP465" s="12"/>
      <c r="CVQ465" s="12"/>
      <c r="CVR465" s="12"/>
      <c r="CVS465" s="12"/>
      <c r="CVT465" s="12"/>
      <c r="CVU465" s="12"/>
      <c r="CVV465" s="12"/>
      <c r="CVW465" s="12"/>
      <c r="CVX465" s="12"/>
      <c r="CVY465" s="12"/>
      <c r="CVZ465" s="12"/>
      <c r="CWA465" s="12"/>
      <c r="CWB465" s="12"/>
      <c r="CWC465" s="12"/>
      <c r="CWD465" s="12"/>
      <c r="CWE465" s="12"/>
      <c r="CWF465" s="12"/>
      <c r="CWG465" s="12"/>
      <c r="CWH465" s="12"/>
      <c r="CWI465" s="12"/>
      <c r="CWJ465" s="12"/>
      <c r="CWK465" s="12"/>
      <c r="CWL465" s="12"/>
      <c r="CWM465" s="12"/>
      <c r="CWN465" s="12"/>
      <c r="CWO465" s="12"/>
      <c r="CWP465" s="12"/>
      <c r="CWQ465" s="12"/>
      <c r="CWR465" s="12"/>
      <c r="CWS465" s="12"/>
      <c r="CWT465" s="12"/>
      <c r="CWU465" s="12"/>
      <c r="CWV465" s="12"/>
      <c r="CWW465" s="12"/>
      <c r="CWX465" s="12"/>
      <c r="CWY465" s="12"/>
      <c r="CWZ465" s="12"/>
      <c r="CXA465" s="12"/>
      <c r="CXB465" s="12"/>
      <c r="CXC465" s="12"/>
      <c r="CXD465" s="12"/>
      <c r="CXE465" s="12"/>
      <c r="CXF465" s="12"/>
      <c r="CXG465" s="12"/>
      <c r="CXH465" s="12"/>
      <c r="CXI465" s="12"/>
      <c r="CXJ465" s="12"/>
      <c r="CXK465" s="12"/>
      <c r="CXL465" s="12"/>
      <c r="CXM465" s="12"/>
      <c r="CXN465" s="12"/>
      <c r="CXO465" s="12"/>
      <c r="CXP465" s="12"/>
      <c r="CXQ465" s="12"/>
      <c r="CXR465" s="12"/>
      <c r="CXS465" s="12"/>
      <c r="CXT465" s="12"/>
      <c r="CXU465" s="12"/>
      <c r="CXV465" s="12"/>
      <c r="CXW465" s="12"/>
      <c r="CXX465" s="12"/>
      <c r="CXY465" s="12"/>
      <c r="CXZ465" s="12"/>
      <c r="CYA465" s="12"/>
      <c r="CYB465" s="12"/>
      <c r="CYC465" s="12"/>
      <c r="CYD465" s="12"/>
      <c r="CYE465" s="12"/>
      <c r="CYF465" s="12"/>
      <c r="CYG465" s="12"/>
      <c r="CYH465" s="12"/>
      <c r="CYI465" s="12"/>
      <c r="CYJ465" s="12"/>
      <c r="CYK465" s="12"/>
      <c r="CYL465" s="12"/>
      <c r="CYM465" s="12"/>
      <c r="CYN465" s="12"/>
      <c r="CYO465" s="12"/>
      <c r="CYP465" s="12"/>
      <c r="CYQ465" s="12"/>
      <c r="CYR465" s="12"/>
      <c r="CYS465" s="12"/>
      <c r="CYT465" s="12"/>
      <c r="CYU465" s="12"/>
      <c r="CYV465" s="12"/>
      <c r="CYW465" s="12"/>
      <c r="CYX465" s="12"/>
      <c r="CYY465" s="12"/>
      <c r="CYZ465" s="12"/>
      <c r="CZA465" s="12"/>
      <c r="CZB465" s="12"/>
      <c r="CZC465" s="12"/>
      <c r="CZD465" s="12"/>
      <c r="CZE465" s="12"/>
      <c r="CZF465" s="12"/>
      <c r="CZG465" s="12"/>
      <c r="CZH465" s="12"/>
      <c r="CZI465" s="12"/>
      <c r="CZJ465" s="12"/>
      <c r="CZK465" s="12"/>
      <c r="CZL465" s="12"/>
      <c r="CZM465" s="12"/>
      <c r="CZN465" s="12"/>
      <c r="CZO465" s="12"/>
      <c r="CZP465" s="12"/>
      <c r="CZQ465" s="12"/>
      <c r="CZR465" s="12"/>
      <c r="CZS465" s="12"/>
      <c r="CZT465" s="12"/>
      <c r="CZU465" s="12"/>
      <c r="CZV465" s="12"/>
      <c r="CZW465" s="12"/>
      <c r="CZX465" s="12"/>
      <c r="CZY465" s="12"/>
      <c r="CZZ465" s="12"/>
      <c r="DAA465" s="12"/>
      <c r="DAB465" s="12"/>
      <c r="DAC465" s="12"/>
      <c r="DAD465" s="12"/>
      <c r="DAE465" s="12"/>
      <c r="DAF465" s="12"/>
      <c r="DAG465" s="12"/>
      <c r="DAH465" s="12"/>
      <c r="DAI465" s="12"/>
      <c r="DAJ465" s="12"/>
      <c r="DAK465" s="12"/>
      <c r="DAL465" s="12"/>
      <c r="DAM465" s="12"/>
      <c r="DAN465" s="12"/>
      <c r="DAO465" s="12"/>
      <c r="DAP465" s="12"/>
      <c r="DAQ465" s="12"/>
      <c r="DAR465" s="12"/>
      <c r="DAS465" s="12"/>
      <c r="DAT465" s="12"/>
      <c r="DAU465" s="12"/>
      <c r="DAV465" s="12"/>
      <c r="DAW465" s="12"/>
      <c r="DAX465" s="12"/>
      <c r="DAY465" s="12"/>
      <c r="DAZ465" s="12"/>
      <c r="DBA465" s="12"/>
      <c r="DBB465" s="12"/>
      <c r="DBC465" s="12"/>
      <c r="DBD465" s="12"/>
      <c r="DBE465" s="12"/>
      <c r="DBF465" s="12"/>
      <c r="DBG465" s="12"/>
      <c r="DBH465" s="12"/>
      <c r="DBI465" s="12"/>
      <c r="DBJ465" s="12"/>
      <c r="DBK465" s="12"/>
      <c r="DBL465" s="12"/>
      <c r="DBM465" s="12"/>
      <c r="DBN465" s="12"/>
      <c r="DBO465" s="12"/>
      <c r="DBP465" s="12"/>
      <c r="DBQ465" s="12"/>
      <c r="DBR465" s="12"/>
      <c r="DBS465" s="12"/>
      <c r="DBT465" s="12"/>
      <c r="DBU465" s="12"/>
      <c r="DBV465" s="12"/>
      <c r="DBW465" s="12"/>
      <c r="DBX465" s="12"/>
      <c r="DBY465" s="12"/>
      <c r="DBZ465" s="12"/>
      <c r="DCA465" s="12"/>
      <c r="DCB465" s="12"/>
      <c r="DCC465" s="12"/>
      <c r="DCD465" s="12"/>
      <c r="DCE465" s="12"/>
      <c r="DCF465" s="12"/>
      <c r="DCG465" s="12"/>
      <c r="DCH465" s="12"/>
      <c r="DCI465" s="12"/>
      <c r="DCJ465" s="12"/>
      <c r="DCK465" s="12"/>
      <c r="DCL465" s="12"/>
      <c r="DCM465" s="12"/>
      <c r="DCN465" s="12"/>
      <c r="DCO465" s="12"/>
      <c r="DCP465" s="12"/>
      <c r="DCQ465" s="12"/>
      <c r="DCR465" s="12"/>
      <c r="DCS465" s="12"/>
      <c r="DCT465" s="12"/>
      <c r="DCU465" s="12"/>
      <c r="DCV465" s="12"/>
      <c r="DCW465" s="12"/>
      <c r="DCX465" s="12"/>
      <c r="DCY465" s="12"/>
      <c r="DCZ465" s="12"/>
      <c r="DDA465" s="12"/>
      <c r="DDB465" s="12"/>
      <c r="DDC465" s="12"/>
      <c r="DDD465" s="12"/>
      <c r="DDE465" s="12"/>
      <c r="DDF465" s="12"/>
      <c r="DDG465" s="12"/>
      <c r="DDH465" s="12"/>
      <c r="DDI465" s="12"/>
      <c r="DDJ465" s="12"/>
      <c r="DDK465" s="12"/>
      <c r="DDL465" s="12"/>
      <c r="DDM465" s="12"/>
      <c r="DDN465" s="12"/>
      <c r="DDO465" s="12"/>
      <c r="DDP465" s="12"/>
      <c r="DDQ465" s="12"/>
      <c r="DDR465" s="12"/>
      <c r="DDS465" s="12"/>
      <c r="DDT465" s="12"/>
      <c r="DDU465" s="12"/>
      <c r="DDV465" s="12"/>
      <c r="DDW465" s="12"/>
      <c r="DDX465" s="12"/>
      <c r="DDY465" s="12"/>
      <c r="DDZ465" s="12"/>
      <c r="DEA465" s="12"/>
      <c r="DEB465" s="12"/>
      <c r="DEC465" s="12"/>
      <c r="DED465" s="12"/>
      <c r="DEE465" s="12"/>
      <c r="DEF465" s="12"/>
      <c r="DEG465" s="12"/>
      <c r="DEH465" s="12"/>
      <c r="DEI465" s="12"/>
      <c r="DEJ465" s="12"/>
      <c r="DEK465" s="12"/>
      <c r="DEL465" s="12"/>
      <c r="DEM465" s="12"/>
      <c r="DEN465" s="12"/>
      <c r="DEO465" s="12"/>
      <c r="DEP465" s="12"/>
      <c r="DEQ465" s="12"/>
      <c r="DER465" s="12"/>
      <c r="DES465" s="12"/>
      <c r="DET465" s="12"/>
      <c r="DEU465" s="12"/>
      <c r="DEV465" s="12"/>
      <c r="DEW465" s="12"/>
      <c r="DEX465" s="12"/>
      <c r="DEY465" s="12"/>
      <c r="DEZ465" s="12"/>
      <c r="DFA465" s="12"/>
      <c r="DFB465" s="12"/>
      <c r="DFC465" s="12"/>
      <c r="DFD465" s="12"/>
      <c r="DFE465" s="12"/>
      <c r="DFF465" s="12"/>
      <c r="DFG465" s="12"/>
      <c r="DFH465" s="12"/>
      <c r="DFI465" s="12"/>
      <c r="DFJ465" s="12"/>
      <c r="DFK465" s="12"/>
      <c r="DFL465" s="12"/>
      <c r="DFM465" s="12"/>
      <c r="DFN465" s="12"/>
      <c r="DFO465" s="12"/>
      <c r="DFP465" s="12"/>
      <c r="DFQ465" s="12"/>
      <c r="DFR465" s="12"/>
      <c r="DFS465" s="12"/>
      <c r="DFT465" s="12"/>
      <c r="DFU465" s="12"/>
      <c r="DFV465" s="12"/>
      <c r="DFW465" s="12"/>
      <c r="DFX465" s="12"/>
      <c r="DFY465" s="12"/>
      <c r="DFZ465" s="12"/>
      <c r="DGA465" s="12"/>
      <c r="DGB465" s="12"/>
      <c r="DGC465" s="12"/>
      <c r="DGD465" s="12"/>
      <c r="DGE465" s="12"/>
      <c r="DGF465" s="12"/>
      <c r="DGG465" s="12"/>
      <c r="DGH465" s="12"/>
      <c r="DGI465" s="12"/>
      <c r="DGJ465" s="12"/>
      <c r="DGK465" s="12"/>
      <c r="DGL465" s="12"/>
      <c r="DGM465" s="12"/>
      <c r="DGN465" s="12"/>
      <c r="DGO465" s="12"/>
      <c r="DGP465" s="12"/>
      <c r="DGQ465" s="12"/>
      <c r="DGR465" s="12"/>
      <c r="DGS465" s="12"/>
      <c r="DGT465" s="12"/>
      <c r="DGU465" s="12"/>
      <c r="DGV465" s="12"/>
      <c r="DGW465" s="12"/>
      <c r="DGX465" s="12"/>
      <c r="DGY465" s="12"/>
      <c r="DGZ465" s="12"/>
      <c r="DHA465" s="12"/>
      <c r="DHB465" s="12"/>
      <c r="DHC465" s="12"/>
      <c r="DHD465" s="12"/>
      <c r="DHE465" s="12"/>
      <c r="DHF465" s="12"/>
      <c r="DHG465" s="12"/>
      <c r="DHH465" s="12"/>
      <c r="DHI465" s="12"/>
      <c r="DHJ465" s="12"/>
      <c r="DHK465" s="12"/>
      <c r="DHL465" s="12"/>
      <c r="DHM465" s="12"/>
      <c r="DHN465" s="12"/>
      <c r="DHO465" s="12"/>
      <c r="DHP465" s="12"/>
      <c r="DHQ465" s="12"/>
      <c r="DHR465" s="12"/>
      <c r="DHS465" s="12"/>
      <c r="DHT465" s="12"/>
      <c r="DHU465" s="12"/>
      <c r="DHV465" s="12"/>
      <c r="DHW465" s="12"/>
      <c r="DHX465" s="12"/>
      <c r="DHY465" s="12"/>
      <c r="DHZ465" s="12"/>
      <c r="DIA465" s="12"/>
      <c r="DIB465" s="12"/>
      <c r="DIC465" s="12"/>
      <c r="DID465" s="12"/>
      <c r="DIE465" s="12"/>
      <c r="DIF465" s="12"/>
      <c r="DIG465" s="12"/>
      <c r="DIH465" s="12"/>
      <c r="DII465" s="12"/>
      <c r="DIJ465" s="12"/>
      <c r="DIK465" s="12"/>
      <c r="DIL465" s="12"/>
      <c r="DIM465" s="12"/>
      <c r="DIN465" s="12"/>
      <c r="DIO465" s="12"/>
      <c r="DIP465" s="12"/>
      <c r="DIQ465" s="12"/>
      <c r="DIR465" s="12"/>
      <c r="DIS465" s="12"/>
      <c r="DIT465" s="12"/>
      <c r="DIU465" s="12"/>
      <c r="DIV465" s="12"/>
      <c r="DIW465" s="12"/>
      <c r="DIX465" s="12"/>
      <c r="DIY465" s="12"/>
      <c r="DIZ465" s="12"/>
      <c r="DJA465" s="12"/>
      <c r="DJB465" s="12"/>
      <c r="DJC465" s="12"/>
      <c r="DJD465" s="12"/>
      <c r="DJE465" s="12"/>
      <c r="DJF465" s="12"/>
      <c r="DJG465" s="12"/>
      <c r="DJH465" s="12"/>
      <c r="DJI465" s="12"/>
      <c r="DJJ465" s="12"/>
      <c r="DJK465" s="12"/>
      <c r="DJL465" s="12"/>
      <c r="DJM465" s="12"/>
      <c r="DJN465" s="12"/>
      <c r="DJO465" s="12"/>
      <c r="DJP465" s="12"/>
      <c r="DJQ465" s="12"/>
      <c r="DJR465" s="12"/>
      <c r="DJS465" s="12"/>
      <c r="DJT465" s="12"/>
      <c r="DJU465" s="12"/>
      <c r="DJV465" s="12"/>
      <c r="DJW465" s="12"/>
      <c r="DJX465" s="12"/>
      <c r="DJY465" s="12"/>
      <c r="DJZ465" s="12"/>
      <c r="DKA465" s="12"/>
      <c r="DKB465" s="12"/>
      <c r="DKC465" s="12"/>
      <c r="DKD465" s="12"/>
      <c r="DKE465" s="12"/>
      <c r="DKF465" s="12"/>
      <c r="DKG465" s="12"/>
      <c r="DKH465" s="12"/>
      <c r="DKI465" s="12"/>
      <c r="DKJ465" s="12"/>
      <c r="DKK465" s="12"/>
      <c r="DKL465" s="12"/>
      <c r="DKM465" s="12"/>
      <c r="DKN465" s="12"/>
      <c r="DKO465" s="12"/>
      <c r="DKP465" s="12"/>
      <c r="DKQ465" s="12"/>
      <c r="DKR465" s="12"/>
      <c r="DKS465" s="12"/>
      <c r="DKT465" s="12"/>
      <c r="DKU465" s="12"/>
      <c r="DKV465" s="12"/>
      <c r="DKW465" s="12"/>
      <c r="DKX465" s="12"/>
      <c r="DKY465" s="12"/>
      <c r="DKZ465" s="12"/>
      <c r="DLA465" s="12"/>
      <c r="DLB465" s="12"/>
      <c r="DLC465" s="12"/>
      <c r="DLD465" s="12"/>
      <c r="DLE465" s="12"/>
      <c r="DLF465" s="12"/>
      <c r="DLG465" s="12"/>
      <c r="DLH465" s="12"/>
      <c r="DLI465" s="12"/>
      <c r="DLJ465" s="12"/>
      <c r="DLK465" s="12"/>
      <c r="DLL465" s="12"/>
      <c r="DLM465" s="12"/>
      <c r="DLN465" s="12"/>
      <c r="DLO465" s="12"/>
      <c r="DLP465" s="12"/>
      <c r="DLQ465" s="12"/>
      <c r="DLR465" s="12"/>
      <c r="DLS465" s="12"/>
      <c r="DLT465" s="12"/>
      <c r="DLU465" s="12"/>
      <c r="DLV465" s="12"/>
      <c r="DLW465" s="12"/>
      <c r="DLX465" s="12"/>
      <c r="DLY465" s="12"/>
      <c r="DLZ465" s="12"/>
      <c r="DMA465" s="12"/>
      <c r="DMB465" s="12"/>
      <c r="DMC465" s="12"/>
      <c r="DMD465" s="12"/>
      <c r="DME465" s="12"/>
      <c r="DMF465" s="12"/>
      <c r="DMG465" s="12"/>
      <c r="DMH465" s="12"/>
      <c r="DMI465" s="12"/>
      <c r="DMJ465" s="12"/>
      <c r="DMK465" s="12"/>
      <c r="DML465" s="12"/>
      <c r="DMM465" s="12"/>
      <c r="DMN465" s="12"/>
      <c r="DMO465" s="12"/>
      <c r="DMP465" s="12"/>
      <c r="DMQ465" s="12"/>
      <c r="DMR465" s="12"/>
      <c r="DMS465" s="12"/>
      <c r="DMT465" s="12"/>
      <c r="DMU465" s="12"/>
      <c r="DMV465" s="12"/>
      <c r="DMW465" s="12"/>
      <c r="DMX465" s="12"/>
      <c r="DMY465" s="12"/>
      <c r="DMZ465" s="12"/>
      <c r="DNA465" s="12"/>
      <c r="DNB465" s="12"/>
      <c r="DNC465" s="12"/>
      <c r="DND465" s="12"/>
      <c r="DNE465" s="12"/>
      <c r="DNF465" s="12"/>
      <c r="DNG465" s="12"/>
      <c r="DNH465" s="12"/>
      <c r="DNI465" s="12"/>
      <c r="DNJ465" s="12"/>
      <c r="DNK465" s="12"/>
      <c r="DNL465" s="12"/>
      <c r="DNM465" s="12"/>
      <c r="DNN465" s="12"/>
      <c r="DNO465" s="12"/>
      <c r="DNP465" s="12"/>
      <c r="DNQ465" s="12"/>
      <c r="DNR465" s="12"/>
      <c r="DNS465" s="12"/>
      <c r="DNT465" s="12"/>
      <c r="DNU465" s="12"/>
      <c r="DNV465" s="12"/>
      <c r="DNW465" s="12"/>
      <c r="DNX465" s="12"/>
      <c r="DNY465" s="12"/>
      <c r="DNZ465" s="12"/>
      <c r="DOA465" s="12"/>
      <c r="DOB465" s="12"/>
      <c r="DOC465" s="12"/>
      <c r="DOD465" s="12"/>
      <c r="DOE465" s="12"/>
      <c r="DOF465" s="12"/>
      <c r="DOG465" s="12"/>
      <c r="DOH465" s="12"/>
      <c r="DOI465" s="12"/>
      <c r="DOJ465" s="12"/>
      <c r="DOK465" s="12"/>
      <c r="DOL465" s="12"/>
      <c r="DOM465" s="12"/>
      <c r="DON465" s="12"/>
      <c r="DOO465" s="12"/>
      <c r="DOP465" s="12"/>
      <c r="DOQ465" s="12"/>
      <c r="DOR465" s="12"/>
      <c r="DOS465" s="12"/>
      <c r="DOT465" s="12"/>
      <c r="DOU465" s="12"/>
      <c r="DOV465" s="12"/>
      <c r="DOW465" s="12"/>
      <c r="DOX465" s="12"/>
      <c r="DOY465" s="12"/>
      <c r="DOZ465" s="12"/>
      <c r="DPA465" s="12"/>
      <c r="DPB465" s="12"/>
      <c r="DPC465" s="12"/>
      <c r="DPD465" s="12"/>
      <c r="DPE465" s="12"/>
      <c r="DPF465" s="12"/>
      <c r="DPG465" s="12"/>
      <c r="DPH465" s="12"/>
      <c r="DPI465" s="12"/>
      <c r="DPJ465" s="12"/>
      <c r="DPK465" s="12"/>
      <c r="DPL465" s="12"/>
      <c r="DPM465" s="12"/>
      <c r="DPN465" s="12"/>
      <c r="DPO465" s="12"/>
      <c r="DPP465" s="12"/>
      <c r="DPQ465" s="12"/>
      <c r="DPR465" s="12"/>
      <c r="DPS465" s="12"/>
      <c r="DPT465" s="12"/>
      <c r="DPU465" s="12"/>
      <c r="DPV465" s="12"/>
      <c r="DPW465" s="12"/>
      <c r="DPX465" s="12"/>
      <c r="DPY465" s="12"/>
      <c r="DPZ465" s="12"/>
      <c r="DQA465" s="12"/>
      <c r="DQB465" s="12"/>
      <c r="DQC465" s="12"/>
      <c r="DQD465" s="12"/>
      <c r="DQE465" s="12"/>
      <c r="DQF465" s="12"/>
      <c r="DQG465" s="12"/>
      <c r="DQH465" s="12"/>
      <c r="DQI465" s="12"/>
      <c r="DQJ465" s="12"/>
      <c r="DQK465" s="12"/>
      <c r="DQL465" s="12"/>
      <c r="DQM465" s="12"/>
      <c r="DQN465" s="12"/>
      <c r="DQO465" s="12"/>
      <c r="DQP465" s="12"/>
      <c r="DQQ465" s="12"/>
      <c r="DQR465" s="12"/>
      <c r="DQS465" s="12"/>
      <c r="DQT465" s="12"/>
      <c r="DQU465" s="12"/>
      <c r="DQV465" s="12"/>
      <c r="DQW465" s="12"/>
      <c r="DQX465" s="12"/>
      <c r="DQY465" s="12"/>
      <c r="DQZ465" s="12"/>
      <c r="DRA465" s="12"/>
      <c r="DRB465" s="12"/>
      <c r="DRC465" s="12"/>
      <c r="DRD465" s="12"/>
      <c r="DRE465" s="12"/>
      <c r="DRF465" s="12"/>
      <c r="DRG465" s="12"/>
      <c r="DRH465" s="12"/>
      <c r="DRI465" s="12"/>
      <c r="DRJ465" s="12"/>
      <c r="DRK465" s="12"/>
      <c r="DRL465" s="12"/>
      <c r="DRM465" s="12"/>
      <c r="DRN465" s="12"/>
      <c r="DRO465" s="12"/>
      <c r="DRP465" s="12"/>
      <c r="DRQ465" s="12"/>
      <c r="DRR465" s="12"/>
      <c r="DRS465" s="12"/>
      <c r="DRT465" s="12"/>
      <c r="DRU465" s="12"/>
      <c r="DRV465" s="12"/>
      <c r="DRW465" s="12"/>
      <c r="DRX465" s="12"/>
      <c r="DRY465" s="12"/>
      <c r="DRZ465" s="12"/>
      <c r="DSA465" s="12"/>
      <c r="DSB465" s="12"/>
      <c r="DSC465" s="12"/>
      <c r="DSD465" s="12"/>
      <c r="DSE465" s="12"/>
      <c r="DSF465" s="12"/>
      <c r="DSG465" s="12"/>
      <c r="DSH465" s="12"/>
      <c r="DSI465" s="12"/>
      <c r="DSJ465" s="12"/>
      <c r="DSK465" s="12"/>
      <c r="DSL465" s="12"/>
      <c r="DSM465" s="12"/>
      <c r="DSN465" s="12"/>
      <c r="DSO465" s="12"/>
      <c r="DSP465" s="12"/>
      <c r="DSQ465" s="12"/>
      <c r="DSR465" s="12"/>
      <c r="DSS465" s="12"/>
      <c r="DST465" s="12"/>
      <c r="DSU465" s="12"/>
      <c r="DSV465" s="12"/>
      <c r="DSW465" s="12"/>
      <c r="DSX465" s="12"/>
      <c r="DSY465" s="12"/>
      <c r="DSZ465" s="12"/>
      <c r="DTA465" s="12"/>
      <c r="DTB465" s="12"/>
      <c r="DTC465" s="12"/>
      <c r="DTD465" s="12"/>
      <c r="DTE465" s="12"/>
      <c r="DTF465" s="12"/>
      <c r="DTG465" s="12"/>
      <c r="DTH465" s="12"/>
      <c r="DTI465" s="12"/>
      <c r="DTJ465" s="12"/>
      <c r="DTK465" s="12"/>
      <c r="DTL465" s="12"/>
      <c r="DTM465" s="12"/>
      <c r="DTN465" s="12"/>
      <c r="DTO465" s="12"/>
      <c r="DTP465" s="12"/>
      <c r="DTQ465" s="12"/>
      <c r="DTR465" s="12"/>
      <c r="DTS465" s="12"/>
      <c r="DTT465" s="12"/>
      <c r="DTU465" s="12"/>
      <c r="DTV465" s="12"/>
      <c r="DTW465" s="12"/>
      <c r="DTX465" s="12"/>
      <c r="DTY465" s="12"/>
      <c r="DTZ465" s="12"/>
      <c r="DUA465" s="12"/>
      <c r="DUB465" s="12"/>
      <c r="DUC465" s="12"/>
      <c r="DUD465" s="12"/>
      <c r="DUE465" s="12"/>
      <c r="DUF465" s="12"/>
      <c r="DUG465" s="12"/>
      <c r="DUH465" s="12"/>
      <c r="DUI465" s="12"/>
      <c r="DUJ465" s="12"/>
      <c r="DUK465" s="12"/>
      <c r="DUL465" s="12"/>
      <c r="DUM465" s="12"/>
      <c r="DUN465" s="12"/>
      <c r="DUO465" s="12"/>
      <c r="DUP465" s="12"/>
      <c r="DUQ465" s="12"/>
      <c r="DUR465" s="12"/>
      <c r="DUS465" s="12"/>
      <c r="DUT465" s="12"/>
      <c r="DUU465" s="12"/>
      <c r="DUV465" s="12"/>
      <c r="DUW465" s="12"/>
      <c r="DUX465" s="12"/>
      <c r="DUY465" s="12"/>
      <c r="DUZ465" s="12"/>
      <c r="DVA465" s="12"/>
      <c r="DVB465" s="12"/>
      <c r="DVC465" s="12"/>
      <c r="DVD465" s="12"/>
      <c r="DVE465" s="12"/>
      <c r="DVF465" s="12"/>
      <c r="DVG465" s="12"/>
      <c r="DVH465" s="12"/>
      <c r="DVI465" s="12"/>
      <c r="DVJ465" s="12"/>
      <c r="DVK465" s="12"/>
      <c r="DVL465" s="12"/>
      <c r="DVM465" s="12"/>
      <c r="DVN465" s="12"/>
      <c r="DVO465" s="12"/>
      <c r="DVP465" s="12"/>
      <c r="DVQ465" s="12"/>
      <c r="DVR465" s="12"/>
      <c r="DVS465" s="12"/>
      <c r="DVT465" s="12"/>
      <c r="DVU465" s="12"/>
      <c r="DVV465" s="12"/>
      <c r="DVW465" s="12"/>
      <c r="DVX465" s="12"/>
      <c r="DVY465" s="12"/>
      <c r="DVZ465" s="12"/>
      <c r="DWA465" s="12"/>
      <c r="DWB465" s="12"/>
      <c r="DWC465" s="12"/>
      <c r="DWD465" s="12"/>
      <c r="DWE465" s="12"/>
      <c r="DWF465" s="12"/>
      <c r="DWG465" s="12"/>
      <c r="DWH465" s="12"/>
      <c r="DWI465" s="12"/>
      <c r="DWJ465" s="12"/>
      <c r="DWK465" s="12"/>
      <c r="DWL465" s="12"/>
      <c r="DWM465" s="12"/>
      <c r="DWN465" s="12"/>
      <c r="DWO465" s="12"/>
      <c r="DWP465" s="12"/>
      <c r="DWQ465" s="12"/>
      <c r="DWR465" s="12"/>
      <c r="DWS465" s="12"/>
      <c r="DWT465" s="12"/>
      <c r="DWU465" s="12"/>
      <c r="DWV465" s="12"/>
      <c r="DWW465" s="12"/>
      <c r="DWX465" s="12"/>
      <c r="DWY465" s="12"/>
      <c r="DWZ465" s="12"/>
      <c r="DXA465" s="12"/>
      <c r="DXB465" s="12"/>
      <c r="DXC465" s="12"/>
      <c r="DXD465" s="12"/>
      <c r="DXE465" s="12"/>
      <c r="DXF465" s="12"/>
      <c r="DXG465" s="12"/>
      <c r="DXH465" s="12"/>
      <c r="DXI465" s="12"/>
      <c r="DXJ465" s="12"/>
      <c r="DXK465" s="12"/>
      <c r="DXL465" s="12"/>
      <c r="DXM465" s="12"/>
      <c r="DXN465" s="12"/>
      <c r="DXO465" s="12"/>
      <c r="DXP465" s="12"/>
      <c r="DXQ465" s="12"/>
      <c r="DXR465" s="12"/>
      <c r="DXS465" s="12"/>
      <c r="DXT465" s="12"/>
      <c r="DXU465" s="12"/>
      <c r="DXV465" s="12"/>
      <c r="DXW465" s="12"/>
      <c r="DXX465" s="12"/>
      <c r="DXY465" s="12"/>
      <c r="DXZ465" s="12"/>
      <c r="DYA465" s="12"/>
      <c r="DYB465" s="12"/>
      <c r="DYC465" s="12"/>
      <c r="DYD465" s="12"/>
      <c r="DYE465" s="12"/>
      <c r="DYF465" s="12"/>
      <c r="DYG465" s="12"/>
      <c r="DYH465" s="12"/>
      <c r="DYI465" s="12"/>
      <c r="DYJ465" s="12"/>
      <c r="DYK465" s="12"/>
      <c r="DYL465" s="12"/>
      <c r="DYM465" s="12"/>
      <c r="DYN465" s="12"/>
      <c r="DYO465" s="12"/>
      <c r="DYP465" s="12"/>
      <c r="DYQ465" s="12"/>
      <c r="DYR465" s="12"/>
      <c r="DYS465" s="12"/>
      <c r="DYT465" s="12"/>
      <c r="DYU465" s="12"/>
      <c r="DYV465" s="12"/>
      <c r="DYW465" s="12"/>
      <c r="DYX465" s="12"/>
      <c r="DYY465" s="12"/>
      <c r="DYZ465" s="12"/>
      <c r="DZA465" s="12"/>
      <c r="DZB465" s="12"/>
      <c r="DZC465" s="12"/>
      <c r="DZD465" s="12"/>
      <c r="DZE465" s="12"/>
      <c r="DZF465" s="12"/>
      <c r="DZG465" s="12"/>
      <c r="DZH465" s="12"/>
      <c r="DZI465" s="12"/>
      <c r="DZJ465" s="12"/>
      <c r="DZK465" s="12"/>
      <c r="DZL465" s="12"/>
      <c r="DZM465" s="12"/>
      <c r="DZN465" s="12"/>
      <c r="DZO465" s="12"/>
      <c r="DZP465" s="12"/>
      <c r="DZQ465" s="12"/>
      <c r="DZR465" s="12"/>
      <c r="DZS465" s="12"/>
      <c r="DZT465" s="12"/>
      <c r="DZU465" s="12"/>
      <c r="DZV465" s="12"/>
      <c r="DZW465" s="12"/>
      <c r="DZX465" s="12"/>
      <c r="DZY465" s="12"/>
      <c r="DZZ465" s="12"/>
      <c r="EAA465" s="12"/>
      <c r="EAB465" s="12"/>
      <c r="EAC465" s="12"/>
      <c r="EAD465" s="12"/>
      <c r="EAE465" s="12"/>
      <c r="EAF465" s="12"/>
      <c r="EAG465" s="12"/>
      <c r="EAH465" s="12"/>
      <c r="EAI465" s="12"/>
      <c r="EAJ465" s="12"/>
      <c r="EAK465" s="12"/>
      <c r="EAL465" s="12"/>
      <c r="EAM465" s="12"/>
      <c r="EAN465" s="12"/>
      <c r="EAO465" s="12"/>
      <c r="EAP465" s="12"/>
      <c r="EAQ465" s="12"/>
      <c r="EAR465" s="12"/>
      <c r="EAS465" s="12"/>
      <c r="EAT465" s="12"/>
      <c r="EAU465" s="12"/>
      <c r="EAV465" s="12"/>
      <c r="EAW465" s="12"/>
      <c r="EAX465" s="12"/>
      <c r="EAY465" s="12"/>
      <c r="EAZ465" s="12"/>
      <c r="EBA465" s="12"/>
      <c r="EBB465" s="12"/>
      <c r="EBC465" s="12"/>
      <c r="EBD465" s="12"/>
      <c r="EBE465" s="12"/>
      <c r="EBF465" s="12"/>
      <c r="EBG465" s="12"/>
      <c r="EBH465" s="12"/>
      <c r="EBI465" s="12"/>
      <c r="EBJ465" s="12"/>
      <c r="EBK465" s="12"/>
      <c r="EBL465" s="12"/>
      <c r="EBM465" s="12"/>
      <c r="EBN465" s="12"/>
      <c r="EBO465" s="12"/>
      <c r="EBP465" s="12"/>
      <c r="EBQ465" s="12"/>
      <c r="EBR465" s="12"/>
      <c r="EBS465" s="12"/>
      <c r="EBT465" s="12"/>
      <c r="EBU465" s="12"/>
      <c r="EBV465" s="12"/>
      <c r="EBW465" s="12"/>
      <c r="EBX465" s="12"/>
      <c r="EBY465" s="12"/>
      <c r="EBZ465" s="12"/>
      <c r="ECA465" s="12"/>
      <c r="ECB465" s="12"/>
      <c r="ECC465" s="12"/>
      <c r="ECD465" s="12"/>
      <c r="ECE465" s="12"/>
      <c r="ECF465" s="12"/>
      <c r="ECG465" s="12"/>
      <c r="ECH465" s="12"/>
      <c r="ECI465" s="12"/>
      <c r="ECJ465" s="12"/>
      <c r="ECK465" s="12"/>
      <c r="ECL465" s="12"/>
      <c r="ECM465" s="12"/>
      <c r="ECN465" s="12"/>
      <c r="ECO465" s="12"/>
      <c r="ECP465" s="12"/>
      <c r="ECQ465" s="12"/>
      <c r="ECR465" s="12"/>
      <c r="ECS465" s="12"/>
      <c r="ECT465" s="12"/>
      <c r="ECU465" s="12"/>
      <c r="ECV465" s="12"/>
      <c r="ECW465" s="12"/>
      <c r="ECX465" s="12"/>
      <c r="ECY465" s="12"/>
      <c r="ECZ465" s="12"/>
      <c r="EDA465" s="12"/>
      <c r="EDB465" s="12"/>
      <c r="EDC465" s="12"/>
      <c r="EDD465" s="12"/>
      <c r="EDE465" s="12"/>
      <c r="EDF465" s="12"/>
      <c r="EDG465" s="12"/>
      <c r="EDH465" s="12"/>
      <c r="EDI465" s="12"/>
      <c r="EDJ465" s="12"/>
      <c r="EDK465" s="12"/>
      <c r="EDL465" s="12"/>
      <c r="EDM465" s="12"/>
      <c r="EDN465" s="12"/>
      <c r="EDO465" s="12"/>
      <c r="EDP465" s="12"/>
      <c r="EDQ465" s="12"/>
      <c r="EDR465" s="12"/>
      <c r="EDS465" s="12"/>
      <c r="EDT465" s="12"/>
      <c r="EDU465" s="12"/>
      <c r="EDV465" s="12"/>
      <c r="EDW465" s="12"/>
      <c r="EDX465" s="12"/>
      <c r="EDY465" s="12"/>
      <c r="EDZ465" s="12"/>
      <c r="EEA465" s="12"/>
      <c r="EEB465" s="12"/>
      <c r="EEC465" s="12"/>
      <c r="EED465" s="12"/>
      <c r="EEE465" s="12"/>
      <c r="EEF465" s="12"/>
      <c r="EEG465" s="12"/>
      <c r="EEH465" s="12"/>
      <c r="EEI465" s="12"/>
      <c r="EEJ465" s="12"/>
      <c r="EEK465" s="12"/>
      <c r="EEL465" s="12"/>
      <c r="EEM465" s="12"/>
      <c r="EEN465" s="12"/>
      <c r="EEO465" s="12"/>
      <c r="EEP465" s="12"/>
      <c r="EEQ465" s="12"/>
      <c r="EER465" s="12"/>
      <c r="EES465" s="12"/>
      <c r="EET465" s="12"/>
      <c r="EEU465" s="12"/>
      <c r="EEV465" s="12"/>
      <c r="EEW465" s="12"/>
      <c r="EEX465" s="12"/>
      <c r="EEY465" s="12"/>
      <c r="EEZ465" s="12"/>
      <c r="EFA465" s="12"/>
      <c r="EFB465" s="12"/>
      <c r="EFC465" s="12"/>
      <c r="EFD465" s="12"/>
      <c r="EFE465" s="12"/>
      <c r="EFF465" s="12"/>
      <c r="EFG465" s="12"/>
      <c r="EFH465" s="12"/>
      <c r="EFI465" s="12"/>
      <c r="EFJ465" s="12"/>
      <c r="EFK465" s="12"/>
      <c r="EFL465" s="12"/>
      <c r="EFM465" s="12"/>
      <c r="EFN465" s="12"/>
      <c r="EFO465" s="12"/>
      <c r="EFP465" s="12"/>
      <c r="EFQ465" s="12"/>
      <c r="EFR465" s="12"/>
      <c r="EFS465" s="12"/>
      <c r="EFT465" s="12"/>
      <c r="EFU465" s="12"/>
      <c r="EFV465" s="12"/>
      <c r="EFW465" s="12"/>
      <c r="EFX465" s="12"/>
      <c r="EFY465" s="12"/>
      <c r="EFZ465" s="12"/>
      <c r="EGA465" s="12"/>
      <c r="EGB465" s="12"/>
      <c r="EGC465" s="12"/>
      <c r="EGD465" s="12"/>
      <c r="EGE465" s="12"/>
      <c r="EGF465" s="12"/>
      <c r="EGG465" s="12"/>
      <c r="EGH465" s="12"/>
      <c r="EGI465" s="12"/>
      <c r="EGJ465" s="12"/>
      <c r="EGK465" s="12"/>
      <c r="EGL465" s="12"/>
      <c r="EGM465" s="12"/>
      <c r="EGN465" s="12"/>
      <c r="EGO465" s="12"/>
      <c r="EGP465" s="12"/>
      <c r="EGQ465" s="12"/>
      <c r="EGR465" s="12"/>
      <c r="EGS465" s="12"/>
      <c r="EGT465" s="12"/>
      <c r="EGU465" s="12"/>
      <c r="EGV465" s="12"/>
      <c r="EGW465" s="12"/>
      <c r="EGX465" s="12"/>
      <c r="EGY465" s="12"/>
      <c r="EGZ465" s="12"/>
      <c r="EHA465" s="12"/>
      <c r="EHB465" s="12"/>
      <c r="EHC465" s="12"/>
      <c r="EHD465" s="12"/>
      <c r="EHE465" s="12"/>
      <c r="EHF465" s="12"/>
      <c r="EHG465" s="12"/>
      <c r="EHH465" s="12"/>
      <c r="EHI465" s="12"/>
      <c r="EHJ465" s="12"/>
      <c r="EHK465" s="12"/>
      <c r="EHL465" s="12"/>
      <c r="EHM465" s="12"/>
      <c r="EHN465" s="12"/>
      <c r="EHO465" s="12"/>
      <c r="EHP465" s="12"/>
      <c r="EHQ465" s="12"/>
      <c r="EHR465" s="12"/>
      <c r="EHS465" s="12"/>
      <c r="EHT465" s="12"/>
      <c r="EHU465" s="12"/>
      <c r="EHV465" s="12"/>
      <c r="EHW465" s="12"/>
      <c r="EHX465" s="12"/>
      <c r="EHY465" s="12"/>
      <c r="EHZ465" s="12"/>
      <c r="EIA465" s="12"/>
      <c r="EIB465" s="12"/>
      <c r="EIC465" s="12"/>
      <c r="EID465" s="12"/>
      <c r="EIE465" s="12"/>
      <c r="EIF465" s="12"/>
      <c r="EIG465" s="12"/>
      <c r="EIH465" s="12"/>
      <c r="EII465" s="12"/>
      <c r="EIJ465" s="12"/>
      <c r="EIK465" s="12"/>
      <c r="EIL465" s="12"/>
      <c r="EIM465" s="12"/>
      <c r="EIN465" s="12"/>
      <c r="EIO465" s="12"/>
      <c r="EIP465" s="12"/>
      <c r="EIQ465" s="12"/>
      <c r="EIR465" s="12"/>
      <c r="EIS465" s="12"/>
      <c r="EIT465" s="12"/>
      <c r="EIU465" s="12"/>
      <c r="EIV465" s="12"/>
      <c r="EIW465" s="12"/>
      <c r="EIX465" s="12"/>
      <c r="EIY465" s="12"/>
      <c r="EIZ465" s="12"/>
      <c r="EJA465" s="12"/>
      <c r="EJB465" s="12"/>
      <c r="EJC465" s="12"/>
      <c r="EJD465" s="12"/>
      <c r="EJE465" s="12"/>
      <c r="EJF465" s="12"/>
      <c r="EJG465" s="12"/>
      <c r="EJH465" s="12"/>
      <c r="EJI465" s="12"/>
      <c r="EJJ465" s="12"/>
      <c r="EJK465" s="12"/>
      <c r="EJL465" s="12"/>
      <c r="EJM465" s="12"/>
      <c r="EJN465" s="12"/>
      <c r="EJO465" s="12"/>
      <c r="EJP465" s="12"/>
      <c r="EJQ465" s="12"/>
      <c r="EJR465" s="12"/>
      <c r="EJS465" s="12"/>
      <c r="EJT465" s="12"/>
      <c r="EJU465" s="12"/>
      <c r="EJV465" s="12"/>
      <c r="EJW465" s="12"/>
      <c r="EJX465" s="12"/>
      <c r="EJY465" s="12"/>
      <c r="EJZ465" s="12"/>
      <c r="EKA465" s="12"/>
      <c r="EKB465" s="12"/>
      <c r="EKC465" s="12"/>
      <c r="EKD465" s="12"/>
      <c r="EKE465" s="12"/>
      <c r="EKF465" s="12"/>
      <c r="EKG465" s="12"/>
      <c r="EKH465" s="12"/>
      <c r="EKI465" s="12"/>
      <c r="EKJ465" s="12"/>
      <c r="EKK465" s="12"/>
      <c r="EKL465" s="12"/>
      <c r="EKM465" s="12"/>
      <c r="EKN465" s="12"/>
      <c r="EKO465" s="12"/>
      <c r="EKP465" s="12"/>
      <c r="EKQ465" s="12"/>
      <c r="EKR465" s="12"/>
      <c r="EKS465" s="12"/>
      <c r="EKT465" s="12"/>
      <c r="EKU465" s="12"/>
      <c r="EKV465" s="12"/>
      <c r="EKW465" s="12"/>
      <c r="EKX465" s="12"/>
      <c r="EKY465" s="12"/>
      <c r="EKZ465" s="12"/>
      <c r="ELA465" s="12"/>
      <c r="ELB465" s="12"/>
      <c r="ELC465" s="12"/>
      <c r="ELD465" s="12"/>
      <c r="ELE465" s="12"/>
      <c r="ELF465" s="12"/>
      <c r="ELG465" s="12"/>
      <c r="ELH465" s="12"/>
      <c r="ELI465" s="12"/>
      <c r="ELJ465" s="12"/>
      <c r="ELK465" s="12"/>
      <c r="ELL465" s="12"/>
      <c r="ELM465" s="12"/>
      <c r="ELN465" s="12"/>
      <c r="ELO465" s="12"/>
      <c r="ELP465" s="12"/>
      <c r="ELQ465" s="12"/>
      <c r="ELR465" s="12"/>
      <c r="ELS465" s="12"/>
      <c r="ELT465" s="12"/>
      <c r="ELU465" s="12"/>
      <c r="ELV465" s="12"/>
      <c r="ELW465" s="12"/>
      <c r="ELX465" s="12"/>
      <c r="ELY465" s="12"/>
      <c r="ELZ465" s="12"/>
      <c r="EMA465" s="12"/>
      <c r="EMB465" s="12"/>
      <c r="EMC465" s="12"/>
      <c r="EMD465" s="12"/>
      <c r="EME465" s="12"/>
      <c r="EMF465" s="12"/>
      <c r="EMG465" s="12"/>
      <c r="EMH465" s="12"/>
      <c r="EMI465" s="12"/>
      <c r="EMJ465" s="12"/>
      <c r="EMK465" s="12"/>
      <c r="EML465" s="12"/>
      <c r="EMM465" s="12"/>
      <c r="EMN465" s="12"/>
      <c r="EMO465" s="12"/>
      <c r="EMP465" s="12"/>
      <c r="EMQ465" s="12"/>
      <c r="EMR465" s="12"/>
      <c r="EMS465" s="12"/>
      <c r="EMT465" s="12"/>
      <c r="EMU465" s="12"/>
      <c r="EMV465" s="12"/>
      <c r="EMW465" s="12"/>
      <c r="EMX465" s="12"/>
      <c r="EMY465" s="12"/>
      <c r="EMZ465" s="12"/>
      <c r="ENA465" s="12"/>
      <c r="ENB465" s="12"/>
      <c r="ENC465" s="12"/>
      <c r="END465" s="12"/>
      <c r="ENE465" s="12"/>
      <c r="ENF465" s="12"/>
      <c r="ENG465" s="12"/>
      <c r="ENH465" s="12"/>
      <c r="ENI465" s="12"/>
      <c r="ENJ465" s="12"/>
      <c r="ENK465" s="12"/>
      <c r="ENL465" s="12"/>
      <c r="ENM465" s="12"/>
      <c r="ENN465" s="12"/>
      <c r="ENO465" s="12"/>
      <c r="ENP465" s="12"/>
      <c r="ENQ465" s="12"/>
      <c r="ENR465" s="12"/>
      <c r="ENS465" s="12"/>
      <c r="ENT465" s="12"/>
      <c r="ENU465" s="12"/>
      <c r="ENV465" s="12"/>
      <c r="ENW465" s="12"/>
      <c r="ENX465" s="12"/>
      <c r="ENY465" s="12"/>
      <c r="ENZ465" s="12"/>
      <c r="EOA465" s="12"/>
      <c r="EOB465" s="12"/>
      <c r="EOC465" s="12"/>
      <c r="EOD465" s="12"/>
      <c r="EOE465" s="12"/>
      <c r="EOF465" s="12"/>
      <c r="EOG465" s="12"/>
      <c r="EOH465" s="12"/>
      <c r="EOI465" s="12"/>
      <c r="EOJ465" s="12"/>
      <c r="EOK465" s="12"/>
      <c r="EOL465" s="12"/>
      <c r="EOM465" s="12"/>
      <c r="EON465" s="12"/>
      <c r="EOO465" s="12"/>
      <c r="EOP465" s="12"/>
      <c r="EOQ465" s="12"/>
      <c r="EOR465" s="12"/>
      <c r="EOS465" s="12"/>
      <c r="EOT465" s="12"/>
      <c r="EOU465" s="12"/>
      <c r="EOV465" s="12"/>
      <c r="EOW465" s="12"/>
      <c r="EOX465" s="12"/>
      <c r="EOY465" s="12"/>
      <c r="EOZ465" s="12"/>
      <c r="EPA465" s="12"/>
      <c r="EPB465" s="12"/>
      <c r="EPC465" s="12"/>
      <c r="EPD465" s="12"/>
      <c r="EPE465" s="12"/>
      <c r="EPF465" s="12"/>
      <c r="EPG465" s="12"/>
      <c r="EPH465" s="12"/>
      <c r="EPI465" s="12"/>
      <c r="EPJ465" s="12"/>
      <c r="EPK465" s="12"/>
      <c r="EPL465" s="12"/>
      <c r="EPM465" s="12"/>
      <c r="EPN465" s="12"/>
      <c r="EPO465" s="12"/>
      <c r="EPP465" s="12"/>
      <c r="EPQ465" s="12"/>
      <c r="EPR465" s="12"/>
      <c r="EPS465" s="12"/>
      <c r="EPT465" s="12"/>
      <c r="EPU465" s="12"/>
      <c r="EPV465" s="12"/>
      <c r="EPW465" s="12"/>
      <c r="EPX465" s="12"/>
      <c r="EPY465" s="12"/>
      <c r="EPZ465" s="12"/>
      <c r="EQA465" s="12"/>
      <c r="EQB465" s="12"/>
      <c r="EQC465" s="12"/>
      <c r="EQD465" s="12"/>
      <c r="EQE465" s="12"/>
      <c r="EQF465" s="12"/>
      <c r="EQG465" s="12"/>
      <c r="EQH465" s="12"/>
      <c r="EQI465" s="12"/>
      <c r="EQJ465" s="12"/>
      <c r="EQK465" s="12"/>
      <c r="EQL465" s="12"/>
      <c r="EQM465" s="12"/>
      <c r="EQN465" s="12"/>
      <c r="EQO465" s="12"/>
      <c r="EQP465" s="12"/>
      <c r="EQQ465" s="12"/>
      <c r="EQR465" s="12"/>
      <c r="EQS465" s="12"/>
      <c r="EQT465" s="12"/>
      <c r="EQU465" s="12"/>
      <c r="EQV465" s="12"/>
      <c r="EQW465" s="12"/>
      <c r="EQX465" s="12"/>
      <c r="EQY465" s="12"/>
      <c r="EQZ465" s="12"/>
      <c r="ERA465" s="12"/>
      <c r="ERB465" s="12"/>
      <c r="ERC465" s="12"/>
      <c r="ERD465" s="12"/>
      <c r="ERE465" s="12"/>
      <c r="ERF465" s="12"/>
      <c r="ERG465" s="12"/>
      <c r="ERH465" s="12"/>
      <c r="ERI465" s="12"/>
      <c r="ERJ465" s="12"/>
      <c r="ERK465" s="12"/>
      <c r="ERL465" s="12"/>
      <c r="ERM465" s="12"/>
      <c r="ERN465" s="12"/>
      <c r="ERO465" s="12"/>
      <c r="ERP465" s="12"/>
      <c r="ERQ465" s="12"/>
      <c r="ERR465" s="12"/>
      <c r="ERS465" s="12"/>
      <c r="ERT465" s="12"/>
      <c r="ERU465" s="12"/>
      <c r="ERV465" s="12"/>
      <c r="ERW465" s="12"/>
      <c r="ERX465" s="12"/>
      <c r="ERY465" s="12"/>
      <c r="ERZ465" s="12"/>
      <c r="ESA465" s="12"/>
      <c r="ESB465" s="12"/>
      <c r="ESC465" s="12"/>
      <c r="ESD465" s="12"/>
      <c r="ESE465" s="12"/>
      <c r="ESF465" s="12"/>
      <c r="ESG465" s="12"/>
      <c r="ESH465" s="12"/>
      <c r="ESI465" s="12"/>
      <c r="ESJ465" s="12"/>
      <c r="ESK465" s="12"/>
      <c r="ESL465" s="12"/>
      <c r="ESM465" s="12"/>
      <c r="ESN465" s="12"/>
      <c r="ESO465" s="12"/>
      <c r="ESP465" s="12"/>
      <c r="ESQ465" s="12"/>
      <c r="ESR465" s="12"/>
      <c r="ESS465" s="12"/>
      <c r="EST465" s="12"/>
      <c r="ESU465" s="12"/>
      <c r="ESV465" s="12"/>
      <c r="ESW465" s="12"/>
      <c r="ESX465" s="12"/>
      <c r="ESY465" s="12"/>
      <c r="ESZ465" s="12"/>
      <c r="ETA465" s="12"/>
      <c r="ETB465" s="12"/>
      <c r="ETC465" s="12"/>
      <c r="ETD465" s="12"/>
      <c r="ETE465" s="12"/>
      <c r="ETF465" s="12"/>
      <c r="ETG465" s="12"/>
      <c r="ETH465" s="12"/>
      <c r="ETI465" s="12"/>
      <c r="ETJ465" s="12"/>
      <c r="ETK465" s="12"/>
      <c r="ETL465" s="12"/>
      <c r="ETM465" s="12"/>
      <c r="ETN465" s="12"/>
      <c r="ETO465" s="12"/>
      <c r="ETP465" s="12"/>
      <c r="ETQ465" s="12"/>
      <c r="ETR465" s="12"/>
      <c r="ETS465" s="12"/>
      <c r="ETT465" s="12"/>
      <c r="ETU465" s="12"/>
      <c r="ETV465" s="12"/>
      <c r="ETW465" s="12"/>
      <c r="ETX465" s="12"/>
      <c r="ETY465" s="12"/>
      <c r="ETZ465" s="12"/>
      <c r="EUA465" s="12"/>
      <c r="EUB465" s="12"/>
      <c r="EUC465" s="12"/>
      <c r="EUD465" s="12"/>
      <c r="EUE465" s="12"/>
      <c r="EUF465" s="12"/>
      <c r="EUG465" s="12"/>
      <c r="EUH465" s="12"/>
      <c r="EUI465" s="12"/>
      <c r="EUJ465" s="12"/>
      <c r="EUK465" s="12"/>
      <c r="EUL465" s="12"/>
      <c r="EUM465" s="12"/>
      <c r="EUN465" s="12"/>
      <c r="EUO465" s="12"/>
      <c r="EUP465" s="12"/>
      <c r="EUQ465" s="12"/>
      <c r="EUR465" s="12"/>
      <c r="EUS465" s="12"/>
      <c r="EUT465" s="12"/>
      <c r="EUU465" s="12"/>
      <c r="EUV465" s="12"/>
      <c r="EUW465" s="12"/>
      <c r="EUX465" s="12"/>
      <c r="EUY465" s="12"/>
      <c r="EUZ465" s="12"/>
      <c r="EVA465" s="12"/>
      <c r="EVB465" s="12"/>
      <c r="EVC465" s="12"/>
      <c r="EVD465" s="12"/>
      <c r="EVE465" s="12"/>
      <c r="EVF465" s="12"/>
      <c r="EVG465" s="12"/>
      <c r="EVH465" s="12"/>
      <c r="EVI465" s="12"/>
      <c r="EVJ465" s="12"/>
      <c r="EVK465" s="12"/>
      <c r="EVL465" s="12"/>
      <c r="EVM465" s="12"/>
      <c r="EVN465" s="12"/>
      <c r="EVO465" s="12"/>
      <c r="EVP465" s="12"/>
      <c r="EVQ465" s="12"/>
      <c r="EVR465" s="12"/>
      <c r="EVS465" s="12"/>
      <c r="EVT465" s="12"/>
      <c r="EVU465" s="12"/>
      <c r="EVV465" s="12"/>
      <c r="EVW465" s="12"/>
      <c r="EVX465" s="12"/>
      <c r="EVY465" s="12"/>
      <c r="EVZ465" s="12"/>
      <c r="EWA465" s="12"/>
      <c r="EWB465" s="12"/>
      <c r="EWC465" s="12"/>
      <c r="EWD465" s="12"/>
      <c r="EWE465" s="12"/>
      <c r="EWF465" s="12"/>
      <c r="EWG465" s="12"/>
      <c r="EWH465" s="12"/>
      <c r="EWI465" s="12"/>
      <c r="EWJ465" s="12"/>
      <c r="EWK465" s="12"/>
      <c r="EWL465" s="12"/>
      <c r="EWM465" s="12"/>
      <c r="EWN465" s="12"/>
      <c r="EWO465" s="12"/>
      <c r="EWP465" s="12"/>
      <c r="EWQ465" s="12"/>
      <c r="EWR465" s="12"/>
      <c r="EWS465" s="12"/>
      <c r="EWT465" s="12"/>
      <c r="EWU465" s="12"/>
      <c r="EWV465" s="12"/>
      <c r="EWW465" s="12"/>
      <c r="EWX465" s="12"/>
      <c r="EWY465" s="12"/>
      <c r="EWZ465" s="12"/>
      <c r="EXA465" s="12"/>
      <c r="EXB465" s="12"/>
      <c r="EXC465" s="12"/>
      <c r="EXD465" s="12"/>
      <c r="EXE465" s="12"/>
      <c r="EXF465" s="12"/>
      <c r="EXG465" s="12"/>
      <c r="EXH465" s="12"/>
      <c r="EXI465" s="12"/>
      <c r="EXJ465" s="12"/>
      <c r="EXK465" s="12"/>
      <c r="EXL465" s="12"/>
      <c r="EXM465" s="12"/>
      <c r="EXN465" s="12"/>
      <c r="EXO465" s="12"/>
      <c r="EXP465" s="12"/>
      <c r="EXQ465" s="12"/>
      <c r="EXR465" s="12"/>
      <c r="EXS465" s="12"/>
      <c r="EXT465" s="12"/>
      <c r="EXU465" s="12"/>
      <c r="EXV465" s="12"/>
      <c r="EXW465" s="12"/>
      <c r="EXX465" s="12"/>
      <c r="EXY465" s="12"/>
      <c r="EXZ465" s="12"/>
      <c r="EYA465" s="12"/>
      <c r="EYB465" s="12"/>
      <c r="EYC465" s="12"/>
      <c r="EYD465" s="12"/>
      <c r="EYE465" s="12"/>
      <c r="EYF465" s="12"/>
      <c r="EYG465" s="12"/>
      <c r="EYH465" s="12"/>
      <c r="EYI465" s="12"/>
      <c r="EYJ465" s="12"/>
      <c r="EYK465" s="12"/>
      <c r="EYL465" s="12"/>
      <c r="EYM465" s="12"/>
      <c r="EYN465" s="12"/>
      <c r="EYO465" s="12"/>
      <c r="EYP465" s="12"/>
      <c r="EYQ465" s="12"/>
      <c r="EYR465" s="12"/>
      <c r="EYS465" s="12"/>
      <c r="EYT465" s="12"/>
      <c r="EYU465" s="12"/>
      <c r="EYV465" s="12"/>
      <c r="EYW465" s="12"/>
      <c r="EYX465" s="12"/>
      <c r="EYY465" s="12"/>
      <c r="EYZ465" s="12"/>
      <c r="EZA465" s="12"/>
      <c r="EZB465" s="12"/>
      <c r="EZC465" s="12"/>
      <c r="EZD465" s="12"/>
      <c r="EZE465" s="12"/>
      <c r="EZF465" s="12"/>
      <c r="EZG465" s="12"/>
      <c r="EZH465" s="12"/>
      <c r="EZI465" s="12"/>
      <c r="EZJ465" s="12"/>
      <c r="EZK465" s="12"/>
      <c r="EZL465" s="12"/>
      <c r="EZM465" s="12"/>
      <c r="EZN465" s="12"/>
      <c r="EZO465" s="12"/>
      <c r="EZP465" s="12"/>
      <c r="EZQ465" s="12"/>
      <c r="EZR465" s="12"/>
      <c r="EZS465" s="12"/>
      <c r="EZT465" s="12"/>
      <c r="EZU465" s="12"/>
      <c r="EZV465" s="12"/>
      <c r="EZW465" s="12"/>
      <c r="EZX465" s="12"/>
      <c r="EZY465" s="12"/>
      <c r="EZZ465" s="12"/>
      <c r="FAA465" s="12"/>
      <c r="FAB465" s="12"/>
      <c r="FAC465" s="12"/>
      <c r="FAD465" s="12"/>
      <c r="FAE465" s="12"/>
      <c r="FAF465" s="12"/>
      <c r="FAG465" s="12"/>
      <c r="FAH465" s="12"/>
      <c r="FAI465" s="12"/>
      <c r="FAJ465" s="12"/>
      <c r="FAK465" s="12"/>
      <c r="FAL465" s="12"/>
      <c r="FAM465" s="12"/>
      <c r="FAN465" s="12"/>
      <c r="FAO465" s="12"/>
      <c r="FAP465" s="12"/>
      <c r="FAQ465" s="12"/>
      <c r="FAR465" s="12"/>
      <c r="FAS465" s="12"/>
      <c r="FAT465" s="12"/>
      <c r="FAU465" s="12"/>
      <c r="FAV465" s="12"/>
      <c r="FAW465" s="12"/>
      <c r="FAX465" s="12"/>
      <c r="FAY465" s="12"/>
      <c r="FAZ465" s="12"/>
      <c r="FBA465" s="12"/>
      <c r="FBB465" s="12"/>
      <c r="FBC465" s="12"/>
      <c r="FBD465" s="12"/>
      <c r="FBE465" s="12"/>
      <c r="FBF465" s="12"/>
      <c r="FBG465" s="12"/>
      <c r="FBH465" s="12"/>
      <c r="FBI465" s="12"/>
      <c r="FBJ465" s="12"/>
      <c r="FBK465" s="12"/>
      <c r="FBL465" s="12"/>
      <c r="FBM465" s="12"/>
      <c r="FBN465" s="12"/>
      <c r="FBO465" s="12"/>
      <c r="FBP465" s="12"/>
      <c r="FBQ465" s="12"/>
      <c r="FBR465" s="12"/>
      <c r="FBS465" s="12"/>
      <c r="FBT465" s="12"/>
      <c r="FBU465" s="12"/>
      <c r="FBV465" s="12"/>
      <c r="FBW465" s="12"/>
      <c r="FBX465" s="12"/>
      <c r="FBY465" s="12"/>
      <c r="FBZ465" s="12"/>
      <c r="FCA465" s="12"/>
      <c r="FCB465" s="12"/>
      <c r="FCC465" s="12"/>
      <c r="FCD465" s="12"/>
      <c r="FCE465" s="12"/>
      <c r="FCF465" s="12"/>
      <c r="FCG465" s="12"/>
      <c r="FCH465" s="12"/>
      <c r="FCI465" s="12"/>
      <c r="FCJ465" s="12"/>
      <c r="FCK465" s="12"/>
      <c r="FCL465" s="12"/>
      <c r="FCM465" s="12"/>
      <c r="FCN465" s="12"/>
      <c r="FCO465" s="12"/>
      <c r="FCP465" s="12"/>
      <c r="FCQ465" s="12"/>
      <c r="FCR465" s="12"/>
      <c r="FCS465" s="12"/>
      <c r="FCT465" s="12"/>
      <c r="FCU465" s="12"/>
      <c r="FCV465" s="12"/>
      <c r="FCW465" s="12"/>
      <c r="FCX465" s="12"/>
      <c r="FCY465" s="12"/>
      <c r="FCZ465" s="12"/>
      <c r="FDA465" s="12"/>
      <c r="FDB465" s="12"/>
      <c r="FDC465" s="12"/>
      <c r="FDD465" s="12"/>
      <c r="FDE465" s="12"/>
      <c r="FDF465" s="12"/>
      <c r="FDG465" s="12"/>
      <c r="FDH465" s="12"/>
      <c r="FDI465" s="12"/>
      <c r="FDJ465" s="12"/>
      <c r="FDK465" s="12"/>
      <c r="FDL465" s="12"/>
      <c r="FDM465" s="12"/>
      <c r="FDN465" s="12"/>
      <c r="FDO465" s="12"/>
      <c r="FDP465" s="12"/>
      <c r="FDQ465" s="12"/>
      <c r="FDR465" s="12"/>
      <c r="FDS465" s="12"/>
      <c r="FDT465" s="12"/>
      <c r="FDU465" s="12"/>
      <c r="FDV465" s="12"/>
      <c r="FDW465" s="12"/>
      <c r="FDX465" s="12"/>
      <c r="FDY465" s="12"/>
      <c r="FDZ465" s="12"/>
      <c r="FEA465" s="12"/>
      <c r="FEB465" s="12"/>
      <c r="FEC465" s="12"/>
      <c r="FED465" s="12"/>
      <c r="FEE465" s="12"/>
      <c r="FEF465" s="12"/>
      <c r="FEG465" s="12"/>
      <c r="FEH465" s="12"/>
      <c r="FEI465" s="12"/>
      <c r="FEJ465" s="12"/>
      <c r="FEK465" s="12"/>
      <c r="FEL465" s="12"/>
      <c r="FEM465" s="12"/>
      <c r="FEN465" s="12"/>
      <c r="FEO465" s="12"/>
      <c r="FEP465" s="12"/>
      <c r="FEQ465" s="12"/>
      <c r="FER465" s="12"/>
      <c r="FES465" s="12"/>
      <c r="FET465" s="12"/>
      <c r="FEU465" s="12"/>
      <c r="FEV465" s="12"/>
      <c r="FEW465" s="12"/>
      <c r="FEX465" s="12"/>
      <c r="FEY465" s="12"/>
      <c r="FEZ465" s="12"/>
      <c r="FFA465" s="12"/>
      <c r="FFB465" s="12"/>
      <c r="FFC465" s="12"/>
      <c r="FFD465" s="12"/>
      <c r="FFE465" s="12"/>
      <c r="FFF465" s="12"/>
      <c r="FFG465" s="12"/>
      <c r="FFH465" s="12"/>
      <c r="FFI465" s="12"/>
      <c r="FFJ465" s="12"/>
      <c r="FFK465" s="12"/>
      <c r="FFL465" s="12"/>
      <c r="FFM465" s="12"/>
      <c r="FFN465" s="12"/>
      <c r="FFO465" s="12"/>
      <c r="FFP465" s="12"/>
      <c r="FFQ465" s="12"/>
      <c r="FFR465" s="12"/>
      <c r="FFS465" s="12"/>
      <c r="FFT465" s="12"/>
      <c r="FFU465" s="12"/>
      <c r="FFV465" s="12"/>
      <c r="FFW465" s="12"/>
      <c r="FFX465" s="12"/>
      <c r="FFY465" s="12"/>
      <c r="FFZ465" s="12"/>
      <c r="FGA465" s="12"/>
      <c r="FGB465" s="12"/>
      <c r="FGC465" s="12"/>
      <c r="FGD465" s="12"/>
      <c r="FGE465" s="12"/>
      <c r="FGF465" s="12"/>
      <c r="FGG465" s="12"/>
      <c r="FGH465" s="12"/>
      <c r="FGI465" s="12"/>
      <c r="FGJ465" s="12"/>
      <c r="FGK465" s="12"/>
      <c r="FGL465" s="12"/>
      <c r="FGM465" s="12"/>
      <c r="FGN465" s="12"/>
      <c r="FGO465" s="12"/>
      <c r="FGP465" s="12"/>
      <c r="FGQ465" s="12"/>
      <c r="FGR465" s="12"/>
      <c r="FGS465" s="12"/>
      <c r="FGT465" s="12"/>
      <c r="FGU465" s="12"/>
      <c r="FGV465" s="12"/>
      <c r="FGW465" s="12"/>
      <c r="FGX465" s="12"/>
      <c r="FGY465" s="12"/>
      <c r="FGZ465" s="12"/>
      <c r="FHA465" s="12"/>
      <c r="FHB465" s="12"/>
      <c r="FHC465" s="12"/>
      <c r="FHD465" s="12"/>
      <c r="FHE465" s="12"/>
      <c r="FHF465" s="12"/>
      <c r="FHG465" s="12"/>
      <c r="FHH465" s="12"/>
      <c r="FHI465" s="12"/>
      <c r="FHJ465" s="12"/>
      <c r="FHK465" s="12"/>
      <c r="FHL465" s="12"/>
      <c r="FHM465" s="12"/>
      <c r="FHN465" s="12"/>
      <c r="FHO465" s="12"/>
      <c r="FHP465" s="12"/>
      <c r="FHQ465" s="12"/>
      <c r="FHR465" s="12"/>
      <c r="FHS465" s="12"/>
      <c r="FHT465" s="12"/>
      <c r="FHU465" s="12"/>
      <c r="FHV465" s="12"/>
      <c r="FHW465" s="12"/>
      <c r="FHX465" s="12"/>
      <c r="FHY465" s="12"/>
      <c r="FHZ465" s="12"/>
      <c r="FIA465" s="12"/>
      <c r="FIB465" s="12"/>
      <c r="FIC465" s="12"/>
      <c r="FID465" s="12"/>
      <c r="FIE465" s="12"/>
      <c r="FIF465" s="12"/>
      <c r="FIG465" s="12"/>
      <c r="FIH465" s="12"/>
      <c r="FII465" s="12"/>
      <c r="FIJ465" s="12"/>
      <c r="FIK465" s="12"/>
      <c r="FIL465" s="12"/>
      <c r="FIM465" s="12"/>
      <c r="FIN465" s="12"/>
      <c r="FIO465" s="12"/>
      <c r="FIP465" s="12"/>
      <c r="FIQ465" s="12"/>
      <c r="FIR465" s="12"/>
      <c r="FIS465" s="12"/>
      <c r="FIT465" s="12"/>
      <c r="FIU465" s="12"/>
      <c r="FIV465" s="12"/>
      <c r="FIW465" s="12"/>
      <c r="FIX465" s="12"/>
      <c r="FIY465" s="12"/>
      <c r="FIZ465" s="12"/>
      <c r="FJA465" s="12"/>
      <c r="FJB465" s="12"/>
      <c r="FJC465" s="12"/>
      <c r="FJD465" s="12"/>
      <c r="FJE465" s="12"/>
      <c r="FJF465" s="12"/>
      <c r="FJG465" s="12"/>
      <c r="FJH465" s="12"/>
      <c r="FJI465" s="12"/>
      <c r="FJJ465" s="12"/>
      <c r="FJK465" s="12"/>
      <c r="FJL465" s="12"/>
      <c r="FJM465" s="12"/>
      <c r="FJN465" s="12"/>
      <c r="FJO465" s="12"/>
      <c r="FJP465" s="12"/>
      <c r="FJQ465" s="12"/>
      <c r="FJR465" s="12"/>
      <c r="FJS465" s="12"/>
      <c r="FJT465" s="12"/>
      <c r="FJU465" s="12"/>
      <c r="FJV465" s="12"/>
      <c r="FJW465" s="12"/>
      <c r="FJX465" s="12"/>
      <c r="FJY465" s="12"/>
      <c r="FJZ465" s="12"/>
      <c r="FKA465" s="12"/>
      <c r="FKB465" s="12"/>
      <c r="FKC465" s="12"/>
      <c r="FKD465" s="12"/>
      <c r="FKE465" s="12"/>
      <c r="FKF465" s="12"/>
      <c r="FKG465" s="12"/>
      <c r="FKH465" s="12"/>
      <c r="FKI465" s="12"/>
      <c r="FKJ465" s="12"/>
      <c r="FKK465" s="12"/>
      <c r="FKL465" s="12"/>
      <c r="FKM465" s="12"/>
      <c r="FKN465" s="12"/>
      <c r="FKO465" s="12"/>
      <c r="FKP465" s="12"/>
      <c r="FKQ465" s="12"/>
      <c r="FKR465" s="12"/>
      <c r="FKS465" s="12"/>
      <c r="FKT465" s="12"/>
      <c r="FKU465" s="12"/>
      <c r="FKV465" s="12"/>
      <c r="FKW465" s="12"/>
      <c r="FKX465" s="12"/>
      <c r="FKY465" s="12"/>
      <c r="FKZ465" s="12"/>
      <c r="FLA465" s="12"/>
      <c r="FLB465" s="12"/>
      <c r="FLC465" s="12"/>
      <c r="FLD465" s="12"/>
      <c r="FLE465" s="12"/>
      <c r="FLF465" s="12"/>
      <c r="FLG465" s="12"/>
      <c r="FLH465" s="12"/>
      <c r="FLI465" s="12"/>
      <c r="FLJ465" s="12"/>
      <c r="FLK465" s="12"/>
      <c r="FLL465" s="12"/>
      <c r="FLM465" s="12"/>
      <c r="FLN465" s="12"/>
      <c r="FLO465" s="12"/>
      <c r="FLP465" s="12"/>
      <c r="FLQ465" s="12"/>
      <c r="FLR465" s="12"/>
      <c r="FLS465" s="12"/>
      <c r="FLT465" s="12"/>
      <c r="FLU465" s="12"/>
      <c r="FLV465" s="12"/>
      <c r="FLW465" s="12"/>
      <c r="FLX465" s="12"/>
      <c r="FLY465" s="12"/>
      <c r="FLZ465" s="12"/>
      <c r="FMA465" s="12"/>
      <c r="FMB465" s="12"/>
      <c r="FMC465" s="12"/>
      <c r="FMD465" s="12"/>
      <c r="FME465" s="12"/>
      <c r="FMF465" s="12"/>
      <c r="FMG465" s="12"/>
      <c r="FMH465" s="12"/>
      <c r="FMI465" s="12"/>
      <c r="FMJ465" s="12"/>
      <c r="FMK465" s="12"/>
      <c r="FML465" s="12"/>
      <c r="FMM465" s="12"/>
      <c r="FMN465" s="12"/>
      <c r="FMO465" s="12"/>
      <c r="FMP465" s="12"/>
      <c r="FMQ465" s="12"/>
      <c r="FMR465" s="12"/>
      <c r="FMS465" s="12"/>
      <c r="FMT465" s="12"/>
      <c r="FMU465" s="12"/>
      <c r="FMV465" s="12"/>
      <c r="FMW465" s="12"/>
      <c r="FMX465" s="12"/>
      <c r="FMY465" s="12"/>
      <c r="FMZ465" s="12"/>
      <c r="FNA465" s="12"/>
      <c r="FNB465" s="12"/>
      <c r="FNC465" s="12"/>
      <c r="FND465" s="12"/>
      <c r="FNE465" s="12"/>
      <c r="FNF465" s="12"/>
      <c r="FNG465" s="12"/>
      <c r="FNH465" s="12"/>
      <c r="FNI465" s="12"/>
      <c r="FNJ465" s="12"/>
      <c r="FNK465" s="12"/>
      <c r="FNL465" s="12"/>
      <c r="FNM465" s="12"/>
      <c r="FNN465" s="12"/>
      <c r="FNO465" s="12"/>
      <c r="FNP465" s="12"/>
      <c r="FNQ465" s="12"/>
      <c r="FNR465" s="12"/>
      <c r="FNS465" s="12"/>
      <c r="FNT465" s="12"/>
      <c r="FNU465" s="12"/>
      <c r="FNV465" s="12"/>
      <c r="FNW465" s="12"/>
      <c r="FNX465" s="12"/>
      <c r="FNY465" s="12"/>
      <c r="FNZ465" s="12"/>
      <c r="FOA465" s="12"/>
      <c r="FOB465" s="12"/>
      <c r="FOC465" s="12"/>
      <c r="FOD465" s="12"/>
      <c r="FOE465" s="12"/>
      <c r="FOF465" s="12"/>
      <c r="FOG465" s="12"/>
      <c r="FOH465" s="12"/>
      <c r="FOI465" s="12"/>
      <c r="FOJ465" s="12"/>
      <c r="FOK465" s="12"/>
      <c r="FOL465" s="12"/>
      <c r="FOM465" s="12"/>
      <c r="FON465" s="12"/>
      <c r="FOO465" s="12"/>
      <c r="FOP465" s="12"/>
      <c r="FOQ465" s="12"/>
      <c r="FOR465" s="12"/>
      <c r="FOS465" s="12"/>
      <c r="FOT465" s="12"/>
      <c r="FOU465" s="12"/>
      <c r="FOV465" s="12"/>
      <c r="FOW465" s="12"/>
      <c r="FOX465" s="12"/>
      <c r="FOY465" s="12"/>
      <c r="FOZ465" s="12"/>
      <c r="FPA465" s="12"/>
      <c r="FPB465" s="12"/>
      <c r="FPC465" s="12"/>
      <c r="FPD465" s="12"/>
      <c r="FPE465" s="12"/>
      <c r="FPF465" s="12"/>
      <c r="FPG465" s="12"/>
      <c r="FPH465" s="12"/>
      <c r="FPI465" s="12"/>
      <c r="FPJ465" s="12"/>
      <c r="FPK465" s="12"/>
      <c r="FPL465" s="12"/>
      <c r="FPM465" s="12"/>
      <c r="FPN465" s="12"/>
      <c r="FPO465" s="12"/>
      <c r="FPP465" s="12"/>
      <c r="FPQ465" s="12"/>
      <c r="FPR465" s="12"/>
      <c r="FPS465" s="12"/>
      <c r="FPT465" s="12"/>
      <c r="FPU465" s="12"/>
      <c r="FPV465" s="12"/>
      <c r="FPW465" s="12"/>
      <c r="FPX465" s="12"/>
      <c r="FPY465" s="12"/>
      <c r="FPZ465" s="12"/>
      <c r="FQA465" s="12"/>
      <c r="FQB465" s="12"/>
      <c r="FQC465" s="12"/>
      <c r="FQD465" s="12"/>
      <c r="FQE465" s="12"/>
      <c r="FQF465" s="12"/>
      <c r="FQG465" s="12"/>
      <c r="FQH465" s="12"/>
      <c r="FQI465" s="12"/>
      <c r="FQJ465" s="12"/>
      <c r="FQK465" s="12"/>
      <c r="FQL465" s="12"/>
      <c r="FQM465" s="12"/>
      <c r="FQN465" s="12"/>
      <c r="FQO465" s="12"/>
      <c r="FQP465" s="12"/>
      <c r="FQQ465" s="12"/>
      <c r="FQR465" s="12"/>
      <c r="FQS465" s="12"/>
      <c r="FQT465" s="12"/>
      <c r="FQU465" s="12"/>
      <c r="FQV465" s="12"/>
      <c r="FQW465" s="12"/>
      <c r="FQX465" s="12"/>
      <c r="FQY465" s="12"/>
      <c r="FQZ465" s="12"/>
      <c r="FRA465" s="12"/>
      <c r="FRB465" s="12"/>
      <c r="FRC465" s="12"/>
      <c r="FRD465" s="12"/>
      <c r="FRE465" s="12"/>
      <c r="FRF465" s="12"/>
      <c r="FRG465" s="12"/>
      <c r="FRH465" s="12"/>
      <c r="FRI465" s="12"/>
      <c r="FRJ465" s="12"/>
      <c r="FRK465" s="12"/>
      <c r="FRL465" s="12"/>
      <c r="FRM465" s="12"/>
      <c r="FRN465" s="12"/>
      <c r="FRO465" s="12"/>
      <c r="FRP465" s="12"/>
      <c r="FRQ465" s="12"/>
      <c r="FRR465" s="12"/>
      <c r="FRS465" s="12"/>
      <c r="FRT465" s="12"/>
      <c r="FRU465" s="12"/>
      <c r="FRV465" s="12"/>
      <c r="FRW465" s="12"/>
      <c r="FRX465" s="12"/>
      <c r="FRY465" s="12"/>
      <c r="FRZ465" s="12"/>
      <c r="FSA465" s="12"/>
      <c r="FSB465" s="12"/>
      <c r="FSC465" s="12"/>
      <c r="FSD465" s="12"/>
      <c r="FSE465" s="12"/>
      <c r="FSF465" s="12"/>
      <c r="FSG465" s="12"/>
      <c r="FSH465" s="12"/>
      <c r="FSI465" s="12"/>
      <c r="FSJ465" s="12"/>
      <c r="FSK465" s="12"/>
      <c r="FSL465" s="12"/>
      <c r="FSM465" s="12"/>
      <c r="FSN465" s="12"/>
      <c r="FSO465" s="12"/>
      <c r="FSP465" s="12"/>
      <c r="FSQ465" s="12"/>
      <c r="FSR465" s="12"/>
      <c r="FSS465" s="12"/>
      <c r="FST465" s="12"/>
      <c r="FSU465" s="12"/>
      <c r="FSV465" s="12"/>
      <c r="FSW465" s="12"/>
      <c r="FSX465" s="12"/>
      <c r="FSY465" s="12"/>
      <c r="FSZ465" s="12"/>
      <c r="FTA465" s="12"/>
      <c r="FTB465" s="12"/>
      <c r="FTC465" s="12"/>
      <c r="FTD465" s="12"/>
      <c r="FTE465" s="12"/>
      <c r="FTF465" s="12"/>
      <c r="FTG465" s="12"/>
      <c r="FTH465" s="12"/>
      <c r="FTI465" s="12"/>
      <c r="FTJ465" s="12"/>
      <c r="FTK465" s="12"/>
      <c r="FTL465" s="12"/>
      <c r="FTM465" s="12"/>
      <c r="FTN465" s="12"/>
      <c r="FTO465" s="12"/>
      <c r="FTP465" s="12"/>
      <c r="FTQ465" s="12"/>
      <c r="FTR465" s="12"/>
      <c r="FTS465" s="12"/>
      <c r="FTT465" s="12"/>
      <c r="FTU465" s="12"/>
      <c r="FTV465" s="12"/>
      <c r="FTW465" s="12"/>
      <c r="FTX465" s="12"/>
      <c r="FTY465" s="12"/>
      <c r="FTZ465" s="12"/>
      <c r="FUA465" s="12"/>
      <c r="FUB465" s="12"/>
      <c r="FUC465" s="12"/>
      <c r="FUD465" s="12"/>
      <c r="FUE465" s="12"/>
      <c r="FUF465" s="12"/>
      <c r="FUG465" s="12"/>
      <c r="FUH465" s="12"/>
      <c r="FUI465" s="12"/>
      <c r="FUJ465" s="12"/>
      <c r="FUK465" s="12"/>
      <c r="FUL465" s="12"/>
      <c r="FUM465" s="12"/>
      <c r="FUN465" s="12"/>
      <c r="FUO465" s="12"/>
      <c r="FUP465" s="12"/>
      <c r="FUQ465" s="12"/>
      <c r="FUR465" s="12"/>
      <c r="FUS465" s="12"/>
      <c r="FUT465" s="12"/>
      <c r="FUU465" s="12"/>
      <c r="FUV465" s="12"/>
      <c r="FUW465" s="12"/>
      <c r="FUX465" s="12"/>
      <c r="FUY465" s="12"/>
      <c r="FUZ465" s="12"/>
      <c r="FVA465" s="12"/>
      <c r="FVB465" s="12"/>
      <c r="FVC465" s="12"/>
      <c r="FVD465" s="12"/>
      <c r="FVE465" s="12"/>
      <c r="FVF465" s="12"/>
      <c r="FVG465" s="12"/>
      <c r="FVH465" s="12"/>
      <c r="FVI465" s="12"/>
      <c r="FVJ465" s="12"/>
      <c r="FVK465" s="12"/>
      <c r="FVL465" s="12"/>
      <c r="FVM465" s="12"/>
      <c r="FVN465" s="12"/>
      <c r="FVO465" s="12"/>
      <c r="FVP465" s="12"/>
      <c r="FVQ465" s="12"/>
      <c r="FVR465" s="12"/>
      <c r="FVS465" s="12"/>
      <c r="FVT465" s="12"/>
      <c r="FVU465" s="12"/>
      <c r="FVV465" s="12"/>
      <c r="FVW465" s="12"/>
      <c r="FVX465" s="12"/>
      <c r="FVY465" s="12"/>
      <c r="FVZ465" s="12"/>
      <c r="FWA465" s="12"/>
      <c r="FWB465" s="12"/>
      <c r="FWC465" s="12"/>
      <c r="FWD465" s="12"/>
      <c r="FWE465" s="12"/>
      <c r="FWF465" s="12"/>
      <c r="FWG465" s="12"/>
      <c r="FWH465" s="12"/>
      <c r="FWI465" s="12"/>
      <c r="FWJ465" s="12"/>
      <c r="FWK465" s="12"/>
      <c r="FWL465" s="12"/>
      <c r="FWM465" s="12"/>
      <c r="FWN465" s="12"/>
      <c r="FWO465" s="12"/>
      <c r="FWP465" s="12"/>
      <c r="FWQ465" s="12"/>
      <c r="FWR465" s="12"/>
      <c r="FWS465" s="12"/>
      <c r="FWT465" s="12"/>
      <c r="FWU465" s="12"/>
      <c r="FWV465" s="12"/>
      <c r="FWW465" s="12"/>
      <c r="FWX465" s="12"/>
      <c r="FWY465" s="12"/>
      <c r="FWZ465" s="12"/>
      <c r="FXA465" s="12"/>
      <c r="FXB465" s="12"/>
      <c r="FXC465" s="12"/>
      <c r="FXD465" s="12"/>
      <c r="FXE465" s="12"/>
      <c r="FXF465" s="12"/>
      <c r="FXG465" s="12"/>
      <c r="FXH465" s="12"/>
      <c r="FXI465" s="12"/>
      <c r="FXJ465" s="12"/>
      <c r="FXK465" s="12"/>
      <c r="FXL465" s="12"/>
      <c r="FXM465" s="12"/>
      <c r="FXN465" s="12"/>
      <c r="FXO465" s="12"/>
      <c r="FXP465" s="12"/>
      <c r="FXQ465" s="12"/>
      <c r="FXR465" s="12"/>
      <c r="FXS465" s="12"/>
      <c r="FXT465" s="12"/>
      <c r="FXU465" s="12"/>
      <c r="FXV465" s="12"/>
      <c r="FXW465" s="12"/>
      <c r="FXX465" s="12"/>
      <c r="FXY465" s="12"/>
      <c r="FXZ465" s="12"/>
      <c r="FYA465" s="12"/>
      <c r="FYB465" s="12"/>
      <c r="FYC465" s="12"/>
      <c r="FYD465" s="12"/>
      <c r="FYE465" s="12"/>
      <c r="FYF465" s="12"/>
      <c r="FYG465" s="12"/>
      <c r="FYH465" s="12"/>
      <c r="FYI465" s="12"/>
      <c r="FYJ465" s="12"/>
      <c r="FYK465" s="12"/>
      <c r="FYL465" s="12"/>
      <c r="FYM465" s="12"/>
      <c r="FYN465" s="12"/>
      <c r="FYO465" s="12"/>
      <c r="FYP465" s="12"/>
      <c r="FYQ465" s="12"/>
      <c r="FYR465" s="12"/>
      <c r="FYS465" s="12"/>
      <c r="FYT465" s="12"/>
      <c r="FYU465" s="12"/>
      <c r="FYV465" s="12"/>
      <c r="FYW465" s="12"/>
      <c r="FYX465" s="12"/>
      <c r="FYY465" s="12"/>
      <c r="FYZ465" s="12"/>
      <c r="FZA465" s="12"/>
      <c r="FZB465" s="12"/>
      <c r="FZC465" s="12"/>
      <c r="FZD465" s="12"/>
      <c r="FZE465" s="12"/>
      <c r="FZF465" s="12"/>
      <c r="FZG465" s="12"/>
      <c r="FZH465" s="12"/>
      <c r="FZI465" s="12"/>
      <c r="FZJ465" s="12"/>
      <c r="FZK465" s="12"/>
      <c r="FZL465" s="12"/>
      <c r="FZM465" s="12"/>
      <c r="FZN465" s="12"/>
      <c r="FZO465" s="12"/>
      <c r="FZP465" s="12"/>
      <c r="FZQ465" s="12"/>
      <c r="FZR465" s="12"/>
      <c r="FZS465" s="12"/>
      <c r="FZT465" s="12"/>
      <c r="FZU465" s="12"/>
      <c r="FZV465" s="12"/>
      <c r="FZW465" s="12"/>
      <c r="FZX465" s="12"/>
      <c r="FZY465" s="12"/>
      <c r="FZZ465" s="12"/>
      <c r="GAA465" s="12"/>
      <c r="GAB465" s="12"/>
      <c r="GAC465" s="12"/>
      <c r="GAD465" s="12"/>
      <c r="GAE465" s="12"/>
      <c r="GAF465" s="12"/>
      <c r="GAG465" s="12"/>
      <c r="GAH465" s="12"/>
      <c r="GAI465" s="12"/>
      <c r="GAJ465" s="12"/>
      <c r="GAK465" s="12"/>
      <c r="GAL465" s="12"/>
      <c r="GAM465" s="12"/>
      <c r="GAN465" s="12"/>
      <c r="GAO465" s="12"/>
      <c r="GAP465" s="12"/>
      <c r="GAQ465" s="12"/>
      <c r="GAR465" s="12"/>
      <c r="GAS465" s="12"/>
      <c r="GAT465" s="12"/>
      <c r="GAU465" s="12"/>
      <c r="GAV465" s="12"/>
      <c r="GAW465" s="12"/>
      <c r="GAX465" s="12"/>
      <c r="GAY465" s="12"/>
      <c r="GAZ465" s="12"/>
      <c r="GBA465" s="12"/>
      <c r="GBB465" s="12"/>
      <c r="GBC465" s="12"/>
      <c r="GBD465" s="12"/>
      <c r="GBE465" s="12"/>
      <c r="GBF465" s="12"/>
      <c r="GBG465" s="12"/>
      <c r="GBH465" s="12"/>
      <c r="GBI465" s="12"/>
      <c r="GBJ465" s="12"/>
      <c r="GBK465" s="12"/>
      <c r="GBL465" s="12"/>
      <c r="GBM465" s="12"/>
      <c r="GBN465" s="12"/>
      <c r="GBO465" s="12"/>
      <c r="GBP465" s="12"/>
      <c r="GBQ465" s="12"/>
      <c r="GBR465" s="12"/>
      <c r="GBS465" s="12"/>
      <c r="GBT465" s="12"/>
      <c r="GBU465" s="12"/>
      <c r="GBV465" s="12"/>
      <c r="GBW465" s="12"/>
      <c r="GBX465" s="12"/>
      <c r="GBY465" s="12"/>
      <c r="GBZ465" s="12"/>
      <c r="GCA465" s="12"/>
      <c r="GCB465" s="12"/>
      <c r="GCC465" s="12"/>
      <c r="GCD465" s="12"/>
      <c r="GCE465" s="12"/>
      <c r="GCF465" s="12"/>
      <c r="GCG465" s="12"/>
      <c r="GCH465" s="12"/>
      <c r="GCI465" s="12"/>
      <c r="GCJ465" s="12"/>
      <c r="GCK465" s="12"/>
      <c r="GCL465" s="12"/>
      <c r="GCM465" s="12"/>
      <c r="GCN465" s="12"/>
      <c r="GCO465" s="12"/>
      <c r="GCP465" s="12"/>
      <c r="GCQ465" s="12"/>
      <c r="GCR465" s="12"/>
      <c r="GCS465" s="12"/>
      <c r="GCT465" s="12"/>
      <c r="GCU465" s="12"/>
      <c r="GCV465" s="12"/>
      <c r="GCW465" s="12"/>
      <c r="GCX465" s="12"/>
      <c r="GCY465" s="12"/>
      <c r="GCZ465" s="12"/>
      <c r="GDA465" s="12"/>
      <c r="GDB465" s="12"/>
      <c r="GDC465" s="12"/>
      <c r="GDD465" s="12"/>
      <c r="GDE465" s="12"/>
      <c r="GDF465" s="12"/>
      <c r="GDG465" s="12"/>
      <c r="GDH465" s="12"/>
      <c r="GDI465" s="12"/>
      <c r="GDJ465" s="12"/>
      <c r="GDK465" s="12"/>
      <c r="GDL465" s="12"/>
      <c r="GDM465" s="12"/>
      <c r="GDN465" s="12"/>
      <c r="GDO465" s="12"/>
      <c r="GDP465" s="12"/>
      <c r="GDQ465" s="12"/>
      <c r="GDR465" s="12"/>
      <c r="GDS465" s="12"/>
      <c r="GDT465" s="12"/>
      <c r="GDU465" s="12"/>
      <c r="GDV465" s="12"/>
      <c r="GDW465" s="12"/>
      <c r="GDX465" s="12"/>
      <c r="GDY465" s="12"/>
      <c r="GDZ465" s="12"/>
      <c r="GEA465" s="12"/>
      <c r="GEB465" s="12"/>
      <c r="GEC465" s="12"/>
      <c r="GED465" s="12"/>
      <c r="GEE465" s="12"/>
      <c r="GEF465" s="12"/>
      <c r="GEG465" s="12"/>
      <c r="GEH465" s="12"/>
      <c r="GEI465" s="12"/>
      <c r="GEJ465" s="12"/>
      <c r="GEK465" s="12"/>
      <c r="GEL465" s="12"/>
      <c r="GEM465" s="12"/>
      <c r="GEN465" s="12"/>
      <c r="GEO465" s="12"/>
      <c r="GEP465" s="12"/>
      <c r="GEQ465" s="12"/>
      <c r="GER465" s="12"/>
      <c r="GES465" s="12"/>
      <c r="GET465" s="12"/>
      <c r="GEU465" s="12"/>
      <c r="GEV465" s="12"/>
      <c r="GEW465" s="12"/>
      <c r="GEX465" s="12"/>
      <c r="GEY465" s="12"/>
      <c r="GEZ465" s="12"/>
      <c r="GFA465" s="12"/>
      <c r="GFB465" s="12"/>
      <c r="GFC465" s="12"/>
      <c r="GFD465" s="12"/>
      <c r="GFE465" s="12"/>
      <c r="GFF465" s="12"/>
      <c r="GFG465" s="12"/>
      <c r="GFH465" s="12"/>
      <c r="GFI465" s="12"/>
      <c r="GFJ465" s="12"/>
      <c r="GFK465" s="12"/>
      <c r="GFL465" s="12"/>
      <c r="GFM465" s="12"/>
      <c r="GFN465" s="12"/>
      <c r="GFO465" s="12"/>
      <c r="GFP465" s="12"/>
      <c r="GFQ465" s="12"/>
      <c r="GFR465" s="12"/>
      <c r="GFS465" s="12"/>
      <c r="GFT465" s="12"/>
      <c r="GFU465" s="12"/>
      <c r="GFV465" s="12"/>
      <c r="GFW465" s="12"/>
      <c r="GFX465" s="12"/>
      <c r="GFY465" s="12"/>
      <c r="GFZ465" s="12"/>
      <c r="GGA465" s="12"/>
      <c r="GGB465" s="12"/>
      <c r="GGC465" s="12"/>
      <c r="GGD465" s="12"/>
      <c r="GGE465" s="12"/>
      <c r="GGF465" s="12"/>
      <c r="GGG465" s="12"/>
      <c r="GGH465" s="12"/>
      <c r="GGI465" s="12"/>
      <c r="GGJ465" s="12"/>
      <c r="GGK465" s="12"/>
      <c r="GGL465" s="12"/>
      <c r="GGM465" s="12"/>
      <c r="GGN465" s="12"/>
      <c r="GGO465" s="12"/>
      <c r="GGP465" s="12"/>
      <c r="GGQ465" s="12"/>
      <c r="GGR465" s="12"/>
      <c r="GGS465" s="12"/>
      <c r="GGT465" s="12"/>
      <c r="GGU465" s="12"/>
      <c r="GGV465" s="12"/>
      <c r="GGW465" s="12"/>
      <c r="GGX465" s="12"/>
      <c r="GGY465" s="12"/>
      <c r="GGZ465" s="12"/>
      <c r="GHA465" s="12"/>
      <c r="GHB465" s="12"/>
      <c r="GHC465" s="12"/>
      <c r="GHD465" s="12"/>
      <c r="GHE465" s="12"/>
      <c r="GHF465" s="12"/>
      <c r="GHG465" s="12"/>
      <c r="GHH465" s="12"/>
      <c r="GHI465" s="12"/>
      <c r="GHJ465" s="12"/>
      <c r="GHK465" s="12"/>
      <c r="GHL465" s="12"/>
      <c r="GHM465" s="12"/>
      <c r="GHN465" s="12"/>
      <c r="GHO465" s="12"/>
      <c r="GHP465" s="12"/>
      <c r="GHQ465" s="12"/>
      <c r="GHR465" s="12"/>
      <c r="GHS465" s="12"/>
      <c r="GHT465" s="12"/>
      <c r="GHU465" s="12"/>
      <c r="GHV465" s="12"/>
      <c r="GHW465" s="12"/>
      <c r="GHX465" s="12"/>
      <c r="GHY465" s="12"/>
      <c r="GHZ465" s="12"/>
      <c r="GIA465" s="12"/>
      <c r="GIB465" s="12"/>
      <c r="GIC465" s="12"/>
      <c r="GID465" s="12"/>
      <c r="GIE465" s="12"/>
      <c r="GIF465" s="12"/>
      <c r="GIG465" s="12"/>
      <c r="GIH465" s="12"/>
      <c r="GII465" s="12"/>
      <c r="GIJ465" s="12"/>
      <c r="GIK465" s="12"/>
      <c r="GIL465" s="12"/>
      <c r="GIM465" s="12"/>
      <c r="GIN465" s="12"/>
      <c r="GIO465" s="12"/>
      <c r="GIP465" s="12"/>
      <c r="GIQ465" s="12"/>
      <c r="GIR465" s="12"/>
      <c r="GIS465" s="12"/>
      <c r="GIT465" s="12"/>
      <c r="GIU465" s="12"/>
      <c r="GIV465" s="12"/>
      <c r="GIW465" s="12"/>
      <c r="GIX465" s="12"/>
      <c r="GIY465" s="12"/>
      <c r="GIZ465" s="12"/>
      <c r="GJA465" s="12"/>
      <c r="GJB465" s="12"/>
      <c r="GJC465" s="12"/>
      <c r="GJD465" s="12"/>
      <c r="GJE465" s="12"/>
      <c r="GJF465" s="12"/>
      <c r="GJG465" s="12"/>
      <c r="GJH465" s="12"/>
      <c r="GJI465" s="12"/>
      <c r="GJJ465" s="12"/>
      <c r="GJK465" s="12"/>
      <c r="GJL465" s="12"/>
      <c r="GJM465" s="12"/>
      <c r="GJN465" s="12"/>
      <c r="GJO465" s="12"/>
      <c r="GJP465" s="12"/>
      <c r="GJQ465" s="12"/>
      <c r="GJR465" s="12"/>
      <c r="GJS465" s="12"/>
      <c r="GJT465" s="12"/>
      <c r="GJU465" s="12"/>
      <c r="GJV465" s="12"/>
      <c r="GJW465" s="12"/>
      <c r="GJX465" s="12"/>
      <c r="GJY465" s="12"/>
      <c r="GJZ465" s="12"/>
      <c r="GKA465" s="12"/>
      <c r="GKB465" s="12"/>
      <c r="GKC465" s="12"/>
      <c r="GKD465" s="12"/>
      <c r="GKE465" s="12"/>
      <c r="GKF465" s="12"/>
      <c r="GKG465" s="12"/>
      <c r="GKH465" s="12"/>
      <c r="GKI465" s="12"/>
      <c r="GKJ465" s="12"/>
      <c r="GKK465" s="12"/>
      <c r="GKL465" s="12"/>
      <c r="GKM465" s="12"/>
      <c r="GKN465" s="12"/>
      <c r="GKO465" s="12"/>
      <c r="GKP465" s="12"/>
      <c r="GKQ465" s="12"/>
      <c r="GKR465" s="12"/>
      <c r="GKS465" s="12"/>
      <c r="GKT465" s="12"/>
      <c r="GKU465" s="12"/>
      <c r="GKV465" s="12"/>
      <c r="GKW465" s="12"/>
      <c r="GKX465" s="12"/>
      <c r="GKY465" s="12"/>
      <c r="GKZ465" s="12"/>
      <c r="GLA465" s="12"/>
      <c r="GLB465" s="12"/>
      <c r="GLC465" s="12"/>
      <c r="GLD465" s="12"/>
      <c r="GLE465" s="12"/>
      <c r="GLF465" s="12"/>
      <c r="GLG465" s="12"/>
      <c r="GLH465" s="12"/>
      <c r="GLI465" s="12"/>
      <c r="GLJ465" s="12"/>
      <c r="GLK465" s="12"/>
      <c r="GLL465" s="12"/>
      <c r="GLM465" s="12"/>
      <c r="GLN465" s="12"/>
      <c r="GLO465" s="12"/>
      <c r="GLP465" s="12"/>
      <c r="GLQ465" s="12"/>
      <c r="GLR465" s="12"/>
      <c r="GLS465" s="12"/>
      <c r="GLT465" s="12"/>
      <c r="GLU465" s="12"/>
      <c r="GLV465" s="12"/>
      <c r="GLW465" s="12"/>
      <c r="GLX465" s="12"/>
      <c r="GLY465" s="12"/>
      <c r="GLZ465" s="12"/>
      <c r="GMA465" s="12"/>
      <c r="GMB465" s="12"/>
      <c r="GMC465" s="12"/>
      <c r="GMD465" s="12"/>
      <c r="GME465" s="12"/>
      <c r="GMF465" s="12"/>
      <c r="GMG465" s="12"/>
      <c r="GMH465" s="12"/>
      <c r="GMI465" s="12"/>
      <c r="GMJ465" s="12"/>
      <c r="GMK465" s="12"/>
      <c r="GML465" s="12"/>
      <c r="GMM465" s="12"/>
      <c r="GMN465" s="12"/>
      <c r="GMO465" s="12"/>
      <c r="GMP465" s="12"/>
      <c r="GMQ465" s="12"/>
      <c r="GMR465" s="12"/>
      <c r="GMS465" s="12"/>
      <c r="GMT465" s="12"/>
      <c r="GMU465" s="12"/>
      <c r="GMV465" s="12"/>
      <c r="GMW465" s="12"/>
      <c r="GMX465" s="12"/>
      <c r="GMY465" s="12"/>
      <c r="GMZ465" s="12"/>
      <c r="GNA465" s="12"/>
      <c r="GNB465" s="12"/>
      <c r="GNC465" s="12"/>
      <c r="GND465" s="12"/>
      <c r="GNE465" s="12"/>
      <c r="GNF465" s="12"/>
      <c r="GNG465" s="12"/>
      <c r="GNH465" s="12"/>
      <c r="GNI465" s="12"/>
      <c r="GNJ465" s="12"/>
      <c r="GNK465" s="12"/>
      <c r="GNL465" s="12"/>
      <c r="GNM465" s="12"/>
      <c r="GNN465" s="12"/>
      <c r="GNO465" s="12"/>
      <c r="GNP465" s="12"/>
      <c r="GNQ465" s="12"/>
      <c r="GNR465" s="12"/>
      <c r="GNS465" s="12"/>
      <c r="GNT465" s="12"/>
      <c r="GNU465" s="12"/>
      <c r="GNV465" s="12"/>
      <c r="GNW465" s="12"/>
      <c r="GNX465" s="12"/>
      <c r="GNY465" s="12"/>
      <c r="GNZ465" s="12"/>
      <c r="GOA465" s="12"/>
      <c r="GOB465" s="12"/>
      <c r="GOC465" s="12"/>
      <c r="GOD465" s="12"/>
      <c r="GOE465" s="12"/>
      <c r="GOF465" s="12"/>
      <c r="GOG465" s="12"/>
      <c r="GOH465" s="12"/>
      <c r="GOI465" s="12"/>
      <c r="GOJ465" s="12"/>
      <c r="GOK465" s="12"/>
      <c r="GOL465" s="12"/>
      <c r="GOM465" s="12"/>
      <c r="GON465" s="12"/>
      <c r="GOO465" s="12"/>
      <c r="GOP465" s="12"/>
      <c r="GOQ465" s="12"/>
      <c r="GOR465" s="12"/>
      <c r="GOS465" s="12"/>
      <c r="GOT465" s="12"/>
      <c r="GOU465" s="12"/>
      <c r="GOV465" s="12"/>
      <c r="GOW465" s="12"/>
      <c r="GOX465" s="12"/>
      <c r="GOY465" s="12"/>
      <c r="GOZ465" s="12"/>
      <c r="GPA465" s="12"/>
      <c r="GPB465" s="12"/>
      <c r="GPC465" s="12"/>
      <c r="GPD465" s="12"/>
      <c r="GPE465" s="12"/>
      <c r="GPF465" s="12"/>
      <c r="GPG465" s="12"/>
      <c r="GPH465" s="12"/>
      <c r="GPI465" s="12"/>
      <c r="GPJ465" s="12"/>
      <c r="GPK465" s="12"/>
      <c r="GPL465" s="12"/>
      <c r="GPM465" s="12"/>
      <c r="GPN465" s="12"/>
      <c r="GPO465" s="12"/>
      <c r="GPP465" s="12"/>
      <c r="GPQ465" s="12"/>
      <c r="GPR465" s="12"/>
      <c r="GPS465" s="12"/>
      <c r="GPT465" s="12"/>
      <c r="GPU465" s="12"/>
      <c r="GPV465" s="12"/>
      <c r="GPW465" s="12"/>
      <c r="GPX465" s="12"/>
      <c r="GPY465" s="12"/>
      <c r="GPZ465" s="12"/>
      <c r="GQA465" s="12"/>
      <c r="GQB465" s="12"/>
      <c r="GQC465" s="12"/>
      <c r="GQD465" s="12"/>
      <c r="GQE465" s="12"/>
      <c r="GQF465" s="12"/>
      <c r="GQG465" s="12"/>
      <c r="GQH465" s="12"/>
      <c r="GQI465" s="12"/>
      <c r="GQJ465" s="12"/>
      <c r="GQK465" s="12"/>
      <c r="GQL465" s="12"/>
      <c r="GQM465" s="12"/>
      <c r="GQN465" s="12"/>
      <c r="GQO465" s="12"/>
      <c r="GQP465" s="12"/>
      <c r="GQQ465" s="12"/>
      <c r="GQR465" s="12"/>
      <c r="GQS465" s="12"/>
      <c r="GQT465" s="12"/>
      <c r="GQU465" s="12"/>
      <c r="GQV465" s="12"/>
      <c r="GQW465" s="12"/>
      <c r="GQX465" s="12"/>
      <c r="GQY465" s="12"/>
      <c r="GQZ465" s="12"/>
      <c r="GRA465" s="12"/>
      <c r="GRB465" s="12"/>
      <c r="GRC465" s="12"/>
      <c r="GRD465" s="12"/>
      <c r="GRE465" s="12"/>
      <c r="GRF465" s="12"/>
      <c r="GRG465" s="12"/>
      <c r="GRH465" s="12"/>
      <c r="GRI465" s="12"/>
      <c r="GRJ465" s="12"/>
      <c r="GRK465" s="12"/>
      <c r="GRL465" s="12"/>
      <c r="GRM465" s="12"/>
      <c r="GRN465" s="12"/>
      <c r="GRO465" s="12"/>
      <c r="GRP465" s="12"/>
      <c r="GRQ465" s="12"/>
      <c r="GRR465" s="12"/>
      <c r="GRS465" s="12"/>
      <c r="GRT465" s="12"/>
      <c r="GRU465" s="12"/>
      <c r="GRV465" s="12"/>
      <c r="GRW465" s="12"/>
      <c r="GRX465" s="12"/>
      <c r="GRY465" s="12"/>
      <c r="GRZ465" s="12"/>
      <c r="GSA465" s="12"/>
      <c r="GSB465" s="12"/>
      <c r="GSC465" s="12"/>
      <c r="GSD465" s="12"/>
      <c r="GSE465" s="12"/>
      <c r="GSF465" s="12"/>
      <c r="GSG465" s="12"/>
      <c r="GSH465" s="12"/>
      <c r="GSI465" s="12"/>
      <c r="GSJ465" s="12"/>
      <c r="GSK465" s="12"/>
      <c r="GSL465" s="12"/>
      <c r="GSM465" s="12"/>
      <c r="GSN465" s="12"/>
      <c r="GSO465" s="12"/>
      <c r="GSP465" s="12"/>
      <c r="GSQ465" s="12"/>
      <c r="GSR465" s="12"/>
      <c r="GSS465" s="12"/>
      <c r="GST465" s="12"/>
      <c r="GSU465" s="12"/>
      <c r="GSV465" s="12"/>
      <c r="GSW465" s="12"/>
      <c r="GSX465" s="12"/>
      <c r="GSY465" s="12"/>
      <c r="GSZ465" s="12"/>
      <c r="GTA465" s="12"/>
      <c r="GTB465" s="12"/>
      <c r="GTC465" s="12"/>
      <c r="GTD465" s="12"/>
      <c r="GTE465" s="12"/>
      <c r="GTF465" s="12"/>
      <c r="GTG465" s="12"/>
      <c r="GTH465" s="12"/>
      <c r="GTI465" s="12"/>
      <c r="GTJ465" s="12"/>
      <c r="GTK465" s="12"/>
      <c r="GTL465" s="12"/>
      <c r="GTM465" s="12"/>
      <c r="GTN465" s="12"/>
      <c r="GTO465" s="12"/>
      <c r="GTP465" s="12"/>
      <c r="GTQ465" s="12"/>
      <c r="GTR465" s="12"/>
      <c r="GTS465" s="12"/>
      <c r="GTT465" s="12"/>
      <c r="GTU465" s="12"/>
      <c r="GTV465" s="12"/>
      <c r="GTW465" s="12"/>
      <c r="GTX465" s="12"/>
      <c r="GTY465" s="12"/>
      <c r="GTZ465" s="12"/>
      <c r="GUA465" s="12"/>
      <c r="GUB465" s="12"/>
      <c r="GUC465" s="12"/>
      <c r="GUD465" s="12"/>
      <c r="GUE465" s="12"/>
      <c r="GUF465" s="12"/>
      <c r="GUG465" s="12"/>
      <c r="GUH465" s="12"/>
      <c r="GUI465" s="12"/>
      <c r="GUJ465" s="12"/>
      <c r="GUK465" s="12"/>
      <c r="GUL465" s="12"/>
      <c r="GUM465" s="12"/>
      <c r="GUN465" s="12"/>
      <c r="GUO465" s="12"/>
      <c r="GUP465" s="12"/>
      <c r="GUQ465" s="12"/>
      <c r="GUR465" s="12"/>
      <c r="GUS465" s="12"/>
      <c r="GUT465" s="12"/>
      <c r="GUU465" s="12"/>
      <c r="GUV465" s="12"/>
      <c r="GUW465" s="12"/>
      <c r="GUX465" s="12"/>
      <c r="GUY465" s="12"/>
      <c r="GUZ465" s="12"/>
      <c r="GVA465" s="12"/>
      <c r="GVB465" s="12"/>
      <c r="GVC465" s="12"/>
      <c r="GVD465" s="12"/>
      <c r="GVE465" s="12"/>
      <c r="GVF465" s="12"/>
      <c r="GVG465" s="12"/>
      <c r="GVH465" s="12"/>
      <c r="GVI465" s="12"/>
      <c r="GVJ465" s="12"/>
      <c r="GVK465" s="12"/>
      <c r="GVL465" s="12"/>
      <c r="GVM465" s="12"/>
      <c r="GVN465" s="12"/>
      <c r="GVO465" s="12"/>
      <c r="GVP465" s="12"/>
      <c r="GVQ465" s="12"/>
      <c r="GVR465" s="12"/>
      <c r="GVS465" s="12"/>
      <c r="GVT465" s="12"/>
      <c r="GVU465" s="12"/>
      <c r="GVV465" s="12"/>
      <c r="GVW465" s="12"/>
      <c r="GVX465" s="12"/>
      <c r="GVY465" s="12"/>
      <c r="GVZ465" s="12"/>
      <c r="GWA465" s="12"/>
      <c r="GWB465" s="12"/>
      <c r="GWC465" s="12"/>
      <c r="GWD465" s="12"/>
      <c r="GWE465" s="12"/>
      <c r="GWF465" s="12"/>
      <c r="GWG465" s="12"/>
      <c r="GWH465" s="12"/>
      <c r="GWI465" s="12"/>
      <c r="GWJ465" s="12"/>
      <c r="GWK465" s="12"/>
      <c r="GWL465" s="12"/>
      <c r="GWM465" s="12"/>
      <c r="GWN465" s="12"/>
      <c r="GWO465" s="12"/>
      <c r="GWP465" s="12"/>
      <c r="GWQ465" s="12"/>
      <c r="GWR465" s="12"/>
      <c r="GWS465" s="12"/>
      <c r="GWT465" s="12"/>
      <c r="GWU465" s="12"/>
      <c r="GWV465" s="12"/>
      <c r="GWW465" s="12"/>
      <c r="GWX465" s="12"/>
      <c r="GWY465" s="12"/>
      <c r="GWZ465" s="12"/>
      <c r="GXA465" s="12"/>
      <c r="GXB465" s="12"/>
      <c r="GXC465" s="12"/>
      <c r="GXD465" s="12"/>
      <c r="GXE465" s="12"/>
      <c r="GXF465" s="12"/>
      <c r="GXG465" s="12"/>
      <c r="GXH465" s="12"/>
      <c r="GXI465" s="12"/>
      <c r="GXJ465" s="12"/>
      <c r="GXK465" s="12"/>
      <c r="GXL465" s="12"/>
      <c r="GXM465" s="12"/>
      <c r="GXN465" s="12"/>
      <c r="GXO465" s="12"/>
      <c r="GXP465" s="12"/>
      <c r="GXQ465" s="12"/>
      <c r="GXR465" s="12"/>
      <c r="GXS465" s="12"/>
      <c r="GXT465" s="12"/>
      <c r="GXU465" s="12"/>
      <c r="GXV465" s="12"/>
      <c r="GXW465" s="12"/>
      <c r="GXX465" s="12"/>
      <c r="GXY465" s="12"/>
      <c r="GXZ465" s="12"/>
      <c r="GYA465" s="12"/>
      <c r="GYB465" s="12"/>
      <c r="GYC465" s="12"/>
      <c r="GYD465" s="12"/>
      <c r="GYE465" s="12"/>
      <c r="GYF465" s="12"/>
      <c r="GYG465" s="12"/>
      <c r="GYH465" s="12"/>
      <c r="GYI465" s="12"/>
      <c r="GYJ465" s="12"/>
      <c r="GYK465" s="12"/>
      <c r="GYL465" s="12"/>
      <c r="GYM465" s="12"/>
      <c r="GYN465" s="12"/>
      <c r="GYO465" s="12"/>
      <c r="GYP465" s="12"/>
      <c r="GYQ465" s="12"/>
      <c r="GYR465" s="12"/>
      <c r="GYS465" s="12"/>
      <c r="GYT465" s="12"/>
      <c r="GYU465" s="12"/>
      <c r="GYV465" s="12"/>
      <c r="GYW465" s="12"/>
      <c r="GYX465" s="12"/>
      <c r="GYY465" s="12"/>
      <c r="GYZ465" s="12"/>
      <c r="GZA465" s="12"/>
      <c r="GZB465" s="12"/>
      <c r="GZC465" s="12"/>
      <c r="GZD465" s="12"/>
      <c r="GZE465" s="12"/>
      <c r="GZF465" s="12"/>
      <c r="GZG465" s="12"/>
      <c r="GZH465" s="12"/>
      <c r="GZI465" s="12"/>
      <c r="GZJ465" s="12"/>
      <c r="GZK465" s="12"/>
      <c r="GZL465" s="12"/>
      <c r="GZM465" s="12"/>
      <c r="GZN465" s="12"/>
      <c r="GZO465" s="12"/>
      <c r="GZP465" s="12"/>
      <c r="GZQ465" s="12"/>
      <c r="GZR465" s="12"/>
      <c r="GZS465" s="12"/>
      <c r="GZT465" s="12"/>
      <c r="GZU465" s="12"/>
      <c r="GZV465" s="12"/>
      <c r="GZW465" s="12"/>
      <c r="GZX465" s="12"/>
      <c r="GZY465" s="12"/>
      <c r="GZZ465" s="12"/>
      <c r="HAA465" s="12"/>
      <c r="HAB465" s="12"/>
      <c r="HAC465" s="12"/>
      <c r="HAD465" s="12"/>
      <c r="HAE465" s="12"/>
      <c r="HAF465" s="12"/>
      <c r="HAG465" s="12"/>
      <c r="HAH465" s="12"/>
      <c r="HAI465" s="12"/>
      <c r="HAJ465" s="12"/>
      <c r="HAK465" s="12"/>
      <c r="HAL465" s="12"/>
      <c r="HAM465" s="12"/>
      <c r="HAN465" s="12"/>
      <c r="HAO465" s="12"/>
      <c r="HAP465" s="12"/>
      <c r="HAQ465" s="12"/>
      <c r="HAR465" s="12"/>
      <c r="HAS465" s="12"/>
      <c r="HAT465" s="12"/>
      <c r="HAU465" s="12"/>
      <c r="HAV465" s="12"/>
      <c r="HAW465" s="12"/>
      <c r="HAX465" s="12"/>
      <c r="HAY465" s="12"/>
      <c r="HAZ465" s="12"/>
      <c r="HBA465" s="12"/>
      <c r="HBB465" s="12"/>
      <c r="HBC465" s="12"/>
      <c r="HBD465" s="12"/>
      <c r="HBE465" s="12"/>
      <c r="HBF465" s="12"/>
      <c r="HBG465" s="12"/>
      <c r="HBH465" s="12"/>
      <c r="HBI465" s="12"/>
      <c r="HBJ465" s="12"/>
      <c r="HBK465" s="12"/>
      <c r="HBL465" s="12"/>
      <c r="HBM465" s="12"/>
      <c r="HBN465" s="12"/>
      <c r="HBO465" s="12"/>
      <c r="HBP465" s="12"/>
      <c r="HBQ465" s="12"/>
      <c r="HBR465" s="12"/>
      <c r="HBS465" s="12"/>
      <c r="HBT465" s="12"/>
      <c r="HBU465" s="12"/>
      <c r="HBV465" s="12"/>
      <c r="HBW465" s="12"/>
      <c r="HBX465" s="12"/>
      <c r="HBY465" s="12"/>
      <c r="HBZ465" s="12"/>
      <c r="HCA465" s="12"/>
      <c r="HCB465" s="12"/>
      <c r="HCC465" s="12"/>
      <c r="HCD465" s="12"/>
      <c r="HCE465" s="12"/>
      <c r="HCF465" s="12"/>
      <c r="HCG465" s="12"/>
      <c r="HCH465" s="12"/>
      <c r="HCI465" s="12"/>
      <c r="HCJ465" s="12"/>
      <c r="HCK465" s="12"/>
      <c r="HCL465" s="12"/>
      <c r="HCM465" s="12"/>
      <c r="HCN465" s="12"/>
      <c r="HCO465" s="12"/>
      <c r="HCP465" s="12"/>
      <c r="HCQ465" s="12"/>
      <c r="HCR465" s="12"/>
      <c r="HCS465" s="12"/>
      <c r="HCT465" s="12"/>
      <c r="HCU465" s="12"/>
      <c r="HCV465" s="12"/>
      <c r="HCW465" s="12"/>
      <c r="HCX465" s="12"/>
      <c r="HCY465" s="12"/>
      <c r="HCZ465" s="12"/>
      <c r="HDA465" s="12"/>
      <c r="HDB465" s="12"/>
      <c r="HDC465" s="12"/>
      <c r="HDD465" s="12"/>
      <c r="HDE465" s="12"/>
      <c r="HDF465" s="12"/>
      <c r="HDG465" s="12"/>
      <c r="HDH465" s="12"/>
      <c r="HDI465" s="12"/>
      <c r="HDJ465" s="12"/>
      <c r="HDK465" s="12"/>
      <c r="HDL465" s="12"/>
      <c r="HDM465" s="12"/>
      <c r="HDN465" s="12"/>
      <c r="HDO465" s="12"/>
      <c r="HDP465" s="12"/>
      <c r="HDQ465" s="12"/>
      <c r="HDR465" s="12"/>
      <c r="HDS465" s="12"/>
      <c r="HDT465" s="12"/>
      <c r="HDU465" s="12"/>
      <c r="HDV465" s="12"/>
      <c r="HDW465" s="12"/>
      <c r="HDX465" s="12"/>
      <c r="HDY465" s="12"/>
      <c r="HDZ465" s="12"/>
      <c r="HEA465" s="12"/>
      <c r="HEB465" s="12"/>
      <c r="HEC465" s="12"/>
      <c r="HED465" s="12"/>
      <c r="HEE465" s="12"/>
      <c r="HEF465" s="12"/>
      <c r="HEG465" s="12"/>
      <c r="HEH465" s="12"/>
      <c r="HEI465" s="12"/>
      <c r="HEJ465" s="12"/>
      <c r="HEK465" s="12"/>
      <c r="HEL465" s="12"/>
      <c r="HEM465" s="12"/>
      <c r="HEN465" s="12"/>
      <c r="HEO465" s="12"/>
      <c r="HEP465" s="12"/>
      <c r="HEQ465" s="12"/>
      <c r="HER465" s="12"/>
      <c r="HES465" s="12"/>
      <c r="HET465" s="12"/>
      <c r="HEU465" s="12"/>
      <c r="HEV465" s="12"/>
      <c r="HEW465" s="12"/>
      <c r="HEX465" s="12"/>
      <c r="HEY465" s="12"/>
      <c r="HEZ465" s="12"/>
      <c r="HFA465" s="12"/>
      <c r="HFB465" s="12"/>
      <c r="HFC465" s="12"/>
      <c r="HFD465" s="12"/>
      <c r="HFE465" s="12"/>
      <c r="HFF465" s="12"/>
      <c r="HFG465" s="12"/>
      <c r="HFH465" s="12"/>
      <c r="HFI465" s="12"/>
      <c r="HFJ465" s="12"/>
      <c r="HFK465" s="12"/>
      <c r="HFL465" s="12"/>
      <c r="HFM465" s="12"/>
      <c r="HFN465" s="12"/>
      <c r="HFO465" s="12"/>
      <c r="HFP465" s="12"/>
      <c r="HFQ465" s="12"/>
      <c r="HFR465" s="12"/>
      <c r="HFS465" s="12"/>
      <c r="HFT465" s="12"/>
      <c r="HFU465" s="12"/>
      <c r="HFV465" s="12"/>
      <c r="HFW465" s="12"/>
      <c r="HFX465" s="12"/>
      <c r="HFY465" s="12"/>
      <c r="HFZ465" s="12"/>
      <c r="HGA465" s="12"/>
      <c r="HGB465" s="12"/>
      <c r="HGC465" s="12"/>
      <c r="HGD465" s="12"/>
      <c r="HGE465" s="12"/>
      <c r="HGF465" s="12"/>
      <c r="HGG465" s="12"/>
      <c r="HGH465" s="12"/>
      <c r="HGI465" s="12"/>
      <c r="HGJ465" s="12"/>
      <c r="HGK465" s="12"/>
      <c r="HGL465" s="12"/>
      <c r="HGM465" s="12"/>
      <c r="HGN465" s="12"/>
      <c r="HGO465" s="12"/>
      <c r="HGP465" s="12"/>
      <c r="HGQ465" s="12"/>
      <c r="HGR465" s="12"/>
      <c r="HGS465" s="12"/>
      <c r="HGT465" s="12"/>
      <c r="HGU465" s="12"/>
      <c r="HGV465" s="12"/>
      <c r="HGW465" s="12"/>
      <c r="HGX465" s="12"/>
      <c r="HGY465" s="12"/>
      <c r="HGZ465" s="12"/>
      <c r="HHA465" s="12"/>
      <c r="HHB465" s="12"/>
      <c r="HHC465" s="12"/>
      <c r="HHD465" s="12"/>
      <c r="HHE465" s="12"/>
      <c r="HHF465" s="12"/>
      <c r="HHG465" s="12"/>
      <c r="HHH465" s="12"/>
      <c r="HHI465" s="12"/>
      <c r="HHJ465" s="12"/>
      <c r="HHK465" s="12"/>
      <c r="HHL465" s="12"/>
      <c r="HHM465" s="12"/>
      <c r="HHN465" s="12"/>
      <c r="HHO465" s="12"/>
      <c r="HHP465" s="12"/>
      <c r="HHQ465" s="12"/>
      <c r="HHR465" s="12"/>
      <c r="HHS465" s="12"/>
      <c r="HHT465" s="12"/>
      <c r="HHU465" s="12"/>
      <c r="HHV465" s="12"/>
      <c r="HHW465" s="12"/>
      <c r="HHX465" s="12"/>
      <c r="HHY465" s="12"/>
      <c r="HHZ465" s="12"/>
      <c r="HIA465" s="12"/>
      <c r="HIB465" s="12"/>
      <c r="HIC465" s="12"/>
      <c r="HID465" s="12"/>
      <c r="HIE465" s="12"/>
      <c r="HIF465" s="12"/>
      <c r="HIG465" s="12"/>
      <c r="HIH465" s="12"/>
      <c r="HII465" s="12"/>
      <c r="HIJ465" s="12"/>
      <c r="HIK465" s="12"/>
      <c r="HIL465" s="12"/>
      <c r="HIM465" s="12"/>
      <c r="HIN465" s="12"/>
      <c r="HIO465" s="12"/>
      <c r="HIP465" s="12"/>
      <c r="HIQ465" s="12"/>
      <c r="HIR465" s="12"/>
      <c r="HIS465" s="12"/>
      <c r="HIT465" s="12"/>
      <c r="HIU465" s="12"/>
      <c r="HIV465" s="12"/>
      <c r="HIW465" s="12"/>
      <c r="HIX465" s="12"/>
      <c r="HIY465" s="12"/>
      <c r="HIZ465" s="12"/>
      <c r="HJA465" s="12"/>
      <c r="HJB465" s="12"/>
      <c r="HJC465" s="12"/>
      <c r="HJD465" s="12"/>
      <c r="HJE465" s="12"/>
      <c r="HJF465" s="12"/>
      <c r="HJG465" s="12"/>
      <c r="HJH465" s="12"/>
      <c r="HJI465" s="12"/>
      <c r="HJJ465" s="12"/>
      <c r="HJK465" s="12"/>
      <c r="HJL465" s="12"/>
      <c r="HJM465" s="12"/>
      <c r="HJN465" s="12"/>
      <c r="HJO465" s="12"/>
      <c r="HJP465" s="12"/>
      <c r="HJQ465" s="12"/>
      <c r="HJR465" s="12"/>
      <c r="HJS465" s="12"/>
      <c r="HJT465" s="12"/>
      <c r="HJU465" s="12"/>
      <c r="HJV465" s="12"/>
      <c r="HJW465" s="12"/>
      <c r="HJX465" s="12"/>
      <c r="HJY465" s="12"/>
      <c r="HJZ465" s="12"/>
      <c r="HKA465" s="12"/>
      <c r="HKB465" s="12"/>
      <c r="HKC465" s="12"/>
      <c r="HKD465" s="12"/>
      <c r="HKE465" s="12"/>
      <c r="HKF465" s="12"/>
      <c r="HKG465" s="12"/>
      <c r="HKH465" s="12"/>
      <c r="HKI465" s="12"/>
      <c r="HKJ465" s="12"/>
      <c r="HKK465" s="12"/>
      <c r="HKL465" s="12"/>
      <c r="HKM465" s="12"/>
      <c r="HKN465" s="12"/>
      <c r="HKO465" s="12"/>
      <c r="HKP465" s="12"/>
      <c r="HKQ465" s="12"/>
      <c r="HKR465" s="12"/>
      <c r="HKS465" s="12"/>
      <c r="HKT465" s="12"/>
      <c r="HKU465" s="12"/>
      <c r="HKV465" s="12"/>
      <c r="HKW465" s="12"/>
      <c r="HKX465" s="12"/>
      <c r="HKY465" s="12"/>
      <c r="HKZ465" s="12"/>
      <c r="HLA465" s="12"/>
      <c r="HLB465" s="12"/>
      <c r="HLC465" s="12"/>
      <c r="HLD465" s="12"/>
      <c r="HLE465" s="12"/>
      <c r="HLF465" s="12"/>
      <c r="HLG465" s="12"/>
      <c r="HLH465" s="12"/>
      <c r="HLI465" s="12"/>
      <c r="HLJ465" s="12"/>
      <c r="HLK465" s="12"/>
      <c r="HLL465" s="12"/>
      <c r="HLM465" s="12"/>
      <c r="HLN465" s="12"/>
      <c r="HLO465" s="12"/>
      <c r="HLP465" s="12"/>
      <c r="HLQ465" s="12"/>
      <c r="HLR465" s="12"/>
      <c r="HLS465" s="12"/>
      <c r="HLT465" s="12"/>
      <c r="HLU465" s="12"/>
      <c r="HLV465" s="12"/>
      <c r="HLW465" s="12"/>
      <c r="HLX465" s="12"/>
      <c r="HLY465" s="12"/>
      <c r="HLZ465" s="12"/>
      <c r="HMA465" s="12"/>
      <c r="HMB465" s="12"/>
      <c r="HMC465" s="12"/>
      <c r="HMD465" s="12"/>
      <c r="HME465" s="12"/>
      <c r="HMF465" s="12"/>
      <c r="HMG465" s="12"/>
      <c r="HMH465" s="12"/>
      <c r="HMI465" s="12"/>
      <c r="HMJ465" s="12"/>
      <c r="HMK465" s="12"/>
      <c r="HML465" s="12"/>
      <c r="HMM465" s="12"/>
      <c r="HMN465" s="12"/>
      <c r="HMO465" s="12"/>
      <c r="HMP465" s="12"/>
      <c r="HMQ465" s="12"/>
      <c r="HMR465" s="12"/>
      <c r="HMS465" s="12"/>
      <c r="HMT465" s="12"/>
      <c r="HMU465" s="12"/>
      <c r="HMV465" s="12"/>
      <c r="HMW465" s="12"/>
      <c r="HMX465" s="12"/>
      <c r="HMY465" s="12"/>
      <c r="HMZ465" s="12"/>
      <c r="HNA465" s="12"/>
      <c r="HNB465" s="12"/>
      <c r="HNC465" s="12"/>
      <c r="HND465" s="12"/>
      <c r="HNE465" s="12"/>
      <c r="HNF465" s="12"/>
      <c r="HNG465" s="12"/>
      <c r="HNH465" s="12"/>
      <c r="HNI465" s="12"/>
      <c r="HNJ465" s="12"/>
      <c r="HNK465" s="12"/>
      <c r="HNL465" s="12"/>
      <c r="HNM465" s="12"/>
      <c r="HNN465" s="12"/>
      <c r="HNO465" s="12"/>
      <c r="HNP465" s="12"/>
      <c r="HNQ465" s="12"/>
      <c r="HNR465" s="12"/>
      <c r="HNS465" s="12"/>
      <c r="HNT465" s="12"/>
      <c r="HNU465" s="12"/>
      <c r="HNV465" s="12"/>
      <c r="HNW465" s="12"/>
      <c r="HNX465" s="12"/>
      <c r="HNY465" s="12"/>
      <c r="HNZ465" s="12"/>
      <c r="HOA465" s="12"/>
      <c r="HOB465" s="12"/>
      <c r="HOC465" s="12"/>
      <c r="HOD465" s="12"/>
      <c r="HOE465" s="12"/>
      <c r="HOF465" s="12"/>
      <c r="HOG465" s="12"/>
      <c r="HOH465" s="12"/>
      <c r="HOI465" s="12"/>
      <c r="HOJ465" s="12"/>
      <c r="HOK465" s="12"/>
      <c r="HOL465" s="12"/>
      <c r="HOM465" s="12"/>
      <c r="HON465" s="12"/>
      <c r="HOO465" s="12"/>
      <c r="HOP465" s="12"/>
      <c r="HOQ465" s="12"/>
      <c r="HOR465" s="12"/>
      <c r="HOS465" s="12"/>
      <c r="HOT465" s="12"/>
      <c r="HOU465" s="12"/>
      <c r="HOV465" s="12"/>
      <c r="HOW465" s="12"/>
      <c r="HOX465" s="12"/>
      <c r="HOY465" s="12"/>
      <c r="HOZ465" s="12"/>
      <c r="HPA465" s="12"/>
      <c r="HPB465" s="12"/>
      <c r="HPC465" s="12"/>
      <c r="HPD465" s="12"/>
      <c r="HPE465" s="12"/>
      <c r="HPF465" s="12"/>
      <c r="HPG465" s="12"/>
      <c r="HPH465" s="12"/>
      <c r="HPI465" s="12"/>
      <c r="HPJ465" s="12"/>
      <c r="HPK465" s="12"/>
      <c r="HPL465" s="12"/>
      <c r="HPM465" s="12"/>
      <c r="HPN465" s="12"/>
      <c r="HPO465" s="12"/>
      <c r="HPP465" s="12"/>
      <c r="HPQ465" s="12"/>
      <c r="HPR465" s="12"/>
      <c r="HPS465" s="12"/>
      <c r="HPT465" s="12"/>
      <c r="HPU465" s="12"/>
      <c r="HPV465" s="12"/>
      <c r="HPW465" s="12"/>
      <c r="HPX465" s="12"/>
      <c r="HPY465" s="12"/>
      <c r="HPZ465" s="12"/>
      <c r="HQA465" s="12"/>
      <c r="HQB465" s="12"/>
      <c r="HQC465" s="12"/>
      <c r="HQD465" s="12"/>
      <c r="HQE465" s="12"/>
      <c r="HQF465" s="12"/>
      <c r="HQG465" s="12"/>
      <c r="HQH465" s="12"/>
      <c r="HQI465" s="12"/>
      <c r="HQJ465" s="12"/>
      <c r="HQK465" s="12"/>
      <c r="HQL465" s="12"/>
      <c r="HQM465" s="12"/>
      <c r="HQN465" s="12"/>
      <c r="HQO465" s="12"/>
      <c r="HQP465" s="12"/>
      <c r="HQQ465" s="12"/>
      <c r="HQR465" s="12"/>
      <c r="HQS465" s="12"/>
      <c r="HQT465" s="12"/>
      <c r="HQU465" s="12"/>
      <c r="HQV465" s="12"/>
      <c r="HQW465" s="12"/>
      <c r="HQX465" s="12"/>
      <c r="HQY465" s="12"/>
      <c r="HQZ465" s="12"/>
      <c r="HRA465" s="12"/>
      <c r="HRB465" s="12"/>
      <c r="HRC465" s="12"/>
      <c r="HRD465" s="12"/>
      <c r="HRE465" s="12"/>
      <c r="HRF465" s="12"/>
      <c r="HRG465" s="12"/>
      <c r="HRH465" s="12"/>
      <c r="HRI465" s="12"/>
      <c r="HRJ465" s="12"/>
      <c r="HRK465" s="12"/>
      <c r="HRL465" s="12"/>
      <c r="HRM465" s="12"/>
      <c r="HRN465" s="12"/>
      <c r="HRO465" s="12"/>
      <c r="HRP465" s="12"/>
      <c r="HRQ465" s="12"/>
      <c r="HRR465" s="12"/>
      <c r="HRS465" s="12"/>
      <c r="HRT465" s="12"/>
      <c r="HRU465" s="12"/>
      <c r="HRV465" s="12"/>
      <c r="HRW465" s="12"/>
      <c r="HRX465" s="12"/>
      <c r="HRY465" s="12"/>
      <c r="HRZ465" s="12"/>
      <c r="HSA465" s="12"/>
      <c r="HSB465" s="12"/>
      <c r="HSC465" s="12"/>
      <c r="HSD465" s="12"/>
      <c r="HSE465" s="12"/>
      <c r="HSF465" s="12"/>
      <c r="HSG465" s="12"/>
      <c r="HSH465" s="12"/>
      <c r="HSI465" s="12"/>
      <c r="HSJ465" s="12"/>
      <c r="HSK465" s="12"/>
      <c r="HSL465" s="12"/>
      <c r="HSM465" s="12"/>
      <c r="HSN465" s="12"/>
      <c r="HSO465" s="12"/>
      <c r="HSP465" s="12"/>
      <c r="HSQ465" s="12"/>
      <c r="HSR465" s="12"/>
      <c r="HSS465" s="12"/>
      <c r="HST465" s="12"/>
      <c r="HSU465" s="12"/>
      <c r="HSV465" s="12"/>
      <c r="HSW465" s="12"/>
      <c r="HSX465" s="12"/>
      <c r="HSY465" s="12"/>
      <c r="HSZ465" s="12"/>
      <c r="HTA465" s="12"/>
      <c r="HTB465" s="12"/>
      <c r="HTC465" s="12"/>
      <c r="HTD465" s="12"/>
      <c r="HTE465" s="12"/>
      <c r="HTF465" s="12"/>
      <c r="HTG465" s="12"/>
      <c r="HTH465" s="12"/>
      <c r="HTI465" s="12"/>
      <c r="HTJ465" s="12"/>
      <c r="HTK465" s="12"/>
      <c r="HTL465" s="12"/>
      <c r="HTM465" s="12"/>
      <c r="HTN465" s="12"/>
      <c r="HTO465" s="12"/>
      <c r="HTP465" s="12"/>
      <c r="HTQ465" s="12"/>
      <c r="HTR465" s="12"/>
      <c r="HTS465" s="12"/>
      <c r="HTT465" s="12"/>
      <c r="HTU465" s="12"/>
      <c r="HTV465" s="12"/>
      <c r="HTW465" s="12"/>
      <c r="HTX465" s="12"/>
      <c r="HTY465" s="12"/>
      <c r="HTZ465" s="12"/>
      <c r="HUA465" s="12"/>
      <c r="HUB465" s="12"/>
      <c r="HUC465" s="12"/>
      <c r="HUD465" s="12"/>
      <c r="HUE465" s="12"/>
      <c r="HUF465" s="12"/>
      <c r="HUG465" s="12"/>
      <c r="HUH465" s="12"/>
      <c r="HUI465" s="12"/>
      <c r="HUJ465" s="12"/>
      <c r="HUK465" s="12"/>
      <c r="HUL465" s="12"/>
      <c r="HUM465" s="12"/>
      <c r="HUN465" s="12"/>
      <c r="HUO465" s="12"/>
      <c r="HUP465" s="12"/>
      <c r="HUQ465" s="12"/>
      <c r="HUR465" s="12"/>
      <c r="HUS465" s="12"/>
      <c r="HUT465" s="12"/>
      <c r="HUU465" s="12"/>
      <c r="HUV465" s="12"/>
      <c r="HUW465" s="12"/>
      <c r="HUX465" s="12"/>
      <c r="HUY465" s="12"/>
      <c r="HUZ465" s="12"/>
      <c r="HVA465" s="12"/>
      <c r="HVB465" s="12"/>
      <c r="HVC465" s="12"/>
      <c r="HVD465" s="12"/>
      <c r="HVE465" s="12"/>
      <c r="HVF465" s="12"/>
      <c r="HVG465" s="12"/>
      <c r="HVH465" s="12"/>
      <c r="HVI465" s="12"/>
      <c r="HVJ465" s="12"/>
      <c r="HVK465" s="12"/>
      <c r="HVL465" s="12"/>
      <c r="HVM465" s="12"/>
      <c r="HVN465" s="12"/>
      <c r="HVO465" s="12"/>
      <c r="HVP465" s="12"/>
      <c r="HVQ465" s="12"/>
      <c r="HVR465" s="12"/>
      <c r="HVS465" s="12"/>
      <c r="HVT465" s="12"/>
      <c r="HVU465" s="12"/>
      <c r="HVV465" s="12"/>
      <c r="HVW465" s="12"/>
      <c r="HVX465" s="12"/>
      <c r="HVY465" s="12"/>
      <c r="HVZ465" s="12"/>
      <c r="HWA465" s="12"/>
      <c r="HWB465" s="12"/>
      <c r="HWC465" s="12"/>
      <c r="HWD465" s="12"/>
      <c r="HWE465" s="12"/>
      <c r="HWF465" s="12"/>
      <c r="HWG465" s="12"/>
      <c r="HWH465" s="12"/>
      <c r="HWI465" s="12"/>
      <c r="HWJ465" s="12"/>
      <c r="HWK465" s="12"/>
      <c r="HWL465" s="12"/>
      <c r="HWM465" s="12"/>
      <c r="HWN465" s="12"/>
      <c r="HWO465" s="12"/>
      <c r="HWP465" s="12"/>
      <c r="HWQ465" s="12"/>
      <c r="HWR465" s="12"/>
      <c r="HWS465" s="12"/>
      <c r="HWT465" s="12"/>
      <c r="HWU465" s="12"/>
      <c r="HWV465" s="12"/>
      <c r="HWW465" s="12"/>
      <c r="HWX465" s="12"/>
      <c r="HWY465" s="12"/>
      <c r="HWZ465" s="12"/>
      <c r="HXA465" s="12"/>
      <c r="HXB465" s="12"/>
      <c r="HXC465" s="12"/>
      <c r="HXD465" s="12"/>
      <c r="HXE465" s="12"/>
      <c r="HXF465" s="12"/>
      <c r="HXG465" s="12"/>
      <c r="HXH465" s="12"/>
      <c r="HXI465" s="12"/>
      <c r="HXJ465" s="12"/>
      <c r="HXK465" s="12"/>
      <c r="HXL465" s="12"/>
      <c r="HXM465" s="12"/>
      <c r="HXN465" s="12"/>
      <c r="HXO465" s="12"/>
      <c r="HXP465" s="12"/>
      <c r="HXQ465" s="12"/>
      <c r="HXR465" s="12"/>
      <c r="HXS465" s="12"/>
      <c r="HXT465" s="12"/>
      <c r="HXU465" s="12"/>
      <c r="HXV465" s="12"/>
      <c r="HXW465" s="12"/>
      <c r="HXX465" s="12"/>
      <c r="HXY465" s="12"/>
      <c r="HXZ465" s="12"/>
      <c r="HYA465" s="12"/>
      <c r="HYB465" s="12"/>
      <c r="HYC465" s="12"/>
      <c r="HYD465" s="12"/>
      <c r="HYE465" s="12"/>
      <c r="HYF465" s="12"/>
      <c r="HYG465" s="12"/>
      <c r="HYH465" s="12"/>
      <c r="HYI465" s="12"/>
      <c r="HYJ465" s="12"/>
      <c r="HYK465" s="12"/>
      <c r="HYL465" s="12"/>
      <c r="HYM465" s="12"/>
      <c r="HYN465" s="12"/>
      <c r="HYO465" s="12"/>
      <c r="HYP465" s="12"/>
      <c r="HYQ465" s="12"/>
      <c r="HYR465" s="12"/>
      <c r="HYS465" s="12"/>
      <c r="HYT465" s="12"/>
      <c r="HYU465" s="12"/>
      <c r="HYV465" s="12"/>
      <c r="HYW465" s="12"/>
      <c r="HYX465" s="12"/>
      <c r="HYY465" s="12"/>
      <c r="HYZ465" s="12"/>
      <c r="HZA465" s="12"/>
      <c r="HZB465" s="12"/>
      <c r="HZC465" s="12"/>
      <c r="HZD465" s="12"/>
      <c r="HZE465" s="12"/>
      <c r="HZF465" s="12"/>
      <c r="HZG465" s="12"/>
      <c r="HZH465" s="12"/>
      <c r="HZI465" s="12"/>
      <c r="HZJ465" s="12"/>
      <c r="HZK465" s="12"/>
      <c r="HZL465" s="12"/>
      <c r="HZM465" s="12"/>
      <c r="HZN465" s="12"/>
      <c r="HZO465" s="12"/>
      <c r="HZP465" s="12"/>
      <c r="HZQ465" s="12"/>
      <c r="HZR465" s="12"/>
      <c r="HZS465" s="12"/>
      <c r="HZT465" s="12"/>
      <c r="HZU465" s="12"/>
      <c r="HZV465" s="12"/>
      <c r="HZW465" s="12"/>
      <c r="HZX465" s="12"/>
      <c r="HZY465" s="12"/>
      <c r="HZZ465" s="12"/>
      <c r="IAA465" s="12"/>
      <c r="IAB465" s="12"/>
      <c r="IAC465" s="12"/>
      <c r="IAD465" s="12"/>
      <c r="IAE465" s="12"/>
      <c r="IAF465" s="12"/>
      <c r="IAG465" s="12"/>
      <c r="IAH465" s="12"/>
      <c r="IAI465" s="12"/>
      <c r="IAJ465" s="12"/>
      <c r="IAK465" s="12"/>
      <c r="IAL465" s="12"/>
      <c r="IAM465" s="12"/>
      <c r="IAN465" s="12"/>
      <c r="IAO465" s="12"/>
      <c r="IAP465" s="12"/>
      <c r="IAQ465" s="12"/>
      <c r="IAR465" s="12"/>
      <c r="IAS465" s="12"/>
      <c r="IAT465" s="12"/>
      <c r="IAU465" s="12"/>
      <c r="IAV465" s="12"/>
      <c r="IAW465" s="12"/>
      <c r="IAX465" s="12"/>
      <c r="IAY465" s="12"/>
      <c r="IAZ465" s="12"/>
      <c r="IBA465" s="12"/>
      <c r="IBB465" s="12"/>
      <c r="IBC465" s="12"/>
      <c r="IBD465" s="12"/>
      <c r="IBE465" s="12"/>
      <c r="IBF465" s="12"/>
      <c r="IBG465" s="12"/>
      <c r="IBH465" s="12"/>
      <c r="IBI465" s="12"/>
      <c r="IBJ465" s="12"/>
      <c r="IBK465" s="12"/>
      <c r="IBL465" s="12"/>
      <c r="IBM465" s="12"/>
      <c r="IBN465" s="12"/>
      <c r="IBO465" s="12"/>
      <c r="IBP465" s="12"/>
      <c r="IBQ465" s="12"/>
      <c r="IBR465" s="12"/>
      <c r="IBS465" s="12"/>
      <c r="IBT465" s="12"/>
      <c r="IBU465" s="12"/>
      <c r="IBV465" s="12"/>
      <c r="IBW465" s="12"/>
      <c r="IBX465" s="12"/>
      <c r="IBY465" s="12"/>
      <c r="IBZ465" s="12"/>
      <c r="ICA465" s="12"/>
      <c r="ICB465" s="12"/>
      <c r="ICC465" s="12"/>
      <c r="ICD465" s="12"/>
      <c r="ICE465" s="12"/>
      <c r="ICF465" s="12"/>
      <c r="ICG465" s="12"/>
      <c r="ICH465" s="12"/>
      <c r="ICI465" s="12"/>
      <c r="ICJ465" s="12"/>
      <c r="ICK465" s="12"/>
      <c r="ICL465" s="12"/>
      <c r="ICM465" s="12"/>
      <c r="ICN465" s="12"/>
      <c r="ICO465" s="12"/>
      <c r="ICP465" s="12"/>
      <c r="ICQ465" s="12"/>
      <c r="ICR465" s="12"/>
      <c r="ICS465" s="12"/>
      <c r="ICT465" s="12"/>
      <c r="ICU465" s="12"/>
      <c r="ICV465" s="12"/>
      <c r="ICW465" s="12"/>
      <c r="ICX465" s="12"/>
      <c r="ICY465" s="12"/>
      <c r="ICZ465" s="12"/>
      <c r="IDA465" s="12"/>
      <c r="IDB465" s="12"/>
      <c r="IDC465" s="12"/>
      <c r="IDD465" s="12"/>
      <c r="IDE465" s="12"/>
      <c r="IDF465" s="12"/>
      <c r="IDG465" s="12"/>
      <c r="IDH465" s="12"/>
      <c r="IDI465" s="12"/>
      <c r="IDJ465" s="12"/>
      <c r="IDK465" s="12"/>
      <c r="IDL465" s="12"/>
      <c r="IDM465" s="12"/>
      <c r="IDN465" s="12"/>
      <c r="IDO465" s="12"/>
      <c r="IDP465" s="12"/>
      <c r="IDQ465" s="12"/>
      <c r="IDR465" s="12"/>
      <c r="IDS465" s="12"/>
      <c r="IDT465" s="12"/>
      <c r="IDU465" s="12"/>
      <c r="IDV465" s="12"/>
      <c r="IDW465" s="12"/>
      <c r="IDX465" s="12"/>
      <c r="IDY465" s="12"/>
      <c r="IDZ465" s="12"/>
      <c r="IEA465" s="12"/>
      <c r="IEB465" s="12"/>
      <c r="IEC465" s="12"/>
      <c r="IED465" s="12"/>
      <c r="IEE465" s="12"/>
      <c r="IEF465" s="12"/>
      <c r="IEG465" s="12"/>
      <c r="IEH465" s="12"/>
      <c r="IEI465" s="12"/>
      <c r="IEJ465" s="12"/>
      <c r="IEK465" s="12"/>
      <c r="IEL465" s="12"/>
      <c r="IEM465" s="12"/>
      <c r="IEN465" s="12"/>
      <c r="IEO465" s="12"/>
      <c r="IEP465" s="12"/>
      <c r="IEQ465" s="12"/>
      <c r="IER465" s="12"/>
      <c r="IES465" s="12"/>
      <c r="IET465" s="12"/>
      <c r="IEU465" s="12"/>
      <c r="IEV465" s="12"/>
      <c r="IEW465" s="12"/>
      <c r="IEX465" s="12"/>
      <c r="IEY465" s="12"/>
      <c r="IEZ465" s="12"/>
      <c r="IFA465" s="12"/>
      <c r="IFB465" s="12"/>
      <c r="IFC465" s="12"/>
      <c r="IFD465" s="12"/>
      <c r="IFE465" s="12"/>
      <c r="IFF465" s="12"/>
      <c r="IFG465" s="12"/>
      <c r="IFH465" s="12"/>
      <c r="IFI465" s="12"/>
      <c r="IFJ465" s="12"/>
      <c r="IFK465" s="12"/>
      <c r="IFL465" s="12"/>
      <c r="IFM465" s="12"/>
      <c r="IFN465" s="12"/>
      <c r="IFO465" s="12"/>
      <c r="IFP465" s="12"/>
      <c r="IFQ465" s="12"/>
      <c r="IFR465" s="12"/>
      <c r="IFS465" s="12"/>
      <c r="IFT465" s="12"/>
      <c r="IFU465" s="12"/>
      <c r="IFV465" s="12"/>
      <c r="IFW465" s="12"/>
      <c r="IFX465" s="12"/>
      <c r="IFY465" s="12"/>
      <c r="IFZ465" s="12"/>
      <c r="IGA465" s="12"/>
      <c r="IGB465" s="12"/>
      <c r="IGC465" s="12"/>
      <c r="IGD465" s="12"/>
      <c r="IGE465" s="12"/>
      <c r="IGF465" s="12"/>
      <c r="IGG465" s="12"/>
      <c r="IGH465" s="12"/>
      <c r="IGI465" s="12"/>
      <c r="IGJ465" s="12"/>
      <c r="IGK465" s="12"/>
      <c r="IGL465" s="12"/>
      <c r="IGM465" s="12"/>
      <c r="IGN465" s="12"/>
      <c r="IGO465" s="12"/>
      <c r="IGP465" s="12"/>
      <c r="IGQ465" s="12"/>
      <c r="IGR465" s="12"/>
      <c r="IGS465" s="12"/>
      <c r="IGT465" s="12"/>
      <c r="IGU465" s="12"/>
      <c r="IGV465" s="12"/>
      <c r="IGW465" s="12"/>
      <c r="IGX465" s="12"/>
      <c r="IGY465" s="12"/>
      <c r="IGZ465" s="12"/>
      <c r="IHA465" s="12"/>
      <c r="IHB465" s="12"/>
      <c r="IHC465" s="12"/>
      <c r="IHD465" s="12"/>
      <c r="IHE465" s="12"/>
      <c r="IHF465" s="12"/>
      <c r="IHG465" s="12"/>
      <c r="IHH465" s="12"/>
      <c r="IHI465" s="12"/>
      <c r="IHJ465" s="12"/>
      <c r="IHK465" s="12"/>
      <c r="IHL465" s="12"/>
      <c r="IHM465" s="12"/>
      <c r="IHN465" s="12"/>
      <c r="IHO465" s="12"/>
      <c r="IHP465" s="12"/>
      <c r="IHQ465" s="12"/>
      <c r="IHR465" s="12"/>
      <c r="IHS465" s="12"/>
      <c r="IHT465" s="12"/>
      <c r="IHU465" s="12"/>
      <c r="IHV465" s="12"/>
      <c r="IHW465" s="12"/>
      <c r="IHX465" s="12"/>
      <c r="IHY465" s="12"/>
      <c r="IHZ465" s="12"/>
      <c r="IIA465" s="12"/>
      <c r="IIB465" s="12"/>
      <c r="IIC465" s="12"/>
      <c r="IID465" s="12"/>
      <c r="IIE465" s="12"/>
      <c r="IIF465" s="12"/>
      <c r="IIG465" s="12"/>
      <c r="IIH465" s="12"/>
      <c r="III465" s="12"/>
      <c r="IIJ465" s="12"/>
      <c r="IIK465" s="12"/>
      <c r="IIL465" s="12"/>
      <c r="IIM465" s="12"/>
      <c r="IIN465" s="12"/>
      <c r="IIO465" s="12"/>
      <c r="IIP465" s="12"/>
      <c r="IIQ465" s="12"/>
      <c r="IIR465" s="12"/>
      <c r="IIS465" s="12"/>
      <c r="IIT465" s="12"/>
      <c r="IIU465" s="12"/>
      <c r="IIV465" s="12"/>
      <c r="IIW465" s="12"/>
      <c r="IIX465" s="12"/>
      <c r="IIY465" s="12"/>
      <c r="IIZ465" s="12"/>
      <c r="IJA465" s="12"/>
      <c r="IJB465" s="12"/>
      <c r="IJC465" s="12"/>
      <c r="IJD465" s="12"/>
      <c r="IJE465" s="12"/>
      <c r="IJF465" s="12"/>
      <c r="IJG465" s="12"/>
      <c r="IJH465" s="12"/>
      <c r="IJI465" s="12"/>
      <c r="IJJ465" s="12"/>
      <c r="IJK465" s="12"/>
      <c r="IJL465" s="12"/>
      <c r="IJM465" s="12"/>
      <c r="IJN465" s="12"/>
      <c r="IJO465" s="12"/>
      <c r="IJP465" s="12"/>
      <c r="IJQ465" s="12"/>
      <c r="IJR465" s="12"/>
      <c r="IJS465" s="12"/>
      <c r="IJT465" s="12"/>
      <c r="IJU465" s="12"/>
      <c r="IJV465" s="12"/>
      <c r="IJW465" s="12"/>
      <c r="IJX465" s="12"/>
      <c r="IJY465" s="12"/>
      <c r="IJZ465" s="12"/>
      <c r="IKA465" s="12"/>
      <c r="IKB465" s="12"/>
      <c r="IKC465" s="12"/>
      <c r="IKD465" s="12"/>
      <c r="IKE465" s="12"/>
      <c r="IKF465" s="12"/>
      <c r="IKG465" s="12"/>
      <c r="IKH465" s="12"/>
      <c r="IKI465" s="12"/>
      <c r="IKJ465" s="12"/>
      <c r="IKK465" s="12"/>
      <c r="IKL465" s="12"/>
      <c r="IKM465" s="12"/>
      <c r="IKN465" s="12"/>
      <c r="IKO465" s="12"/>
      <c r="IKP465" s="12"/>
      <c r="IKQ465" s="12"/>
      <c r="IKR465" s="12"/>
      <c r="IKS465" s="12"/>
      <c r="IKT465" s="12"/>
      <c r="IKU465" s="12"/>
      <c r="IKV465" s="12"/>
      <c r="IKW465" s="12"/>
      <c r="IKX465" s="12"/>
      <c r="IKY465" s="12"/>
      <c r="IKZ465" s="12"/>
      <c r="ILA465" s="12"/>
      <c r="ILB465" s="12"/>
      <c r="ILC465" s="12"/>
      <c r="ILD465" s="12"/>
      <c r="ILE465" s="12"/>
      <c r="ILF465" s="12"/>
      <c r="ILG465" s="12"/>
      <c r="ILH465" s="12"/>
      <c r="ILI465" s="12"/>
      <c r="ILJ465" s="12"/>
      <c r="ILK465" s="12"/>
      <c r="ILL465" s="12"/>
      <c r="ILM465" s="12"/>
      <c r="ILN465" s="12"/>
      <c r="ILO465" s="12"/>
      <c r="ILP465" s="12"/>
      <c r="ILQ465" s="12"/>
      <c r="ILR465" s="12"/>
      <c r="ILS465" s="12"/>
      <c r="ILT465" s="12"/>
      <c r="ILU465" s="12"/>
      <c r="ILV465" s="12"/>
      <c r="ILW465" s="12"/>
      <c r="ILX465" s="12"/>
      <c r="ILY465" s="12"/>
      <c r="ILZ465" s="12"/>
      <c r="IMA465" s="12"/>
      <c r="IMB465" s="12"/>
      <c r="IMC465" s="12"/>
      <c r="IMD465" s="12"/>
      <c r="IME465" s="12"/>
      <c r="IMF465" s="12"/>
      <c r="IMG465" s="12"/>
      <c r="IMH465" s="12"/>
      <c r="IMI465" s="12"/>
      <c r="IMJ465" s="12"/>
      <c r="IMK465" s="12"/>
      <c r="IML465" s="12"/>
      <c r="IMM465" s="12"/>
      <c r="IMN465" s="12"/>
      <c r="IMO465" s="12"/>
      <c r="IMP465" s="12"/>
      <c r="IMQ465" s="12"/>
      <c r="IMR465" s="12"/>
      <c r="IMS465" s="12"/>
      <c r="IMT465" s="12"/>
      <c r="IMU465" s="12"/>
      <c r="IMV465" s="12"/>
      <c r="IMW465" s="12"/>
      <c r="IMX465" s="12"/>
      <c r="IMY465" s="12"/>
      <c r="IMZ465" s="12"/>
      <c r="INA465" s="12"/>
      <c r="INB465" s="12"/>
      <c r="INC465" s="12"/>
      <c r="IND465" s="12"/>
      <c r="INE465" s="12"/>
      <c r="INF465" s="12"/>
      <c r="ING465" s="12"/>
      <c r="INH465" s="12"/>
      <c r="INI465" s="12"/>
      <c r="INJ465" s="12"/>
      <c r="INK465" s="12"/>
      <c r="INL465" s="12"/>
      <c r="INM465" s="12"/>
      <c r="INN465" s="12"/>
      <c r="INO465" s="12"/>
      <c r="INP465" s="12"/>
      <c r="INQ465" s="12"/>
      <c r="INR465" s="12"/>
      <c r="INS465" s="12"/>
      <c r="INT465" s="12"/>
      <c r="INU465" s="12"/>
      <c r="INV465" s="12"/>
      <c r="INW465" s="12"/>
      <c r="INX465" s="12"/>
      <c r="INY465" s="12"/>
      <c r="INZ465" s="12"/>
      <c r="IOA465" s="12"/>
      <c r="IOB465" s="12"/>
      <c r="IOC465" s="12"/>
      <c r="IOD465" s="12"/>
      <c r="IOE465" s="12"/>
      <c r="IOF465" s="12"/>
      <c r="IOG465" s="12"/>
      <c r="IOH465" s="12"/>
      <c r="IOI465" s="12"/>
      <c r="IOJ465" s="12"/>
      <c r="IOK465" s="12"/>
      <c r="IOL465" s="12"/>
      <c r="IOM465" s="12"/>
      <c r="ION465" s="12"/>
      <c r="IOO465" s="12"/>
      <c r="IOP465" s="12"/>
      <c r="IOQ465" s="12"/>
      <c r="IOR465" s="12"/>
      <c r="IOS465" s="12"/>
      <c r="IOT465" s="12"/>
      <c r="IOU465" s="12"/>
      <c r="IOV465" s="12"/>
      <c r="IOW465" s="12"/>
      <c r="IOX465" s="12"/>
      <c r="IOY465" s="12"/>
      <c r="IOZ465" s="12"/>
      <c r="IPA465" s="12"/>
      <c r="IPB465" s="12"/>
      <c r="IPC465" s="12"/>
      <c r="IPD465" s="12"/>
      <c r="IPE465" s="12"/>
      <c r="IPF465" s="12"/>
      <c r="IPG465" s="12"/>
      <c r="IPH465" s="12"/>
      <c r="IPI465" s="12"/>
      <c r="IPJ465" s="12"/>
      <c r="IPK465" s="12"/>
      <c r="IPL465" s="12"/>
      <c r="IPM465" s="12"/>
      <c r="IPN465" s="12"/>
      <c r="IPO465" s="12"/>
      <c r="IPP465" s="12"/>
      <c r="IPQ465" s="12"/>
      <c r="IPR465" s="12"/>
      <c r="IPS465" s="12"/>
      <c r="IPT465" s="12"/>
      <c r="IPU465" s="12"/>
      <c r="IPV465" s="12"/>
      <c r="IPW465" s="12"/>
      <c r="IPX465" s="12"/>
      <c r="IPY465" s="12"/>
      <c r="IPZ465" s="12"/>
      <c r="IQA465" s="12"/>
      <c r="IQB465" s="12"/>
      <c r="IQC465" s="12"/>
      <c r="IQD465" s="12"/>
      <c r="IQE465" s="12"/>
      <c r="IQF465" s="12"/>
      <c r="IQG465" s="12"/>
      <c r="IQH465" s="12"/>
      <c r="IQI465" s="12"/>
      <c r="IQJ465" s="12"/>
      <c r="IQK465" s="12"/>
      <c r="IQL465" s="12"/>
      <c r="IQM465" s="12"/>
      <c r="IQN465" s="12"/>
      <c r="IQO465" s="12"/>
      <c r="IQP465" s="12"/>
      <c r="IQQ465" s="12"/>
      <c r="IQR465" s="12"/>
      <c r="IQS465" s="12"/>
      <c r="IQT465" s="12"/>
      <c r="IQU465" s="12"/>
      <c r="IQV465" s="12"/>
      <c r="IQW465" s="12"/>
      <c r="IQX465" s="12"/>
      <c r="IQY465" s="12"/>
      <c r="IQZ465" s="12"/>
      <c r="IRA465" s="12"/>
      <c r="IRB465" s="12"/>
      <c r="IRC465" s="12"/>
      <c r="IRD465" s="12"/>
      <c r="IRE465" s="12"/>
      <c r="IRF465" s="12"/>
      <c r="IRG465" s="12"/>
      <c r="IRH465" s="12"/>
      <c r="IRI465" s="12"/>
      <c r="IRJ465" s="12"/>
      <c r="IRK465" s="12"/>
      <c r="IRL465" s="12"/>
      <c r="IRM465" s="12"/>
      <c r="IRN465" s="12"/>
      <c r="IRO465" s="12"/>
      <c r="IRP465" s="12"/>
      <c r="IRQ465" s="12"/>
      <c r="IRR465" s="12"/>
      <c r="IRS465" s="12"/>
      <c r="IRT465" s="12"/>
      <c r="IRU465" s="12"/>
      <c r="IRV465" s="12"/>
      <c r="IRW465" s="12"/>
      <c r="IRX465" s="12"/>
      <c r="IRY465" s="12"/>
      <c r="IRZ465" s="12"/>
      <c r="ISA465" s="12"/>
      <c r="ISB465" s="12"/>
      <c r="ISC465" s="12"/>
      <c r="ISD465" s="12"/>
      <c r="ISE465" s="12"/>
      <c r="ISF465" s="12"/>
      <c r="ISG465" s="12"/>
      <c r="ISH465" s="12"/>
      <c r="ISI465" s="12"/>
      <c r="ISJ465" s="12"/>
      <c r="ISK465" s="12"/>
      <c r="ISL465" s="12"/>
      <c r="ISM465" s="12"/>
      <c r="ISN465" s="12"/>
      <c r="ISO465" s="12"/>
      <c r="ISP465" s="12"/>
      <c r="ISQ465" s="12"/>
      <c r="ISR465" s="12"/>
      <c r="ISS465" s="12"/>
      <c r="IST465" s="12"/>
      <c r="ISU465" s="12"/>
      <c r="ISV465" s="12"/>
      <c r="ISW465" s="12"/>
      <c r="ISX465" s="12"/>
      <c r="ISY465" s="12"/>
      <c r="ISZ465" s="12"/>
      <c r="ITA465" s="12"/>
      <c r="ITB465" s="12"/>
      <c r="ITC465" s="12"/>
      <c r="ITD465" s="12"/>
      <c r="ITE465" s="12"/>
      <c r="ITF465" s="12"/>
      <c r="ITG465" s="12"/>
      <c r="ITH465" s="12"/>
      <c r="ITI465" s="12"/>
      <c r="ITJ465" s="12"/>
      <c r="ITK465" s="12"/>
      <c r="ITL465" s="12"/>
      <c r="ITM465" s="12"/>
      <c r="ITN465" s="12"/>
      <c r="ITO465" s="12"/>
      <c r="ITP465" s="12"/>
      <c r="ITQ465" s="12"/>
      <c r="ITR465" s="12"/>
      <c r="ITS465" s="12"/>
      <c r="ITT465" s="12"/>
      <c r="ITU465" s="12"/>
      <c r="ITV465" s="12"/>
      <c r="ITW465" s="12"/>
      <c r="ITX465" s="12"/>
      <c r="ITY465" s="12"/>
      <c r="ITZ465" s="12"/>
      <c r="IUA465" s="12"/>
      <c r="IUB465" s="12"/>
      <c r="IUC465" s="12"/>
      <c r="IUD465" s="12"/>
      <c r="IUE465" s="12"/>
      <c r="IUF465" s="12"/>
      <c r="IUG465" s="12"/>
      <c r="IUH465" s="12"/>
      <c r="IUI465" s="12"/>
      <c r="IUJ465" s="12"/>
      <c r="IUK465" s="12"/>
      <c r="IUL465" s="12"/>
      <c r="IUM465" s="12"/>
      <c r="IUN465" s="12"/>
      <c r="IUO465" s="12"/>
      <c r="IUP465" s="12"/>
      <c r="IUQ465" s="12"/>
      <c r="IUR465" s="12"/>
      <c r="IUS465" s="12"/>
      <c r="IUT465" s="12"/>
      <c r="IUU465" s="12"/>
      <c r="IUV465" s="12"/>
      <c r="IUW465" s="12"/>
      <c r="IUX465" s="12"/>
      <c r="IUY465" s="12"/>
      <c r="IUZ465" s="12"/>
      <c r="IVA465" s="12"/>
      <c r="IVB465" s="12"/>
      <c r="IVC465" s="12"/>
      <c r="IVD465" s="12"/>
      <c r="IVE465" s="12"/>
      <c r="IVF465" s="12"/>
      <c r="IVG465" s="12"/>
      <c r="IVH465" s="12"/>
      <c r="IVI465" s="12"/>
      <c r="IVJ465" s="12"/>
      <c r="IVK465" s="12"/>
      <c r="IVL465" s="12"/>
      <c r="IVM465" s="12"/>
      <c r="IVN465" s="12"/>
      <c r="IVO465" s="12"/>
      <c r="IVP465" s="12"/>
      <c r="IVQ465" s="12"/>
      <c r="IVR465" s="12"/>
      <c r="IVS465" s="12"/>
      <c r="IVT465" s="12"/>
      <c r="IVU465" s="12"/>
      <c r="IVV465" s="12"/>
      <c r="IVW465" s="12"/>
      <c r="IVX465" s="12"/>
      <c r="IVY465" s="12"/>
      <c r="IVZ465" s="12"/>
      <c r="IWA465" s="12"/>
      <c r="IWB465" s="12"/>
      <c r="IWC465" s="12"/>
      <c r="IWD465" s="12"/>
      <c r="IWE465" s="12"/>
      <c r="IWF465" s="12"/>
      <c r="IWG465" s="12"/>
      <c r="IWH465" s="12"/>
      <c r="IWI465" s="12"/>
      <c r="IWJ465" s="12"/>
      <c r="IWK465" s="12"/>
      <c r="IWL465" s="12"/>
      <c r="IWM465" s="12"/>
      <c r="IWN465" s="12"/>
      <c r="IWO465" s="12"/>
      <c r="IWP465" s="12"/>
      <c r="IWQ465" s="12"/>
      <c r="IWR465" s="12"/>
      <c r="IWS465" s="12"/>
      <c r="IWT465" s="12"/>
      <c r="IWU465" s="12"/>
      <c r="IWV465" s="12"/>
      <c r="IWW465" s="12"/>
      <c r="IWX465" s="12"/>
      <c r="IWY465" s="12"/>
      <c r="IWZ465" s="12"/>
      <c r="IXA465" s="12"/>
      <c r="IXB465" s="12"/>
      <c r="IXC465" s="12"/>
      <c r="IXD465" s="12"/>
      <c r="IXE465" s="12"/>
      <c r="IXF465" s="12"/>
      <c r="IXG465" s="12"/>
      <c r="IXH465" s="12"/>
      <c r="IXI465" s="12"/>
      <c r="IXJ465" s="12"/>
      <c r="IXK465" s="12"/>
      <c r="IXL465" s="12"/>
      <c r="IXM465" s="12"/>
      <c r="IXN465" s="12"/>
      <c r="IXO465" s="12"/>
      <c r="IXP465" s="12"/>
      <c r="IXQ465" s="12"/>
      <c r="IXR465" s="12"/>
      <c r="IXS465" s="12"/>
      <c r="IXT465" s="12"/>
      <c r="IXU465" s="12"/>
      <c r="IXV465" s="12"/>
      <c r="IXW465" s="12"/>
      <c r="IXX465" s="12"/>
      <c r="IXY465" s="12"/>
      <c r="IXZ465" s="12"/>
      <c r="IYA465" s="12"/>
      <c r="IYB465" s="12"/>
      <c r="IYC465" s="12"/>
      <c r="IYD465" s="12"/>
      <c r="IYE465" s="12"/>
      <c r="IYF465" s="12"/>
      <c r="IYG465" s="12"/>
      <c r="IYH465" s="12"/>
      <c r="IYI465" s="12"/>
      <c r="IYJ465" s="12"/>
      <c r="IYK465" s="12"/>
      <c r="IYL465" s="12"/>
      <c r="IYM465" s="12"/>
      <c r="IYN465" s="12"/>
      <c r="IYO465" s="12"/>
      <c r="IYP465" s="12"/>
      <c r="IYQ465" s="12"/>
      <c r="IYR465" s="12"/>
      <c r="IYS465" s="12"/>
      <c r="IYT465" s="12"/>
      <c r="IYU465" s="12"/>
      <c r="IYV465" s="12"/>
      <c r="IYW465" s="12"/>
      <c r="IYX465" s="12"/>
      <c r="IYY465" s="12"/>
      <c r="IYZ465" s="12"/>
      <c r="IZA465" s="12"/>
      <c r="IZB465" s="12"/>
      <c r="IZC465" s="12"/>
      <c r="IZD465" s="12"/>
      <c r="IZE465" s="12"/>
      <c r="IZF465" s="12"/>
      <c r="IZG465" s="12"/>
      <c r="IZH465" s="12"/>
      <c r="IZI465" s="12"/>
      <c r="IZJ465" s="12"/>
      <c r="IZK465" s="12"/>
      <c r="IZL465" s="12"/>
      <c r="IZM465" s="12"/>
      <c r="IZN465" s="12"/>
      <c r="IZO465" s="12"/>
      <c r="IZP465" s="12"/>
      <c r="IZQ465" s="12"/>
      <c r="IZR465" s="12"/>
      <c r="IZS465" s="12"/>
      <c r="IZT465" s="12"/>
      <c r="IZU465" s="12"/>
      <c r="IZV465" s="12"/>
      <c r="IZW465" s="12"/>
      <c r="IZX465" s="12"/>
      <c r="IZY465" s="12"/>
      <c r="IZZ465" s="12"/>
      <c r="JAA465" s="12"/>
      <c r="JAB465" s="12"/>
      <c r="JAC465" s="12"/>
      <c r="JAD465" s="12"/>
      <c r="JAE465" s="12"/>
      <c r="JAF465" s="12"/>
      <c r="JAG465" s="12"/>
      <c r="JAH465" s="12"/>
      <c r="JAI465" s="12"/>
      <c r="JAJ465" s="12"/>
      <c r="JAK465" s="12"/>
      <c r="JAL465" s="12"/>
      <c r="JAM465" s="12"/>
      <c r="JAN465" s="12"/>
      <c r="JAO465" s="12"/>
      <c r="JAP465" s="12"/>
      <c r="JAQ465" s="12"/>
      <c r="JAR465" s="12"/>
      <c r="JAS465" s="12"/>
      <c r="JAT465" s="12"/>
      <c r="JAU465" s="12"/>
      <c r="JAV465" s="12"/>
      <c r="JAW465" s="12"/>
      <c r="JAX465" s="12"/>
      <c r="JAY465" s="12"/>
      <c r="JAZ465" s="12"/>
      <c r="JBA465" s="12"/>
      <c r="JBB465" s="12"/>
      <c r="JBC465" s="12"/>
      <c r="JBD465" s="12"/>
      <c r="JBE465" s="12"/>
      <c r="JBF465" s="12"/>
      <c r="JBG465" s="12"/>
      <c r="JBH465" s="12"/>
      <c r="JBI465" s="12"/>
      <c r="JBJ465" s="12"/>
      <c r="JBK465" s="12"/>
      <c r="JBL465" s="12"/>
      <c r="JBM465" s="12"/>
      <c r="JBN465" s="12"/>
      <c r="JBO465" s="12"/>
      <c r="JBP465" s="12"/>
      <c r="JBQ465" s="12"/>
      <c r="JBR465" s="12"/>
      <c r="JBS465" s="12"/>
      <c r="JBT465" s="12"/>
      <c r="JBU465" s="12"/>
      <c r="JBV465" s="12"/>
      <c r="JBW465" s="12"/>
      <c r="JBX465" s="12"/>
      <c r="JBY465" s="12"/>
      <c r="JBZ465" s="12"/>
      <c r="JCA465" s="12"/>
      <c r="JCB465" s="12"/>
      <c r="JCC465" s="12"/>
      <c r="JCD465" s="12"/>
      <c r="JCE465" s="12"/>
      <c r="JCF465" s="12"/>
      <c r="JCG465" s="12"/>
      <c r="JCH465" s="12"/>
      <c r="JCI465" s="12"/>
      <c r="JCJ465" s="12"/>
      <c r="JCK465" s="12"/>
      <c r="JCL465" s="12"/>
      <c r="JCM465" s="12"/>
      <c r="JCN465" s="12"/>
      <c r="JCO465" s="12"/>
      <c r="JCP465" s="12"/>
      <c r="JCQ465" s="12"/>
      <c r="JCR465" s="12"/>
      <c r="JCS465" s="12"/>
      <c r="JCT465" s="12"/>
      <c r="JCU465" s="12"/>
      <c r="JCV465" s="12"/>
      <c r="JCW465" s="12"/>
      <c r="JCX465" s="12"/>
      <c r="JCY465" s="12"/>
      <c r="JCZ465" s="12"/>
      <c r="JDA465" s="12"/>
      <c r="JDB465" s="12"/>
      <c r="JDC465" s="12"/>
      <c r="JDD465" s="12"/>
      <c r="JDE465" s="12"/>
      <c r="JDF465" s="12"/>
      <c r="JDG465" s="12"/>
      <c r="JDH465" s="12"/>
      <c r="JDI465" s="12"/>
      <c r="JDJ465" s="12"/>
      <c r="JDK465" s="12"/>
      <c r="JDL465" s="12"/>
      <c r="JDM465" s="12"/>
      <c r="JDN465" s="12"/>
      <c r="JDO465" s="12"/>
      <c r="JDP465" s="12"/>
      <c r="JDQ465" s="12"/>
      <c r="JDR465" s="12"/>
      <c r="JDS465" s="12"/>
      <c r="JDT465" s="12"/>
      <c r="JDU465" s="12"/>
      <c r="JDV465" s="12"/>
      <c r="JDW465" s="12"/>
      <c r="JDX465" s="12"/>
      <c r="JDY465" s="12"/>
      <c r="JDZ465" s="12"/>
      <c r="JEA465" s="12"/>
      <c r="JEB465" s="12"/>
      <c r="JEC465" s="12"/>
      <c r="JED465" s="12"/>
      <c r="JEE465" s="12"/>
      <c r="JEF465" s="12"/>
      <c r="JEG465" s="12"/>
      <c r="JEH465" s="12"/>
      <c r="JEI465" s="12"/>
      <c r="JEJ465" s="12"/>
      <c r="JEK465" s="12"/>
      <c r="JEL465" s="12"/>
      <c r="JEM465" s="12"/>
      <c r="JEN465" s="12"/>
      <c r="JEO465" s="12"/>
      <c r="JEP465" s="12"/>
      <c r="JEQ465" s="12"/>
      <c r="JER465" s="12"/>
      <c r="JES465" s="12"/>
      <c r="JET465" s="12"/>
      <c r="JEU465" s="12"/>
      <c r="JEV465" s="12"/>
      <c r="JEW465" s="12"/>
      <c r="JEX465" s="12"/>
      <c r="JEY465" s="12"/>
      <c r="JEZ465" s="12"/>
      <c r="JFA465" s="12"/>
      <c r="JFB465" s="12"/>
      <c r="JFC465" s="12"/>
      <c r="JFD465" s="12"/>
      <c r="JFE465" s="12"/>
      <c r="JFF465" s="12"/>
      <c r="JFG465" s="12"/>
      <c r="JFH465" s="12"/>
      <c r="JFI465" s="12"/>
      <c r="JFJ465" s="12"/>
      <c r="JFK465" s="12"/>
      <c r="JFL465" s="12"/>
      <c r="JFM465" s="12"/>
      <c r="JFN465" s="12"/>
      <c r="JFO465" s="12"/>
      <c r="JFP465" s="12"/>
      <c r="JFQ465" s="12"/>
      <c r="JFR465" s="12"/>
      <c r="JFS465" s="12"/>
      <c r="JFT465" s="12"/>
      <c r="JFU465" s="12"/>
      <c r="JFV465" s="12"/>
      <c r="JFW465" s="12"/>
      <c r="JFX465" s="12"/>
      <c r="JFY465" s="12"/>
      <c r="JFZ465" s="12"/>
      <c r="JGA465" s="12"/>
      <c r="JGB465" s="12"/>
      <c r="JGC465" s="12"/>
      <c r="JGD465" s="12"/>
      <c r="JGE465" s="12"/>
      <c r="JGF465" s="12"/>
      <c r="JGG465" s="12"/>
      <c r="JGH465" s="12"/>
      <c r="JGI465" s="12"/>
      <c r="JGJ465" s="12"/>
      <c r="JGK465" s="12"/>
      <c r="JGL465" s="12"/>
      <c r="JGM465" s="12"/>
      <c r="JGN465" s="12"/>
      <c r="JGO465" s="12"/>
      <c r="JGP465" s="12"/>
      <c r="JGQ465" s="12"/>
      <c r="JGR465" s="12"/>
      <c r="JGS465" s="12"/>
      <c r="JGT465" s="12"/>
      <c r="JGU465" s="12"/>
      <c r="JGV465" s="12"/>
      <c r="JGW465" s="12"/>
      <c r="JGX465" s="12"/>
      <c r="JGY465" s="12"/>
      <c r="JGZ465" s="12"/>
      <c r="JHA465" s="12"/>
      <c r="JHB465" s="12"/>
      <c r="JHC465" s="12"/>
      <c r="JHD465" s="12"/>
      <c r="JHE465" s="12"/>
      <c r="JHF465" s="12"/>
      <c r="JHG465" s="12"/>
      <c r="JHH465" s="12"/>
      <c r="JHI465" s="12"/>
      <c r="JHJ465" s="12"/>
      <c r="JHK465" s="12"/>
      <c r="JHL465" s="12"/>
      <c r="JHM465" s="12"/>
      <c r="JHN465" s="12"/>
      <c r="JHO465" s="12"/>
      <c r="JHP465" s="12"/>
      <c r="JHQ465" s="12"/>
      <c r="JHR465" s="12"/>
      <c r="JHS465" s="12"/>
      <c r="JHT465" s="12"/>
      <c r="JHU465" s="12"/>
      <c r="JHV465" s="12"/>
      <c r="JHW465" s="12"/>
      <c r="JHX465" s="12"/>
      <c r="JHY465" s="12"/>
      <c r="JHZ465" s="12"/>
      <c r="JIA465" s="12"/>
      <c r="JIB465" s="12"/>
      <c r="JIC465" s="12"/>
      <c r="JID465" s="12"/>
      <c r="JIE465" s="12"/>
      <c r="JIF465" s="12"/>
      <c r="JIG465" s="12"/>
      <c r="JIH465" s="12"/>
      <c r="JII465" s="12"/>
      <c r="JIJ465" s="12"/>
      <c r="JIK465" s="12"/>
      <c r="JIL465" s="12"/>
      <c r="JIM465" s="12"/>
      <c r="JIN465" s="12"/>
      <c r="JIO465" s="12"/>
      <c r="JIP465" s="12"/>
      <c r="JIQ465" s="12"/>
      <c r="JIR465" s="12"/>
      <c r="JIS465" s="12"/>
      <c r="JIT465" s="12"/>
      <c r="JIU465" s="12"/>
      <c r="JIV465" s="12"/>
      <c r="JIW465" s="12"/>
      <c r="JIX465" s="12"/>
      <c r="JIY465" s="12"/>
      <c r="JIZ465" s="12"/>
      <c r="JJA465" s="12"/>
      <c r="JJB465" s="12"/>
      <c r="JJC465" s="12"/>
      <c r="JJD465" s="12"/>
      <c r="JJE465" s="12"/>
      <c r="JJF465" s="12"/>
      <c r="JJG465" s="12"/>
      <c r="JJH465" s="12"/>
      <c r="JJI465" s="12"/>
      <c r="JJJ465" s="12"/>
      <c r="JJK465" s="12"/>
      <c r="JJL465" s="12"/>
      <c r="JJM465" s="12"/>
      <c r="JJN465" s="12"/>
      <c r="JJO465" s="12"/>
      <c r="JJP465" s="12"/>
      <c r="JJQ465" s="12"/>
      <c r="JJR465" s="12"/>
      <c r="JJS465" s="12"/>
      <c r="JJT465" s="12"/>
      <c r="JJU465" s="12"/>
      <c r="JJV465" s="12"/>
      <c r="JJW465" s="12"/>
      <c r="JJX465" s="12"/>
      <c r="JJY465" s="12"/>
      <c r="JJZ465" s="12"/>
      <c r="JKA465" s="12"/>
      <c r="JKB465" s="12"/>
      <c r="JKC465" s="12"/>
      <c r="JKD465" s="12"/>
      <c r="JKE465" s="12"/>
      <c r="JKF465" s="12"/>
      <c r="JKG465" s="12"/>
      <c r="JKH465" s="12"/>
      <c r="JKI465" s="12"/>
      <c r="JKJ465" s="12"/>
      <c r="JKK465" s="12"/>
      <c r="JKL465" s="12"/>
      <c r="JKM465" s="12"/>
      <c r="JKN465" s="12"/>
      <c r="JKO465" s="12"/>
      <c r="JKP465" s="12"/>
      <c r="JKQ465" s="12"/>
      <c r="JKR465" s="12"/>
      <c r="JKS465" s="12"/>
      <c r="JKT465" s="12"/>
      <c r="JKU465" s="12"/>
      <c r="JKV465" s="12"/>
      <c r="JKW465" s="12"/>
      <c r="JKX465" s="12"/>
      <c r="JKY465" s="12"/>
      <c r="JKZ465" s="12"/>
      <c r="JLA465" s="12"/>
      <c r="JLB465" s="12"/>
      <c r="JLC465" s="12"/>
      <c r="JLD465" s="12"/>
      <c r="JLE465" s="12"/>
      <c r="JLF465" s="12"/>
      <c r="JLG465" s="12"/>
      <c r="JLH465" s="12"/>
      <c r="JLI465" s="12"/>
      <c r="JLJ465" s="12"/>
      <c r="JLK465" s="12"/>
      <c r="JLL465" s="12"/>
      <c r="JLM465" s="12"/>
      <c r="JLN465" s="12"/>
      <c r="JLO465" s="12"/>
      <c r="JLP465" s="12"/>
      <c r="JLQ465" s="12"/>
      <c r="JLR465" s="12"/>
      <c r="JLS465" s="12"/>
      <c r="JLT465" s="12"/>
      <c r="JLU465" s="12"/>
      <c r="JLV465" s="12"/>
      <c r="JLW465" s="12"/>
      <c r="JLX465" s="12"/>
      <c r="JLY465" s="12"/>
      <c r="JLZ465" s="12"/>
      <c r="JMA465" s="12"/>
      <c r="JMB465" s="12"/>
      <c r="JMC465" s="12"/>
      <c r="JMD465" s="12"/>
      <c r="JME465" s="12"/>
      <c r="JMF465" s="12"/>
      <c r="JMG465" s="12"/>
      <c r="JMH465" s="12"/>
      <c r="JMI465" s="12"/>
      <c r="JMJ465" s="12"/>
      <c r="JMK465" s="12"/>
      <c r="JML465" s="12"/>
      <c r="JMM465" s="12"/>
      <c r="JMN465" s="12"/>
      <c r="JMO465" s="12"/>
      <c r="JMP465" s="12"/>
      <c r="JMQ465" s="12"/>
      <c r="JMR465" s="12"/>
      <c r="JMS465" s="12"/>
      <c r="JMT465" s="12"/>
      <c r="JMU465" s="12"/>
      <c r="JMV465" s="12"/>
      <c r="JMW465" s="12"/>
      <c r="JMX465" s="12"/>
      <c r="JMY465" s="12"/>
      <c r="JMZ465" s="12"/>
      <c r="JNA465" s="12"/>
      <c r="JNB465" s="12"/>
      <c r="JNC465" s="12"/>
      <c r="JND465" s="12"/>
      <c r="JNE465" s="12"/>
      <c r="JNF465" s="12"/>
      <c r="JNG465" s="12"/>
      <c r="JNH465" s="12"/>
      <c r="JNI465" s="12"/>
      <c r="JNJ465" s="12"/>
      <c r="JNK465" s="12"/>
      <c r="JNL465" s="12"/>
      <c r="JNM465" s="12"/>
      <c r="JNN465" s="12"/>
      <c r="JNO465" s="12"/>
      <c r="JNP465" s="12"/>
      <c r="JNQ465" s="12"/>
      <c r="JNR465" s="12"/>
      <c r="JNS465" s="12"/>
      <c r="JNT465" s="12"/>
      <c r="JNU465" s="12"/>
      <c r="JNV465" s="12"/>
      <c r="JNW465" s="12"/>
      <c r="JNX465" s="12"/>
      <c r="JNY465" s="12"/>
      <c r="JNZ465" s="12"/>
      <c r="JOA465" s="12"/>
      <c r="JOB465" s="12"/>
      <c r="JOC465" s="12"/>
      <c r="JOD465" s="12"/>
      <c r="JOE465" s="12"/>
      <c r="JOF465" s="12"/>
      <c r="JOG465" s="12"/>
      <c r="JOH465" s="12"/>
      <c r="JOI465" s="12"/>
      <c r="JOJ465" s="12"/>
      <c r="JOK465" s="12"/>
      <c r="JOL465" s="12"/>
      <c r="JOM465" s="12"/>
      <c r="JON465" s="12"/>
      <c r="JOO465" s="12"/>
      <c r="JOP465" s="12"/>
      <c r="JOQ465" s="12"/>
      <c r="JOR465" s="12"/>
      <c r="JOS465" s="12"/>
      <c r="JOT465" s="12"/>
      <c r="JOU465" s="12"/>
      <c r="JOV465" s="12"/>
      <c r="JOW465" s="12"/>
      <c r="JOX465" s="12"/>
      <c r="JOY465" s="12"/>
      <c r="JOZ465" s="12"/>
      <c r="JPA465" s="12"/>
      <c r="JPB465" s="12"/>
      <c r="JPC465" s="12"/>
      <c r="JPD465" s="12"/>
      <c r="JPE465" s="12"/>
      <c r="JPF465" s="12"/>
      <c r="JPG465" s="12"/>
      <c r="JPH465" s="12"/>
      <c r="JPI465" s="12"/>
      <c r="JPJ465" s="12"/>
      <c r="JPK465" s="12"/>
      <c r="JPL465" s="12"/>
      <c r="JPM465" s="12"/>
      <c r="JPN465" s="12"/>
      <c r="JPO465" s="12"/>
      <c r="JPP465" s="12"/>
      <c r="JPQ465" s="12"/>
      <c r="JPR465" s="12"/>
      <c r="JPS465" s="12"/>
      <c r="JPT465" s="12"/>
      <c r="JPU465" s="12"/>
      <c r="JPV465" s="12"/>
      <c r="JPW465" s="12"/>
      <c r="JPX465" s="12"/>
      <c r="JPY465" s="12"/>
      <c r="JPZ465" s="12"/>
      <c r="JQA465" s="12"/>
      <c r="JQB465" s="12"/>
      <c r="JQC465" s="12"/>
      <c r="JQD465" s="12"/>
      <c r="JQE465" s="12"/>
      <c r="JQF465" s="12"/>
      <c r="JQG465" s="12"/>
      <c r="JQH465" s="12"/>
      <c r="JQI465" s="12"/>
      <c r="JQJ465" s="12"/>
      <c r="JQK465" s="12"/>
      <c r="JQL465" s="12"/>
      <c r="JQM465" s="12"/>
      <c r="JQN465" s="12"/>
      <c r="JQO465" s="12"/>
      <c r="JQP465" s="12"/>
      <c r="JQQ465" s="12"/>
      <c r="JQR465" s="12"/>
      <c r="JQS465" s="12"/>
      <c r="JQT465" s="12"/>
      <c r="JQU465" s="12"/>
      <c r="JQV465" s="12"/>
      <c r="JQW465" s="12"/>
      <c r="JQX465" s="12"/>
      <c r="JQY465" s="12"/>
      <c r="JQZ465" s="12"/>
      <c r="JRA465" s="12"/>
      <c r="JRB465" s="12"/>
      <c r="JRC465" s="12"/>
      <c r="JRD465" s="12"/>
      <c r="JRE465" s="12"/>
      <c r="JRF465" s="12"/>
      <c r="JRG465" s="12"/>
      <c r="JRH465" s="12"/>
      <c r="JRI465" s="12"/>
      <c r="JRJ465" s="12"/>
      <c r="JRK465" s="12"/>
      <c r="JRL465" s="12"/>
      <c r="JRM465" s="12"/>
      <c r="JRN465" s="12"/>
      <c r="JRO465" s="12"/>
      <c r="JRP465" s="12"/>
      <c r="JRQ465" s="12"/>
      <c r="JRR465" s="12"/>
      <c r="JRS465" s="12"/>
      <c r="JRT465" s="12"/>
      <c r="JRU465" s="12"/>
      <c r="JRV465" s="12"/>
      <c r="JRW465" s="12"/>
      <c r="JRX465" s="12"/>
      <c r="JRY465" s="12"/>
      <c r="JRZ465" s="12"/>
      <c r="JSA465" s="12"/>
      <c r="JSB465" s="12"/>
      <c r="JSC465" s="12"/>
      <c r="JSD465" s="12"/>
      <c r="JSE465" s="12"/>
      <c r="JSF465" s="12"/>
      <c r="JSG465" s="12"/>
      <c r="JSH465" s="12"/>
      <c r="JSI465" s="12"/>
      <c r="JSJ465" s="12"/>
      <c r="JSK465" s="12"/>
      <c r="JSL465" s="12"/>
      <c r="JSM465" s="12"/>
      <c r="JSN465" s="12"/>
      <c r="JSO465" s="12"/>
      <c r="JSP465" s="12"/>
      <c r="JSQ465" s="12"/>
      <c r="JSR465" s="12"/>
      <c r="JSS465" s="12"/>
      <c r="JST465" s="12"/>
      <c r="JSU465" s="12"/>
      <c r="JSV465" s="12"/>
      <c r="JSW465" s="12"/>
      <c r="JSX465" s="12"/>
      <c r="JSY465" s="12"/>
      <c r="JSZ465" s="12"/>
      <c r="JTA465" s="12"/>
      <c r="JTB465" s="12"/>
      <c r="JTC465" s="12"/>
      <c r="JTD465" s="12"/>
      <c r="JTE465" s="12"/>
      <c r="JTF465" s="12"/>
      <c r="JTG465" s="12"/>
      <c r="JTH465" s="12"/>
      <c r="JTI465" s="12"/>
      <c r="JTJ465" s="12"/>
      <c r="JTK465" s="12"/>
      <c r="JTL465" s="12"/>
      <c r="JTM465" s="12"/>
      <c r="JTN465" s="12"/>
      <c r="JTO465" s="12"/>
      <c r="JTP465" s="12"/>
      <c r="JTQ465" s="12"/>
      <c r="JTR465" s="12"/>
      <c r="JTS465" s="12"/>
      <c r="JTT465" s="12"/>
      <c r="JTU465" s="12"/>
      <c r="JTV465" s="12"/>
      <c r="JTW465" s="12"/>
      <c r="JTX465" s="12"/>
      <c r="JTY465" s="12"/>
      <c r="JTZ465" s="12"/>
      <c r="JUA465" s="12"/>
      <c r="JUB465" s="12"/>
      <c r="JUC465" s="12"/>
      <c r="JUD465" s="12"/>
      <c r="JUE465" s="12"/>
      <c r="JUF465" s="12"/>
      <c r="JUG465" s="12"/>
      <c r="JUH465" s="12"/>
      <c r="JUI465" s="12"/>
      <c r="JUJ465" s="12"/>
      <c r="JUK465" s="12"/>
      <c r="JUL465" s="12"/>
      <c r="JUM465" s="12"/>
      <c r="JUN465" s="12"/>
      <c r="JUO465" s="12"/>
      <c r="JUP465" s="12"/>
      <c r="JUQ465" s="12"/>
      <c r="JUR465" s="12"/>
      <c r="JUS465" s="12"/>
      <c r="JUT465" s="12"/>
      <c r="JUU465" s="12"/>
      <c r="JUV465" s="12"/>
      <c r="JUW465" s="12"/>
      <c r="JUX465" s="12"/>
      <c r="JUY465" s="12"/>
      <c r="JUZ465" s="12"/>
      <c r="JVA465" s="12"/>
      <c r="JVB465" s="12"/>
      <c r="JVC465" s="12"/>
      <c r="JVD465" s="12"/>
      <c r="JVE465" s="12"/>
      <c r="JVF465" s="12"/>
      <c r="JVG465" s="12"/>
      <c r="JVH465" s="12"/>
      <c r="JVI465" s="12"/>
      <c r="JVJ465" s="12"/>
      <c r="JVK465" s="12"/>
      <c r="JVL465" s="12"/>
      <c r="JVM465" s="12"/>
      <c r="JVN465" s="12"/>
      <c r="JVO465" s="12"/>
      <c r="JVP465" s="12"/>
      <c r="JVQ465" s="12"/>
      <c r="JVR465" s="12"/>
      <c r="JVS465" s="12"/>
      <c r="JVT465" s="12"/>
      <c r="JVU465" s="12"/>
      <c r="JVV465" s="12"/>
      <c r="JVW465" s="12"/>
      <c r="JVX465" s="12"/>
      <c r="JVY465" s="12"/>
      <c r="JVZ465" s="12"/>
      <c r="JWA465" s="12"/>
      <c r="JWB465" s="12"/>
      <c r="JWC465" s="12"/>
      <c r="JWD465" s="12"/>
      <c r="JWE465" s="12"/>
      <c r="JWF465" s="12"/>
      <c r="JWG465" s="12"/>
      <c r="JWH465" s="12"/>
      <c r="JWI465" s="12"/>
      <c r="JWJ465" s="12"/>
      <c r="JWK465" s="12"/>
      <c r="JWL465" s="12"/>
      <c r="JWM465" s="12"/>
      <c r="JWN465" s="12"/>
      <c r="JWO465" s="12"/>
      <c r="JWP465" s="12"/>
      <c r="JWQ465" s="12"/>
      <c r="JWR465" s="12"/>
      <c r="JWS465" s="12"/>
      <c r="JWT465" s="12"/>
      <c r="JWU465" s="12"/>
      <c r="JWV465" s="12"/>
      <c r="JWW465" s="12"/>
      <c r="JWX465" s="12"/>
      <c r="JWY465" s="12"/>
      <c r="JWZ465" s="12"/>
      <c r="JXA465" s="12"/>
      <c r="JXB465" s="12"/>
      <c r="JXC465" s="12"/>
      <c r="JXD465" s="12"/>
      <c r="JXE465" s="12"/>
      <c r="JXF465" s="12"/>
      <c r="JXG465" s="12"/>
      <c r="JXH465" s="12"/>
      <c r="JXI465" s="12"/>
      <c r="JXJ465" s="12"/>
      <c r="JXK465" s="12"/>
      <c r="JXL465" s="12"/>
      <c r="JXM465" s="12"/>
      <c r="JXN465" s="12"/>
      <c r="JXO465" s="12"/>
      <c r="JXP465" s="12"/>
      <c r="JXQ465" s="12"/>
      <c r="JXR465" s="12"/>
      <c r="JXS465" s="12"/>
      <c r="JXT465" s="12"/>
      <c r="JXU465" s="12"/>
      <c r="JXV465" s="12"/>
      <c r="JXW465" s="12"/>
      <c r="JXX465" s="12"/>
      <c r="JXY465" s="12"/>
      <c r="JXZ465" s="12"/>
      <c r="JYA465" s="12"/>
      <c r="JYB465" s="12"/>
      <c r="JYC465" s="12"/>
      <c r="JYD465" s="12"/>
      <c r="JYE465" s="12"/>
      <c r="JYF465" s="12"/>
      <c r="JYG465" s="12"/>
      <c r="JYH465" s="12"/>
      <c r="JYI465" s="12"/>
      <c r="JYJ465" s="12"/>
      <c r="JYK465" s="12"/>
      <c r="JYL465" s="12"/>
      <c r="JYM465" s="12"/>
      <c r="JYN465" s="12"/>
      <c r="JYO465" s="12"/>
      <c r="JYP465" s="12"/>
      <c r="JYQ465" s="12"/>
      <c r="JYR465" s="12"/>
      <c r="JYS465" s="12"/>
      <c r="JYT465" s="12"/>
      <c r="JYU465" s="12"/>
      <c r="JYV465" s="12"/>
      <c r="JYW465" s="12"/>
      <c r="JYX465" s="12"/>
      <c r="JYY465" s="12"/>
      <c r="JYZ465" s="12"/>
      <c r="JZA465" s="12"/>
      <c r="JZB465" s="12"/>
      <c r="JZC465" s="12"/>
      <c r="JZD465" s="12"/>
      <c r="JZE465" s="12"/>
      <c r="JZF465" s="12"/>
      <c r="JZG465" s="12"/>
      <c r="JZH465" s="12"/>
      <c r="JZI465" s="12"/>
      <c r="JZJ465" s="12"/>
      <c r="JZK465" s="12"/>
      <c r="JZL465" s="12"/>
      <c r="JZM465" s="12"/>
      <c r="JZN465" s="12"/>
      <c r="JZO465" s="12"/>
      <c r="JZP465" s="12"/>
      <c r="JZQ465" s="12"/>
      <c r="JZR465" s="12"/>
      <c r="JZS465" s="12"/>
      <c r="JZT465" s="12"/>
      <c r="JZU465" s="12"/>
      <c r="JZV465" s="12"/>
      <c r="JZW465" s="12"/>
      <c r="JZX465" s="12"/>
      <c r="JZY465" s="12"/>
      <c r="JZZ465" s="12"/>
      <c r="KAA465" s="12"/>
      <c r="KAB465" s="12"/>
      <c r="KAC465" s="12"/>
      <c r="KAD465" s="12"/>
      <c r="KAE465" s="12"/>
      <c r="KAF465" s="12"/>
      <c r="KAG465" s="12"/>
      <c r="KAH465" s="12"/>
      <c r="KAI465" s="12"/>
      <c r="KAJ465" s="12"/>
      <c r="KAK465" s="12"/>
      <c r="KAL465" s="12"/>
      <c r="KAM465" s="12"/>
      <c r="KAN465" s="12"/>
      <c r="KAO465" s="12"/>
      <c r="KAP465" s="12"/>
      <c r="KAQ465" s="12"/>
      <c r="KAR465" s="12"/>
      <c r="KAS465" s="12"/>
      <c r="KAT465" s="12"/>
      <c r="KAU465" s="12"/>
      <c r="KAV465" s="12"/>
      <c r="KAW465" s="12"/>
      <c r="KAX465" s="12"/>
      <c r="KAY465" s="12"/>
      <c r="KAZ465" s="12"/>
      <c r="KBA465" s="12"/>
      <c r="KBB465" s="12"/>
      <c r="KBC465" s="12"/>
      <c r="KBD465" s="12"/>
      <c r="KBE465" s="12"/>
      <c r="KBF465" s="12"/>
      <c r="KBG465" s="12"/>
      <c r="KBH465" s="12"/>
      <c r="KBI465" s="12"/>
      <c r="KBJ465" s="12"/>
      <c r="KBK465" s="12"/>
      <c r="KBL465" s="12"/>
      <c r="KBM465" s="12"/>
      <c r="KBN465" s="12"/>
      <c r="KBO465" s="12"/>
      <c r="KBP465" s="12"/>
      <c r="KBQ465" s="12"/>
      <c r="KBR465" s="12"/>
      <c r="KBS465" s="12"/>
      <c r="KBT465" s="12"/>
      <c r="KBU465" s="12"/>
      <c r="KBV465" s="12"/>
      <c r="KBW465" s="12"/>
      <c r="KBX465" s="12"/>
      <c r="KBY465" s="12"/>
      <c r="KBZ465" s="12"/>
      <c r="KCA465" s="12"/>
      <c r="KCB465" s="12"/>
      <c r="KCC465" s="12"/>
      <c r="KCD465" s="12"/>
      <c r="KCE465" s="12"/>
      <c r="KCF465" s="12"/>
      <c r="KCG465" s="12"/>
      <c r="KCH465" s="12"/>
      <c r="KCI465" s="12"/>
      <c r="KCJ465" s="12"/>
      <c r="KCK465" s="12"/>
      <c r="KCL465" s="12"/>
      <c r="KCM465" s="12"/>
      <c r="KCN465" s="12"/>
      <c r="KCO465" s="12"/>
      <c r="KCP465" s="12"/>
      <c r="KCQ465" s="12"/>
      <c r="KCR465" s="12"/>
      <c r="KCS465" s="12"/>
      <c r="KCT465" s="12"/>
      <c r="KCU465" s="12"/>
      <c r="KCV465" s="12"/>
      <c r="KCW465" s="12"/>
      <c r="KCX465" s="12"/>
      <c r="KCY465" s="12"/>
      <c r="KCZ465" s="12"/>
      <c r="KDA465" s="12"/>
      <c r="KDB465" s="12"/>
      <c r="KDC465" s="12"/>
      <c r="KDD465" s="12"/>
      <c r="KDE465" s="12"/>
      <c r="KDF465" s="12"/>
      <c r="KDG465" s="12"/>
      <c r="KDH465" s="12"/>
      <c r="KDI465" s="12"/>
      <c r="KDJ465" s="12"/>
      <c r="KDK465" s="12"/>
      <c r="KDL465" s="12"/>
      <c r="KDM465" s="12"/>
      <c r="KDN465" s="12"/>
      <c r="KDO465" s="12"/>
      <c r="KDP465" s="12"/>
      <c r="KDQ465" s="12"/>
      <c r="KDR465" s="12"/>
      <c r="KDS465" s="12"/>
      <c r="KDT465" s="12"/>
      <c r="KDU465" s="12"/>
      <c r="KDV465" s="12"/>
      <c r="KDW465" s="12"/>
      <c r="KDX465" s="12"/>
      <c r="KDY465" s="12"/>
      <c r="KDZ465" s="12"/>
      <c r="KEA465" s="12"/>
      <c r="KEB465" s="12"/>
      <c r="KEC465" s="12"/>
      <c r="KED465" s="12"/>
      <c r="KEE465" s="12"/>
      <c r="KEF465" s="12"/>
      <c r="KEG465" s="12"/>
      <c r="KEH465" s="12"/>
      <c r="KEI465" s="12"/>
      <c r="KEJ465" s="12"/>
      <c r="KEK465" s="12"/>
      <c r="KEL465" s="12"/>
      <c r="KEM465" s="12"/>
      <c r="KEN465" s="12"/>
      <c r="KEO465" s="12"/>
      <c r="KEP465" s="12"/>
      <c r="KEQ465" s="12"/>
      <c r="KER465" s="12"/>
      <c r="KES465" s="12"/>
      <c r="KET465" s="12"/>
      <c r="KEU465" s="12"/>
      <c r="KEV465" s="12"/>
      <c r="KEW465" s="12"/>
      <c r="KEX465" s="12"/>
      <c r="KEY465" s="12"/>
      <c r="KEZ465" s="12"/>
      <c r="KFA465" s="12"/>
      <c r="KFB465" s="12"/>
      <c r="KFC465" s="12"/>
      <c r="KFD465" s="12"/>
      <c r="KFE465" s="12"/>
      <c r="KFF465" s="12"/>
      <c r="KFG465" s="12"/>
      <c r="KFH465" s="12"/>
      <c r="KFI465" s="12"/>
      <c r="KFJ465" s="12"/>
      <c r="KFK465" s="12"/>
      <c r="KFL465" s="12"/>
      <c r="KFM465" s="12"/>
      <c r="KFN465" s="12"/>
      <c r="KFO465" s="12"/>
      <c r="KFP465" s="12"/>
      <c r="KFQ465" s="12"/>
      <c r="KFR465" s="12"/>
      <c r="KFS465" s="12"/>
      <c r="KFT465" s="12"/>
      <c r="KFU465" s="12"/>
      <c r="KFV465" s="12"/>
      <c r="KFW465" s="12"/>
      <c r="KFX465" s="12"/>
      <c r="KFY465" s="12"/>
      <c r="KFZ465" s="12"/>
      <c r="KGA465" s="12"/>
      <c r="KGB465" s="12"/>
      <c r="KGC465" s="12"/>
      <c r="KGD465" s="12"/>
      <c r="KGE465" s="12"/>
      <c r="KGF465" s="12"/>
      <c r="KGG465" s="12"/>
      <c r="KGH465" s="12"/>
      <c r="KGI465" s="12"/>
      <c r="KGJ465" s="12"/>
      <c r="KGK465" s="12"/>
      <c r="KGL465" s="12"/>
      <c r="KGM465" s="12"/>
      <c r="KGN465" s="12"/>
      <c r="KGO465" s="12"/>
      <c r="KGP465" s="12"/>
      <c r="KGQ465" s="12"/>
      <c r="KGR465" s="12"/>
      <c r="KGS465" s="12"/>
      <c r="KGT465" s="12"/>
      <c r="KGU465" s="12"/>
      <c r="KGV465" s="12"/>
      <c r="KGW465" s="12"/>
      <c r="KGX465" s="12"/>
      <c r="KGY465" s="12"/>
      <c r="KGZ465" s="12"/>
      <c r="KHA465" s="12"/>
      <c r="KHB465" s="12"/>
      <c r="KHC465" s="12"/>
      <c r="KHD465" s="12"/>
      <c r="KHE465" s="12"/>
      <c r="KHF465" s="12"/>
      <c r="KHG465" s="12"/>
      <c r="KHH465" s="12"/>
      <c r="KHI465" s="12"/>
      <c r="KHJ465" s="12"/>
      <c r="KHK465" s="12"/>
      <c r="KHL465" s="12"/>
      <c r="KHM465" s="12"/>
      <c r="KHN465" s="12"/>
      <c r="KHO465" s="12"/>
      <c r="KHP465" s="12"/>
      <c r="KHQ465" s="12"/>
      <c r="KHR465" s="12"/>
      <c r="KHS465" s="12"/>
      <c r="KHT465" s="12"/>
      <c r="KHU465" s="12"/>
      <c r="KHV465" s="12"/>
      <c r="KHW465" s="12"/>
      <c r="KHX465" s="12"/>
      <c r="KHY465" s="12"/>
      <c r="KHZ465" s="12"/>
      <c r="KIA465" s="12"/>
      <c r="KIB465" s="12"/>
      <c r="KIC465" s="12"/>
      <c r="KID465" s="12"/>
      <c r="KIE465" s="12"/>
      <c r="KIF465" s="12"/>
      <c r="KIG465" s="12"/>
      <c r="KIH465" s="12"/>
      <c r="KII465" s="12"/>
      <c r="KIJ465" s="12"/>
      <c r="KIK465" s="12"/>
      <c r="KIL465" s="12"/>
      <c r="KIM465" s="12"/>
      <c r="KIN465" s="12"/>
      <c r="KIO465" s="12"/>
      <c r="KIP465" s="12"/>
      <c r="KIQ465" s="12"/>
      <c r="KIR465" s="12"/>
      <c r="KIS465" s="12"/>
      <c r="KIT465" s="12"/>
      <c r="KIU465" s="12"/>
      <c r="KIV465" s="12"/>
      <c r="KIW465" s="12"/>
      <c r="KIX465" s="12"/>
      <c r="KIY465" s="12"/>
      <c r="KIZ465" s="12"/>
      <c r="KJA465" s="12"/>
      <c r="KJB465" s="12"/>
      <c r="KJC465" s="12"/>
      <c r="KJD465" s="12"/>
      <c r="KJE465" s="12"/>
      <c r="KJF465" s="12"/>
      <c r="KJG465" s="12"/>
      <c r="KJH465" s="12"/>
      <c r="KJI465" s="12"/>
      <c r="KJJ465" s="12"/>
      <c r="KJK465" s="12"/>
      <c r="KJL465" s="12"/>
      <c r="KJM465" s="12"/>
      <c r="KJN465" s="12"/>
      <c r="KJO465" s="12"/>
      <c r="KJP465" s="12"/>
      <c r="KJQ465" s="12"/>
      <c r="KJR465" s="12"/>
      <c r="KJS465" s="12"/>
      <c r="KJT465" s="12"/>
      <c r="KJU465" s="12"/>
      <c r="KJV465" s="12"/>
      <c r="KJW465" s="12"/>
      <c r="KJX465" s="12"/>
      <c r="KJY465" s="12"/>
      <c r="KJZ465" s="12"/>
      <c r="KKA465" s="12"/>
      <c r="KKB465" s="12"/>
      <c r="KKC465" s="12"/>
      <c r="KKD465" s="12"/>
      <c r="KKE465" s="12"/>
      <c r="KKF465" s="12"/>
      <c r="KKG465" s="12"/>
      <c r="KKH465" s="12"/>
      <c r="KKI465" s="12"/>
      <c r="KKJ465" s="12"/>
      <c r="KKK465" s="12"/>
      <c r="KKL465" s="12"/>
      <c r="KKM465" s="12"/>
      <c r="KKN465" s="12"/>
      <c r="KKO465" s="12"/>
      <c r="KKP465" s="12"/>
      <c r="KKQ465" s="12"/>
      <c r="KKR465" s="12"/>
      <c r="KKS465" s="12"/>
      <c r="KKT465" s="12"/>
      <c r="KKU465" s="12"/>
      <c r="KKV465" s="12"/>
      <c r="KKW465" s="12"/>
      <c r="KKX465" s="12"/>
      <c r="KKY465" s="12"/>
      <c r="KKZ465" s="12"/>
      <c r="KLA465" s="12"/>
      <c r="KLB465" s="12"/>
      <c r="KLC465" s="12"/>
      <c r="KLD465" s="12"/>
      <c r="KLE465" s="12"/>
      <c r="KLF465" s="12"/>
      <c r="KLG465" s="12"/>
      <c r="KLH465" s="12"/>
      <c r="KLI465" s="12"/>
      <c r="KLJ465" s="12"/>
      <c r="KLK465" s="12"/>
      <c r="KLL465" s="12"/>
      <c r="KLM465" s="12"/>
      <c r="KLN465" s="12"/>
      <c r="KLO465" s="12"/>
      <c r="KLP465" s="12"/>
      <c r="KLQ465" s="12"/>
      <c r="KLR465" s="12"/>
      <c r="KLS465" s="12"/>
      <c r="KLT465" s="12"/>
      <c r="KLU465" s="12"/>
      <c r="KLV465" s="12"/>
      <c r="KLW465" s="12"/>
      <c r="KLX465" s="12"/>
      <c r="KLY465" s="12"/>
      <c r="KLZ465" s="12"/>
      <c r="KMA465" s="12"/>
      <c r="KMB465" s="12"/>
      <c r="KMC465" s="12"/>
      <c r="KMD465" s="12"/>
      <c r="KME465" s="12"/>
      <c r="KMF465" s="12"/>
      <c r="KMG465" s="12"/>
      <c r="KMH465" s="12"/>
      <c r="KMI465" s="12"/>
      <c r="KMJ465" s="12"/>
      <c r="KMK465" s="12"/>
      <c r="KML465" s="12"/>
      <c r="KMM465" s="12"/>
      <c r="KMN465" s="12"/>
      <c r="KMO465" s="12"/>
      <c r="KMP465" s="12"/>
      <c r="KMQ465" s="12"/>
      <c r="KMR465" s="12"/>
      <c r="KMS465" s="12"/>
      <c r="KMT465" s="12"/>
      <c r="KMU465" s="12"/>
      <c r="KMV465" s="12"/>
      <c r="KMW465" s="12"/>
      <c r="KMX465" s="12"/>
      <c r="KMY465" s="12"/>
      <c r="KMZ465" s="12"/>
      <c r="KNA465" s="12"/>
      <c r="KNB465" s="12"/>
      <c r="KNC465" s="12"/>
      <c r="KND465" s="12"/>
      <c r="KNE465" s="12"/>
      <c r="KNF465" s="12"/>
      <c r="KNG465" s="12"/>
      <c r="KNH465" s="12"/>
      <c r="KNI465" s="12"/>
      <c r="KNJ465" s="12"/>
      <c r="KNK465" s="12"/>
      <c r="KNL465" s="12"/>
      <c r="KNM465" s="12"/>
      <c r="KNN465" s="12"/>
      <c r="KNO465" s="12"/>
      <c r="KNP465" s="12"/>
      <c r="KNQ465" s="12"/>
      <c r="KNR465" s="12"/>
      <c r="KNS465" s="12"/>
      <c r="KNT465" s="12"/>
      <c r="KNU465" s="12"/>
      <c r="KNV465" s="12"/>
      <c r="KNW465" s="12"/>
      <c r="KNX465" s="12"/>
      <c r="KNY465" s="12"/>
      <c r="KNZ465" s="12"/>
      <c r="KOA465" s="12"/>
      <c r="KOB465" s="12"/>
      <c r="KOC465" s="12"/>
      <c r="KOD465" s="12"/>
      <c r="KOE465" s="12"/>
      <c r="KOF465" s="12"/>
      <c r="KOG465" s="12"/>
      <c r="KOH465" s="12"/>
      <c r="KOI465" s="12"/>
      <c r="KOJ465" s="12"/>
      <c r="KOK465" s="12"/>
      <c r="KOL465" s="12"/>
      <c r="KOM465" s="12"/>
      <c r="KON465" s="12"/>
      <c r="KOO465" s="12"/>
      <c r="KOP465" s="12"/>
      <c r="KOQ465" s="12"/>
      <c r="KOR465" s="12"/>
      <c r="KOS465" s="12"/>
      <c r="KOT465" s="12"/>
      <c r="KOU465" s="12"/>
      <c r="KOV465" s="12"/>
      <c r="KOW465" s="12"/>
      <c r="KOX465" s="12"/>
      <c r="KOY465" s="12"/>
      <c r="KOZ465" s="12"/>
      <c r="KPA465" s="12"/>
      <c r="KPB465" s="12"/>
      <c r="KPC465" s="12"/>
      <c r="KPD465" s="12"/>
      <c r="KPE465" s="12"/>
      <c r="KPF465" s="12"/>
      <c r="KPG465" s="12"/>
      <c r="KPH465" s="12"/>
      <c r="KPI465" s="12"/>
      <c r="KPJ465" s="12"/>
      <c r="KPK465" s="12"/>
      <c r="KPL465" s="12"/>
      <c r="KPM465" s="12"/>
      <c r="KPN465" s="12"/>
      <c r="KPO465" s="12"/>
      <c r="KPP465" s="12"/>
      <c r="KPQ465" s="12"/>
      <c r="KPR465" s="12"/>
      <c r="KPS465" s="12"/>
      <c r="KPT465" s="12"/>
      <c r="KPU465" s="12"/>
      <c r="KPV465" s="12"/>
      <c r="KPW465" s="12"/>
      <c r="KPX465" s="12"/>
      <c r="KPY465" s="12"/>
      <c r="KPZ465" s="12"/>
      <c r="KQA465" s="12"/>
      <c r="KQB465" s="12"/>
      <c r="KQC465" s="12"/>
      <c r="KQD465" s="12"/>
      <c r="KQE465" s="12"/>
      <c r="KQF465" s="12"/>
      <c r="KQG465" s="12"/>
      <c r="KQH465" s="12"/>
      <c r="KQI465" s="12"/>
      <c r="KQJ465" s="12"/>
      <c r="KQK465" s="12"/>
      <c r="KQL465" s="12"/>
      <c r="KQM465" s="12"/>
      <c r="KQN465" s="12"/>
      <c r="KQO465" s="12"/>
      <c r="KQP465" s="12"/>
      <c r="KQQ465" s="12"/>
      <c r="KQR465" s="12"/>
      <c r="KQS465" s="12"/>
      <c r="KQT465" s="12"/>
      <c r="KQU465" s="12"/>
      <c r="KQV465" s="12"/>
      <c r="KQW465" s="12"/>
      <c r="KQX465" s="12"/>
      <c r="KQY465" s="12"/>
      <c r="KQZ465" s="12"/>
      <c r="KRA465" s="12"/>
      <c r="KRB465" s="12"/>
      <c r="KRC465" s="12"/>
      <c r="KRD465" s="12"/>
      <c r="KRE465" s="12"/>
      <c r="KRF465" s="12"/>
      <c r="KRG465" s="12"/>
      <c r="KRH465" s="12"/>
      <c r="KRI465" s="12"/>
      <c r="KRJ465" s="12"/>
      <c r="KRK465" s="12"/>
      <c r="KRL465" s="12"/>
      <c r="KRM465" s="12"/>
      <c r="KRN465" s="12"/>
      <c r="KRO465" s="12"/>
      <c r="KRP465" s="12"/>
      <c r="KRQ465" s="12"/>
      <c r="KRR465" s="12"/>
      <c r="KRS465" s="12"/>
      <c r="KRT465" s="12"/>
      <c r="KRU465" s="12"/>
      <c r="KRV465" s="12"/>
      <c r="KRW465" s="12"/>
      <c r="KRX465" s="12"/>
      <c r="KRY465" s="12"/>
      <c r="KRZ465" s="12"/>
      <c r="KSA465" s="12"/>
      <c r="KSB465" s="12"/>
      <c r="KSC465" s="12"/>
      <c r="KSD465" s="12"/>
      <c r="KSE465" s="12"/>
      <c r="KSF465" s="12"/>
      <c r="KSG465" s="12"/>
      <c r="KSH465" s="12"/>
      <c r="KSI465" s="12"/>
      <c r="KSJ465" s="12"/>
      <c r="KSK465" s="12"/>
      <c r="KSL465" s="12"/>
      <c r="KSM465" s="12"/>
      <c r="KSN465" s="12"/>
      <c r="KSO465" s="12"/>
      <c r="KSP465" s="12"/>
      <c r="KSQ465" s="12"/>
      <c r="KSR465" s="12"/>
      <c r="KSS465" s="12"/>
      <c r="KST465" s="12"/>
      <c r="KSU465" s="12"/>
      <c r="KSV465" s="12"/>
      <c r="KSW465" s="12"/>
      <c r="KSX465" s="12"/>
      <c r="KSY465" s="12"/>
      <c r="KSZ465" s="12"/>
      <c r="KTA465" s="12"/>
      <c r="KTB465" s="12"/>
      <c r="KTC465" s="12"/>
      <c r="KTD465" s="12"/>
      <c r="KTE465" s="12"/>
      <c r="KTF465" s="12"/>
      <c r="KTG465" s="12"/>
      <c r="KTH465" s="12"/>
      <c r="KTI465" s="12"/>
      <c r="KTJ465" s="12"/>
      <c r="KTK465" s="12"/>
      <c r="KTL465" s="12"/>
      <c r="KTM465" s="12"/>
      <c r="KTN465" s="12"/>
      <c r="KTO465" s="12"/>
      <c r="KTP465" s="12"/>
      <c r="KTQ465" s="12"/>
      <c r="KTR465" s="12"/>
      <c r="KTS465" s="12"/>
      <c r="KTT465" s="12"/>
      <c r="KTU465" s="12"/>
      <c r="KTV465" s="12"/>
      <c r="KTW465" s="12"/>
      <c r="KTX465" s="12"/>
      <c r="KTY465" s="12"/>
      <c r="KTZ465" s="12"/>
      <c r="KUA465" s="12"/>
      <c r="KUB465" s="12"/>
      <c r="KUC465" s="12"/>
      <c r="KUD465" s="12"/>
      <c r="KUE465" s="12"/>
      <c r="KUF465" s="12"/>
      <c r="KUG465" s="12"/>
      <c r="KUH465" s="12"/>
      <c r="KUI465" s="12"/>
      <c r="KUJ465" s="12"/>
      <c r="KUK465" s="12"/>
      <c r="KUL465" s="12"/>
      <c r="KUM465" s="12"/>
      <c r="KUN465" s="12"/>
      <c r="KUO465" s="12"/>
      <c r="KUP465" s="12"/>
      <c r="KUQ465" s="12"/>
      <c r="KUR465" s="12"/>
      <c r="KUS465" s="12"/>
      <c r="KUT465" s="12"/>
      <c r="KUU465" s="12"/>
      <c r="KUV465" s="12"/>
      <c r="KUW465" s="12"/>
      <c r="KUX465" s="12"/>
      <c r="KUY465" s="12"/>
      <c r="KUZ465" s="12"/>
      <c r="KVA465" s="12"/>
      <c r="KVB465" s="12"/>
      <c r="KVC465" s="12"/>
      <c r="KVD465" s="12"/>
      <c r="KVE465" s="12"/>
      <c r="KVF465" s="12"/>
      <c r="KVG465" s="12"/>
      <c r="KVH465" s="12"/>
      <c r="KVI465" s="12"/>
      <c r="KVJ465" s="12"/>
      <c r="KVK465" s="12"/>
      <c r="KVL465" s="12"/>
      <c r="KVM465" s="12"/>
      <c r="KVN465" s="12"/>
      <c r="KVO465" s="12"/>
      <c r="KVP465" s="12"/>
      <c r="KVQ465" s="12"/>
      <c r="KVR465" s="12"/>
      <c r="KVS465" s="12"/>
      <c r="KVT465" s="12"/>
      <c r="KVU465" s="12"/>
      <c r="KVV465" s="12"/>
      <c r="KVW465" s="12"/>
      <c r="KVX465" s="12"/>
      <c r="KVY465" s="12"/>
      <c r="KVZ465" s="12"/>
      <c r="KWA465" s="12"/>
      <c r="KWB465" s="12"/>
      <c r="KWC465" s="12"/>
      <c r="KWD465" s="12"/>
      <c r="KWE465" s="12"/>
      <c r="KWF465" s="12"/>
      <c r="KWG465" s="12"/>
      <c r="KWH465" s="12"/>
      <c r="KWI465" s="12"/>
      <c r="KWJ465" s="12"/>
      <c r="KWK465" s="12"/>
      <c r="KWL465" s="12"/>
      <c r="KWM465" s="12"/>
      <c r="KWN465" s="12"/>
      <c r="KWO465" s="12"/>
      <c r="KWP465" s="12"/>
      <c r="KWQ465" s="12"/>
      <c r="KWR465" s="12"/>
      <c r="KWS465" s="12"/>
      <c r="KWT465" s="12"/>
      <c r="KWU465" s="12"/>
      <c r="KWV465" s="12"/>
      <c r="KWW465" s="12"/>
      <c r="KWX465" s="12"/>
      <c r="KWY465" s="12"/>
      <c r="KWZ465" s="12"/>
      <c r="KXA465" s="12"/>
      <c r="KXB465" s="12"/>
      <c r="KXC465" s="12"/>
      <c r="KXD465" s="12"/>
      <c r="KXE465" s="12"/>
      <c r="KXF465" s="12"/>
      <c r="KXG465" s="12"/>
      <c r="KXH465" s="12"/>
      <c r="KXI465" s="12"/>
      <c r="KXJ465" s="12"/>
      <c r="KXK465" s="12"/>
      <c r="KXL465" s="12"/>
      <c r="KXM465" s="12"/>
      <c r="KXN465" s="12"/>
      <c r="KXO465" s="12"/>
      <c r="KXP465" s="12"/>
      <c r="KXQ465" s="12"/>
      <c r="KXR465" s="12"/>
      <c r="KXS465" s="12"/>
      <c r="KXT465" s="12"/>
      <c r="KXU465" s="12"/>
      <c r="KXV465" s="12"/>
      <c r="KXW465" s="12"/>
      <c r="KXX465" s="12"/>
      <c r="KXY465" s="12"/>
      <c r="KXZ465" s="12"/>
      <c r="KYA465" s="12"/>
      <c r="KYB465" s="12"/>
      <c r="KYC465" s="12"/>
      <c r="KYD465" s="12"/>
      <c r="KYE465" s="12"/>
      <c r="KYF465" s="12"/>
      <c r="KYG465" s="12"/>
      <c r="KYH465" s="12"/>
      <c r="KYI465" s="12"/>
      <c r="KYJ465" s="12"/>
      <c r="KYK465" s="12"/>
      <c r="KYL465" s="12"/>
      <c r="KYM465" s="12"/>
      <c r="KYN465" s="12"/>
      <c r="KYO465" s="12"/>
      <c r="KYP465" s="12"/>
      <c r="KYQ465" s="12"/>
      <c r="KYR465" s="12"/>
      <c r="KYS465" s="12"/>
      <c r="KYT465" s="12"/>
      <c r="KYU465" s="12"/>
      <c r="KYV465" s="12"/>
      <c r="KYW465" s="12"/>
      <c r="KYX465" s="12"/>
      <c r="KYY465" s="12"/>
      <c r="KYZ465" s="12"/>
      <c r="KZA465" s="12"/>
      <c r="KZB465" s="12"/>
      <c r="KZC465" s="12"/>
      <c r="KZD465" s="12"/>
      <c r="KZE465" s="12"/>
      <c r="KZF465" s="12"/>
      <c r="KZG465" s="12"/>
      <c r="KZH465" s="12"/>
      <c r="KZI465" s="12"/>
      <c r="KZJ465" s="12"/>
      <c r="KZK465" s="12"/>
      <c r="KZL465" s="12"/>
      <c r="KZM465" s="12"/>
      <c r="KZN465" s="12"/>
      <c r="KZO465" s="12"/>
      <c r="KZP465" s="12"/>
      <c r="KZQ465" s="12"/>
      <c r="KZR465" s="12"/>
      <c r="KZS465" s="12"/>
      <c r="KZT465" s="12"/>
      <c r="KZU465" s="12"/>
      <c r="KZV465" s="12"/>
      <c r="KZW465" s="12"/>
      <c r="KZX465" s="12"/>
      <c r="KZY465" s="12"/>
      <c r="KZZ465" s="12"/>
      <c r="LAA465" s="12"/>
      <c r="LAB465" s="12"/>
      <c r="LAC465" s="12"/>
      <c r="LAD465" s="12"/>
      <c r="LAE465" s="12"/>
      <c r="LAF465" s="12"/>
      <c r="LAG465" s="12"/>
      <c r="LAH465" s="12"/>
      <c r="LAI465" s="12"/>
      <c r="LAJ465" s="12"/>
      <c r="LAK465" s="12"/>
      <c r="LAL465" s="12"/>
      <c r="LAM465" s="12"/>
      <c r="LAN465" s="12"/>
      <c r="LAO465" s="12"/>
      <c r="LAP465" s="12"/>
      <c r="LAQ465" s="12"/>
      <c r="LAR465" s="12"/>
      <c r="LAS465" s="12"/>
      <c r="LAT465" s="12"/>
      <c r="LAU465" s="12"/>
      <c r="LAV465" s="12"/>
      <c r="LAW465" s="12"/>
      <c r="LAX465" s="12"/>
      <c r="LAY465" s="12"/>
      <c r="LAZ465" s="12"/>
      <c r="LBA465" s="12"/>
      <c r="LBB465" s="12"/>
      <c r="LBC465" s="12"/>
      <c r="LBD465" s="12"/>
      <c r="LBE465" s="12"/>
      <c r="LBF465" s="12"/>
      <c r="LBG465" s="12"/>
      <c r="LBH465" s="12"/>
      <c r="LBI465" s="12"/>
      <c r="LBJ465" s="12"/>
      <c r="LBK465" s="12"/>
      <c r="LBL465" s="12"/>
      <c r="LBM465" s="12"/>
      <c r="LBN465" s="12"/>
      <c r="LBO465" s="12"/>
      <c r="LBP465" s="12"/>
      <c r="LBQ465" s="12"/>
      <c r="LBR465" s="12"/>
      <c r="LBS465" s="12"/>
      <c r="LBT465" s="12"/>
      <c r="LBU465" s="12"/>
      <c r="LBV465" s="12"/>
      <c r="LBW465" s="12"/>
      <c r="LBX465" s="12"/>
      <c r="LBY465" s="12"/>
      <c r="LBZ465" s="12"/>
      <c r="LCA465" s="12"/>
      <c r="LCB465" s="12"/>
      <c r="LCC465" s="12"/>
      <c r="LCD465" s="12"/>
      <c r="LCE465" s="12"/>
      <c r="LCF465" s="12"/>
      <c r="LCG465" s="12"/>
      <c r="LCH465" s="12"/>
      <c r="LCI465" s="12"/>
      <c r="LCJ465" s="12"/>
      <c r="LCK465" s="12"/>
      <c r="LCL465" s="12"/>
      <c r="LCM465" s="12"/>
      <c r="LCN465" s="12"/>
      <c r="LCO465" s="12"/>
      <c r="LCP465" s="12"/>
      <c r="LCQ465" s="12"/>
      <c r="LCR465" s="12"/>
      <c r="LCS465" s="12"/>
      <c r="LCT465" s="12"/>
      <c r="LCU465" s="12"/>
      <c r="LCV465" s="12"/>
      <c r="LCW465" s="12"/>
      <c r="LCX465" s="12"/>
      <c r="LCY465" s="12"/>
      <c r="LCZ465" s="12"/>
      <c r="LDA465" s="12"/>
      <c r="LDB465" s="12"/>
      <c r="LDC465" s="12"/>
      <c r="LDD465" s="12"/>
      <c r="LDE465" s="12"/>
      <c r="LDF465" s="12"/>
      <c r="LDG465" s="12"/>
      <c r="LDH465" s="12"/>
      <c r="LDI465" s="12"/>
      <c r="LDJ465" s="12"/>
      <c r="LDK465" s="12"/>
      <c r="LDL465" s="12"/>
      <c r="LDM465" s="12"/>
      <c r="LDN465" s="12"/>
      <c r="LDO465" s="12"/>
      <c r="LDP465" s="12"/>
      <c r="LDQ465" s="12"/>
      <c r="LDR465" s="12"/>
      <c r="LDS465" s="12"/>
      <c r="LDT465" s="12"/>
      <c r="LDU465" s="12"/>
      <c r="LDV465" s="12"/>
      <c r="LDW465" s="12"/>
      <c r="LDX465" s="12"/>
      <c r="LDY465" s="12"/>
      <c r="LDZ465" s="12"/>
      <c r="LEA465" s="12"/>
      <c r="LEB465" s="12"/>
      <c r="LEC465" s="12"/>
      <c r="LED465" s="12"/>
      <c r="LEE465" s="12"/>
      <c r="LEF465" s="12"/>
      <c r="LEG465" s="12"/>
      <c r="LEH465" s="12"/>
      <c r="LEI465" s="12"/>
      <c r="LEJ465" s="12"/>
      <c r="LEK465" s="12"/>
      <c r="LEL465" s="12"/>
      <c r="LEM465" s="12"/>
      <c r="LEN465" s="12"/>
      <c r="LEO465" s="12"/>
      <c r="LEP465" s="12"/>
      <c r="LEQ465" s="12"/>
      <c r="LER465" s="12"/>
      <c r="LES465" s="12"/>
      <c r="LET465" s="12"/>
      <c r="LEU465" s="12"/>
      <c r="LEV465" s="12"/>
      <c r="LEW465" s="12"/>
      <c r="LEX465" s="12"/>
      <c r="LEY465" s="12"/>
      <c r="LEZ465" s="12"/>
      <c r="LFA465" s="12"/>
      <c r="LFB465" s="12"/>
      <c r="LFC465" s="12"/>
      <c r="LFD465" s="12"/>
      <c r="LFE465" s="12"/>
      <c r="LFF465" s="12"/>
      <c r="LFG465" s="12"/>
      <c r="LFH465" s="12"/>
      <c r="LFI465" s="12"/>
      <c r="LFJ465" s="12"/>
      <c r="LFK465" s="12"/>
      <c r="LFL465" s="12"/>
      <c r="LFM465" s="12"/>
      <c r="LFN465" s="12"/>
      <c r="LFO465" s="12"/>
      <c r="LFP465" s="12"/>
      <c r="LFQ465" s="12"/>
      <c r="LFR465" s="12"/>
      <c r="LFS465" s="12"/>
      <c r="LFT465" s="12"/>
      <c r="LFU465" s="12"/>
      <c r="LFV465" s="12"/>
      <c r="LFW465" s="12"/>
      <c r="LFX465" s="12"/>
      <c r="LFY465" s="12"/>
      <c r="LFZ465" s="12"/>
      <c r="LGA465" s="12"/>
      <c r="LGB465" s="12"/>
      <c r="LGC465" s="12"/>
      <c r="LGD465" s="12"/>
      <c r="LGE465" s="12"/>
      <c r="LGF465" s="12"/>
      <c r="LGG465" s="12"/>
      <c r="LGH465" s="12"/>
      <c r="LGI465" s="12"/>
      <c r="LGJ465" s="12"/>
      <c r="LGK465" s="12"/>
      <c r="LGL465" s="12"/>
      <c r="LGM465" s="12"/>
      <c r="LGN465" s="12"/>
      <c r="LGO465" s="12"/>
      <c r="LGP465" s="12"/>
      <c r="LGQ465" s="12"/>
      <c r="LGR465" s="12"/>
      <c r="LGS465" s="12"/>
      <c r="LGT465" s="12"/>
      <c r="LGU465" s="12"/>
      <c r="LGV465" s="12"/>
      <c r="LGW465" s="12"/>
      <c r="LGX465" s="12"/>
      <c r="LGY465" s="12"/>
      <c r="LGZ465" s="12"/>
      <c r="LHA465" s="12"/>
      <c r="LHB465" s="12"/>
      <c r="LHC465" s="12"/>
      <c r="LHD465" s="12"/>
      <c r="LHE465" s="12"/>
      <c r="LHF465" s="12"/>
      <c r="LHG465" s="12"/>
      <c r="LHH465" s="12"/>
      <c r="LHI465" s="12"/>
      <c r="LHJ465" s="12"/>
      <c r="LHK465" s="12"/>
      <c r="LHL465" s="12"/>
      <c r="LHM465" s="12"/>
      <c r="LHN465" s="12"/>
      <c r="LHO465" s="12"/>
      <c r="LHP465" s="12"/>
      <c r="LHQ465" s="12"/>
      <c r="LHR465" s="12"/>
      <c r="LHS465" s="12"/>
      <c r="LHT465" s="12"/>
      <c r="LHU465" s="12"/>
      <c r="LHV465" s="12"/>
      <c r="LHW465" s="12"/>
      <c r="LHX465" s="12"/>
      <c r="LHY465" s="12"/>
      <c r="LHZ465" s="12"/>
      <c r="LIA465" s="12"/>
      <c r="LIB465" s="12"/>
      <c r="LIC465" s="12"/>
      <c r="LID465" s="12"/>
      <c r="LIE465" s="12"/>
      <c r="LIF465" s="12"/>
      <c r="LIG465" s="12"/>
      <c r="LIH465" s="12"/>
      <c r="LII465" s="12"/>
      <c r="LIJ465" s="12"/>
      <c r="LIK465" s="12"/>
      <c r="LIL465" s="12"/>
      <c r="LIM465" s="12"/>
      <c r="LIN465" s="12"/>
      <c r="LIO465" s="12"/>
      <c r="LIP465" s="12"/>
      <c r="LIQ465" s="12"/>
      <c r="LIR465" s="12"/>
      <c r="LIS465" s="12"/>
      <c r="LIT465" s="12"/>
      <c r="LIU465" s="12"/>
      <c r="LIV465" s="12"/>
      <c r="LIW465" s="12"/>
      <c r="LIX465" s="12"/>
      <c r="LIY465" s="12"/>
      <c r="LIZ465" s="12"/>
      <c r="LJA465" s="12"/>
      <c r="LJB465" s="12"/>
      <c r="LJC465" s="12"/>
      <c r="LJD465" s="12"/>
      <c r="LJE465" s="12"/>
      <c r="LJF465" s="12"/>
      <c r="LJG465" s="12"/>
      <c r="LJH465" s="12"/>
      <c r="LJI465" s="12"/>
      <c r="LJJ465" s="12"/>
      <c r="LJK465" s="12"/>
      <c r="LJL465" s="12"/>
      <c r="LJM465" s="12"/>
      <c r="LJN465" s="12"/>
      <c r="LJO465" s="12"/>
      <c r="LJP465" s="12"/>
      <c r="LJQ465" s="12"/>
      <c r="LJR465" s="12"/>
      <c r="LJS465" s="12"/>
      <c r="LJT465" s="12"/>
      <c r="LJU465" s="12"/>
      <c r="LJV465" s="12"/>
      <c r="LJW465" s="12"/>
      <c r="LJX465" s="12"/>
      <c r="LJY465" s="12"/>
      <c r="LJZ465" s="12"/>
      <c r="LKA465" s="12"/>
      <c r="LKB465" s="12"/>
      <c r="LKC465" s="12"/>
      <c r="LKD465" s="12"/>
      <c r="LKE465" s="12"/>
      <c r="LKF465" s="12"/>
      <c r="LKG465" s="12"/>
      <c r="LKH465" s="12"/>
      <c r="LKI465" s="12"/>
      <c r="LKJ465" s="12"/>
      <c r="LKK465" s="12"/>
      <c r="LKL465" s="12"/>
      <c r="LKM465" s="12"/>
      <c r="LKN465" s="12"/>
      <c r="LKO465" s="12"/>
      <c r="LKP465" s="12"/>
      <c r="LKQ465" s="12"/>
      <c r="LKR465" s="12"/>
      <c r="LKS465" s="12"/>
      <c r="LKT465" s="12"/>
      <c r="LKU465" s="12"/>
      <c r="LKV465" s="12"/>
      <c r="LKW465" s="12"/>
      <c r="LKX465" s="12"/>
      <c r="LKY465" s="12"/>
      <c r="LKZ465" s="12"/>
      <c r="LLA465" s="12"/>
      <c r="LLB465" s="12"/>
      <c r="LLC465" s="12"/>
      <c r="LLD465" s="12"/>
      <c r="LLE465" s="12"/>
      <c r="LLF465" s="12"/>
      <c r="LLG465" s="12"/>
      <c r="LLH465" s="12"/>
      <c r="LLI465" s="12"/>
      <c r="LLJ465" s="12"/>
      <c r="LLK465" s="12"/>
      <c r="LLL465" s="12"/>
      <c r="LLM465" s="12"/>
      <c r="LLN465" s="12"/>
      <c r="LLO465" s="12"/>
      <c r="LLP465" s="12"/>
      <c r="LLQ465" s="12"/>
      <c r="LLR465" s="12"/>
      <c r="LLS465" s="12"/>
      <c r="LLT465" s="12"/>
      <c r="LLU465" s="12"/>
      <c r="LLV465" s="12"/>
      <c r="LLW465" s="12"/>
      <c r="LLX465" s="12"/>
      <c r="LLY465" s="12"/>
      <c r="LLZ465" s="12"/>
      <c r="LMA465" s="12"/>
      <c r="LMB465" s="12"/>
      <c r="LMC465" s="12"/>
      <c r="LMD465" s="12"/>
      <c r="LME465" s="12"/>
      <c r="LMF465" s="12"/>
      <c r="LMG465" s="12"/>
      <c r="LMH465" s="12"/>
      <c r="LMI465" s="12"/>
      <c r="LMJ465" s="12"/>
      <c r="LMK465" s="12"/>
      <c r="LML465" s="12"/>
      <c r="LMM465" s="12"/>
      <c r="LMN465" s="12"/>
      <c r="LMO465" s="12"/>
      <c r="LMP465" s="12"/>
      <c r="LMQ465" s="12"/>
      <c r="LMR465" s="12"/>
      <c r="LMS465" s="12"/>
      <c r="LMT465" s="12"/>
      <c r="LMU465" s="12"/>
      <c r="LMV465" s="12"/>
      <c r="LMW465" s="12"/>
      <c r="LMX465" s="12"/>
      <c r="LMY465" s="12"/>
      <c r="LMZ465" s="12"/>
      <c r="LNA465" s="12"/>
      <c r="LNB465" s="12"/>
      <c r="LNC465" s="12"/>
      <c r="LND465" s="12"/>
      <c r="LNE465" s="12"/>
      <c r="LNF465" s="12"/>
      <c r="LNG465" s="12"/>
      <c r="LNH465" s="12"/>
      <c r="LNI465" s="12"/>
      <c r="LNJ465" s="12"/>
      <c r="LNK465" s="12"/>
      <c r="LNL465" s="12"/>
      <c r="LNM465" s="12"/>
      <c r="LNN465" s="12"/>
      <c r="LNO465" s="12"/>
      <c r="LNP465" s="12"/>
      <c r="LNQ465" s="12"/>
      <c r="LNR465" s="12"/>
      <c r="LNS465" s="12"/>
      <c r="LNT465" s="12"/>
      <c r="LNU465" s="12"/>
      <c r="LNV465" s="12"/>
      <c r="LNW465" s="12"/>
      <c r="LNX465" s="12"/>
      <c r="LNY465" s="12"/>
      <c r="LNZ465" s="12"/>
      <c r="LOA465" s="12"/>
      <c r="LOB465" s="12"/>
      <c r="LOC465" s="12"/>
      <c r="LOD465" s="12"/>
      <c r="LOE465" s="12"/>
      <c r="LOF465" s="12"/>
      <c r="LOG465" s="12"/>
      <c r="LOH465" s="12"/>
      <c r="LOI465" s="12"/>
      <c r="LOJ465" s="12"/>
      <c r="LOK465" s="12"/>
      <c r="LOL465" s="12"/>
      <c r="LOM465" s="12"/>
      <c r="LON465" s="12"/>
      <c r="LOO465" s="12"/>
      <c r="LOP465" s="12"/>
      <c r="LOQ465" s="12"/>
      <c r="LOR465" s="12"/>
      <c r="LOS465" s="12"/>
      <c r="LOT465" s="12"/>
      <c r="LOU465" s="12"/>
      <c r="LOV465" s="12"/>
      <c r="LOW465" s="12"/>
      <c r="LOX465" s="12"/>
      <c r="LOY465" s="12"/>
      <c r="LOZ465" s="12"/>
      <c r="LPA465" s="12"/>
      <c r="LPB465" s="12"/>
      <c r="LPC465" s="12"/>
      <c r="LPD465" s="12"/>
      <c r="LPE465" s="12"/>
      <c r="LPF465" s="12"/>
      <c r="LPG465" s="12"/>
      <c r="LPH465" s="12"/>
      <c r="LPI465" s="12"/>
      <c r="LPJ465" s="12"/>
      <c r="LPK465" s="12"/>
      <c r="LPL465" s="12"/>
      <c r="LPM465" s="12"/>
      <c r="LPN465" s="12"/>
      <c r="LPO465" s="12"/>
      <c r="LPP465" s="12"/>
      <c r="LPQ465" s="12"/>
      <c r="LPR465" s="12"/>
      <c r="LPS465" s="12"/>
      <c r="LPT465" s="12"/>
      <c r="LPU465" s="12"/>
      <c r="LPV465" s="12"/>
      <c r="LPW465" s="12"/>
      <c r="LPX465" s="12"/>
      <c r="LPY465" s="12"/>
      <c r="LPZ465" s="12"/>
      <c r="LQA465" s="12"/>
      <c r="LQB465" s="12"/>
      <c r="LQC465" s="12"/>
      <c r="LQD465" s="12"/>
      <c r="LQE465" s="12"/>
      <c r="LQF465" s="12"/>
      <c r="LQG465" s="12"/>
      <c r="LQH465" s="12"/>
      <c r="LQI465" s="12"/>
      <c r="LQJ465" s="12"/>
      <c r="LQK465" s="12"/>
      <c r="LQL465" s="12"/>
      <c r="LQM465" s="12"/>
      <c r="LQN465" s="12"/>
      <c r="LQO465" s="12"/>
      <c r="LQP465" s="12"/>
      <c r="LQQ465" s="12"/>
      <c r="LQR465" s="12"/>
      <c r="LQS465" s="12"/>
      <c r="LQT465" s="12"/>
      <c r="LQU465" s="12"/>
      <c r="LQV465" s="12"/>
      <c r="LQW465" s="12"/>
      <c r="LQX465" s="12"/>
      <c r="LQY465" s="12"/>
      <c r="LQZ465" s="12"/>
      <c r="LRA465" s="12"/>
      <c r="LRB465" s="12"/>
      <c r="LRC465" s="12"/>
      <c r="LRD465" s="12"/>
      <c r="LRE465" s="12"/>
      <c r="LRF465" s="12"/>
      <c r="LRG465" s="12"/>
      <c r="LRH465" s="12"/>
      <c r="LRI465" s="12"/>
      <c r="LRJ465" s="12"/>
      <c r="LRK465" s="12"/>
      <c r="LRL465" s="12"/>
      <c r="LRM465" s="12"/>
      <c r="LRN465" s="12"/>
      <c r="LRO465" s="12"/>
      <c r="LRP465" s="12"/>
      <c r="LRQ465" s="12"/>
      <c r="LRR465" s="12"/>
      <c r="LRS465" s="12"/>
      <c r="LRT465" s="12"/>
      <c r="LRU465" s="12"/>
      <c r="LRV465" s="12"/>
      <c r="LRW465" s="12"/>
      <c r="LRX465" s="12"/>
      <c r="LRY465" s="12"/>
      <c r="LRZ465" s="12"/>
      <c r="LSA465" s="12"/>
      <c r="LSB465" s="12"/>
      <c r="LSC465" s="12"/>
      <c r="LSD465" s="12"/>
      <c r="LSE465" s="12"/>
      <c r="LSF465" s="12"/>
      <c r="LSG465" s="12"/>
      <c r="LSH465" s="12"/>
      <c r="LSI465" s="12"/>
      <c r="LSJ465" s="12"/>
      <c r="LSK465" s="12"/>
      <c r="LSL465" s="12"/>
      <c r="LSM465" s="12"/>
      <c r="LSN465" s="12"/>
      <c r="LSO465" s="12"/>
      <c r="LSP465" s="12"/>
      <c r="LSQ465" s="12"/>
      <c r="LSR465" s="12"/>
      <c r="LSS465" s="12"/>
      <c r="LST465" s="12"/>
      <c r="LSU465" s="12"/>
      <c r="LSV465" s="12"/>
      <c r="LSW465" s="12"/>
      <c r="LSX465" s="12"/>
      <c r="LSY465" s="12"/>
      <c r="LSZ465" s="12"/>
      <c r="LTA465" s="12"/>
      <c r="LTB465" s="12"/>
      <c r="LTC465" s="12"/>
      <c r="LTD465" s="12"/>
      <c r="LTE465" s="12"/>
      <c r="LTF465" s="12"/>
      <c r="LTG465" s="12"/>
      <c r="LTH465" s="12"/>
      <c r="LTI465" s="12"/>
      <c r="LTJ465" s="12"/>
      <c r="LTK465" s="12"/>
      <c r="LTL465" s="12"/>
      <c r="LTM465" s="12"/>
      <c r="LTN465" s="12"/>
      <c r="LTO465" s="12"/>
      <c r="LTP465" s="12"/>
      <c r="LTQ465" s="12"/>
      <c r="LTR465" s="12"/>
      <c r="LTS465" s="12"/>
      <c r="LTT465" s="12"/>
      <c r="LTU465" s="12"/>
      <c r="LTV465" s="12"/>
      <c r="LTW465" s="12"/>
      <c r="LTX465" s="12"/>
      <c r="LTY465" s="12"/>
      <c r="LTZ465" s="12"/>
      <c r="LUA465" s="12"/>
      <c r="LUB465" s="12"/>
      <c r="LUC465" s="12"/>
      <c r="LUD465" s="12"/>
      <c r="LUE465" s="12"/>
      <c r="LUF465" s="12"/>
      <c r="LUG465" s="12"/>
      <c r="LUH465" s="12"/>
      <c r="LUI465" s="12"/>
      <c r="LUJ465" s="12"/>
      <c r="LUK465" s="12"/>
      <c r="LUL465" s="12"/>
      <c r="LUM465" s="12"/>
      <c r="LUN465" s="12"/>
      <c r="LUO465" s="12"/>
      <c r="LUP465" s="12"/>
      <c r="LUQ465" s="12"/>
      <c r="LUR465" s="12"/>
      <c r="LUS465" s="12"/>
      <c r="LUT465" s="12"/>
      <c r="LUU465" s="12"/>
      <c r="LUV465" s="12"/>
      <c r="LUW465" s="12"/>
      <c r="LUX465" s="12"/>
      <c r="LUY465" s="12"/>
      <c r="LUZ465" s="12"/>
      <c r="LVA465" s="12"/>
      <c r="LVB465" s="12"/>
      <c r="LVC465" s="12"/>
      <c r="LVD465" s="12"/>
      <c r="LVE465" s="12"/>
      <c r="LVF465" s="12"/>
      <c r="LVG465" s="12"/>
      <c r="LVH465" s="12"/>
      <c r="LVI465" s="12"/>
      <c r="LVJ465" s="12"/>
      <c r="LVK465" s="12"/>
      <c r="LVL465" s="12"/>
      <c r="LVM465" s="12"/>
      <c r="LVN465" s="12"/>
      <c r="LVO465" s="12"/>
      <c r="LVP465" s="12"/>
      <c r="LVQ465" s="12"/>
      <c r="LVR465" s="12"/>
      <c r="LVS465" s="12"/>
      <c r="LVT465" s="12"/>
      <c r="LVU465" s="12"/>
      <c r="LVV465" s="12"/>
      <c r="LVW465" s="12"/>
      <c r="LVX465" s="12"/>
      <c r="LVY465" s="12"/>
      <c r="LVZ465" s="12"/>
      <c r="LWA465" s="12"/>
      <c r="LWB465" s="12"/>
      <c r="LWC465" s="12"/>
      <c r="LWD465" s="12"/>
      <c r="LWE465" s="12"/>
      <c r="LWF465" s="12"/>
      <c r="LWG465" s="12"/>
      <c r="LWH465" s="12"/>
      <c r="LWI465" s="12"/>
      <c r="LWJ465" s="12"/>
      <c r="LWK465" s="12"/>
      <c r="LWL465" s="12"/>
      <c r="LWM465" s="12"/>
      <c r="LWN465" s="12"/>
      <c r="LWO465" s="12"/>
      <c r="LWP465" s="12"/>
      <c r="LWQ465" s="12"/>
      <c r="LWR465" s="12"/>
      <c r="LWS465" s="12"/>
      <c r="LWT465" s="12"/>
      <c r="LWU465" s="12"/>
      <c r="LWV465" s="12"/>
      <c r="LWW465" s="12"/>
      <c r="LWX465" s="12"/>
      <c r="LWY465" s="12"/>
      <c r="LWZ465" s="12"/>
      <c r="LXA465" s="12"/>
      <c r="LXB465" s="12"/>
      <c r="LXC465" s="12"/>
      <c r="LXD465" s="12"/>
      <c r="LXE465" s="12"/>
      <c r="LXF465" s="12"/>
      <c r="LXG465" s="12"/>
      <c r="LXH465" s="12"/>
      <c r="LXI465" s="12"/>
      <c r="LXJ465" s="12"/>
      <c r="LXK465" s="12"/>
      <c r="LXL465" s="12"/>
      <c r="LXM465" s="12"/>
      <c r="LXN465" s="12"/>
      <c r="LXO465" s="12"/>
      <c r="LXP465" s="12"/>
      <c r="LXQ465" s="12"/>
      <c r="LXR465" s="12"/>
      <c r="LXS465" s="12"/>
      <c r="LXT465" s="12"/>
      <c r="LXU465" s="12"/>
      <c r="LXV465" s="12"/>
      <c r="LXW465" s="12"/>
      <c r="LXX465" s="12"/>
      <c r="LXY465" s="12"/>
      <c r="LXZ465" s="12"/>
      <c r="LYA465" s="12"/>
      <c r="LYB465" s="12"/>
      <c r="LYC465" s="12"/>
      <c r="LYD465" s="12"/>
      <c r="LYE465" s="12"/>
      <c r="LYF465" s="12"/>
      <c r="LYG465" s="12"/>
      <c r="LYH465" s="12"/>
      <c r="LYI465" s="12"/>
      <c r="LYJ465" s="12"/>
      <c r="LYK465" s="12"/>
      <c r="LYL465" s="12"/>
      <c r="LYM465" s="12"/>
      <c r="LYN465" s="12"/>
      <c r="LYO465" s="12"/>
      <c r="LYP465" s="12"/>
      <c r="LYQ465" s="12"/>
      <c r="LYR465" s="12"/>
      <c r="LYS465" s="12"/>
      <c r="LYT465" s="12"/>
      <c r="LYU465" s="12"/>
      <c r="LYV465" s="12"/>
      <c r="LYW465" s="12"/>
      <c r="LYX465" s="12"/>
      <c r="LYY465" s="12"/>
      <c r="LYZ465" s="12"/>
      <c r="LZA465" s="12"/>
      <c r="LZB465" s="12"/>
      <c r="LZC465" s="12"/>
      <c r="LZD465" s="12"/>
      <c r="LZE465" s="12"/>
      <c r="LZF465" s="12"/>
      <c r="LZG465" s="12"/>
      <c r="LZH465" s="12"/>
      <c r="LZI465" s="12"/>
      <c r="LZJ465" s="12"/>
      <c r="LZK465" s="12"/>
      <c r="LZL465" s="12"/>
      <c r="LZM465" s="12"/>
      <c r="LZN465" s="12"/>
      <c r="LZO465" s="12"/>
      <c r="LZP465" s="12"/>
      <c r="LZQ465" s="12"/>
      <c r="LZR465" s="12"/>
      <c r="LZS465" s="12"/>
      <c r="LZT465" s="12"/>
      <c r="LZU465" s="12"/>
      <c r="LZV465" s="12"/>
      <c r="LZW465" s="12"/>
      <c r="LZX465" s="12"/>
      <c r="LZY465" s="12"/>
      <c r="LZZ465" s="12"/>
      <c r="MAA465" s="12"/>
      <c r="MAB465" s="12"/>
      <c r="MAC465" s="12"/>
      <c r="MAD465" s="12"/>
      <c r="MAE465" s="12"/>
      <c r="MAF465" s="12"/>
      <c r="MAG465" s="12"/>
      <c r="MAH465" s="12"/>
      <c r="MAI465" s="12"/>
      <c r="MAJ465" s="12"/>
      <c r="MAK465" s="12"/>
      <c r="MAL465" s="12"/>
      <c r="MAM465" s="12"/>
      <c r="MAN465" s="12"/>
      <c r="MAO465" s="12"/>
      <c r="MAP465" s="12"/>
      <c r="MAQ465" s="12"/>
      <c r="MAR465" s="12"/>
      <c r="MAS465" s="12"/>
      <c r="MAT465" s="12"/>
      <c r="MAU465" s="12"/>
      <c r="MAV465" s="12"/>
      <c r="MAW465" s="12"/>
      <c r="MAX465" s="12"/>
      <c r="MAY465" s="12"/>
      <c r="MAZ465" s="12"/>
      <c r="MBA465" s="12"/>
      <c r="MBB465" s="12"/>
      <c r="MBC465" s="12"/>
      <c r="MBD465" s="12"/>
      <c r="MBE465" s="12"/>
      <c r="MBF465" s="12"/>
      <c r="MBG465" s="12"/>
      <c r="MBH465" s="12"/>
      <c r="MBI465" s="12"/>
      <c r="MBJ465" s="12"/>
      <c r="MBK465" s="12"/>
      <c r="MBL465" s="12"/>
      <c r="MBM465" s="12"/>
      <c r="MBN465" s="12"/>
      <c r="MBO465" s="12"/>
      <c r="MBP465" s="12"/>
      <c r="MBQ465" s="12"/>
      <c r="MBR465" s="12"/>
      <c r="MBS465" s="12"/>
      <c r="MBT465" s="12"/>
      <c r="MBU465" s="12"/>
      <c r="MBV465" s="12"/>
      <c r="MBW465" s="12"/>
      <c r="MBX465" s="12"/>
      <c r="MBY465" s="12"/>
      <c r="MBZ465" s="12"/>
      <c r="MCA465" s="12"/>
      <c r="MCB465" s="12"/>
      <c r="MCC465" s="12"/>
      <c r="MCD465" s="12"/>
      <c r="MCE465" s="12"/>
      <c r="MCF465" s="12"/>
      <c r="MCG465" s="12"/>
      <c r="MCH465" s="12"/>
      <c r="MCI465" s="12"/>
      <c r="MCJ465" s="12"/>
      <c r="MCK465" s="12"/>
      <c r="MCL465" s="12"/>
      <c r="MCM465" s="12"/>
      <c r="MCN465" s="12"/>
      <c r="MCO465" s="12"/>
      <c r="MCP465" s="12"/>
      <c r="MCQ465" s="12"/>
      <c r="MCR465" s="12"/>
      <c r="MCS465" s="12"/>
      <c r="MCT465" s="12"/>
      <c r="MCU465" s="12"/>
      <c r="MCV465" s="12"/>
      <c r="MCW465" s="12"/>
      <c r="MCX465" s="12"/>
      <c r="MCY465" s="12"/>
      <c r="MCZ465" s="12"/>
      <c r="MDA465" s="12"/>
      <c r="MDB465" s="12"/>
      <c r="MDC465" s="12"/>
      <c r="MDD465" s="12"/>
      <c r="MDE465" s="12"/>
      <c r="MDF465" s="12"/>
      <c r="MDG465" s="12"/>
      <c r="MDH465" s="12"/>
      <c r="MDI465" s="12"/>
      <c r="MDJ465" s="12"/>
      <c r="MDK465" s="12"/>
      <c r="MDL465" s="12"/>
      <c r="MDM465" s="12"/>
      <c r="MDN465" s="12"/>
      <c r="MDO465" s="12"/>
      <c r="MDP465" s="12"/>
      <c r="MDQ465" s="12"/>
      <c r="MDR465" s="12"/>
      <c r="MDS465" s="12"/>
      <c r="MDT465" s="12"/>
      <c r="MDU465" s="12"/>
      <c r="MDV465" s="12"/>
      <c r="MDW465" s="12"/>
      <c r="MDX465" s="12"/>
      <c r="MDY465" s="12"/>
      <c r="MDZ465" s="12"/>
      <c r="MEA465" s="12"/>
      <c r="MEB465" s="12"/>
      <c r="MEC465" s="12"/>
      <c r="MED465" s="12"/>
      <c r="MEE465" s="12"/>
      <c r="MEF465" s="12"/>
      <c r="MEG465" s="12"/>
      <c r="MEH465" s="12"/>
      <c r="MEI465" s="12"/>
      <c r="MEJ465" s="12"/>
      <c r="MEK465" s="12"/>
      <c r="MEL465" s="12"/>
      <c r="MEM465" s="12"/>
      <c r="MEN465" s="12"/>
      <c r="MEO465" s="12"/>
      <c r="MEP465" s="12"/>
      <c r="MEQ465" s="12"/>
      <c r="MER465" s="12"/>
      <c r="MES465" s="12"/>
      <c r="MET465" s="12"/>
      <c r="MEU465" s="12"/>
      <c r="MEV465" s="12"/>
      <c r="MEW465" s="12"/>
      <c r="MEX465" s="12"/>
      <c r="MEY465" s="12"/>
      <c r="MEZ465" s="12"/>
      <c r="MFA465" s="12"/>
      <c r="MFB465" s="12"/>
      <c r="MFC465" s="12"/>
      <c r="MFD465" s="12"/>
      <c r="MFE465" s="12"/>
      <c r="MFF465" s="12"/>
      <c r="MFG465" s="12"/>
      <c r="MFH465" s="12"/>
      <c r="MFI465" s="12"/>
      <c r="MFJ465" s="12"/>
      <c r="MFK465" s="12"/>
      <c r="MFL465" s="12"/>
      <c r="MFM465" s="12"/>
      <c r="MFN465" s="12"/>
      <c r="MFO465" s="12"/>
      <c r="MFP465" s="12"/>
      <c r="MFQ465" s="12"/>
      <c r="MFR465" s="12"/>
      <c r="MFS465" s="12"/>
      <c r="MFT465" s="12"/>
      <c r="MFU465" s="12"/>
      <c r="MFV465" s="12"/>
      <c r="MFW465" s="12"/>
      <c r="MFX465" s="12"/>
      <c r="MFY465" s="12"/>
      <c r="MFZ465" s="12"/>
      <c r="MGA465" s="12"/>
      <c r="MGB465" s="12"/>
      <c r="MGC465" s="12"/>
      <c r="MGD465" s="12"/>
      <c r="MGE465" s="12"/>
      <c r="MGF465" s="12"/>
      <c r="MGG465" s="12"/>
      <c r="MGH465" s="12"/>
      <c r="MGI465" s="12"/>
      <c r="MGJ465" s="12"/>
      <c r="MGK465" s="12"/>
      <c r="MGL465" s="12"/>
      <c r="MGM465" s="12"/>
      <c r="MGN465" s="12"/>
      <c r="MGO465" s="12"/>
      <c r="MGP465" s="12"/>
      <c r="MGQ465" s="12"/>
      <c r="MGR465" s="12"/>
      <c r="MGS465" s="12"/>
      <c r="MGT465" s="12"/>
      <c r="MGU465" s="12"/>
      <c r="MGV465" s="12"/>
      <c r="MGW465" s="12"/>
      <c r="MGX465" s="12"/>
      <c r="MGY465" s="12"/>
      <c r="MGZ465" s="12"/>
      <c r="MHA465" s="12"/>
      <c r="MHB465" s="12"/>
      <c r="MHC465" s="12"/>
      <c r="MHD465" s="12"/>
      <c r="MHE465" s="12"/>
      <c r="MHF465" s="12"/>
      <c r="MHG465" s="12"/>
      <c r="MHH465" s="12"/>
      <c r="MHI465" s="12"/>
      <c r="MHJ465" s="12"/>
      <c r="MHK465" s="12"/>
      <c r="MHL465" s="12"/>
      <c r="MHM465" s="12"/>
      <c r="MHN465" s="12"/>
      <c r="MHO465" s="12"/>
      <c r="MHP465" s="12"/>
      <c r="MHQ465" s="12"/>
      <c r="MHR465" s="12"/>
      <c r="MHS465" s="12"/>
      <c r="MHT465" s="12"/>
      <c r="MHU465" s="12"/>
      <c r="MHV465" s="12"/>
      <c r="MHW465" s="12"/>
      <c r="MHX465" s="12"/>
      <c r="MHY465" s="12"/>
      <c r="MHZ465" s="12"/>
      <c r="MIA465" s="12"/>
      <c r="MIB465" s="12"/>
      <c r="MIC465" s="12"/>
      <c r="MID465" s="12"/>
      <c r="MIE465" s="12"/>
      <c r="MIF465" s="12"/>
      <c r="MIG465" s="12"/>
      <c r="MIH465" s="12"/>
      <c r="MII465" s="12"/>
      <c r="MIJ465" s="12"/>
      <c r="MIK465" s="12"/>
      <c r="MIL465" s="12"/>
      <c r="MIM465" s="12"/>
      <c r="MIN465" s="12"/>
      <c r="MIO465" s="12"/>
      <c r="MIP465" s="12"/>
      <c r="MIQ465" s="12"/>
      <c r="MIR465" s="12"/>
      <c r="MIS465" s="12"/>
      <c r="MIT465" s="12"/>
      <c r="MIU465" s="12"/>
      <c r="MIV465" s="12"/>
      <c r="MIW465" s="12"/>
      <c r="MIX465" s="12"/>
      <c r="MIY465" s="12"/>
      <c r="MIZ465" s="12"/>
      <c r="MJA465" s="12"/>
      <c r="MJB465" s="12"/>
      <c r="MJC465" s="12"/>
      <c r="MJD465" s="12"/>
      <c r="MJE465" s="12"/>
      <c r="MJF465" s="12"/>
      <c r="MJG465" s="12"/>
      <c r="MJH465" s="12"/>
      <c r="MJI465" s="12"/>
      <c r="MJJ465" s="12"/>
      <c r="MJK465" s="12"/>
      <c r="MJL465" s="12"/>
      <c r="MJM465" s="12"/>
      <c r="MJN465" s="12"/>
      <c r="MJO465" s="12"/>
      <c r="MJP465" s="12"/>
      <c r="MJQ465" s="12"/>
      <c r="MJR465" s="12"/>
      <c r="MJS465" s="12"/>
      <c r="MJT465" s="12"/>
      <c r="MJU465" s="12"/>
      <c r="MJV465" s="12"/>
      <c r="MJW465" s="12"/>
      <c r="MJX465" s="12"/>
      <c r="MJY465" s="12"/>
      <c r="MJZ465" s="12"/>
      <c r="MKA465" s="12"/>
      <c r="MKB465" s="12"/>
      <c r="MKC465" s="12"/>
      <c r="MKD465" s="12"/>
      <c r="MKE465" s="12"/>
      <c r="MKF465" s="12"/>
      <c r="MKG465" s="12"/>
      <c r="MKH465" s="12"/>
      <c r="MKI465" s="12"/>
      <c r="MKJ465" s="12"/>
      <c r="MKK465" s="12"/>
      <c r="MKL465" s="12"/>
      <c r="MKM465" s="12"/>
      <c r="MKN465" s="12"/>
      <c r="MKO465" s="12"/>
      <c r="MKP465" s="12"/>
      <c r="MKQ465" s="12"/>
      <c r="MKR465" s="12"/>
      <c r="MKS465" s="12"/>
      <c r="MKT465" s="12"/>
      <c r="MKU465" s="12"/>
      <c r="MKV465" s="12"/>
      <c r="MKW465" s="12"/>
      <c r="MKX465" s="12"/>
      <c r="MKY465" s="12"/>
      <c r="MKZ465" s="12"/>
      <c r="MLA465" s="12"/>
      <c r="MLB465" s="12"/>
      <c r="MLC465" s="12"/>
      <c r="MLD465" s="12"/>
      <c r="MLE465" s="12"/>
      <c r="MLF465" s="12"/>
      <c r="MLG465" s="12"/>
      <c r="MLH465" s="12"/>
      <c r="MLI465" s="12"/>
      <c r="MLJ465" s="12"/>
      <c r="MLK465" s="12"/>
      <c r="MLL465" s="12"/>
      <c r="MLM465" s="12"/>
      <c r="MLN465" s="12"/>
      <c r="MLO465" s="12"/>
      <c r="MLP465" s="12"/>
      <c r="MLQ465" s="12"/>
      <c r="MLR465" s="12"/>
      <c r="MLS465" s="12"/>
      <c r="MLT465" s="12"/>
      <c r="MLU465" s="12"/>
      <c r="MLV465" s="12"/>
      <c r="MLW465" s="12"/>
      <c r="MLX465" s="12"/>
      <c r="MLY465" s="12"/>
      <c r="MLZ465" s="12"/>
      <c r="MMA465" s="12"/>
      <c r="MMB465" s="12"/>
      <c r="MMC465" s="12"/>
      <c r="MMD465" s="12"/>
      <c r="MME465" s="12"/>
      <c r="MMF465" s="12"/>
      <c r="MMG465" s="12"/>
      <c r="MMH465" s="12"/>
      <c r="MMI465" s="12"/>
      <c r="MMJ465" s="12"/>
      <c r="MMK465" s="12"/>
      <c r="MML465" s="12"/>
      <c r="MMM465" s="12"/>
      <c r="MMN465" s="12"/>
      <c r="MMO465" s="12"/>
      <c r="MMP465" s="12"/>
      <c r="MMQ465" s="12"/>
      <c r="MMR465" s="12"/>
      <c r="MMS465" s="12"/>
      <c r="MMT465" s="12"/>
      <c r="MMU465" s="12"/>
      <c r="MMV465" s="12"/>
      <c r="MMW465" s="12"/>
      <c r="MMX465" s="12"/>
      <c r="MMY465" s="12"/>
      <c r="MMZ465" s="12"/>
      <c r="MNA465" s="12"/>
      <c r="MNB465" s="12"/>
      <c r="MNC465" s="12"/>
      <c r="MND465" s="12"/>
      <c r="MNE465" s="12"/>
      <c r="MNF465" s="12"/>
      <c r="MNG465" s="12"/>
      <c r="MNH465" s="12"/>
      <c r="MNI465" s="12"/>
      <c r="MNJ465" s="12"/>
      <c r="MNK465" s="12"/>
      <c r="MNL465" s="12"/>
      <c r="MNM465" s="12"/>
      <c r="MNN465" s="12"/>
      <c r="MNO465" s="12"/>
      <c r="MNP465" s="12"/>
      <c r="MNQ465" s="12"/>
      <c r="MNR465" s="12"/>
      <c r="MNS465" s="12"/>
      <c r="MNT465" s="12"/>
      <c r="MNU465" s="12"/>
      <c r="MNV465" s="12"/>
      <c r="MNW465" s="12"/>
      <c r="MNX465" s="12"/>
      <c r="MNY465" s="12"/>
      <c r="MNZ465" s="12"/>
      <c r="MOA465" s="12"/>
      <c r="MOB465" s="12"/>
      <c r="MOC465" s="12"/>
      <c r="MOD465" s="12"/>
      <c r="MOE465" s="12"/>
      <c r="MOF465" s="12"/>
      <c r="MOG465" s="12"/>
      <c r="MOH465" s="12"/>
      <c r="MOI465" s="12"/>
      <c r="MOJ465" s="12"/>
      <c r="MOK465" s="12"/>
      <c r="MOL465" s="12"/>
      <c r="MOM465" s="12"/>
      <c r="MON465" s="12"/>
      <c r="MOO465" s="12"/>
      <c r="MOP465" s="12"/>
      <c r="MOQ465" s="12"/>
      <c r="MOR465" s="12"/>
      <c r="MOS465" s="12"/>
      <c r="MOT465" s="12"/>
      <c r="MOU465" s="12"/>
      <c r="MOV465" s="12"/>
      <c r="MOW465" s="12"/>
      <c r="MOX465" s="12"/>
      <c r="MOY465" s="12"/>
      <c r="MOZ465" s="12"/>
      <c r="MPA465" s="12"/>
      <c r="MPB465" s="12"/>
      <c r="MPC465" s="12"/>
      <c r="MPD465" s="12"/>
      <c r="MPE465" s="12"/>
      <c r="MPF465" s="12"/>
      <c r="MPG465" s="12"/>
      <c r="MPH465" s="12"/>
      <c r="MPI465" s="12"/>
      <c r="MPJ465" s="12"/>
      <c r="MPK465" s="12"/>
      <c r="MPL465" s="12"/>
      <c r="MPM465" s="12"/>
      <c r="MPN465" s="12"/>
      <c r="MPO465" s="12"/>
      <c r="MPP465" s="12"/>
      <c r="MPQ465" s="12"/>
      <c r="MPR465" s="12"/>
      <c r="MPS465" s="12"/>
      <c r="MPT465" s="12"/>
      <c r="MPU465" s="12"/>
      <c r="MPV465" s="12"/>
      <c r="MPW465" s="12"/>
      <c r="MPX465" s="12"/>
      <c r="MPY465" s="12"/>
      <c r="MPZ465" s="12"/>
      <c r="MQA465" s="12"/>
      <c r="MQB465" s="12"/>
      <c r="MQC465" s="12"/>
      <c r="MQD465" s="12"/>
      <c r="MQE465" s="12"/>
      <c r="MQF465" s="12"/>
      <c r="MQG465" s="12"/>
      <c r="MQH465" s="12"/>
      <c r="MQI465" s="12"/>
      <c r="MQJ465" s="12"/>
      <c r="MQK465" s="12"/>
      <c r="MQL465" s="12"/>
      <c r="MQM465" s="12"/>
      <c r="MQN465" s="12"/>
      <c r="MQO465" s="12"/>
      <c r="MQP465" s="12"/>
      <c r="MQQ465" s="12"/>
      <c r="MQR465" s="12"/>
      <c r="MQS465" s="12"/>
      <c r="MQT465" s="12"/>
      <c r="MQU465" s="12"/>
      <c r="MQV465" s="12"/>
      <c r="MQW465" s="12"/>
      <c r="MQX465" s="12"/>
      <c r="MQY465" s="12"/>
      <c r="MQZ465" s="12"/>
      <c r="MRA465" s="12"/>
      <c r="MRB465" s="12"/>
      <c r="MRC465" s="12"/>
      <c r="MRD465" s="12"/>
      <c r="MRE465" s="12"/>
      <c r="MRF465" s="12"/>
      <c r="MRG465" s="12"/>
      <c r="MRH465" s="12"/>
      <c r="MRI465" s="12"/>
      <c r="MRJ465" s="12"/>
      <c r="MRK465" s="12"/>
      <c r="MRL465" s="12"/>
      <c r="MRM465" s="12"/>
      <c r="MRN465" s="12"/>
      <c r="MRO465" s="12"/>
      <c r="MRP465" s="12"/>
      <c r="MRQ465" s="12"/>
      <c r="MRR465" s="12"/>
      <c r="MRS465" s="12"/>
      <c r="MRT465" s="12"/>
      <c r="MRU465" s="12"/>
      <c r="MRV465" s="12"/>
      <c r="MRW465" s="12"/>
      <c r="MRX465" s="12"/>
      <c r="MRY465" s="12"/>
      <c r="MRZ465" s="12"/>
      <c r="MSA465" s="12"/>
      <c r="MSB465" s="12"/>
      <c r="MSC465" s="12"/>
      <c r="MSD465" s="12"/>
      <c r="MSE465" s="12"/>
      <c r="MSF465" s="12"/>
      <c r="MSG465" s="12"/>
      <c r="MSH465" s="12"/>
      <c r="MSI465" s="12"/>
      <c r="MSJ465" s="12"/>
      <c r="MSK465" s="12"/>
      <c r="MSL465" s="12"/>
      <c r="MSM465" s="12"/>
      <c r="MSN465" s="12"/>
      <c r="MSO465" s="12"/>
      <c r="MSP465" s="12"/>
      <c r="MSQ465" s="12"/>
      <c r="MSR465" s="12"/>
      <c r="MSS465" s="12"/>
      <c r="MST465" s="12"/>
      <c r="MSU465" s="12"/>
      <c r="MSV465" s="12"/>
      <c r="MSW465" s="12"/>
      <c r="MSX465" s="12"/>
      <c r="MSY465" s="12"/>
      <c r="MSZ465" s="12"/>
      <c r="MTA465" s="12"/>
      <c r="MTB465" s="12"/>
      <c r="MTC465" s="12"/>
      <c r="MTD465" s="12"/>
      <c r="MTE465" s="12"/>
      <c r="MTF465" s="12"/>
      <c r="MTG465" s="12"/>
      <c r="MTH465" s="12"/>
      <c r="MTI465" s="12"/>
      <c r="MTJ465" s="12"/>
      <c r="MTK465" s="12"/>
      <c r="MTL465" s="12"/>
      <c r="MTM465" s="12"/>
      <c r="MTN465" s="12"/>
      <c r="MTO465" s="12"/>
      <c r="MTP465" s="12"/>
      <c r="MTQ465" s="12"/>
      <c r="MTR465" s="12"/>
      <c r="MTS465" s="12"/>
      <c r="MTT465" s="12"/>
      <c r="MTU465" s="12"/>
      <c r="MTV465" s="12"/>
      <c r="MTW465" s="12"/>
      <c r="MTX465" s="12"/>
      <c r="MTY465" s="12"/>
      <c r="MTZ465" s="12"/>
      <c r="MUA465" s="12"/>
      <c r="MUB465" s="12"/>
      <c r="MUC465" s="12"/>
      <c r="MUD465" s="12"/>
      <c r="MUE465" s="12"/>
      <c r="MUF465" s="12"/>
      <c r="MUG465" s="12"/>
      <c r="MUH465" s="12"/>
      <c r="MUI465" s="12"/>
      <c r="MUJ465" s="12"/>
      <c r="MUK465" s="12"/>
      <c r="MUL465" s="12"/>
      <c r="MUM465" s="12"/>
      <c r="MUN465" s="12"/>
      <c r="MUO465" s="12"/>
      <c r="MUP465" s="12"/>
      <c r="MUQ465" s="12"/>
      <c r="MUR465" s="12"/>
      <c r="MUS465" s="12"/>
      <c r="MUT465" s="12"/>
      <c r="MUU465" s="12"/>
      <c r="MUV465" s="12"/>
      <c r="MUW465" s="12"/>
      <c r="MUX465" s="12"/>
      <c r="MUY465" s="12"/>
      <c r="MUZ465" s="12"/>
      <c r="MVA465" s="12"/>
      <c r="MVB465" s="12"/>
      <c r="MVC465" s="12"/>
      <c r="MVD465" s="12"/>
      <c r="MVE465" s="12"/>
      <c r="MVF465" s="12"/>
      <c r="MVG465" s="12"/>
      <c r="MVH465" s="12"/>
      <c r="MVI465" s="12"/>
      <c r="MVJ465" s="12"/>
      <c r="MVK465" s="12"/>
      <c r="MVL465" s="12"/>
      <c r="MVM465" s="12"/>
      <c r="MVN465" s="12"/>
      <c r="MVO465" s="12"/>
      <c r="MVP465" s="12"/>
      <c r="MVQ465" s="12"/>
      <c r="MVR465" s="12"/>
      <c r="MVS465" s="12"/>
      <c r="MVT465" s="12"/>
      <c r="MVU465" s="12"/>
      <c r="MVV465" s="12"/>
      <c r="MVW465" s="12"/>
      <c r="MVX465" s="12"/>
      <c r="MVY465" s="12"/>
      <c r="MVZ465" s="12"/>
      <c r="MWA465" s="12"/>
      <c r="MWB465" s="12"/>
      <c r="MWC465" s="12"/>
      <c r="MWD465" s="12"/>
      <c r="MWE465" s="12"/>
      <c r="MWF465" s="12"/>
      <c r="MWG465" s="12"/>
      <c r="MWH465" s="12"/>
      <c r="MWI465" s="12"/>
      <c r="MWJ465" s="12"/>
      <c r="MWK465" s="12"/>
      <c r="MWL465" s="12"/>
      <c r="MWM465" s="12"/>
      <c r="MWN465" s="12"/>
      <c r="MWO465" s="12"/>
      <c r="MWP465" s="12"/>
      <c r="MWQ465" s="12"/>
      <c r="MWR465" s="12"/>
      <c r="MWS465" s="12"/>
      <c r="MWT465" s="12"/>
      <c r="MWU465" s="12"/>
      <c r="MWV465" s="12"/>
      <c r="MWW465" s="12"/>
      <c r="MWX465" s="12"/>
      <c r="MWY465" s="12"/>
      <c r="MWZ465" s="12"/>
      <c r="MXA465" s="12"/>
      <c r="MXB465" s="12"/>
      <c r="MXC465" s="12"/>
      <c r="MXD465" s="12"/>
      <c r="MXE465" s="12"/>
      <c r="MXF465" s="12"/>
      <c r="MXG465" s="12"/>
      <c r="MXH465" s="12"/>
      <c r="MXI465" s="12"/>
      <c r="MXJ465" s="12"/>
      <c r="MXK465" s="12"/>
      <c r="MXL465" s="12"/>
      <c r="MXM465" s="12"/>
      <c r="MXN465" s="12"/>
      <c r="MXO465" s="12"/>
      <c r="MXP465" s="12"/>
      <c r="MXQ465" s="12"/>
      <c r="MXR465" s="12"/>
      <c r="MXS465" s="12"/>
      <c r="MXT465" s="12"/>
      <c r="MXU465" s="12"/>
      <c r="MXV465" s="12"/>
      <c r="MXW465" s="12"/>
      <c r="MXX465" s="12"/>
      <c r="MXY465" s="12"/>
      <c r="MXZ465" s="12"/>
      <c r="MYA465" s="12"/>
      <c r="MYB465" s="12"/>
      <c r="MYC465" s="12"/>
      <c r="MYD465" s="12"/>
      <c r="MYE465" s="12"/>
      <c r="MYF465" s="12"/>
      <c r="MYG465" s="12"/>
      <c r="MYH465" s="12"/>
      <c r="MYI465" s="12"/>
      <c r="MYJ465" s="12"/>
      <c r="MYK465" s="12"/>
      <c r="MYL465" s="12"/>
      <c r="MYM465" s="12"/>
      <c r="MYN465" s="12"/>
      <c r="MYO465" s="12"/>
      <c r="MYP465" s="12"/>
      <c r="MYQ465" s="12"/>
      <c r="MYR465" s="12"/>
      <c r="MYS465" s="12"/>
      <c r="MYT465" s="12"/>
      <c r="MYU465" s="12"/>
      <c r="MYV465" s="12"/>
      <c r="MYW465" s="12"/>
      <c r="MYX465" s="12"/>
      <c r="MYY465" s="12"/>
      <c r="MYZ465" s="12"/>
      <c r="MZA465" s="12"/>
      <c r="MZB465" s="12"/>
      <c r="MZC465" s="12"/>
      <c r="MZD465" s="12"/>
      <c r="MZE465" s="12"/>
      <c r="MZF465" s="12"/>
      <c r="MZG465" s="12"/>
      <c r="MZH465" s="12"/>
      <c r="MZI465" s="12"/>
      <c r="MZJ465" s="12"/>
      <c r="MZK465" s="12"/>
      <c r="MZL465" s="12"/>
      <c r="MZM465" s="12"/>
      <c r="MZN465" s="12"/>
      <c r="MZO465" s="12"/>
      <c r="MZP465" s="12"/>
      <c r="MZQ465" s="12"/>
      <c r="MZR465" s="12"/>
      <c r="MZS465" s="12"/>
      <c r="MZT465" s="12"/>
      <c r="MZU465" s="12"/>
      <c r="MZV465" s="12"/>
      <c r="MZW465" s="12"/>
      <c r="MZX465" s="12"/>
      <c r="MZY465" s="12"/>
      <c r="MZZ465" s="12"/>
      <c r="NAA465" s="12"/>
      <c r="NAB465" s="12"/>
      <c r="NAC465" s="12"/>
      <c r="NAD465" s="12"/>
      <c r="NAE465" s="12"/>
      <c r="NAF465" s="12"/>
      <c r="NAG465" s="12"/>
      <c r="NAH465" s="12"/>
      <c r="NAI465" s="12"/>
      <c r="NAJ465" s="12"/>
      <c r="NAK465" s="12"/>
      <c r="NAL465" s="12"/>
      <c r="NAM465" s="12"/>
      <c r="NAN465" s="12"/>
      <c r="NAO465" s="12"/>
      <c r="NAP465" s="12"/>
      <c r="NAQ465" s="12"/>
      <c r="NAR465" s="12"/>
      <c r="NAS465" s="12"/>
      <c r="NAT465" s="12"/>
      <c r="NAU465" s="12"/>
      <c r="NAV465" s="12"/>
      <c r="NAW465" s="12"/>
      <c r="NAX465" s="12"/>
      <c r="NAY465" s="12"/>
      <c r="NAZ465" s="12"/>
      <c r="NBA465" s="12"/>
      <c r="NBB465" s="12"/>
      <c r="NBC465" s="12"/>
      <c r="NBD465" s="12"/>
      <c r="NBE465" s="12"/>
      <c r="NBF465" s="12"/>
      <c r="NBG465" s="12"/>
      <c r="NBH465" s="12"/>
      <c r="NBI465" s="12"/>
      <c r="NBJ465" s="12"/>
      <c r="NBK465" s="12"/>
      <c r="NBL465" s="12"/>
      <c r="NBM465" s="12"/>
      <c r="NBN465" s="12"/>
      <c r="NBO465" s="12"/>
      <c r="NBP465" s="12"/>
      <c r="NBQ465" s="12"/>
      <c r="NBR465" s="12"/>
      <c r="NBS465" s="12"/>
      <c r="NBT465" s="12"/>
      <c r="NBU465" s="12"/>
      <c r="NBV465" s="12"/>
      <c r="NBW465" s="12"/>
      <c r="NBX465" s="12"/>
      <c r="NBY465" s="12"/>
      <c r="NBZ465" s="12"/>
      <c r="NCA465" s="12"/>
      <c r="NCB465" s="12"/>
      <c r="NCC465" s="12"/>
      <c r="NCD465" s="12"/>
      <c r="NCE465" s="12"/>
      <c r="NCF465" s="12"/>
      <c r="NCG465" s="12"/>
      <c r="NCH465" s="12"/>
      <c r="NCI465" s="12"/>
      <c r="NCJ465" s="12"/>
      <c r="NCK465" s="12"/>
      <c r="NCL465" s="12"/>
      <c r="NCM465" s="12"/>
      <c r="NCN465" s="12"/>
      <c r="NCO465" s="12"/>
      <c r="NCP465" s="12"/>
      <c r="NCQ465" s="12"/>
      <c r="NCR465" s="12"/>
      <c r="NCS465" s="12"/>
      <c r="NCT465" s="12"/>
      <c r="NCU465" s="12"/>
      <c r="NCV465" s="12"/>
      <c r="NCW465" s="12"/>
      <c r="NCX465" s="12"/>
      <c r="NCY465" s="12"/>
      <c r="NCZ465" s="12"/>
      <c r="NDA465" s="12"/>
      <c r="NDB465" s="12"/>
      <c r="NDC465" s="12"/>
      <c r="NDD465" s="12"/>
      <c r="NDE465" s="12"/>
      <c r="NDF465" s="12"/>
      <c r="NDG465" s="12"/>
      <c r="NDH465" s="12"/>
      <c r="NDI465" s="12"/>
      <c r="NDJ465" s="12"/>
      <c r="NDK465" s="12"/>
      <c r="NDL465" s="12"/>
      <c r="NDM465" s="12"/>
      <c r="NDN465" s="12"/>
      <c r="NDO465" s="12"/>
      <c r="NDP465" s="12"/>
      <c r="NDQ465" s="12"/>
      <c r="NDR465" s="12"/>
      <c r="NDS465" s="12"/>
      <c r="NDT465" s="12"/>
      <c r="NDU465" s="12"/>
      <c r="NDV465" s="12"/>
      <c r="NDW465" s="12"/>
      <c r="NDX465" s="12"/>
      <c r="NDY465" s="12"/>
      <c r="NDZ465" s="12"/>
      <c r="NEA465" s="12"/>
      <c r="NEB465" s="12"/>
      <c r="NEC465" s="12"/>
      <c r="NED465" s="12"/>
      <c r="NEE465" s="12"/>
      <c r="NEF465" s="12"/>
      <c r="NEG465" s="12"/>
      <c r="NEH465" s="12"/>
      <c r="NEI465" s="12"/>
      <c r="NEJ465" s="12"/>
      <c r="NEK465" s="12"/>
      <c r="NEL465" s="12"/>
      <c r="NEM465" s="12"/>
      <c r="NEN465" s="12"/>
      <c r="NEO465" s="12"/>
      <c r="NEP465" s="12"/>
      <c r="NEQ465" s="12"/>
      <c r="NER465" s="12"/>
      <c r="NES465" s="12"/>
      <c r="NET465" s="12"/>
      <c r="NEU465" s="12"/>
      <c r="NEV465" s="12"/>
      <c r="NEW465" s="12"/>
      <c r="NEX465" s="12"/>
      <c r="NEY465" s="12"/>
      <c r="NEZ465" s="12"/>
      <c r="NFA465" s="12"/>
      <c r="NFB465" s="12"/>
      <c r="NFC465" s="12"/>
      <c r="NFD465" s="12"/>
      <c r="NFE465" s="12"/>
      <c r="NFF465" s="12"/>
      <c r="NFG465" s="12"/>
      <c r="NFH465" s="12"/>
      <c r="NFI465" s="12"/>
      <c r="NFJ465" s="12"/>
      <c r="NFK465" s="12"/>
      <c r="NFL465" s="12"/>
      <c r="NFM465" s="12"/>
      <c r="NFN465" s="12"/>
      <c r="NFO465" s="12"/>
      <c r="NFP465" s="12"/>
      <c r="NFQ465" s="12"/>
      <c r="NFR465" s="12"/>
      <c r="NFS465" s="12"/>
      <c r="NFT465" s="12"/>
      <c r="NFU465" s="12"/>
      <c r="NFV465" s="12"/>
      <c r="NFW465" s="12"/>
      <c r="NFX465" s="12"/>
      <c r="NFY465" s="12"/>
      <c r="NFZ465" s="12"/>
      <c r="NGA465" s="12"/>
      <c r="NGB465" s="12"/>
      <c r="NGC465" s="12"/>
      <c r="NGD465" s="12"/>
      <c r="NGE465" s="12"/>
      <c r="NGF465" s="12"/>
      <c r="NGG465" s="12"/>
      <c r="NGH465" s="12"/>
      <c r="NGI465" s="12"/>
      <c r="NGJ465" s="12"/>
      <c r="NGK465" s="12"/>
      <c r="NGL465" s="12"/>
      <c r="NGM465" s="12"/>
      <c r="NGN465" s="12"/>
      <c r="NGO465" s="12"/>
      <c r="NGP465" s="12"/>
      <c r="NGQ465" s="12"/>
      <c r="NGR465" s="12"/>
      <c r="NGS465" s="12"/>
      <c r="NGT465" s="12"/>
      <c r="NGU465" s="12"/>
      <c r="NGV465" s="12"/>
      <c r="NGW465" s="12"/>
      <c r="NGX465" s="12"/>
      <c r="NGY465" s="12"/>
      <c r="NGZ465" s="12"/>
      <c r="NHA465" s="12"/>
      <c r="NHB465" s="12"/>
      <c r="NHC465" s="12"/>
      <c r="NHD465" s="12"/>
      <c r="NHE465" s="12"/>
      <c r="NHF465" s="12"/>
      <c r="NHG465" s="12"/>
      <c r="NHH465" s="12"/>
      <c r="NHI465" s="12"/>
      <c r="NHJ465" s="12"/>
      <c r="NHK465" s="12"/>
      <c r="NHL465" s="12"/>
      <c r="NHM465" s="12"/>
      <c r="NHN465" s="12"/>
      <c r="NHO465" s="12"/>
      <c r="NHP465" s="12"/>
      <c r="NHQ465" s="12"/>
      <c r="NHR465" s="12"/>
      <c r="NHS465" s="12"/>
      <c r="NHT465" s="12"/>
      <c r="NHU465" s="12"/>
      <c r="NHV465" s="12"/>
      <c r="NHW465" s="12"/>
      <c r="NHX465" s="12"/>
      <c r="NHY465" s="12"/>
      <c r="NHZ465" s="12"/>
      <c r="NIA465" s="12"/>
      <c r="NIB465" s="12"/>
      <c r="NIC465" s="12"/>
      <c r="NID465" s="12"/>
      <c r="NIE465" s="12"/>
      <c r="NIF465" s="12"/>
      <c r="NIG465" s="12"/>
      <c r="NIH465" s="12"/>
      <c r="NII465" s="12"/>
      <c r="NIJ465" s="12"/>
      <c r="NIK465" s="12"/>
      <c r="NIL465" s="12"/>
      <c r="NIM465" s="12"/>
      <c r="NIN465" s="12"/>
      <c r="NIO465" s="12"/>
      <c r="NIP465" s="12"/>
      <c r="NIQ465" s="12"/>
      <c r="NIR465" s="12"/>
      <c r="NIS465" s="12"/>
      <c r="NIT465" s="12"/>
      <c r="NIU465" s="12"/>
      <c r="NIV465" s="12"/>
      <c r="NIW465" s="12"/>
      <c r="NIX465" s="12"/>
      <c r="NIY465" s="12"/>
      <c r="NIZ465" s="12"/>
      <c r="NJA465" s="12"/>
      <c r="NJB465" s="12"/>
      <c r="NJC465" s="12"/>
      <c r="NJD465" s="12"/>
      <c r="NJE465" s="12"/>
      <c r="NJF465" s="12"/>
      <c r="NJG465" s="12"/>
      <c r="NJH465" s="12"/>
      <c r="NJI465" s="12"/>
      <c r="NJJ465" s="12"/>
      <c r="NJK465" s="12"/>
      <c r="NJL465" s="12"/>
      <c r="NJM465" s="12"/>
      <c r="NJN465" s="12"/>
      <c r="NJO465" s="12"/>
      <c r="NJP465" s="12"/>
      <c r="NJQ465" s="12"/>
      <c r="NJR465" s="12"/>
      <c r="NJS465" s="12"/>
      <c r="NJT465" s="12"/>
      <c r="NJU465" s="12"/>
      <c r="NJV465" s="12"/>
      <c r="NJW465" s="12"/>
      <c r="NJX465" s="12"/>
      <c r="NJY465" s="12"/>
      <c r="NJZ465" s="12"/>
      <c r="NKA465" s="12"/>
      <c r="NKB465" s="12"/>
      <c r="NKC465" s="12"/>
      <c r="NKD465" s="12"/>
      <c r="NKE465" s="12"/>
      <c r="NKF465" s="12"/>
      <c r="NKG465" s="12"/>
      <c r="NKH465" s="12"/>
      <c r="NKI465" s="12"/>
      <c r="NKJ465" s="12"/>
      <c r="NKK465" s="12"/>
      <c r="NKL465" s="12"/>
      <c r="NKM465" s="12"/>
      <c r="NKN465" s="12"/>
      <c r="NKO465" s="12"/>
      <c r="NKP465" s="12"/>
      <c r="NKQ465" s="12"/>
      <c r="NKR465" s="12"/>
      <c r="NKS465" s="12"/>
      <c r="NKT465" s="12"/>
      <c r="NKU465" s="12"/>
      <c r="NKV465" s="12"/>
      <c r="NKW465" s="12"/>
      <c r="NKX465" s="12"/>
      <c r="NKY465" s="12"/>
      <c r="NKZ465" s="12"/>
      <c r="NLA465" s="12"/>
      <c r="NLB465" s="12"/>
      <c r="NLC465" s="12"/>
      <c r="NLD465" s="12"/>
      <c r="NLE465" s="12"/>
      <c r="NLF465" s="12"/>
      <c r="NLG465" s="12"/>
      <c r="NLH465" s="12"/>
      <c r="NLI465" s="12"/>
      <c r="NLJ465" s="12"/>
      <c r="NLK465" s="12"/>
      <c r="NLL465" s="12"/>
      <c r="NLM465" s="12"/>
      <c r="NLN465" s="12"/>
      <c r="NLO465" s="12"/>
      <c r="NLP465" s="12"/>
      <c r="NLQ465" s="12"/>
      <c r="NLR465" s="12"/>
      <c r="NLS465" s="12"/>
      <c r="NLT465" s="12"/>
      <c r="NLU465" s="12"/>
      <c r="NLV465" s="12"/>
      <c r="NLW465" s="12"/>
      <c r="NLX465" s="12"/>
      <c r="NLY465" s="12"/>
      <c r="NLZ465" s="12"/>
      <c r="NMA465" s="12"/>
      <c r="NMB465" s="12"/>
      <c r="NMC465" s="12"/>
      <c r="NMD465" s="12"/>
      <c r="NME465" s="12"/>
      <c r="NMF465" s="12"/>
      <c r="NMG465" s="12"/>
      <c r="NMH465" s="12"/>
      <c r="NMI465" s="12"/>
      <c r="NMJ465" s="12"/>
      <c r="NMK465" s="12"/>
      <c r="NML465" s="12"/>
      <c r="NMM465" s="12"/>
      <c r="NMN465" s="12"/>
      <c r="NMO465" s="12"/>
      <c r="NMP465" s="12"/>
      <c r="NMQ465" s="12"/>
      <c r="NMR465" s="12"/>
      <c r="NMS465" s="12"/>
      <c r="NMT465" s="12"/>
      <c r="NMU465" s="12"/>
      <c r="NMV465" s="12"/>
      <c r="NMW465" s="12"/>
      <c r="NMX465" s="12"/>
      <c r="NMY465" s="12"/>
      <c r="NMZ465" s="12"/>
      <c r="NNA465" s="12"/>
      <c r="NNB465" s="12"/>
      <c r="NNC465" s="12"/>
      <c r="NND465" s="12"/>
      <c r="NNE465" s="12"/>
      <c r="NNF465" s="12"/>
      <c r="NNG465" s="12"/>
      <c r="NNH465" s="12"/>
      <c r="NNI465" s="12"/>
      <c r="NNJ465" s="12"/>
      <c r="NNK465" s="12"/>
      <c r="NNL465" s="12"/>
      <c r="NNM465" s="12"/>
      <c r="NNN465" s="12"/>
      <c r="NNO465" s="12"/>
      <c r="NNP465" s="12"/>
      <c r="NNQ465" s="12"/>
      <c r="NNR465" s="12"/>
      <c r="NNS465" s="12"/>
      <c r="NNT465" s="12"/>
      <c r="NNU465" s="12"/>
      <c r="NNV465" s="12"/>
      <c r="NNW465" s="12"/>
      <c r="NNX465" s="12"/>
      <c r="NNY465" s="12"/>
      <c r="NNZ465" s="12"/>
      <c r="NOA465" s="12"/>
      <c r="NOB465" s="12"/>
      <c r="NOC465" s="12"/>
      <c r="NOD465" s="12"/>
      <c r="NOE465" s="12"/>
      <c r="NOF465" s="12"/>
      <c r="NOG465" s="12"/>
      <c r="NOH465" s="12"/>
      <c r="NOI465" s="12"/>
      <c r="NOJ465" s="12"/>
      <c r="NOK465" s="12"/>
      <c r="NOL465" s="12"/>
      <c r="NOM465" s="12"/>
      <c r="NON465" s="12"/>
      <c r="NOO465" s="12"/>
      <c r="NOP465" s="12"/>
      <c r="NOQ465" s="12"/>
      <c r="NOR465" s="12"/>
      <c r="NOS465" s="12"/>
      <c r="NOT465" s="12"/>
      <c r="NOU465" s="12"/>
      <c r="NOV465" s="12"/>
      <c r="NOW465" s="12"/>
      <c r="NOX465" s="12"/>
      <c r="NOY465" s="12"/>
      <c r="NOZ465" s="12"/>
      <c r="NPA465" s="12"/>
      <c r="NPB465" s="12"/>
      <c r="NPC465" s="12"/>
      <c r="NPD465" s="12"/>
      <c r="NPE465" s="12"/>
      <c r="NPF465" s="12"/>
      <c r="NPG465" s="12"/>
      <c r="NPH465" s="12"/>
      <c r="NPI465" s="12"/>
      <c r="NPJ465" s="12"/>
      <c r="NPK465" s="12"/>
      <c r="NPL465" s="12"/>
      <c r="NPM465" s="12"/>
      <c r="NPN465" s="12"/>
      <c r="NPO465" s="12"/>
      <c r="NPP465" s="12"/>
      <c r="NPQ465" s="12"/>
      <c r="NPR465" s="12"/>
      <c r="NPS465" s="12"/>
      <c r="NPT465" s="12"/>
      <c r="NPU465" s="12"/>
      <c r="NPV465" s="12"/>
      <c r="NPW465" s="12"/>
      <c r="NPX465" s="12"/>
      <c r="NPY465" s="12"/>
      <c r="NPZ465" s="12"/>
      <c r="NQA465" s="12"/>
      <c r="NQB465" s="12"/>
      <c r="NQC465" s="12"/>
      <c r="NQD465" s="12"/>
      <c r="NQE465" s="12"/>
      <c r="NQF465" s="12"/>
      <c r="NQG465" s="12"/>
      <c r="NQH465" s="12"/>
      <c r="NQI465" s="12"/>
      <c r="NQJ465" s="12"/>
      <c r="NQK465" s="12"/>
      <c r="NQL465" s="12"/>
      <c r="NQM465" s="12"/>
      <c r="NQN465" s="12"/>
      <c r="NQO465" s="12"/>
      <c r="NQP465" s="12"/>
      <c r="NQQ465" s="12"/>
      <c r="NQR465" s="12"/>
      <c r="NQS465" s="12"/>
      <c r="NQT465" s="12"/>
      <c r="NQU465" s="12"/>
      <c r="NQV465" s="12"/>
      <c r="NQW465" s="12"/>
      <c r="NQX465" s="12"/>
      <c r="NQY465" s="12"/>
      <c r="NQZ465" s="12"/>
      <c r="NRA465" s="12"/>
      <c r="NRB465" s="12"/>
      <c r="NRC465" s="12"/>
      <c r="NRD465" s="12"/>
      <c r="NRE465" s="12"/>
      <c r="NRF465" s="12"/>
      <c r="NRG465" s="12"/>
      <c r="NRH465" s="12"/>
      <c r="NRI465" s="12"/>
      <c r="NRJ465" s="12"/>
      <c r="NRK465" s="12"/>
      <c r="NRL465" s="12"/>
      <c r="NRM465" s="12"/>
      <c r="NRN465" s="12"/>
      <c r="NRO465" s="12"/>
      <c r="NRP465" s="12"/>
      <c r="NRQ465" s="12"/>
      <c r="NRR465" s="12"/>
      <c r="NRS465" s="12"/>
      <c r="NRT465" s="12"/>
      <c r="NRU465" s="12"/>
      <c r="NRV465" s="12"/>
      <c r="NRW465" s="12"/>
      <c r="NRX465" s="12"/>
      <c r="NRY465" s="12"/>
      <c r="NRZ465" s="12"/>
      <c r="NSA465" s="12"/>
      <c r="NSB465" s="12"/>
      <c r="NSC465" s="12"/>
      <c r="NSD465" s="12"/>
      <c r="NSE465" s="12"/>
      <c r="NSF465" s="12"/>
      <c r="NSG465" s="12"/>
      <c r="NSH465" s="12"/>
      <c r="NSI465" s="12"/>
      <c r="NSJ465" s="12"/>
      <c r="NSK465" s="12"/>
      <c r="NSL465" s="12"/>
      <c r="NSM465" s="12"/>
      <c r="NSN465" s="12"/>
      <c r="NSO465" s="12"/>
      <c r="NSP465" s="12"/>
      <c r="NSQ465" s="12"/>
      <c r="NSR465" s="12"/>
      <c r="NSS465" s="12"/>
      <c r="NST465" s="12"/>
      <c r="NSU465" s="12"/>
      <c r="NSV465" s="12"/>
      <c r="NSW465" s="12"/>
      <c r="NSX465" s="12"/>
      <c r="NSY465" s="12"/>
      <c r="NSZ465" s="12"/>
      <c r="NTA465" s="12"/>
      <c r="NTB465" s="12"/>
      <c r="NTC465" s="12"/>
      <c r="NTD465" s="12"/>
      <c r="NTE465" s="12"/>
      <c r="NTF465" s="12"/>
      <c r="NTG465" s="12"/>
      <c r="NTH465" s="12"/>
      <c r="NTI465" s="12"/>
      <c r="NTJ465" s="12"/>
      <c r="NTK465" s="12"/>
      <c r="NTL465" s="12"/>
      <c r="NTM465" s="12"/>
      <c r="NTN465" s="12"/>
      <c r="NTO465" s="12"/>
      <c r="NTP465" s="12"/>
      <c r="NTQ465" s="12"/>
      <c r="NTR465" s="12"/>
      <c r="NTS465" s="12"/>
      <c r="NTT465" s="12"/>
      <c r="NTU465" s="12"/>
      <c r="NTV465" s="12"/>
      <c r="NTW465" s="12"/>
      <c r="NTX465" s="12"/>
      <c r="NTY465" s="12"/>
      <c r="NTZ465" s="12"/>
      <c r="NUA465" s="12"/>
      <c r="NUB465" s="12"/>
      <c r="NUC465" s="12"/>
      <c r="NUD465" s="12"/>
      <c r="NUE465" s="12"/>
      <c r="NUF465" s="12"/>
      <c r="NUG465" s="12"/>
      <c r="NUH465" s="12"/>
      <c r="NUI465" s="12"/>
      <c r="NUJ465" s="12"/>
      <c r="NUK465" s="12"/>
      <c r="NUL465" s="12"/>
      <c r="NUM465" s="12"/>
      <c r="NUN465" s="12"/>
      <c r="NUO465" s="12"/>
      <c r="NUP465" s="12"/>
      <c r="NUQ465" s="12"/>
      <c r="NUR465" s="12"/>
      <c r="NUS465" s="12"/>
      <c r="NUT465" s="12"/>
      <c r="NUU465" s="12"/>
      <c r="NUV465" s="12"/>
      <c r="NUW465" s="12"/>
      <c r="NUX465" s="12"/>
      <c r="NUY465" s="12"/>
      <c r="NUZ465" s="12"/>
      <c r="NVA465" s="12"/>
      <c r="NVB465" s="12"/>
      <c r="NVC465" s="12"/>
      <c r="NVD465" s="12"/>
      <c r="NVE465" s="12"/>
      <c r="NVF465" s="12"/>
      <c r="NVG465" s="12"/>
      <c r="NVH465" s="12"/>
      <c r="NVI465" s="12"/>
      <c r="NVJ465" s="12"/>
      <c r="NVK465" s="12"/>
      <c r="NVL465" s="12"/>
      <c r="NVM465" s="12"/>
      <c r="NVN465" s="12"/>
      <c r="NVO465" s="12"/>
      <c r="NVP465" s="12"/>
      <c r="NVQ465" s="12"/>
      <c r="NVR465" s="12"/>
      <c r="NVS465" s="12"/>
      <c r="NVT465" s="12"/>
      <c r="NVU465" s="12"/>
      <c r="NVV465" s="12"/>
      <c r="NVW465" s="12"/>
      <c r="NVX465" s="12"/>
      <c r="NVY465" s="12"/>
      <c r="NVZ465" s="12"/>
      <c r="NWA465" s="12"/>
      <c r="NWB465" s="12"/>
      <c r="NWC465" s="12"/>
      <c r="NWD465" s="12"/>
      <c r="NWE465" s="12"/>
      <c r="NWF465" s="12"/>
      <c r="NWG465" s="12"/>
      <c r="NWH465" s="12"/>
      <c r="NWI465" s="12"/>
      <c r="NWJ465" s="12"/>
      <c r="NWK465" s="12"/>
      <c r="NWL465" s="12"/>
      <c r="NWM465" s="12"/>
      <c r="NWN465" s="12"/>
      <c r="NWO465" s="12"/>
      <c r="NWP465" s="12"/>
      <c r="NWQ465" s="12"/>
      <c r="NWR465" s="12"/>
      <c r="NWS465" s="12"/>
      <c r="NWT465" s="12"/>
      <c r="NWU465" s="12"/>
      <c r="NWV465" s="12"/>
      <c r="NWW465" s="12"/>
      <c r="NWX465" s="12"/>
      <c r="NWY465" s="12"/>
      <c r="NWZ465" s="12"/>
      <c r="NXA465" s="12"/>
      <c r="NXB465" s="12"/>
      <c r="NXC465" s="12"/>
      <c r="NXD465" s="12"/>
      <c r="NXE465" s="12"/>
      <c r="NXF465" s="12"/>
      <c r="NXG465" s="12"/>
      <c r="NXH465" s="12"/>
      <c r="NXI465" s="12"/>
      <c r="NXJ465" s="12"/>
      <c r="NXK465" s="12"/>
      <c r="NXL465" s="12"/>
      <c r="NXM465" s="12"/>
      <c r="NXN465" s="12"/>
      <c r="NXO465" s="12"/>
      <c r="NXP465" s="12"/>
      <c r="NXQ465" s="12"/>
      <c r="NXR465" s="12"/>
      <c r="NXS465" s="12"/>
      <c r="NXT465" s="12"/>
      <c r="NXU465" s="12"/>
      <c r="NXV465" s="12"/>
      <c r="NXW465" s="12"/>
      <c r="NXX465" s="12"/>
      <c r="NXY465" s="12"/>
      <c r="NXZ465" s="12"/>
      <c r="NYA465" s="12"/>
      <c r="NYB465" s="12"/>
      <c r="NYC465" s="12"/>
      <c r="NYD465" s="12"/>
      <c r="NYE465" s="12"/>
      <c r="NYF465" s="12"/>
      <c r="NYG465" s="12"/>
      <c r="NYH465" s="12"/>
      <c r="NYI465" s="12"/>
      <c r="NYJ465" s="12"/>
      <c r="NYK465" s="12"/>
      <c r="NYL465" s="12"/>
      <c r="NYM465" s="12"/>
      <c r="NYN465" s="12"/>
      <c r="NYO465" s="12"/>
      <c r="NYP465" s="12"/>
      <c r="NYQ465" s="12"/>
      <c r="NYR465" s="12"/>
      <c r="NYS465" s="12"/>
      <c r="NYT465" s="12"/>
      <c r="NYU465" s="12"/>
      <c r="NYV465" s="12"/>
      <c r="NYW465" s="12"/>
      <c r="NYX465" s="12"/>
      <c r="NYY465" s="12"/>
      <c r="NYZ465" s="12"/>
      <c r="NZA465" s="12"/>
      <c r="NZB465" s="12"/>
      <c r="NZC465" s="12"/>
      <c r="NZD465" s="12"/>
      <c r="NZE465" s="12"/>
      <c r="NZF465" s="12"/>
      <c r="NZG465" s="12"/>
      <c r="NZH465" s="12"/>
      <c r="NZI465" s="12"/>
      <c r="NZJ465" s="12"/>
      <c r="NZK465" s="12"/>
      <c r="NZL465" s="12"/>
      <c r="NZM465" s="12"/>
      <c r="NZN465" s="12"/>
      <c r="NZO465" s="12"/>
      <c r="NZP465" s="12"/>
      <c r="NZQ465" s="12"/>
      <c r="NZR465" s="12"/>
      <c r="NZS465" s="12"/>
      <c r="NZT465" s="12"/>
      <c r="NZU465" s="12"/>
      <c r="NZV465" s="12"/>
      <c r="NZW465" s="12"/>
      <c r="NZX465" s="12"/>
      <c r="NZY465" s="12"/>
      <c r="NZZ465" s="12"/>
      <c r="OAA465" s="12"/>
      <c r="OAB465" s="12"/>
      <c r="OAC465" s="12"/>
      <c r="OAD465" s="12"/>
      <c r="OAE465" s="12"/>
      <c r="OAF465" s="12"/>
      <c r="OAG465" s="12"/>
      <c r="OAH465" s="12"/>
      <c r="OAI465" s="12"/>
      <c r="OAJ465" s="12"/>
      <c r="OAK465" s="12"/>
      <c r="OAL465" s="12"/>
      <c r="OAM465" s="12"/>
      <c r="OAN465" s="12"/>
      <c r="OAO465" s="12"/>
      <c r="OAP465" s="12"/>
      <c r="OAQ465" s="12"/>
      <c r="OAR465" s="12"/>
      <c r="OAS465" s="12"/>
      <c r="OAT465" s="12"/>
      <c r="OAU465" s="12"/>
      <c r="OAV465" s="12"/>
      <c r="OAW465" s="12"/>
      <c r="OAX465" s="12"/>
      <c r="OAY465" s="12"/>
      <c r="OAZ465" s="12"/>
      <c r="OBA465" s="12"/>
      <c r="OBB465" s="12"/>
      <c r="OBC465" s="12"/>
      <c r="OBD465" s="12"/>
      <c r="OBE465" s="12"/>
      <c r="OBF465" s="12"/>
      <c r="OBG465" s="12"/>
      <c r="OBH465" s="12"/>
      <c r="OBI465" s="12"/>
      <c r="OBJ465" s="12"/>
      <c r="OBK465" s="12"/>
      <c r="OBL465" s="12"/>
      <c r="OBM465" s="12"/>
      <c r="OBN465" s="12"/>
      <c r="OBO465" s="12"/>
      <c r="OBP465" s="12"/>
      <c r="OBQ465" s="12"/>
      <c r="OBR465" s="12"/>
      <c r="OBS465" s="12"/>
      <c r="OBT465" s="12"/>
      <c r="OBU465" s="12"/>
      <c r="OBV465" s="12"/>
      <c r="OBW465" s="12"/>
      <c r="OBX465" s="12"/>
      <c r="OBY465" s="12"/>
      <c r="OBZ465" s="12"/>
      <c r="OCA465" s="12"/>
      <c r="OCB465" s="12"/>
      <c r="OCC465" s="12"/>
      <c r="OCD465" s="12"/>
      <c r="OCE465" s="12"/>
      <c r="OCF465" s="12"/>
      <c r="OCG465" s="12"/>
      <c r="OCH465" s="12"/>
      <c r="OCI465" s="12"/>
      <c r="OCJ465" s="12"/>
      <c r="OCK465" s="12"/>
      <c r="OCL465" s="12"/>
      <c r="OCM465" s="12"/>
      <c r="OCN465" s="12"/>
      <c r="OCO465" s="12"/>
      <c r="OCP465" s="12"/>
      <c r="OCQ465" s="12"/>
      <c r="OCR465" s="12"/>
      <c r="OCS465" s="12"/>
      <c r="OCT465" s="12"/>
      <c r="OCU465" s="12"/>
      <c r="OCV465" s="12"/>
      <c r="OCW465" s="12"/>
      <c r="OCX465" s="12"/>
      <c r="OCY465" s="12"/>
      <c r="OCZ465" s="12"/>
      <c r="ODA465" s="12"/>
      <c r="ODB465" s="12"/>
      <c r="ODC465" s="12"/>
      <c r="ODD465" s="12"/>
      <c r="ODE465" s="12"/>
      <c r="ODF465" s="12"/>
      <c r="ODG465" s="12"/>
      <c r="ODH465" s="12"/>
      <c r="ODI465" s="12"/>
      <c r="ODJ465" s="12"/>
      <c r="ODK465" s="12"/>
      <c r="ODL465" s="12"/>
      <c r="ODM465" s="12"/>
      <c r="ODN465" s="12"/>
      <c r="ODO465" s="12"/>
      <c r="ODP465" s="12"/>
      <c r="ODQ465" s="12"/>
      <c r="ODR465" s="12"/>
      <c r="ODS465" s="12"/>
      <c r="ODT465" s="12"/>
      <c r="ODU465" s="12"/>
      <c r="ODV465" s="12"/>
      <c r="ODW465" s="12"/>
      <c r="ODX465" s="12"/>
      <c r="ODY465" s="12"/>
      <c r="ODZ465" s="12"/>
      <c r="OEA465" s="12"/>
      <c r="OEB465" s="12"/>
      <c r="OEC465" s="12"/>
      <c r="OED465" s="12"/>
      <c r="OEE465" s="12"/>
      <c r="OEF465" s="12"/>
      <c r="OEG465" s="12"/>
      <c r="OEH465" s="12"/>
      <c r="OEI465" s="12"/>
      <c r="OEJ465" s="12"/>
      <c r="OEK465" s="12"/>
      <c r="OEL465" s="12"/>
      <c r="OEM465" s="12"/>
      <c r="OEN465" s="12"/>
      <c r="OEO465" s="12"/>
      <c r="OEP465" s="12"/>
      <c r="OEQ465" s="12"/>
      <c r="OER465" s="12"/>
      <c r="OES465" s="12"/>
      <c r="OET465" s="12"/>
      <c r="OEU465" s="12"/>
      <c r="OEV465" s="12"/>
      <c r="OEW465" s="12"/>
      <c r="OEX465" s="12"/>
      <c r="OEY465" s="12"/>
      <c r="OEZ465" s="12"/>
      <c r="OFA465" s="12"/>
      <c r="OFB465" s="12"/>
      <c r="OFC465" s="12"/>
      <c r="OFD465" s="12"/>
      <c r="OFE465" s="12"/>
      <c r="OFF465" s="12"/>
      <c r="OFG465" s="12"/>
      <c r="OFH465" s="12"/>
      <c r="OFI465" s="12"/>
      <c r="OFJ465" s="12"/>
      <c r="OFK465" s="12"/>
      <c r="OFL465" s="12"/>
      <c r="OFM465" s="12"/>
      <c r="OFN465" s="12"/>
      <c r="OFO465" s="12"/>
      <c r="OFP465" s="12"/>
      <c r="OFQ465" s="12"/>
      <c r="OFR465" s="12"/>
      <c r="OFS465" s="12"/>
      <c r="OFT465" s="12"/>
      <c r="OFU465" s="12"/>
      <c r="OFV465" s="12"/>
      <c r="OFW465" s="12"/>
      <c r="OFX465" s="12"/>
      <c r="OFY465" s="12"/>
      <c r="OFZ465" s="12"/>
      <c r="OGA465" s="12"/>
      <c r="OGB465" s="12"/>
      <c r="OGC465" s="12"/>
      <c r="OGD465" s="12"/>
      <c r="OGE465" s="12"/>
      <c r="OGF465" s="12"/>
      <c r="OGG465" s="12"/>
      <c r="OGH465" s="12"/>
      <c r="OGI465" s="12"/>
      <c r="OGJ465" s="12"/>
      <c r="OGK465" s="12"/>
      <c r="OGL465" s="12"/>
      <c r="OGM465" s="12"/>
      <c r="OGN465" s="12"/>
      <c r="OGO465" s="12"/>
      <c r="OGP465" s="12"/>
      <c r="OGQ465" s="12"/>
      <c r="OGR465" s="12"/>
      <c r="OGS465" s="12"/>
      <c r="OGT465" s="12"/>
      <c r="OGU465" s="12"/>
      <c r="OGV465" s="12"/>
      <c r="OGW465" s="12"/>
      <c r="OGX465" s="12"/>
      <c r="OGY465" s="12"/>
      <c r="OGZ465" s="12"/>
      <c r="OHA465" s="12"/>
      <c r="OHB465" s="12"/>
      <c r="OHC465" s="12"/>
      <c r="OHD465" s="12"/>
      <c r="OHE465" s="12"/>
      <c r="OHF465" s="12"/>
      <c r="OHG465" s="12"/>
      <c r="OHH465" s="12"/>
      <c r="OHI465" s="12"/>
      <c r="OHJ465" s="12"/>
      <c r="OHK465" s="12"/>
      <c r="OHL465" s="12"/>
      <c r="OHM465" s="12"/>
      <c r="OHN465" s="12"/>
      <c r="OHO465" s="12"/>
      <c r="OHP465" s="12"/>
      <c r="OHQ465" s="12"/>
      <c r="OHR465" s="12"/>
      <c r="OHS465" s="12"/>
      <c r="OHT465" s="12"/>
      <c r="OHU465" s="12"/>
      <c r="OHV465" s="12"/>
      <c r="OHW465" s="12"/>
      <c r="OHX465" s="12"/>
      <c r="OHY465" s="12"/>
      <c r="OHZ465" s="12"/>
      <c r="OIA465" s="12"/>
      <c r="OIB465" s="12"/>
      <c r="OIC465" s="12"/>
      <c r="OID465" s="12"/>
      <c r="OIE465" s="12"/>
      <c r="OIF465" s="12"/>
      <c r="OIG465" s="12"/>
      <c r="OIH465" s="12"/>
      <c r="OII465" s="12"/>
      <c r="OIJ465" s="12"/>
      <c r="OIK465" s="12"/>
      <c r="OIL465" s="12"/>
      <c r="OIM465" s="12"/>
      <c r="OIN465" s="12"/>
      <c r="OIO465" s="12"/>
      <c r="OIP465" s="12"/>
      <c r="OIQ465" s="12"/>
      <c r="OIR465" s="12"/>
      <c r="OIS465" s="12"/>
      <c r="OIT465" s="12"/>
      <c r="OIU465" s="12"/>
      <c r="OIV465" s="12"/>
      <c r="OIW465" s="12"/>
      <c r="OIX465" s="12"/>
      <c r="OIY465" s="12"/>
      <c r="OIZ465" s="12"/>
      <c r="OJA465" s="12"/>
      <c r="OJB465" s="12"/>
      <c r="OJC465" s="12"/>
      <c r="OJD465" s="12"/>
      <c r="OJE465" s="12"/>
      <c r="OJF465" s="12"/>
      <c r="OJG465" s="12"/>
      <c r="OJH465" s="12"/>
      <c r="OJI465" s="12"/>
      <c r="OJJ465" s="12"/>
      <c r="OJK465" s="12"/>
      <c r="OJL465" s="12"/>
      <c r="OJM465" s="12"/>
      <c r="OJN465" s="12"/>
      <c r="OJO465" s="12"/>
      <c r="OJP465" s="12"/>
      <c r="OJQ465" s="12"/>
      <c r="OJR465" s="12"/>
      <c r="OJS465" s="12"/>
      <c r="OJT465" s="12"/>
      <c r="OJU465" s="12"/>
      <c r="OJV465" s="12"/>
      <c r="OJW465" s="12"/>
      <c r="OJX465" s="12"/>
      <c r="OJY465" s="12"/>
      <c r="OJZ465" s="12"/>
      <c r="OKA465" s="12"/>
      <c r="OKB465" s="12"/>
      <c r="OKC465" s="12"/>
      <c r="OKD465" s="12"/>
      <c r="OKE465" s="12"/>
      <c r="OKF465" s="12"/>
      <c r="OKG465" s="12"/>
      <c r="OKH465" s="12"/>
      <c r="OKI465" s="12"/>
      <c r="OKJ465" s="12"/>
      <c r="OKK465" s="12"/>
      <c r="OKL465" s="12"/>
      <c r="OKM465" s="12"/>
      <c r="OKN465" s="12"/>
      <c r="OKO465" s="12"/>
      <c r="OKP465" s="12"/>
      <c r="OKQ465" s="12"/>
      <c r="OKR465" s="12"/>
      <c r="OKS465" s="12"/>
      <c r="OKT465" s="12"/>
      <c r="OKU465" s="12"/>
      <c r="OKV465" s="12"/>
      <c r="OKW465" s="12"/>
      <c r="OKX465" s="12"/>
      <c r="OKY465" s="12"/>
      <c r="OKZ465" s="12"/>
      <c r="OLA465" s="12"/>
      <c r="OLB465" s="12"/>
      <c r="OLC465" s="12"/>
      <c r="OLD465" s="12"/>
      <c r="OLE465" s="12"/>
      <c r="OLF465" s="12"/>
      <c r="OLG465" s="12"/>
      <c r="OLH465" s="12"/>
      <c r="OLI465" s="12"/>
      <c r="OLJ465" s="12"/>
      <c r="OLK465" s="12"/>
      <c r="OLL465" s="12"/>
      <c r="OLM465" s="12"/>
      <c r="OLN465" s="12"/>
      <c r="OLO465" s="12"/>
      <c r="OLP465" s="12"/>
      <c r="OLQ465" s="12"/>
      <c r="OLR465" s="12"/>
      <c r="OLS465" s="12"/>
      <c r="OLT465" s="12"/>
      <c r="OLU465" s="12"/>
      <c r="OLV465" s="12"/>
      <c r="OLW465" s="12"/>
      <c r="OLX465" s="12"/>
      <c r="OLY465" s="12"/>
      <c r="OLZ465" s="12"/>
      <c r="OMA465" s="12"/>
      <c r="OMB465" s="12"/>
      <c r="OMC465" s="12"/>
      <c r="OMD465" s="12"/>
      <c r="OME465" s="12"/>
      <c r="OMF465" s="12"/>
      <c r="OMG465" s="12"/>
      <c r="OMH465" s="12"/>
      <c r="OMI465" s="12"/>
      <c r="OMJ465" s="12"/>
      <c r="OMK465" s="12"/>
      <c r="OML465" s="12"/>
      <c r="OMM465" s="12"/>
      <c r="OMN465" s="12"/>
      <c r="OMO465" s="12"/>
      <c r="OMP465" s="12"/>
      <c r="OMQ465" s="12"/>
      <c r="OMR465" s="12"/>
      <c r="OMS465" s="12"/>
      <c r="OMT465" s="12"/>
      <c r="OMU465" s="12"/>
      <c r="OMV465" s="12"/>
      <c r="OMW465" s="12"/>
      <c r="OMX465" s="12"/>
      <c r="OMY465" s="12"/>
      <c r="OMZ465" s="12"/>
      <c r="ONA465" s="12"/>
      <c r="ONB465" s="12"/>
      <c r="ONC465" s="12"/>
      <c r="OND465" s="12"/>
      <c r="ONE465" s="12"/>
      <c r="ONF465" s="12"/>
      <c r="ONG465" s="12"/>
      <c r="ONH465" s="12"/>
      <c r="ONI465" s="12"/>
      <c r="ONJ465" s="12"/>
      <c r="ONK465" s="12"/>
      <c r="ONL465" s="12"/>
      <c r="ONM465" s="12"/>
      <c r="ONN465" s="12"/>
      <c r="ONO465" s="12"/>
      <c r="ONP465" s="12"/>
      <c r="ONQ465" s="12"/>
      <c r="ONR465" s="12"/>
      <c r="ONS465" s="12"/>
      <c r="ONT465" s="12"/>
      <c r="ONU465" s="12"/>
      <c r="ONV465" s="12"/>
      <c r="ONW465" s="12"/>
      <c r="ONX465" s="12"/>
      <c r="ONY465" s="12"/>
      <c r="ONZ465" s="12"/>
      <c r="OOA465" s="12"/>
      <c r="OOB465" s="12"/>
      <c r="OOC465" s="12"/>
      <c r="OOD465" s="12"/>
      <c r="OOE465" s="12"/>
      <c r="OOF465" s="12"/>
      <c r="OOG465" s="12"/>
      <c r="OOH465" s="12"/>
      <c r="OOI465" s="12"/>
      <c r="OOJ465" s="12"/>
      <c r="OOK465" s="12"/>
      <c r="OOL465" s="12"/>
      <c r="OOM465" s="12"/>
      <c r="OON465" s="12"/>
      <c r="OOO465" s="12"/>
      <c r="OOP465" s="12"/>
      <c r="OOQ465" s="12"/>
      <c r="OOR465" s="12"/>
      <c r="OOS465" s="12"/>
      <c r="OOT465" s="12"/>
      <c r="OOU465" s="12"/>
      <c r="OOV465" s="12"/>
      <c r="OOW465" s="12"/>
      <c r="OOX465" s="12"/>
      <c r="OOY465" s="12"/>
      <c r="OOZ465" s="12"/>
      <c r="OPA465" s="12"/>
      <c r="OPB465" s="12"/>
      <c r="OPC465" s="12"/>
      <c r="OPD465" s="12"/>
      <c r="OPE465" s="12"/>
      <c r="OPF465" s="12"/>
      <c r="OPG465" s="12"/>
      <c r="OPH465" s="12"/>
      <c r="OPI465" s="12"/>
      <c r="OPJ465" s="12"/>
      <c r="OPK465" s="12"/>
      <c r="OPL465" s="12"/>
      <c r="OPM465" s="12"/>
      <c r="OPN465" s="12"/>
      <c r="OPO465" s="12"/>
      <c r="OPP465" s="12"/>
      <c r="OPQ465" s="12"/>
      <c r="OPR465" s="12"/>
      <c r="OPS465" s="12"/>
      <c r="OPT465" s="12"/>
      <c r="OPU465" s="12"/>
      <c r="OPV465" s="12"/>
      <c r="OPW465" s="12"/>
      <c r="OPX465" s="12"/>
      <c r="OPY465" s="12"/>
      <c r="OPZ465" s="12"/>
      <c r="OQA465" s="12"/>
      <c r="OQB465" s="12"/>
      <c r="OQC465" s="12"/>
      <c r="OQD465" s="12"/>
      <c r="OQE465" s="12"/>
      <c r="OQF465" s="12"/>
      <c r="OQG465" s="12"/>
      <c r="OQH465" s="12"/>
      <c r="OQI465" s="12"/>
      <c r="OQJ465" s="12"/>
      <c r="OQK465" s="12"/>
      <c r="OQL465" s="12"/>
      <c r="OQM465" s="12"/>
      <c r="OQN465" s="12"/>
      <c r="OQO465" s="12"/>
      <c r="OQP465" s="12"/>
      <c r="OQQ465" s="12"/>
      <c r="OQR465" s="12"/>
      <c r="OQS465" s="12"/>
      <c r="OQT465" s="12"/>
      <c r="OQU465" s="12"/>
      <c r="OQV465" s="12"/>
      <c r="OQW465" s="12"/>
      <c r="OQX465" s="12"/>
      <c r="OQY465" s="12"/>
      <c r="OQZ465" s="12"/>
      <c r="ORA465" s="12"/>
      <c r="ORB465" s="12"/>
      <c r="ORC465" s="12"/>
      <c r="ORD465" s="12"/>
      <c r="ORE465" s="12"/>
      <c r="ORF465" s="12"/>
      <c r="ORG465" s="12"/>
      <c r="ORH465" s="12"/>
      <c r="ORI465" s="12"/>
      <c r="ORJ465" s="12"/>
      <c r="ORK465" s="12"/>
      <c r="ORL465" s="12"/>
      <c r="ORM465" s="12"/>
      <c r="ORN465" s="12"/>
      <c r="ORO465" s="12"/>
      <c r="ORP465" s="12"/>
      <c r="ORQ465" s="12"/>
      <c r="ORR465" s="12"/>
      <c r="ORS465" s="12"/>
      <c r="ORT465" s="12"/>
      <c r="ORU465" s="12"/>
      <c r="ORV465" s="12"/>
      <c r="ORW465" s="12"/>
      <c r="ORX465" s="12"/>
      <c r="ORY465" s="12"/>
      <c r="ORZ465" s="12"/>
      <c r="OSA465" s="12"/>
      <c r="OSB465" s="12"/>
      <c r="OSC465" s="12"/>
      <c r="OSD465" s="12"/>
      <c r="OSE465" s="12"/>
      <c r="OSF465" s="12"/>
      <c r="OSG465" s="12"/>
      <c r="OSH465" s="12"/>
      <c r="OSI465" s="12"/>
      <c r="OSJ465" s="12"/>
      <c r="OSK465" s="12"/>
      <c r="OSL465" s="12"/>
      <c r="OSM465" s="12"/>
      <c r="OSN465" s="12"/>
      <c r="OSO465" s="12"/>
      <c r="OSP465" s="12"/>
      <c r="OSQ465" s="12"/>
      <c r="OSR465" s="12"/>
      <c r="OSS465" s="12"/>
      <c r="OST465" s="12"/>
      <c r="OSU465" s="12"/>
      <c r="OSV465" s="12"/>
      <c r="OSW465" s="12"/>
      <c r="OSX465" s="12"/>
      <c r="OSY465" s="12"/>
      <c r="OSZ465" s="12"/>
      <c r="OTA465" s="12"/>
      <c r="OTB465" s="12"/>
      <c r="OTC465" s="12"/>
      <c r="OTD465" s="12"/>
      <c r="OTE465" s="12"/>
      <c r="OTF465" s="12"/>
      <c r="OTG465" s="12"/>
      <c r="OTH465" s="12"/>
      <c r="OTI465" s="12"/>
      <c r="OTJ465" s="12"/>
      <c r="OTK465" s="12"/>
      <c r="OTL465" s="12"/>
      <c r="OTM465" s="12"/>
      <c r="OTN465" s="12"/>
      <c r="OTO465" s="12"/>
      <c r="OTP465" s="12"/>
      <c r="OTQ465" s="12"/>
      <c r="OTR465" s="12"/>
      <c r="OTS465" s="12"/>
      <c r="OTT465" s="12"/>
      <c r="OTU465" s="12"/>
      <c r="OTV465" s="12"/>
      <c r="OTW465" s="12"/>
      <c r="OTX465" s="12"/>
      <c r="OTY465" s="12"/>
      <c r="OTZ465" s="12"/>
      <c r="OUA465" s="12"/>
      <c r="OUB465" s="12"/>
      <c r="OUC465" s="12"/>
      <c r="OUD465" s="12"/>
      <c r="OUE465" s="12"/>
      <c r="OUF465" s="12"/>
      <c r="OUG465" s="12"/>
      <c r="OUH465" s="12"/>
      <c r="OUI465" s="12"/>
      <c r="OUJ465" s="12"/>
      <c r="OUK465" s="12"/>
      <c r="OUL465" s="12"/>
      <c r="OUM465" s="12"/>
      <c r="OUN465" s="12"/>
      <c r="OUO465" s="12"/>
      <c r="OUP465" s="12"/>
      <c r="OUQ465" s="12"/>
      <c r="OUR465" s="12"/>
      <c r="OUS465" s="12"/>
      <c r="OUT465" s="12"/>
      <c r="OUU465" s="12"/>
      <c r="OUV465" s="12"/>
      <c r="OUW465" s="12"/>
      <c r="OUX465" s="12"/>
      <c r="OUY465" s="12"/>
      <c r="OUZ465" s="12"/>
      <c r="OVA465" s="12"/>
      <c r="OVB465" s="12"/>
      <c r="OVC465" s="12"/>
      <c r="OVD465" s="12"/>
      <c r="OVE465" s="12"/>
      <c r="OVF465" s="12"/>
      <c r="OVG465" s="12"/>
      <c r="OVH465" s="12"/>
      <c r="OVI465" s="12"/>
      <c r="OVJ465" s="12"/>
      <c r="OVK465" s="12"/>
      <c r="OVL465" s="12"/>
      <c r="OVM465" s="12"/>
      <c r="OVN465" s="12"/>
      <c r="OVO465" s="12"/>
      <c r="OVP465" s="12"/>
      <c r="OVQ465" s="12"/>
      <c r="OVR465" s="12"/>
      <c r="OVS465" s="12"/>
      <c r="OVT465" s="12"/>
      <c r="OVU465" s="12"/>
      <c r="OVV465" s="12"/>
      <c r="OVW465" s="12"/>
      <c r="OVX465" s="12"/>
      <c r="OVY465" s="12"/>
      <c r="OVZ465" s="12"/>
      <c r="OWA465" s="12"/>
      <c r="OWB465" s="12"/>
      <c r="OWC465" s="12"/>
      <c r="OWD465" s="12"/>
      <c r="OWE465" s="12"/>
      <c r="OWF465" s="12"/>
      <c r="OWG465" s="12"/>
      <c r="OWH465" s="12"/>
      <c r="OWI465" s="12"/>
      <c r="OWJ465" s="12"/>
      <c r="OWK465" s="12"/>
      <c r="OWL465" s="12"/>
      <c r="OWM465" s="12"/>
      <c r="OWN465" s="12"/>
      <c r="OWO465" s="12"/>
      <c r="OWP465" s="12"/>
      <c r="OWQ465" s="12"/>
      <c r="OWR465" s="12"/>
      <c r="OWS465" s="12"/>
      <c r="OWT465" s="12"/>
      <c r="OWU465" s="12"/>
      <c r="OWV465" s="12"/>
      <c r="OWW465" s="12"/>
      <c r="OWX465" s="12"/>
      <c r="OWY465" s="12"/>
      <c r="OWZ465" s="12"/>
      <c r="OXA465" s="12"/>
      <c r="OXB465" s="12"/>
      <c r="OXC465" s="12"/>
      <c r="OXD465" s="12"/>
      <c r="OXE465" s="12"/>
      <c r="OXF465" s="12"/>
      <c r="OXG465" s="12"/>
      <c r="OXH465" s="12"/>
      <c r="OXI465" s="12"/>
      <c r="OXJ465" s="12"/>
      <c r="OXK465" s="12"/>
      <c r="OXL465" s="12"/>
      <c r="OXM465" s="12"/>
      <c r="OXN465" s="12"/>
      <c r="OXO465" s="12"/>
      <c r="OXP465" s="12"/>
      <c r="OXQ465" s="12"/>
      <c r="OXR465" s="12"/>
      <c r="OXS465" s="12"/>
      <c r="OXT465" s="12"/>
      <c r="OXU465" s="12"/>
      <c r="OXV465" s="12"/>
      <c r="OXW465" s="12"/>
      <c r="OXX465" s="12"/>
      <c r="OXY465" s="12"/>
      <c r="OXZ465" s="12"/>
      <c r="OYA465" s="12"/>
      <c r="OYB465" s="12"/>
      <c r="OYC465" s="12"/>
      <c r="OYD465" s="12"/>
      <c r="OYE465" s="12"/>
      <c r="OYF465" s="12"/>
      <c r="OYG465" s="12"/>
      <c r="OYH465" s="12"/>
      <c r="OYI465" s="12"/>
      <c r="OYJ465" s="12"/>
      <c r="OYK465" s="12"/>
      <c r="OYL465" s="12"/>
      <c r="OYM465" s="12"/>
      <c r="OYN465" s="12"/>
      <c r="OYO465" s="12"/>
      <c r="OYP465" s="12"/>
      <c r="OYQ465" s="12"/>
      <c r="OYR465" s="12"/>
      <c r="OYS465" s="12"/>
      <c r="OYT465" s="12"/>
      <c r="OYU465" s="12"/>
      <c r="OYV465" s="12"/>
      <c r="OYW465" s="12"/>
      <c r="OYX465" s="12"/>
      <c r="OYY465" s="12"/>
      <c r="OYZ465" s="12"/>
      <c r="OZA465" s="12"/>
      <c r="OZB465" s="12"/>
      <c r="OZC465" s="12"/>
      <c r="OZD465" s="12"/>
      <c r="OZE465" s="12"/>
      <c r="OZF465" s="12"/>
      <c r="OZG465" s="12"/>
      <c r="OZH465" s="12"/>
      <c r="OZI465" s="12"/>
      <c r="OZJ465" s="12"/>
      <c r="OZK465" s="12"/>
      <c r="OZL465" s="12"/>
      <c r="OZM465" s="12"/>
      <c r="OZN465" s="12"/>
      <c r="OZO465" s="12"/>
      <c r="OZP465" s="12"/>
      <c r="OZQ465" s="12"/>
      <c r="OZR465" s="12"/>
      <c r="OZS465" s="12"/>
      <c r="OZT465" s="12"/>
      <c r="OZU465" s="12"/>
      <c r="OZV465" s="12"/>
      <c r="OZW465" s="12"/>
      <c r="OZX465" s="12"/>
      <c r="OZY465" s="12"/>
      <c r="OZZ465" s="12"/>
      <c r="PAA465" s="12"/>
      <c r="PAB465" s="12"/>
      <c r="PAC465" s="12"/>
      <c r="PAD465" s="12"/>
      <c r="PAE465" s="12"/>
      <c r="PAF465" s="12"/>
      <c r="PAG465" s="12"/>
      <c r="PAH465" s="12"/>
      <c r="PAI465" s="12"/>
      <c r="PAJ465" s="12"/>
      <c r="PAK465" s="12"/>
      <c r="PAL465" s="12"/>
      <c r="PAM465" s="12"/>
      <c r="PAN465" s="12"/>
      <c r="PAO465" s="12"/>
      <c r="PAP465" s="12"/>
      <c r="PAQ465" s="12"/>
      <c r="PAR465" s="12"/>
      <c r="PAS465" s="12"/>
      <c r="PAT465" s="12"/>
      <c r="PAU465" s="12"/>
      <c r="PAV465" s="12"/>
      <c r="PAW465" s="12"/>
      <c r="PAX465" s="12"/>
      <c r="PAY465" s="12"/>
      <c r="PAZ465" s="12"/>
      <c r="PBA465" s="12"/>
      <c r="PBB465" s="12"/>
      <c r="PBC465" s="12"/>
      <c r="PBD465" s="12"/>
      <c r="PBE465" s="12"/>
      <c r="PBF465" s="12"/>
      <c r="PBG465" s="12"/>
      <c r="PBH465" s="12"/>
      <c r="PBI465" s="12"/>
      <c r="PBJ465" s="12"/>
      <c r="PBK465" s="12"/>
      <c r="PBL465" s="12"/>
      <c r="PBM465" s="12"/>
      <c r="PBN465" s="12"/>
      <c r="PBO465" s="12"/>
      <c r="PBP465" s="12"/>
      <c r="PBQ465" s="12"/>
      <c r="PBR465" s="12"/>
      <c r="PBS465" s="12"/>
      <c r="PBT465" s="12"/>
      <c r="PBU465" s="12"/>
      <c r="PBV465" s="12"/>
      <c r="PBW465" s="12"/>
      <c r="PBX465" s="12"/>
      <c r="PBY465" s="12"/>
      <c r="PBZ465" s="12"/>
      <c r="PCA465" s="12"/>
      <c r="PCB465" s="12"/>
      <c r="PCC465" s="12"/>
      <c r="PCD465" s="12"/>
      <c r="PCE465" s="12"/>
      <c r="PCF465" s="12"/>
      <c r="PCG465" s="12"/>
      <c r="PCH465" s="12"/>
      <c r="PCI465" s="12"/>
      <c r="PCJ465" s="12"/>
      <c r="PCK465" s="12"/>
      <c r="PCL465" s="12"/>
      <c r="PCM465" s="12"/>
      <c r="PCN465" s="12"/>
      <c r="PCO465" s="12"/>
      <c r="PCP465" s="12"/>
      <c r="PCQ465" s="12"/>
      <c r="PCR465" s="12"/>
      <c r="PCS465" s="12"/>
      <c r="PCT465" s="12"/>
      <c r="PCU465" s="12"/>
      <c r="PCV465" s="12"/>
      <c r="PCW465" s="12"/>
      <c r="PCX465" s="12"/>
      <c r="PCY465" s="12"/>
      <c r="PCZ465" s="12"/>
      <c r="PDA465" s="12"/>
      <c r="PDB465" s="12"/>
      <c r="PDC465" s="12"/>
      <c r="PDD465" s="12"/>
      <c r="PDE465" s="12"/>
      <c r="PDF465" s="12"/>
      <c r="PDG465" s="12"/>
      <c r="PDH465" s="12"/>
      <c r="PDI465" s="12"/>
      <c r="PDJ465" s="12"/>
      <c r="PDK465" s="12"/>
      <c r="PDL465" s="12"/>
      <c r="PDM465" s="12"/>
      <c r="PDN465" s="12"/>
      <c r="PDO465" s="12"/>
      <c r="PDP465" s="12"/>
      <c r="PDQ465" s="12"/>
      <c r="PDR465" s="12"/>
      <c r="PDS465" s="12"/>
      <c r="PDT465" s="12"/>
      <c r="PDU465" s="12"/>
      <c r="PDV465" s="12"/>
      <c r="PDW465" s="12"/>
      <c r="PDX465" s="12"/>
      <c r="PDY465" s="12"/>
      <c r="PDZ465" s="12"/>
      <c r="PEA465" s="12"/>
      <c r="PEB465" s="12"/>
      <c r="PEC465" s="12"/>
      <c r="PED465" s="12"/>
      <c r="PEE465" s="12"/>
      <c r="PEF465" s="12"/>
      <c r="PEG465" s="12"/>
      <c r="PEH465" s="12"/>
      <c r="PEI465" s="12"/>
      <c r="PEJ465" s="12"/>
      <c r="PEK465" s="12"/>
      <c r="PEL465" s="12"/>
      <c r="PEM465" s="12"/>
      <c r="PEN465" s="12"/>
      <c r="PEO465" s="12"/>
      <c r="PEP465" s="12"/>
      <c r="PEQ465" s="12"/>
      <c r="PER465" s="12"/>
      <c r="PES465" s="12"/>
      <c r="PET465" s="12"/>
      <c r="PEU465" s="12"/>
      <c r="PEV465" s="12"/>
      <c r="PEW465" s="12"/>
      <c r="PEX465" s="12"/>
      <c r="PEY465" s="12"/>
      <c r="PEZ465" s="12"/>
      <c r="PFA465" s="12"/>
      <c r="PFB465" s="12"/>
      <c r="PFC465" s="12"/>
      <c r="PFD465" s="12"/>
      <c r="PFE465" s="12"/>
      <c r="PFF465" s="12"/>
      <c r="PFG465" s="12"/>
      <c r="PFH465" s="12"/>
      <c r="PFI465" s="12"/>
      <c r="PFJ465" s="12"/>
      <c r="PFK465" s="12"/>
      <c r="PFL465" s="12"/>
      <c r="PFM465" s="12"/>
      <c r="PFN465" s="12"/>
      <c r="PFO465" s="12"/>
      <c r="PFP465" s="12"/>
      <c r="PFQ465" s="12"/>
      <c r="PFR465" s="12"/>
      <c r="PFS465" s="12"/>
      <c r="PFT465" s="12"/>
      <c r="PFU465" s="12"/>
      <c r="PFV465" s="12"/>
      <c r="PFW465" s="12"/>
      <c r="PFX465" s="12"/>
      <c r="PFY465" s="12"/>
      <c r="PFZ465" s="12"/>
      <c r="PGA465" s="12"/>
      <c r="PGB465" s="12"/>
      <c r="PGC465" s="12"/>
      <c r="PGD465" s="12"/>
      <c r="PGE465" s="12"/>
      <c r="PGF465" s="12"/>
      <c r="PGG465" s="12"/>
      <c r="PGH465" s="12"/>
      <c r="PGI465" s="12"/>
      <c r="PGJ465" s="12"/>
      <c r="PGK465" s="12"/>
      <c r="PGL465" s="12"/>
      <c r="PGM465" s="12"/>
      <c r="PGN465" s="12"/>
      <c r="PGO465" s="12"/>
      <c r="PGP465" s="12"/>
      <c r="PGQ465" s="12"/>
      <c r="PGR465" s="12"/>
      <c r="PGS465" s="12"/>
      <c r="PGT465" s="12"/>
      <c r="PGU465" s="12"/>
      <c r="PGV465" s="12"/>
      <c r="PGW465" s="12"/>
      <c r="PGX465" s="12"/>
      <c r="PGY465" s="12"/>
      <c r="PGZ465" s="12"/>
      <c r="PHA465" s="12"/>
      <c r="PHB465" s="12"/>
      <c r="PHC465" s="12"/>
      <c r="PHD465" s="12"/>
      <c r="PHE465" s="12"/>
      <c r="PHF465" s="12"/>
      <c r="PHG465" s="12"/>
      <c r="PHH465" s="12"/>
      <c r="PHI465" s="12"/>
      <c r="PHJ465" s="12"/>
      <c r="PHK465" s="12"/>
      <c r="PHL465" s="12"/>
      <c r="PHM465" s="12"/>
      <c r="PHN465" s="12"/>
      <c r="PHO465" s="12"/>
      <c r="PHP465" s="12"/>
      <c r="PHQ465" s="12"/>
      <c r="PHR465" s="12"/>
      <c r="PHS465" s="12"/>
      <c r="PHT465" s="12"/>
      <c r="PHU465" s="12"/>
      <c r="PHV465" s="12"/>
      <c r="PHW465" s="12"/>
      <c r="PHX465" s="12"/>
      <c r="PHY465" s="12"/>
      <c r="PHZ465" s="12"/>
      <c r="PIA465" s="12"/>
      <c r="PIB465" s="12"/>
      <c r="PIC465" s="12"/>
      <c r="PID465" s="12"/>
      <c r="PIE465" s="12"/>
      <c r="PIF465" s="12"/>
      <c r="PIG465" s="12"/>
      <c r="PIH465" s="12"/>
      <c r="PII465" s="12"/>
      <c r="PIJ465" s="12"/>
      <c r="PIK465" s="12"/>
      <c r="PIL465" s="12"/>
      <c r="PIM465" s="12"/>
      <c r="PIN465" s="12"/>
      <c r="PIO465" s="12"/>
      <c r="PIP465" s="12"/>
      <c r="PIQ465" s="12"/>
      <c r="PIR465" s="12"/>
      <c r="PIS465" s="12"/>
      <c r="PIT465" s="12"/>
      <c r="PIU465" s="12"/>
      <c r="PIV465" s="12"/>
      <c r="PIW465" s="12"/>
      <c r="PIX465" s="12"/>
      <c r="PIY465" s="12"/>
      <c r="PIZ465" s="12"/>
      <c r="PJA465" s="12"/>
      <c r="PJB465" s="12"/>
      <c r="PJC465" s="12"/>
      <c r="PJD465" s="12"/>
      <c r="PJE465" s="12"/>
      <c r="PJF465" s="12"/>
      <c r="PJG465" s="12"/>
      <c r="PJH465" s="12"/>
      <c r="PJI465" s="12"/>
      <c r="PJJ465" s="12"/>
      <c r="PJK465" s="12"/>
      <c r="PJL465" s="12"/>
      <c r="PJM465" s="12"/>
      <c r="PJN465" s="12"/>
      <c r="PJO465" s="12"/>
      <c r="PJP465" s="12"/>
      <c r="PJQ465" s="12"/>
      <c r="PJR465" s="12"/>
      <c r="PJS465" s="12"/>
      <c r="PJT465" s="12"/>
      <c r="PJU465" s="12"/>
      <c r="PJV465" s="12"/>
      <c r="PJW465" s="12"/>
      <c r="PJX465" s="12"/>
      <c r="PJY465" s="12"/>
      <c r="PJZ465" s="12"/>
      <c r="PKA465" s="12"/>
      <c r="PKB465" s="12"/>
      <c r="PKC465" s="12"/>
      <c r="PKD465" s="12"/>
      <c r="PKE465" s="12"/>
      <c r="PKF465" s="12"/>
      <c r="PKG465" s="12"/>
      <c r="PKH465" s="12"/>
      <c r="PKI465" s="12"/>
      <c r="PKJ465" s="12"/>
      <c r="PKK465" s="12"/>
      <c r="PKL465" s="12"/>
      <c r="PKM465" s="12"/>
      <c r="PKN465" s="12"/>
      <c r="PKO465" s="12"/>
      <c r="PKP465" s="12"/>
      <c r="PKQ465" s="12"/>
      <c r="PKR465" s="12"/>
      <c r="PKS465" s="12"/>
      <c r="PKT465" s="12"/>
      <c r="PKU465" s="12"/>
      <c r="PKV465" s="12"/>
      <c r="PKW465" s="12"/>
      <c r="PKX465" s="12"/>
      <c r="PKY465" s="12"/>
      <c r="PKZ465" s="12"/>
      <c r="PLA465" s="12"/>
      <c r="PLB465" s="12"/>
      <c r="PLC465" s="12"/>
      <c r="PLD465" s="12"/>
      <c r="PLE465" s="12"/>
      <c r="PLF465" s="12"/>
      <c r="PLG465" s="12"/>
      <c r="PLH465" s="12"/>
      <c r="PLI465" s="12"/>
      <c r="PLJ465" s="12"/>
      <c r="PLK465" s="12"/>
      <c r="PLL465" s="12"/>
      <c r="PLM465" s="12"/>
      <c r="PLN465" s="12"/>
      <c r="PLO465" s="12"/>
      <c r="PLP465" s="12"/>
      <c r="PLQ465" s="12"/>
      <c r="PLR465" s="12"/>
      <c r="PLS465" s="12"/>
      <c r="PLT465" s="12"/>
      <c r="PLU465" s="12"/>
      <c r="PLV465" s="12"/>
      <c r="PLW465" s="12"/>
      <c r="PLX465" s="12"/>
      <c r="PLY465" s="12"/>
      <c r="PLZ465" s="12"/>
      <c r="PMA465" s="12"/>
      <c r="PMB465" s="12"/>
      <c r="PMC465" s="12"/>
      <c r="PMD465" s="12"/>
      <c r="PME465" s="12"/>
      <c r="PMF465" s="12"/>
      <c r="PMG465" s="12"/>
      <c r="PMH465" s="12"/>
      <c r="PMI465" s="12"/>
      <c r="PMJ465" s="12"/>
      <c r="PMK465" s="12"/>
      <c r="PML465" s="12"/>
      <c r="PMM465" s="12"/>
      <c r="PMN465" s="12"/>
      <c r="PMO465" s="12"/>
      <c r="PMP465" s="12"/>
      <c r="PMQ465" s="12"/>
      <c r="PMR465" s="12"/>
      <c r="PMS465" s="12"/>
      <c r="PMT465" s="12"/>
      <c r="PMU465" s="12"/>
      <c r="PMV465" s="12"/>
      <c r="PMW465" s="12"/>
      <c r="PMX465" s="12"/>
      <c r="PMY465" s="12"/>
      <c r="PMZ465" s="12"/>
      <c r="PNA465" s="12"/>
      <c r="PNB465" s="12"/>
      <c r="PNC465" s="12"/>
      <c r="PND465" s="12"/>
      <c r="PNE465" s="12"/>
      <c r="PNF465" s="12"/>
      <c r="PNG465" s="12"/>
      <c r="PNH465" s="12"/>
      <c r="PNI465" s="12"/>
      <c r="PNJ465" s="12"/>
      <c r="PNK465" s="12"/>
      <c r="PNL465" s="12"/>
      <c r="PNM465" s="12"/>
      <c r="PNN465" s="12"/>
      <c r="PNO465" s="12"/>
      <c r="PNP465" s="12"/>
      <c r="PNQ465" s="12"/>
      <c r="PNR465" s="12"/>
      <c r="PNS465" s="12"/>
      <c r="PNT465" s="12"/>
      <c r="PNU465" s="12"/>
      <c r="PNV465" s="12"/>
      <c r="PNW465" s="12"/>
      <c r="PNX465" s="12"/>
      <c r="PNY465" s="12"/>
      <c r="PNZ465" s="12"/>
      <c r="POA465" s="12"/>
      <c r="POB465" s="12"/>
      <c r="POC465" s="12"/>
      <c r="POD465" s="12"/>
      <c r="POE465" s="12"/>
      <c r="POF465" s="12"/>
      <c r="POG465" s="12"/>
      <c r="POH465" s="12"/>
      <c r="POI465" s="12"/>
      <c r="POJ465" s="12"/>
      <c r="POK465" s="12"/>
      <c r="POL465" s="12"/>
      <c r="POM465" s="12"/>
      <c r="PON465" s="12"/>
      <c r="POO465" s="12"/>
      <c r="POP465" s="12"/>
      <c r="POQ465" s="12"/>
      <c r="POR465" s="12"/>
      <c r="POS465" s="12"/>
      <c r="POT465" s="12"/>
      <c r="POU465" s="12"/>
      <c r="POV465" s="12"/>
      <c r="POW465" s="12"/>
      <c r="POX465" s="12"/>
      <c r="POY465" s="12"/>
      <c r="POZ465" s="12"/>
      <c r="PPA465" s="12"/>
      <c r="PPB465" s="12"/>
      <c r="PPC465" s="12"/>
      <c r="PPD465" s="12"/>
      <c r="PPE465" s="12"/>
      <c r="PPF465" s="12"/>
      <c r="PPG465" s="12"/>
      <c r="PPH465" s="12"/>
      <c r="PPI465" s="12"/>
      <c r="PPJ465" s="12"/>
      <c r="PPK465" s="12"/>
      <c r="PPL465" s="12"/>
      <c r="PPM465" s="12"/>
      <c r="PPN465" s="12"/>
      <c r="PPO465" s="12"/>
      <c r="PPP465" s="12"/>
      <c r="PPQ465" s="12"/>
      <c r="PPR465" s="12"/>
      <c r="PPS465" s="12"/>
      <c r="PPT465" s="12"/>
      <c r="PPU465" s="12"/>
      <c r="PPV465" s="12"/>
      <c r="PPW465" s="12"/>
      <c r="PPX465" s="12"/>
      <c r="PPY465" s="12"/>
      <c r="PPZ465" s="12"/>
      <c r="PQA465" s="12"/>
      <c r="PQB465" s="12"/>
      <c r="PQC465" s="12"/>
      <c r="PQD465" s="12"/>
      <c r="PQE465" s="12"/>
      <c r="PQF465" s="12"/>
      <c r="PQG465" s="12"/>
      <c r="PQH465" s="12"/>
      <c r="PQI465" s="12"/>
      <c r="PQJ465" s="12"/>
      <c r="PQK465" s="12"/>
      <c r="PQL465" s="12"/>
      <c r="PQM465" s="12"/>
      <c r="PQN465" s="12"/>
      <c r="PQO465" s="12"/>
      <c r="PQP465" s="12"/>
      <c r="PQQ465" s="12"/>
      <c r="PQR465" s="12"/>
      <c r="PQS465" s="12"/>
      <c r="PQT465" s="12"/>
      <c r="PQU465" s="12"/>
      <c r="PQV465" s="12"/>
      <c r="PQW465" s="12"/>
      <c r="PQX465" s="12"/>
      <c r="PQY465" s="12"/>
      <c r="PQZ465" s="12"/>
      <c r="PRA465" s="12"/>
      <c r="PRB465" s="12"/>
      <c r="PRC465" s="12"/>
      <c r="PRD465" s="12"/>
      <c r="PRE465" s="12"/>
      <c r="PRF465" s="12"/>
      <c r="PRG465" s="12"/>
      <c r="PRH465" s="12"/>
      <c r="PRI465" s="12"/>
      <c r="PRJ465" s="12"/>
      <c r="PRK465" s="12"/>
      <c r="PRL465" s="12"/>
      <c r="PRM465" s="12"/>
      <c r="PRN465" s="12"/>
      <c r="PRO465" s="12"/>
      <c r="PRP465" s="12"/>
      <c r="PRQ465" s="12"/>
      <c r="PRR465" s="12"/>
      <c r="PRS465" s="12"/>
      <c r="PRT465" s="12"/>
      <c r="PRU465" s="12"/>
      <c r="PRV465" s="12"/>
      <c r="PRW465" s="12"/>
      <c r="PRX465" s="12"/>
      <c r="PRY465" s="12"/>
      <c r="PRZ465" s="12"/>
      <c r="PSA465" s="12"/>
      <c r="PSB465" s="12"/>
      <c r="PSC465" s="12"/>
      <c r="PSD465" s="12"/>
      <c r="PSE465" s="12"/>
      <c r="PSF465" s="12"/>
      <c r="PSG465" s="12"/>
      <c r="PSH465" s="12"/>
      <c r="PSI465" s="12"/>
      <c r="PSJ465" s="12"/>
      <c r="PSK465" s="12"/>
      <c r="PSL465" s="12"/>
      <c r="PSM465" s="12"/>
      <c r="PSN465" s="12"/>
      <c r="PSO465" s="12"/>
      <c r="PSP465" s="12"/>
      <c r="PSQ465" s="12"/>
      <c r="PSR465" s="12"/>
      <c r="PSS465" s="12"/>
      <c r="PST465" s="12"/>
      <c r="PSU465" s="12"/>
      <c r="PSV465" s="12"/>
      <c r="PSW465" s="12"/>
      <c r="PSX465" s="12"/>
      <c r="PSY465" s="12"/>
      <c r="PSZ465" s="12"/>
      <c r="PTA465" s="12"/>
      <c r="PTB465" s="12"/>
      <c r="PTC465" s="12"/>
      <c r="PTD465" s="12"/>
      <c r="PTE465" s="12"/>
      <c r="PTF465" s="12"/>
      <c r="PTG465" s="12"/>
      <c r="PTH465" s="12"/>
      <c r="PTI465" s="12"/>
      <c r="PTJ465" s="12"/>
      <c r="PTK465" s="12"/>
      <c r="PTL465" s="12"/>
      <c r="PTM465" s="12"/>
      <c r="PTN465" s="12"/>
      <c r="PTO465" s="12"/>
      <c r="PTP465" s="12"/>
      <c r="PTQ465" s="12"/>
      <c r="PTR465" s="12"/>
      <c r="PTS465" s="12"/>
      <c r="PTT465" s="12"/>
      <c r="PTU465" s="12"/>
      <c r="PTV465" s="12"/>
      <c r="PTW465" s="12"/>
      <c r="PTX465" s="12"/>
      <c r="PTY465" s="12"/>
      <c r="PTZ465" s="12"/>
      <c r="PUA465" s="12"/>
      <c r="PUB465" s="12"/>
      <c r="PUC465" s="12"/>
      <c r="PUD465" s="12"/>
      <c r="PUE465" s="12"/>
      <c r="PUF465" s="12"/>
      <c r="PUG465" s="12"/>
      <c r="PUH465" s="12"/>
      <c r="PUI465" s="12"/>
      <c r="PUJ465" s="12"/>
      <c r="PUK465" s="12"/>
      <c r="PUL465" s="12"/>
      <c r="PUM465" s="12"/>
      <c r="PUN465" s="12"/>
      <c r="PUO465" s="12"/>
      <c r="PUP465" s="12"/>
      <c r="PUQ465" s="12"/>
      <c r="PUR465" s="12"/>
      <c r="PUS465" s="12"/>
      <c r="PUT465" s="12"/>
      <c r="PUU465" s="12"/>
      <c r="PUV465" s="12"/>
      <c r="PUW465" s="12"/>
      <c r="PUX465" s="12"/>
      <c r="PUY465" s="12"/>
      <c r="PUZ465" s="12"/>
      <c r="PVA465" s="12"/>
      <c r="PVB465" s="12"/>
      <c r="PVC465" s="12"/>
      <c r="PVD465" s="12"/>
      <c r="PVE465" s="12"/>
      <c r="PVF465" s="12"/>
      <c r="PVG465" s="12"/>
      <c r="PVH465" s="12"/>
      <c r="PVI465" s="12"/>
      <c r="PVJ465" s="12"/>
      <c r="PVK465" s="12"/>
      <c r="PVL465" s="12"/>
      <c r="PVM465" s="12"/>
      <c r="PVN465" s="12"/>
      <c r="PVO465" s="12"/>
      <c r="PVP465" s="12"/>
      <c r="PVQ465" s="12"/>
      <c r="PVR465" s="12"/>
      <c r="PVS465" s="12"/>
      <c r="PVT465" s="12"/>
      <c r="PVU465" s="12"/>
      <c r="PVV465" s="12"/>
      <c r="PVW465" s="12"/>
      <c r="PVX465" s="12"/>
      <c r="PVY465" s="12"/>
      <c r="PVZ465" s="12"/>
      <c r="PWA465" s="12"/>
      <c r="PWB465" s="12"/>
      <c r="PWC465" s="12"/>
      <c r="PWD465" s="12"/>
      <c r="PWE465" s="12"/>
      <c r="PWF465" s="12"/>
      <c r="PWG465" s="12"/>
      <c r="PWH465" s="12"/>
      <c r="PWI465" s="12"/>
      <c r="PWJ465" s="12"/>
      <c r="PWK465" s="12"/>
      <c r="PWL465" s="12"/>
      <c r="PWM465" s="12"/>
      <c r="PWN465" s="12"/>
      <c r="PWO465" s="12"/>
      <c r="PWP465" s="12"/>
      <c r="PWQ465" s="12"/>
      <c r="PWR465" s="12"/>
      <c r="PWS465" s="12"/>
      <c r="PWT465" s="12"/>
      <c r="PWU465" s="12"/>
      <c r="PWV465" s="12"/>
      <c r="PWW465" s="12"/>
      <c r="PWX465" s="12"/>
      <c r="PWY465" s="12"/>
      <c r="PWZ465" s="12"/>
      <c r="PXA465" s="12"/>
      <c r="PXB465" s="12"/>
      <c r="PXC465" s="12"/>
      <c r="PXD465" s="12"/>
      <c r="PXE465" s="12"/>
      <c r="PXF465" s="12"/>
      <c r="PXG465" s="12"/>
      <c r="PXH465" s="12"/>
      <c r="PXI465" s="12"/>
      <c r="PXJ465" s="12"/>
      <c r="PXK465" s="12"/>
      <c r="PXL465" s="12"/>
      <c r="PXM465" s="12"/>
      <c r="PXN465" s="12"/>
      <c r="PXO465" s="12"/>
      <c r="PXP465" s="12"/>
      <c r="PXQ465" s="12"/>
      <c r="PXR465" s="12"/>
      <c r="PXS465" s="12"/>
      <c r="PXT465" s="12"/>
      <c r="PXU465" s="12"/>
      <c r="PXV465" s="12"/>
      <c r="PXW465" s="12"/>
      <c r="PXX465" s="12"/>
      <c r="PXY465" s="12"/>
      <c r="PXZ465" s="12"/>
      <c r="PYA465" s="12"/>
      <c r="PYB465" s="12"/>
      <c r="PYC465" s="12"/>
      <c r="PYD465" s="12"/>
      <c r="PYE465" s="12"/>
      <c r="PYF465" s="12"/>
      <c r="PYG465" s="12"/>
      <c r="PYH465" s="12"/>
      <c r="PYI465" s="12"/>
      <c r="PYJ465" s="12"/>
      <c r="PYK465" s="12"/>
      <c r="PYL465" s="12"/>
      <c r="PYM465" s="12"/>
      <c r="PYN465" s="12"/>
      <c r="PYO465" s="12"/>
      <c r="PYP465" s="12"/>
      <c r="PYQ465" s="12"/>
      <c r="PYR465" s="12"/>
      <c r="PYS465" s="12"/>
      <c r="PYT465" s="12"/>
      <c r="PYU465" s="12"/>
      <c r="PYV465" s="12"/>
      <c r="PYW465" s="12"/>
      <c r="PYX465" s="12"/>
      <c r="PYY465" s="12"/>
      <c r="PYZ465" s="12"/>
      <c r="PZA465" s="12"/>
      <c r="PZB465" s="12"/>
      <c r="PZC465" s="12"/>
      <c r="PZD465" s="12"/>
      <c r="PZE465" s="12"/>
      <c r="PZF465" s="12"/>
      <c r="PZG465" s="12"/>
      <c r="PZH465" s="12"/>
      <c r="PZI465" s="12"/>
      <c r="PZJ465" s="12"/>
      <c r="PZK465" s="12"/>
      <c r="PZL465" s="12"/>
      <c r="PZM465" s="12"/>
      <c r="PZN465" s="12"/>
      <c r="PZO465" s="12"/>
      <c r="PZP465" s="12"/>
      <c r="PZQ465" s="12"/>
      <c r="PZR465" s="12"/>
      <c r="PZS465" s="12"/>
      <c r="PZT465" s="12"/>
      <c r="PZU465" s="12"/>
      <c r="PZV465" s="12"/>
      <c r="PZW465" s="12"/>
      <c r="PZX465" s="12"/>
      <c r="PZY465" s="12"/>
      <c r="PZZ465" s="12"/>
      <c r="QAA465" s="12"/>
      <c r="QAB465" s="12"/>
      <c r="QAC465" s="12"/>
      <c r="QAD465" s="12"/>
      <c r="QAE465" s="12"/>
      <c r="QAF465" s="12"/>
      <c r="QAG465" s="12"/>
      <c r="QAH465" s="12"/>
      <c r="QAI465" s="12"/>
      <c r="QAJ465" s="12"/>
      <c r="QAK465" s="12"/>
      <c r="QAL465" s="12"/>
      <c r="QAM465" s="12"/>
      <c r="QAN465" s="12"/>
      <c r="QAO465" s="12"/>
      <c r="QAP465" s="12"/>
      <c r="QAQ465" s="12"/>
      <c r="QAR465" s="12"/>
      <c r="QAS465" s="12"/>
      <c r="QAT465" s="12"/>
      <c r="QAU465" s="12"/>
      <c r="QAV465" s="12"/>
      <c r="QAW465" s="12"/>
      <c r="QAX465" s="12"/>
      <c r="QAY465" s="12"/>
      <c r="QAZ465" s="12"/>
      <c r="QBA465" s="12"/>
      <c r="QBB465" s="12"/>
      <c r="QBC465" s="12"/>
      <c r="QBD465" s="12"/>
      <c r="QBE465" s="12"/>
      <c r="QBF465" s="12"/>
      <c r="QBG465" s="12"/>
      <c r="QBH465" s="12"/>
      <c r="QBI465" s="12"/>
      <c r="QBJ465" s="12"/>
      <c r="QBK465" s="12"/>
      <c r="QBL465" s="12"/>
      <c r="QBM465" s="12"/>
      <c r="QBN465" s="12"/>
      <c r="QBO465" s="12"/>
      <c r="QBP465" s="12"/>
      <c r="QBQ465" s="12"/>
      <c r="QBR465" s="12"/>
      <c r="QBS465" s="12"/>
      <c r="QBT465" s="12"/>
      <c r="QBU465" s="12"/>
      <c r="QBV465" s="12"/>
      <c r="QBW465" s="12"/>
      <c r="QBX465" s="12"/>
      <c r="QBY465" s="12"/>
      <c r="QBZ465" s="12"/>
      <c r="QCA465" s="12"/>
      <c r="QCB465" s="12"/>
      <c r="QCC465" s="12"/>
      <c r="QCD465" s="12"/>
      <c r="QCE465" s="12"/>
      <c r="QCF465" s="12"/>
      <c r="QCG465" s="12"/>
      <c r="QCH465" s="12"/>
      <c r="QCI465" s="12"/>
      <c r="QCJ465" s="12"/>
      <c r="QCK465" s="12"/>
      <c r="QCL465" s="12"/>
      <c r="QCM465" s="12"/>
      <c r="QCN465" s="12"/>
      <c r="QCO465" s="12"/>
      <c r="QCP465" s="12"/>
      <c r="QCQ465" s="12"/>
      <c r="QCR465" s="12"/>
      <c r="QCS465" s="12"/>
      <c r="QCT465" s="12"/>
      <c r="QCU465" s="12"/>
      <c r="QCV465" s="12"/>
      <c r="QCW465" s="12"/>
      <c r="QCX465" s="12"/>
      <c r="QCY465" s="12"/>
      <c r="QCZ465" s="12"/>
      <c r="QDA465" s="12"/>
      <c r="QDB465" s="12"/>
      <c r="QDC465" s="12"/>
      <c r="QDD465" s="12"/>
      <c r="QDE465" s="12"/>
      <c r="QDF465" s="12"/>
      <c r="QDG465" s="12"/>
      <c r="QDH465" s="12"/>
      <c r="QDI465" s="12"/>
      <c r="QDJ465" s="12"/>
      <c r="QDK465" s="12"/>
      <c r="QDL465" s="12"/>
      <c r="QDM465" s="12"/>
      <c r="QDN465" s="12"/>
      <c r="QDO465" s="12"/>
      <c r="QDP465" s="12"/>
      <c r="QDQ465" s="12"/>
      <c r="QDR465" s="12"/>
      <c r="QDS465" s="12"/>
      <c r="QDT465" s="12"/>
      <c r="QDU465" s="12"/>
      <c r="QDV465" s="12"/>
      <c r="QDW465" s="12"/>
      <c r="QDX465" s="12"/>
      <c r="QDY465" s="12"/>
      <c r="QDZ465" s="12"/>
      <c r="QEA465" s="12"/>
      <c r="QEB465" s="12"/>
      <c r="QEC465" s="12"/>
      <c r="QED465" s="12"/>
      <c r="QEE465" s="12"/>
      <c r="QEF465" s="12"/>
      <c r="QEG465" s="12"/>
      <c r="QEH465" s="12"/>
      <c r="QEI465" s="12"/>
      <c r="QEJ465" s="12"/>
      <c r="QEK465" s="12"/>
      <c r="QEL465" s="12"/>
      <c r="QEM465" s="12"/>
      <c r="QEN465" s="12"/>
      <c r="QEO465" s="12"/>
      <c r="QEP465" s="12"/>
      <c r="QEQ465" s="12"/>
      <c r="QER465" s="12"/>
      <c r="QES465" s="12"/>
      <c r="QET465" s="12"/>
      <c r="QEU465" s="12"/>
      <c r="QEV465" s="12"/>
      <c r="QEW465" s="12"/>
      <c r="QEX465" s="12"/>
      <c r="QEY465" s="12"/>
      <c r="QEZ465" s="12"/>
      <c r="QFA465" s="12"/>
      <c r="QFB465" s="12"/>
      <c r="QFC465" s="12"/>
      <c r="QFD465" s="12"/>
      <c r="QFE465" s="12"/>
      <c r="QFF465" s="12"/>
      <c r="QFG465" s="12"/>
      <c r="QFH465" s="12"/>
      <c r="QFI465" s="12"/>
      <c r="QFJ465" s="12"/>
      <c r="QFK465" s="12"/>
      <c r="QFL465" s="12"/>
      <c r="QFM465" s="12"/>
      <c r="QFN465" s="12"/>
      <c r="QFO465" s="12"/>
      <c r="QFP465" s="12"/>
      <c r="QFQ465" s="12"/>
      <c r="QFR465" s="12"/>
      <c r="QFS465" s="12"/>
      <c r="QFT465" s="12"/>
      <c r="QFU465" s="12"/>
      <c r="QFV465" s="12"/>
      <c r="QFW465" s="12"/>
      <c r="QFX465" s="12"/>
      <c r="QFY465" s="12"/>
      <c r="QFZ465" s="12"/>
      <c r="QGA465" s="12"/>
      <c r="QGB465" s="12"/>
      <c r="QGC465" s="12"/>
      <c r="QGD465" s="12"/>
      <c r="QGE465" s="12"/>
      <c r="QGF465" s="12"/>
      <c r="QGG465" s="12"/>
      <c r="QGH465" s="12"/>
      <c r="QGI465" s="12"/>
      <c r="QGJ465" s="12"/>
      <c r="QGK465" s="12"/>
      <c r="QGL465" s="12"/>
      <c r="QGM465" s="12"/>
      <c r="QGN465" s="12"/>
      <c r="QGO465" s="12"/>
      <c r="QGP465" s="12"/>
      <c r="QGQ465" s="12"/>
      <c r="QGR465" s="12"/>
      <c r="QGS465" s="12"/>
      <c r="QGT465" s="12"/>
      <c r="QGU465" s="12"/>
      <c r="QGV465" s="12"/>
      <c r="QGW465" s="12"/>
      <c r="QGX465" s="12"/>
      <c r="QGY465" s="12"/>
      <c r="QGZ465" s="12"/>
      <c r="QHA465" s="12"/>
      <c r="QHB465" s="12"/>
      <c r="QHC465" s="12"/>
      <c r="QHD465" s="12"/>
      <c r="QHE465" s="12"/>
      <c r="QHF465" s="12"/>
      <c r="QHG465" s="12"/>
      <c r="QHH465" s="12"/>
      <c r="QHI465" s="12"/>
      <c r="QHJ465" s="12"/>
      <c r="QHK465" s="12"/>
      <c r="QHL465" s="12"/>
      <c r="QHM465" s="12"/>
      <c r="QHN465" s="12"/>
      <c r="QHO465" s="12"/>
      <c r="QHP465" s="12"/>
      <c r="QHQ465" s="12"/>
      <c r="QHR465" s="12"/>
      <c r="QHS465" s="12"/>
      <c r="QHT465" s="12"/>
      <c r="QHU465" s="12"/>
      <c r="QHV465" s="12"/>
      <c r="QHW465" s="12"/>
      <c r="QHX465" s="12"/>
      <c r="QHY465" s="12"/>
      <c r="QHZ465" s="12"/>
      <c r="QIA465" s="12"/>
      <c r="QIB465" s="12"/>
      <c r="QIC465" s="12"/>
      <c r="QID465" s="12"/>
      <c r="QIE465" s="12"/>
      <c r="QIF465" s="12"/>
      <c r="QIG465" s="12"/>
      <c r="QIH465" s="12"/>
      <c r="QII465" s="12"/>
      <c r="QIJ465" s="12"/>
      <c r="QIK465" s="12"/>
      <c r="QIL465" s="12"/>
      <c r="QIM465" s="12"/>
      <c r="QIN465" s="12"/>
      <c r="QIO465" s="12"/>
      <c r="QIP465" s="12"/>
      <c r="QIQ465" s="12"/>
      <c r="QIR465" s="12"/>
      <c r="QIS465" s="12"/>
      <c r="QIT465" s="12"/>
      <c r="QIU465" s="12"/>
      <c r="QIV465" s="12"/>
      <c r="QIW465" s="12"/>
      <c r="QIX465" s="12"/>
      <c r="QIY465" s="12"/>
      <c r="QIZ465" s="12"/>
      <c r="QJA465" s="12"/>
      <c r="QJB465" s="12"/>
      <c r="QJC465" s="12"/>
      <c r="QJD465" s="12"/>
      <c r="QJE465" s="12"/>
      <c r="QJF465" s="12"/>
      <c r="QJG465" s="12"/>
      <c r="QJH465" s="12"/>
      <c r="QJI465" s="12"/>
      <c r="QJJ465" s="12"/>
      <c r="QJK465" s="12"/>
      <c r="QJL465" s="12"/>
      <c r="QJM465" s="12"/>
      <c r="QJN465" s="12"/>
      <c r="QJO465" s="12"/>
      <c r="QJP465" s="12"/>
      <c r="QJQ465" s="12"/>
      <c r="QJR465" s="12"/>
      <c r="QJS465" s="12"/>
      <c r="QJT465" s="12"/>
      <c r="QJU465" s="12"/>
      <c r="QJV465" s="12"/>
      <c r="QJW465" s="12"/>
      <c r="QJX465" s="12"/>
      <c r="QJY465" s="12"/>
      <c r="QJZ465" s="12"/>
      <c r="QKA465" s="12"/>
      <c r="QKB465" s="12"/>
      <c r="QKC465" s="12"/>
      <c r="QKD465" s="12"/>
      <c r="QKE465" s="12"/>
      <c r="QKF465" s="12"/>
      <c r="QKG465" s="12"/>
      <c r="QKH465" s="12"/>
      <c r="QKI465" s="12"/>
      <c r="QKJ465" s="12"/>
      <c r="QKK465" s="12"/>
      <c r="QKL465" s="12"/>
      <c r="QKM465" s="12"/>
      <c r="QKN465" s="12"/>
      <c r="QKO465" s="12"/>
      <c r="QKP465" s="12"/>
      <c r="QKQ465" s="12"/>
      <c r="QKR465" s="12"/>
      <c r="QKS465" s="12"/>
      <c r="QKT465" s="12"/>
      <c r="QKU465" s="12"/>
      <c r="QKV465" s="12"/>
      <c r="QKW465" s="12"/>
      <c r="QKX465" s="12"/>
      <c r="QKY465" s="12"/>
      <c r="QKZ465" s="12"/>
      <c r="QLA465" s="12"/>
      <c r="QLB465" s="12"/>
      <c r="QLC465" s="12"/>
      <c r="QLD465" s="12"/>
      <c r="QLE465" s="12"/>
      <c r="QLF465" s="12"/>
      <c r="QLG465" s="12"/>
      <c r="QLH465" s="12"/>
      <c r="QLI465" s="12"/>
      <c r="QLJ465" s="12"/>
      <c r="QLK465" s="12"/>
      <c r="QLL465" s="12"/>
      <c r="QLM465" s="12"/>
      <c r="QLN465" s="12"/>
      <c r="QLO465" s="12"/>
      <c r="QLP465" s="12"/>
      <c r="QLQ465" s="12"/>
      <c r="QLR465" s="12"/>
      <c r="QLS465" s="12"/>
      <c r="QLT465" s="12"/>
      <c r="QLU465" s="12"/>
      <c r="QLV465" s="12"/>
      <c r="QLW465" s="12"/>
      <c r="QLX465" s="12"/>
      <c r="QLY465" s="12"/>
      <c r="QLZ465" s="12"/>
      <c r="QMA465" s="12"/>
      <c r="QMB465" s="12"/>
      <c r="QMC465" s="12"/>
      <c r="QMD465" s="12"/>
      <c r="QME465" s="12"/>
      <c r="QMF465" s="12"/>
      <c r="QMG465" s="12"/>
      <c r="QMH465" s="12"/>
      <c r="QMI465" s="12"/>
      <c r="QMJ465" s="12"/>
      <c r="QMK465" s="12"/>
      <c r="QML465" s="12"/>
      <c r="QMM465" s="12"/>
      <c r="QMN465" s="12"/>
      <c r="QMO465" s="12"/>
      <c r="QMP465" s="12"/>
      <c r="QMQ465" s="12"/>
      <c r="QMR465" s="12"/>
      <c r="QMS465" s="12"/>
      <c r="QMT465" s="12"/>
      <c r="QMU465" s="12"/>
      <c r="QMV465" s="12"/>
      <c r="QMW465" s="12"/>
      <c r="QMX465" s="12"/>
      <c r="QMY465" s="12"/>
      <c r="QMZ465" s="12"/>
      <c r="QNA465" s="12"/>
      <c r="QNB465" s="12"/>
      <c r="QNC465" s="12"/>
      <c r="QND465" s="12"/>
      <c r="QNE465" s="12"/>
      <c r="QNF465" s="12"/>
      <c r="QNG465" s="12"/>
      <c r="QNH465" s="12"/>
      <c r="QNI465" s="12"/>
      <c r="QNJ465" s="12"/>
      <c r="QNK465" s="12"/>
      <c r="QNL465" s="12"/>
      <c r="QNM465" s="12"/>
      <c r="QNN465" s="12"/>
      <c r="QNO465" s="12"/>
      <c r="QNP465" s="12"/>
      <c r="QNQ465" s="12"/>
      <c r="QNR465" s="12"/>
      <c r="QNS465" s="12"/>
      <c r="QNT465" s="12"/>
      <c r="QNU465" s="12"/>
      <c r="QNV465" s="12"/>
      <c r="QNW465" s="12"/>
      <c r="QNX465" s="12"/>
      <c r="QNY465" s="12"/>
      <c r="QNZ465" s="12"/>
      <c r="QOA465" s="12"/>
      <c r="QOB465" s="12"/>
      <c r="QOC465" s="12"/>
      <c r="QOD465" s="12"/>
      <c r="QOE465" s="12"/>
      <c r="QOF465" s="12"/>
      <c r="QOG465" s="12"/>
      <c r="QOH465" s="12"/>
      <c r="QOI465" s="12"/>
      <c r="QOJ465" s="12"/>
      <c r="QOK465" s="12"/>
      <c r="QOL465" s="12"/>
      <c r="QOM465" s="12"/>
      <c r="QON465" s="12"/>
      <c r="QOO465" s="12"/>
      <c r="QOP465" s="12"/>
      <c r="QOQ465" s="12"/>
      <c r="QOR465" s="12"/>
      <c r="QOS465" s="12"/>
      <c r="QOT465" s="12"/>
      <c r="QOU465" s="12"/>
      <c r="QOV465" s="12"/>
      <c r="QOW465" s="12"/>
      <c r="QOX465" s="12"/>
      <c r="QOY465" s="12"/>
      <c r="QOZ465" s="12"/>
      <c r="QPA465" s="12"/>
      <c r="QPB465" s="12"/>
      <c r="QPC465" s="12"/>
      <c r="QPD465" s="12"/>
      <c r="QPE465" s="12"/>
      <c r="QPF465" s="12"/>
      <c r="QPG465" s="12"/>
      <c r="QPH465" s="12"/>
      <c r="QPI465" s="12"/>
      <c r="QPJ465" s="12"/>
      <c r="QPK465" s="12"/>
      <c r="QPL465" s="12"/>
      <c r="QPM465" s="12"/>
      <c r="QPN465" s="12"/>
      <c r="QPO465" s="12"/>
      <c r="QPP465" s="12"/>
      <c r="QPQ465" s="12"/>
      <c r="QPR465" s="12"/>
      <c r="QPS465" s="12"/>
      <c r="QPT465" s="12"/>
      <c r="QPU465" s="12"/>
      <c r="QPV465" s="12"/>
      <c r="QPW465" s="12"/>
      <c r="QPX465" s="12"/>
      <c r="QPY465" s="12"/>
      <c r="QPZ465" s="12"/>
      <c r="QQA465" s="12"/>
      <c r="QQB465" s="12"/>
      <c r="QQC465" s="12"/>
      <c r="QQD465" s="12"/>
      <c r="QQE465" s="12"/>
      <c r="QQF465" s="12"/>
      <c r="QQG465" s="12"/>
      <c r="QQH465" s="12"/>
      <c r="QQI465" s="12"/>
      <c r="QQJ465" s="12"/>
      <c r="QQK465" s="12"/>
      <c r="QQL465" s="12"/>
      <c r="QQM465" s="12"/>
      <c r="QQN465" s="12"/>
      <c r="QQO465" s="12"/>
      <c r="QQP465" s="12"/>
      <c r="QQQ465" s="12"/>
      <c r="QQR465" s="12"/>
      <c r="QQS465" s="12"/>
      <c r="QQT465" s="12"/>
      <c r="QQU465" s="12"/>
      <c r="QQV465" s="12"/>
      <c r="QQW465" s="12"/>
      <c r="QQX465" s="12"/>
      <c r="QQY465" s="12"/>
      <c r="QQZ465" s="12"/>
      <c r="QRA465" s="12"/>
      <c r="QRB465" s="12"/>
      <c r="QRC465" s="12"/>
      <c r="QRD465" s="12"/>
      <c r="QRE465" s="12"/>
      <c r="QRF465" s="12"/>
      <c r="QRG465" s="12"/>
      <c r="QRH465" s="12"/>
      <c r="QRI465" s="12"/>
      <c r="QRJ465" s="12"/>
      <c r="QRK465" s="12"/>
      <c r="QRL465" s="12"/>
      <c r="QRM465" s="12"/>
      <c r="QRN465" s="12"/>
      <c r="QRO465" s="12"/>
      <c r="QRP465" s="12"/>
      <c r="QRQ465" s="12"/>
      <c r="QRR465" s="12"/>
      <c r="QRS465" s="12"/>
      <c r="QRT465" s="12"/>
      <c r="QRU465" s="12"/>
      <c r="QRV465" s="12"/>
      <c r="QRW465" s="12"/>
      <c r="QRX465" s="12"/>
      <c r="QRY465" s="12"/>
      <c r="QRZ465" s="12"/>
      <c r="QSA465" s="12"/>
      <c r="QSB465" s="12"/>
      <c r="QSC465" s="12"/>
      <c r="QSD465" s="12"/>
      <c r="QSE465" s="12"/>
      <c r="QSF465" s="12"/>
      <c r="QSG465" s="12"/>
      <c r="QSH465" s="12"/>
      <c r="QSI465" s="12"/>
      <c r="QSJ465" s="12"/>
      <c r="QSK465" s="12"/>
      <c r="QSL465" s="12"/>
      <c r="QSM465" s="12"/>
      <c r="QSN465" s="12"/>
      <c r="QSO465" s="12"/>
      <c r="QSP465" s="12"/>
      <c r="QSQ465" s="12"/>
      <c r="QSR465" s="12"/>
      <c r="QSS465" s="12"/>
      <c r="QST465" s="12"/>
      <c r="QSU465" s="12"/>
      <c r="QSV465" s="12"/>
      <c r="QSW465" s="12"/>
      <c r="QSX465" s="12"/>
      <c r="QSY465" s="12"/>
      <c r="QSZ465" s="12"/>
      <c r="QTA465" s="12"/>
      <c r="QTB465" s="12"/>
      <c r="QTC465" s="12"/>
      <c r="QTD465" s="12"/>
      <c r="QTE465" s="12"/>
      <c r="QTF465" s="12"/>
      <c r="QTG465" s="12"/>
      <c r="QTH465" s="12"/>
      <c r="QTI465" s="12"/>
      <c r="QTJ465" s="12"/>
      <c r="QTK465" s="12"/>
      <c r="QTL465" s="12"/>
      <c r="QTM465" s="12"/>
      <c r="QTN465" s="12"/>
      <c r="QTO465" s="12"/>
      <c r="QTP465" s="12"/>
      <c r="QTQ465" s="12"/>
      <c r="QTR465" s="12"/>
      <c r="QTS465" s="12"/>
      <c r="QTT465" s="12"/>
      <c r="QTU465" s="12"/>
      <c r="QTV465" s="12"/>
      <c r="QTW465" s="12"/>
      <c r="QTX465" s="12"/>
      <c r="QTY465" s="12"/>
      <c r="QTZ465" s="12"/>
      <c r="QUA465" s="12"/>
      <c r="QUB465" s="12"/>
      <c r="QUC465" s="12"/>
      <c r="QUD465" s="12"/>
      <c r="QUE465" s="12"/>
      <c r="QUF465" s="12"/>
      <c r="QUG465" s="12"/>
      <c r="QUH465" s="12"/>
      <c r="QUI465" s="12"/>
      <c r="QUJ465" s="12"/>
      <c r="QUK465" s="12"/>
      <c r="QUL465" s="12"/>
      <c r="QUM465" s="12"/>
      <c r="QUN465" s="12"/>
      <c r="QUO465" s="12"/>
      <c r="QUP465" s="12"/>
      <c r="QUQ465" s="12"/>
      <c r="QUR465" s="12"/>
      <c r="QUS465" s="12"/>
      <c r="QUT465" s="12"/>
      <c r="QUU465" s="12"/>
      <c r="QUV465" s="12"/>
      <c r="QUW465" s="12"/>
      <c r="QUX465" s="12"/>
      <c r="QUY465" s="12"/>
      <c r="QUZ465" s="12"/>
      <c r="QVA465" s="12"/>
      <c r="QVB465" s="12"/>
      <c r="QVC465" s="12"/>
      <c r="QVD465" s="12"/>
      <c r="QVE465" s="12"/>
      <c r="QVF465" s="12"/>
      <c r="QVG465" s="12"/>
      <c r="QVH465" s="12"/>
      <c r="QVI465" s="12"/>
      <c r="QVJ465" s="12"/>
      <c r="QVK465" s="12"/>
      <c r="QVL465" s="12"/>
      <c r="QVM465" s="12"/>
      <c r="QVN465" s="12"/>
      <c r="QVO465" s="12"/>
      <c r="QVP465" s="12"/>
      <c r="QVQ465" s="12"/>
      <c r="QVR465" s="12"/>
      <c r="QVS465" s="12"/>
      <c r="QVT465" s="12"/>
      <c r="QVU465" s="12"/>
      <c r="QVV465" s="12"/>
      <c r="QVW465" s="12"/>
      <c r="QVX465" s="12"/>
      <c r="QVY465" s="12"/>
      <c r="QVZ465" s="12"/>
      <c r="QWA465" s="12"/>
      <c r="QWB465" s="12"/>
      <c r="QWC465" s="12"/>
      <c r="QWD465" s="12"/>
      <c r="QWE465" s="12"/>
      <c r="QWF465" s="12"/>
      <c r="QWG465" s="12"/>
      <c r="QWH465" s="12"/>
      <c r="QWI465" s="12"/>
      <c r="QWJ465" s="12"/>
      <c r="QWK465" s="12"/>
      <c r="QWL465" s="12"/>
      <c r="QWM465" s="12"/>
      <c r="QWN465" s="12"/>
      <c r="QWO465" s="12"/>
      <c r="QWP465" s="12"/>
      <c r="QWQ465" s="12"/>
      <c r="QWR465" s="12"/>
      <c r="QWS465" s="12"/>
      <c r="QWT465" s="12"/>
      <c r="QWU465" s="12"/>
      <c r="QWV465" s="12"/>
      <c r="QWW465" s="12"/>
      <c r="QWX465" s="12"/>
      <c r="QWY465" s="12"/>
      <c r="QWZ465" s="12"/>
      <c r="QXA465" s="12"/>
      <c r="QXB465" s="12"/>
      <c r="QXC465" s="12"/>
      <c r="QXD465" s="12"/>
      <c r="QXE465" s="12"/>
      <c r="QXF465" s="12"/>
      <c r="QXG465" s="12"/>
      <c r="QXH465" s="12"/>
      <c r="QXI465" s="12"/>
      <c r="QXJ465" s="12"/>
      <c r="QXK465" s="12"/>
      <c r="QXL465" s="12"/>
      <c r="QXM465" s="12"/>
      <c r="QXN465" s="12"/>
      <c r="QXO465" s="12"/>
      <c r="QXP465" s="12"/>
      <c r="QXQ465" s="12"/>
      <c r="QXR465" s="12"/>
      <c r="QXS465" s="12"/>
      <c r="QXT465" s="12"/>
      <c r="QXU465" s="12"/>
      <c r="QXV465" s="12"/>
      <c r="QXW465" s="12"/>
      <c r="QXX465" s="12"/>
      <c r="QXY465" s="12"/>
      <c r="QXZ465" s="12"/>
      <c r="QYA465" s="12"/>
      <c r="QYB465" s="12"/>
      <c r="QYC465" s="12"/>
      <c r="QYD465" s="12"/>
      <c r="QYE465" s="12"/>
      <c r="QYF465" s="12"/>
      <c r="QYG465" s="12"/>
      <c r="QYH465" s="12"/>
      <c r="QYI465" s="12"/>
      <c r="QYJ465" s="12"/>
      <c r="QYK465" s="12"/>
      <c r="QYL465" s="12"/>
      <c r="QYM465" s="12"/>
      <c r="QYN465" s="12"/>
      <c r="QYO465" s="12"/>
      <c r="QYP465" s="12"/>
      <c r="QYQ465" s="12"/>
      <c r="QYR465" s="12"/>
      <c r="QYS465" s="12"/>
      <c r="QYT465" s="12"/>
      <c r="QYU465" s="12"/>
      <c r="QYV465" s="12"/>
      <c r="QYW465" s="12"/>
      <c r="QYX465" s="12"/>
      <c r="QYY465" s="12"/>
      <c r="QYZ465" s="12"/>
      <c r="QZA465" s="12"/>
      <c r="QZB465" s="12"/>
      <c r="QZC465" s="12"/>
      <c r="QZD465" s="12"/>
      <c r="QZE465" s="12"/>
      <c r="QZF465" s="12"/>
      <c r="QZG465" s="12"/>
      <c r="QZH465" s="12"/>
      <c r="QZI465" s="12"/>
      <c r="QZJ465" s="12"/>
      <c r="QZK465" s="12"/>
      <c r="QZL465" s="12"/>
      <c r="QZM465" s="12"/>
      <c r="QZN465" s="12"/>
      <c r="QZO465" s="12"/>
      <c r="QZP465" s="12"/>
      <c r="QZQ465" s="12"/>
      <c r="QZR465" s="12"/>
      <c r="QZS465" s="12"/>
      <c r="QZT465" s="12"/>
      <c r="QZU465" s="12"/>
      <c r="QZV465" s="12"/>
      <c r="QZW465" s="12"/>
      <c r="QZX465" s="12"/>
      <c r="QZY465" s="12"/>
      <c r="QZZ465" s="12"/>
      <c r="RAA465" s="12"/>
      <c r="RAB465" s="12"/>
      <c r="RAC465" s="12"/>
      <c r="RAD465" s="12"/>
      <c r="RAE465" s="12"/>
      <c r="RAF465" s="12"/>
      <c r="RAG465" s="12"/>
      <c r="RAH465" s="12"/>
      <c r="RAI465" s="12"/>
      <c r="RAJ465" s="12"/>
      <c r="RAK465" s="12"/>
      <c r="RAL465" s="12"/>
      <c r="RAM465" s="12"/>
      <c r="RAN465" s="12"/>
      <c r="RAO465" s="12"/>
      <c r="RAP465" s="12"/>
      <c r="RAQ465" s="12"/>
      <c r="RAR465" s="12"/>
      <c r="RAS465" s="12"/>
      <c r="RAT465" s="12"/>
      <c r="RAU465" s="12"/>
      <c r="RAV465" s="12"/>
      <c r="RAW465" s="12"/>
      <c r="RAX465" s="12"/>
      <c r="RAY465" s="12"/>
      <c r="RAZ465" s="12"/>
      <c r="RBA465" s="12"/>
      <c r="RBB465" s="12"/>
      <c r="RBC465" s="12"/>
      <c r="RBD465" s="12"/>
      <c r="RBE465" s="12"/>
      <c r="RBF465" s="12"/>
      <c r="RBG465" s="12"/>
      <c r="RBH465" s="12"/>
      <c r="RBI465" s="12"/>
      <c r="RBJ465" s="12"/>
      <c r="RBK465" s="12"/>
      <c r="RBL465" s="12"/>
      <c r="RBM465" s="12"/>
      <c r="RBN465" s="12"/>
      <c r="RBO465" s="12"/>
      <c r="RBP465" s="12"/>
      <c r="RBQ465" s="12"/>
      <c r="RBR465" s="12"/>
      <c r="RBS465" s="12"/>
      <c r="RBT465" s="12"/>
      <c r="RBU465" s="12"/>
      <c r="RBV465" s="12"/>
      <c r="RBW465" s="12"/>
      <c r="RBX465" s="12"/>
      <c r="RBY465" s="12"/>
      <c r="RBZ465" s="12"/>
      <c r="RCA465" s="12"/>
      <c r="RCB465" s="12"/>
      <c r="RCC465" s="12"/>
      <c r="RCD465" s="12"/>
      <c r="RCE465" s="12"/>
      <c r="RCF465" s="12"/>
      <c r="RCG465" s="12"/>
      <c r="RCH465" s="12"/>
      <c r="RCI465" s="12"/>
      <c r="RCJ465" s="12"/>
      <c r="RCK465" s="12"/>
      <c r="RCL465" s="12"/>
      <c r="RCM465" s="12"/>
      <c r="RCN465" s="12"/>
      <c r="RCO465" s="12"/>
      <c r="RCP465" s="12"/>
      <c r="RCQ465" s="12"/>
      <c r="RCR465" s="12"/>
      <c r="RCS465" s="12"/>
      <c r="RCT465" s="12"/>
      <c r="RCU465" s="12"/>
      <c r="RCV465" s="12"/>
      <c r="RCW465" s="12"/>
      <c r="RCX465" s="12"/>
      <c r="RCY465" s="12"/>
      <c r="RCZ465" s="12"/>
      <c r="RDA465" s="12"/>
      <c r="RDB465" s="12"/>
      <c r="RDC465" s="12"/>
      <c r="RDD465" s="12"/>
      <c r="RDE465" s="12"/>
      <c r="RDF465" s="12"/>
      <c r="RDG465" s="12"/>
      <c r="RDH465" s="12"/>
      <c r="RDI465" s="12"/>
      <c r="RDJ465" s="12"/>
      <c r="RDK465" s="12"/>
      <c r="RDL465" s="12"/>
      <c r="RDM465" s="12"/>
      <c r="RDN465" s="12"/>
      <c r="RDO465" s="12"/>
      <c r="RDP465" s="12"/>
      <c r="RDQ465" s="12"/>
      <c r="RDR465" s="12"/>
      <c r="RDS465" s="12"/>
      <c r="RDT465" s="12"/>
      <c r="RDU465" s="12"/>
      <c r="RDV465" s="12"/>
      <c r="RDW465" s="12"/>
      <c r="RDX465" s="12"/>
      <c r="RDY465" s="12"/>
      <c r="RDZ465" s="12"/>
      <c r="REA465" s="12"/>
      <c r="REB465" s="12"/>
      <c r="REC465" s="12"/>
      <c r="RED465" s="12"/>
      <c r="REE465" s="12"/>
      <c r="REF465" s="12"/>
      <c r="REG465" s="12"/>
      <c r="REH465" s="12"/>
      <c r="REI465" s="12"/>
      <c r="REJ465" s="12"/>
      <c r="REK465" s="12"/>
      <c r="REL465" s="12"/>
      <c r="REM465" s="12"/>
      <c r="REN465" s="12"/>
      <c r="REO465" s="12"/>
      <c r="REP465" s="12"/>
      <c r="REQ465" s="12"/>
      <c r="RER465" s="12"/>
      <c r="RES465" s="12"/>
      <c r="RET465" s="12"/>
      <c r="REU465" s="12"/>
      <c r="REV465" s="12"/>
      <c r="REW465" s="12"/>
      <c r="REX465" s="12"/>
      <c r="REY465" s="12"/>
      <c r="REZ465" s="12"/>
      <c r="RFA465" s="12"/>
      <c r="RFB465" s="12"/>
      <c r="RFC465" s="12"/>
      <c r="RFD465" s="12"/>
      <c r="RFE465" s="12"/>
      <c r="RFF465" s="12"/>
      <c r="RFG465" s="12"/>
      <c r="RFH465" s="12"/>
      <c r="RFI465" s="12"/>
      <c r="RFJ465" s="12"/>
      <c r="RFK465" s="12"/>
      <c r="RFL465" s="12"/>
      <c r="RFM465" s="12"/>
      <c r="RFN465" s="12"/>
      <c r="RFO465" s="12"/>
      <c r="RFP465" s="12"/>
      <c r="RFQ465" s="12"/>
      <c r="RFR465" s="12"/>
      <c r="RFS465" s="12"/>
      <c r="RFT465" s="12"/>
      <c r="RFU465" s="12"/>
      <c r="RFV465" s="12"/>
      <c r="RFW465" s="12"/>
      <c r="RFX465" s="12"/>
      <c r="RFY465" s="12"/>
      <c r="RFZ465" s="12"/>
      <c r="RGA465" s="12"/>
      <c r="RGB465" s="12"/>
      <c r="RGC465" s="12"/>
      <c r="RGD465" s="12"/>
      <c r="RGE465" s="12"/>
      <c r="RGF465" s="12"/>
      <c r="RGG465" s="12"/>
      <c r="RGH465" s="12"/>
      <c r="RGI465" s="12"/>
      <c r="RGJ465" s="12"/>
      <c r="RGK465" s="12"/>
      <c r="RGL465" s="12"/>
      <c r="RGM465" s="12"/>
      <c r="RGN465" s="12"/>
      <c r="RGO465" s="12"/>
      <c r="RGP465" s="12"/>
      <c r="RGQ465" s="12"/>
      <c r="RGR465" s="12"/>
      <c r="RGS465" s="12"/>
      <c r="RGT465" s="12"/>
      <c r="RGU465" s="12"/>
      <c r="RGV465" s="12"/>
      <c r="RGW465" s="12"/>
      <c r="RGX465" s="12"/>
      <c r="RGY465" s="12"/>
      <c r="RGZ465" s="12"/>
      <c r="RHA465" s="12"/>
      <c r="RHB465" s="12"/>
      <c r="RHC465" s="12"/>
      <c r="RHD465" s="12"/>
      <c r="RHE465" s="12"/>
      <c r="RHF465" s="12"/>
      <c r="RHG465" s="12"/>
      <c r="RHH465" s="12"/>
      <c r="RHI465" s="12"/>
      <c r="RHJ465" s="12"/>
      <c r="RHK465" s="12"/>
      <c r="RHL465" s="12"/>
      <c r="RHM465" s="12"/>
      <c r="RHN465" s="12"/>
      <c r="RHO465" s="12"/>
      <c r="RHP465" s="12"/>
      <c r="RHQ465" s="12"/>
      <c r="RHR465" s="12"/>
      <c r="RHS465" s="12"/>
      <c r="RHT465" s="12"/>
      <c r="RHU465" s="12"/>
      <c r="RHV465" s="12"/>
      <c r="RHW465" s="12"/>
      <c r="RHX465" s="12"/>
      <c r="RHY465" s="12"/>
      <c r="RHZ465" s="12"/>
      <c r="RIA465" s="12"/>
      <c r="RIB465" s="12"/>
      <c r="RIC465" s="12"/>
      <c r="RID465" s="12"/>
      <c r="RIE465" s="12"/>
      <c r="RIF465" s="12"/>
      <c r="RIG465" s="12"/>
      <c r="RIH465" s="12"/>
      <c r="RII465" s="12"/>
      <c r="RIJ465" s="12"/>
      <c r="RIK465" s="12"/>
      <c r="RIL465" s="12"/>
      <c r="RIM465" s="12"/>
      <c r="RIN465" s="12"/>
      <c r="RIO465" s="12"/>
      <c r="RIP465" s="12"/>
      <c r="RIQ465" s="12"/>
      <c r="RIR465" s="12"/>
      <c r="RIS465" s="12"/>
      <c r="RIT465" s="12"/>
      <c r="RIU465" s="12"/>
      <c r="RIV465" s="12"/>
      <c r="RIW465" s="12"/>
      <c r="RIX465" s="12"/>
      <c r="RIY465" s="12"/>
      <c r="RIZ465" s="12"/>
      <c r="RJA465" s="12"/>
      <c r="RJB465" s="12"/>
      <c r="RJC465" s="12"/>
      <c r="RJD465" s="12"/>
      <c r="RJE465" s="12"/>
      <c r="RJF465" s="12"/>
      <c r="RJG465" s="12"/>
      <c r="RJH465" s="12"/>
      <c r="RJI465" s="12"/>
      <c r="RJJ465" s="12"/>
      <c r="RJK465" s="12"/>
      <c r="RJL465" s="12"/>
      <c r="RJM465" s="12"/>
      <c r="RJN465" s="12"/>
      <c r="RJO465" s="12"/>
      <c r="RJP465" s="12"/>
      <c r="RJQ465" s="12"/>
      <c r="RJR465" s="12"/>
      <c r="RJS465" s="12"/>
      <c r="RJT465" s="12"/>
      <c r="RJU465" s="12"/>
      <c r="RJV465" s="12"/>
      <c r="RJW465" s="12"/>
      <c r="RJX465" s="12"/>
      <c r="RJY465" s="12"/>
      <c r="RJZ465" s="12"/>
      <c r="RKA465" s="12"/>
      <c r="RKB465" s="12"/>
      <c r="RKC465" s="12"/>
      <c r="RKD465" s="12"/>
      <c r="RKE465" s="12"/>
      <c r="RKF465" s="12"/>
      <c r="RKG465" s="12"/>
      <c r="RKH465" s="12"/>
      <c r="RKI465" s="12"/>
      <c r="RKJ465" s="12"/>
      <c r="RKK465" s="12"/>
      <c r="RKL465" s="12"/>
      <c r="RKM465" s="12"/>
      <c r="RKN465" s="12"/>
      <c r="RKO465" s="12"/>
      <c r="RKP465" s="12"/>
      <c r="RKQ465" s="12"/>
      <c r="RKR465" s="12"/>
      <c r="RKS465" s="12"/>
      <c r="RKT465" s="12"/>
      <c r="RKU465" s="12"/>
      <c r="RKV465" s="12"/>
      <c r="RKW465" s="12"/>
      <c r="RKX465" s="12"/>
      <c r="RKY465" s="12"/>
      <c r="RKZ465" s="12"/>
      <c r="RLA465" s="12"/>
      <c r="RLB465" s="12"/>
      <c r="RLC465" s="12"/>
      <c r="RLD465" s="12"/>
      <c r="RLE465" s="12"/>
      <c r="RLF465" s="12"/>
      <c r="RLG465" s="12"/>
      <c r="RLH465" s="12"/>
      <c r="RLI465" s="12"/>
      <c r="RLJ465" s="12"/>
      <c r="RLK465" s="12"/>
      <c r="RLL465" s="12"/>
      <c r="RLM465" s="12"/>
      <c r="RLN465" s="12"/>
      <c r="RLO465" s="12"/>
      <c r="RLP465" s="12"/>
      <c r="RLQ465" s="12"/>
      <c r="RLR465" s="12"/>
      <c r="RLS465" s="12"/>
      <c r="RLT465" s="12"/>
      <c r="RLU465" s="12"/>
      <c r="RLV465" s="12"/>
      <c r="RLW465" s="12"/>
      <c r="RLX465" s="12"/>
      <c r="RLY465" s="12"/>
      <c r="RLZ465" s="12"/>
      <c r="RMA465" s="12"/>
      <c r="RMB465" s="12"/>
      <c r="RMC465" s="12"/>
      <c r="RMD465" s="12"/>
      <c r="RME465" s="12"/>
      <c r="RMF465" s="12"/>
      <c r="RMG465" s="12"/>
      <c r="RMH465" s="12"/>
      <c r="RMI465" s="12"/>
      <c r="RMJ465" s="12"/>
      <c r="RMK465" s="12"/>
      <c r="RML465" s="12"/>
      <c r="RMM465" s="12"/>
      <c r="RMN465" s="12"/>
      <c r="RMO465" s="12"/>
      <c r="RMP465" s="12"/>
      <c r="RMQ465" s="12"/>
      <c r="RMR465" s="12"/>
      <c r="RMS465" s="12"/>
      <c r="RMT465" s="12"/>
      <c r="RMU465" s="12"/>
      <c r="RMV465" s="12"/>
      <c r="RMW465" s="12"/>
      <c r="RMX465" s="12"/>
      <c r="RMY465" s="12"/>
      <c r="RMZ465" s="12"/>
      <c r="RNA465" s="12"/>
      <c r="RNB465" s="12"/>
      <c r="RNC465" s="12"/>
      <c r="RND465" s="12"/>
      <c r="RNE465" s="12"/>
      <c r="RNF465" s="12"/>
      <c r="RNG465" s="12"/>
      <c r="RNH465" s="12"/>
      <c r="RNI465" s="12"/>
      <c r="RNJ465" s="12"/>
      <c r="RNK465" s="12"/>
      <c r="RNL465" s="12"/>
      <c r="RNM465" s="12"/>
      <c r="RNN465" s="12"/>
      <c r="RNO465" s="12"/>
      <c r="RNP465" s="12"/>
      <c r="RNQ465" s="12"/>
      <c r="RNR465" s="12"/>
      <c r="RNS465" s="12"/>
      <c r="RNT465" s="12"/>
      <c r="RNU465" s="12"/>
      <c r="RNV465" s="12"/>
      <c r="RNW465" s="12"/>
      <c r="RNX465" s="12"/>
      <c r="RNY465" s="12"/>
      <c r="RNZ465" s="12"/>
      <c r="ROA465" s="12"/>
      <c r="ROB465" s="12"/>
      <c r="ROC465" s="12"/>
      <c r="ROD465" s="12"/>
      <c r="ROE465" s="12"/>
      <c r="ROF465" s="12"/>
      <c r="ROG465" s="12"/>
      <c r="ROH465" s="12"/>
      <c r="ROI465" s="12"/>
      <c r="ROJ465" s="12"/>
      <c r="ROK465" s="12"/>
      <c r="ROL465" s="12"/>
      <c r="ROM465" s="12"/>
      <c r="RON465" s="12"/>
      <c r="ROO465" s="12"/>
      <c r="ROP465" s="12"/>
      <c r="ROQ465" s="12"/>
      <c r="ROR465" s="12"/>
      <c r="ROS465" s="12"/>
      <c r="ROT465" s="12"/>
      <c r="ROU465" s="12"/>
      <c r="ROV465" s="12"/>
      <c r="ROW465" s="12"/>
      <c r="ROX465" s="12"/>
      <c r="ROY465" s="12"/>
      <c r="ROZ465" s="12"/>
      <c r="RPA465" s="12"/>
      <c r="RPB465" s="12"/>
      <c r="RPC465" s="12"/>
      <c r="RPD465" s="12"/>
      <c r="RPE465" s="12"/>
      <c r="RPF465" s="12"/>
      <c r="RPG465" s="12"/>
      <c r="RPH465" s="12"/>
      <c r="RPI465" s="12"/>
      <c r="RPJ465" s="12"/>
      <c r="RPK465" s="12"/>
      <c r="RPL465" s="12"/>
      <c r="RPM465" s="12"/>
      <c r="RPN465" s="12"/>
      <c r="RPO465" s="12"/>
      <c r="RPP465" s="12"/>
      <c r="RPQ465" s="12"/>
      <c r="RPR465" s="12"/>
      <c r="RPS465" s="12"/>
      <c r="RPT465" s="12"/>
      <c r="RPU465" s="12"/>
      <c r="RPV465" s="12"/>
      <c r="RPW465" s="12"/>
      <c r="RPX465" s="12"/>
      <c r="RPY465" s="12"/>
      <c r="RPZ465" s="12"/>
      <c r="RQA465" s="12"/>
      <c r="RQB465" s="12"/>
      <c r="RQC465" s="12"/>
      <c r="RQD465" s="12"/>
      <c r="RQE465" s="12"/>
      <c r="RQF465" s="12"/>
      <c r="RQG465" s="12"/>
      <c r="RQH465" s="12"/>
      <c r="RQI465" s="12"/>
      <c r="RQJ465" s="12"/>
      <c r="RQK465" s="12"/>
      <c r="RQL465" s="12"/>
      <c r="RQM465" s="12"/>
      <c r="RQN465" s="12"/>
      <c r="RQO465" s="12"/>
      <c r="RQP465" s="12"/>
      <c r="RQQ465" s="12"/>
      <c r="RQR465" s="12"/>
      <c r="RQS465" s="12"/>
      <c r="RQT465" s="12"/>
      <c r="RQU465" s="12"/>
      <c r="RQV465" s="12"/>
      <c r="RQW465" s="12"/>
      <c r="RQX465" s="12"/>
      <c r="RQY465" s="12"/>
      <c r="RQZ465" s="12"/>
      <c r="RRA465" s="12"/>
      <c r="RRB465" s="12"/>
      <c r="RRC465" s="12"/>
      <c r="RRD465" s="12"/>
      <c r="RRE465" s="12"/>
      <c r="RRF465" s="12"/>
      <c r="RRG465" s="12"/>
      <c r="RRH465" s="12"/>
      <c r="RRI465" s="12"/>
      <c r="RRJ465" s="12"/>
      <c r="RRK465" s="12"/>
      <c r="RRL465" s="12"/>
      <c r="RRM465" s="12"/>
      <c r="RRN465" s="12"/>
      <c r="RRO465" s="12"/>
      <c r="RRP465" s="12"/>
      <c r="RRQ465" s="12"/>
      <c r="RRR465" s="12"/>
      <c r="RRS465" s="12"/>
      <c r="RRT465" s="12"/>
      <c r="RRU465" s="12"/>
      <c r="RRV465" s="12"/>
      <c r="RRW465" s="12"/>
      <c r="RRX465" s="12"/>
      <c r="RRY465" s="12"/>
      <c r="RRZ465" s="12"/>
      <c r="RSA465" s="12"/>
      <c r="RSB465" s="12"/>
      <c r="RSC465" s="12"/>
      <c r="RSD465" s="12"/>
      <c r="RSE465" s="12"/>
      <c r="RSF465" s="12"/>
      <c r="RSG465" s="12"/>
      <c r="RSH465" s="12"/>
      <c r="RSI465" s="12"/>
      <c r="RSJ465" s="12"/>
      <c r="RSK465" s="12"/>
      <c r="RSL465" s="12"/>
      <c r="RSM465" s="12"/>
      <c r="RSN465" s="12"/>
      <c r="RSO465" s="12"/>
      <c r="RSP465" s="12"/>
      <c r="RSQ465" s="12"/>
      <c r="RSR465" s="12"/>
      <c r="RSS465" s="12"/>
      <c r="RST465" s="12"/>
      <c r="RSU465" s="12"/>
      <c r="RSV465" s="12"/>
      <c r="RSW465" s="12"/>
      <c r="RSX465" s="12"/>
      <c r="RSY465" s="12"/>
      <c r="RSZ465" s="12"/>
      <c r="RTA465" s="12"/>
      <c r="RTB465" s="12"/>
      <c r="RTC465" s="12"/>
      <c r="RTD465" s="12"/>
      <c r="RTE465" s="12"/>
      <c r="RTF465" s="12"/>
      <c r="RTG465" s="12"/>
      <c r="RTH465" s="12"/>
      <c r="RTI465" s="12"/>
      <c r="RTJ465" s="12"/>
      <c r="RTK465" s="12"/>
      <c r="RTL465" s="12"/>
      <c r="RTM465" s="12"/>
      <c r="RTN465" s="12"/>
      <c r="RTO465" s="12"/>
      <c r="RTP465" s="12"/>
      <c r="RTQ465" s="12"/>
      <c r="RTR465" s="12"/>
      <c r="RTS465" s="12"/>
      <c r="RTT465" s="12"/>
      <c r="RTU465" s="12"/>
      <c r="RTV465" s="12"/>
      <c r="RTW465" s="12"/>
      <c r="RTX465" s="12"/>
      <c r="RTY465" s="12"/>
      <c r="RTZ465" s="12"/>
      <c r="RUA465" s="12"/>
      <c r="RUB465" s="12"/>
      <c r="RUC465" s="12"/>
      <c r="RUD465" s="12"/>
      <c r="RUE465" s="12"/>
      <c r="RUF465" s="12"/>
      <c r="RUG465" s="12"/>
      <c r="RUH465" s="12"/>
      <c r="RUI465" s="12"/>
      <c r="RUJ465" s="12"/>
      <c r="RUK465" s="12"/>
      <c r="RUL465" s="12"/>
      <c r="RUM465" s="12"/>
      <c r="RUN465" s="12"/>
      <c r="RUO465" s="12"/>
      <c r="RUP465" s="12"/>
      <c r="RUQ465" s="12"/>
      <c r="RUR465" s="12"/>
      <c r="RUS465" s="12"/>
      <c r="RUT465" s="12"/>
      <c r="RUU465" s="12"/>
      <c r="RUV465" s="12"/>
      <c r="RUW465" s="12"/>
      <c r="RUX465" s="12"/>
      <c r="RUY465" s="12"/>
      <c r="RUZ465" s="12"/>
      <c r="RVA465" s="12"/>
      <c r="RVB465" s="12"/>
      <c r="RVC465" s="12"/>
      <c r="RVD465" s="12"/>
      <c r="RVE465" s="12"/>
      <c r="RVF465" s="12"/>
      <c r="RVG465" s="12"/>
      <c r="RVH465" s="12"/>
      <c r="RVI465" s="12"/>
      <c r="RVJ465" s="12"/>
      <c r="RVK465" s="12"/>
      <c r="RVL465" s="12"/>
      <c r="RVM465" s="12"/>
      <c r="RVN465" s="12"/>
      <c r="RVO465" s="12"/>
      <c r="RVP465" s="12"/>
      <c r="RVQ465" s="12"/>
      <c r="RVR465" s="12"/>
      <c r="RVS465" s="12"/>
      <c r="RVT465" s="12"/>
      <c r="RVU465" s="12"/>
      <c r="RVV465" s="12"/>
      <c r="RVW465" s="12"/>
      <c r="RVX465" s="12"/>
      <c r="RVY465" s="12"/>
      <c r="RVZ465" s="12"/>
      <c r="RWA465" s="12"/>
      <c r="RWB465" s="12"/>
      <c r="RWC465" s="12"/>
      <c r="RWD465" s="12"/>
      <c r="RWE465" s="12"/>
      <c r="RWF465" s="12"/>
      <c r="RWG465" s="12"/>
      <c r="RWH465" s="12"/>
      <c r="RWI465" s="12"/>
      <c r="RWJ465" s="12"/>
      <c r="RWK465" s="12"/>
      <c r="RWL465" s="12"/>
      <c r="RWM465" s="12"/>
      <c r="RWN465" s="12"/>
      <c r="RWO465" s="12"/>
      <c r="RWP465" s="12"/>
      <c r="RWQ465" s="12"/>
      <c r="RWR465" s="12"/>
      <c r="RWS465" s="12"/>
      <c r="RWT465" s="12"/>
      <c r="RWU465" s="12"/>
      <c r="RWV465" s="12"/>
      <c r="RWW465" s="12"/>
      <c r="RWX465" s="12"/>
      <c r="RWY465" s="12"/>
      <c r="RWZ465" s="12"/>
      <c r="RXA465" s="12"/>
      <c r="RXB465" s="12"/>
      <c r="RXC465" s="12"/>
      <c r="RXD465" s="12"/>
      <c r="RXE465" s="12"/>
      <c r="RXF465" s="12"/>
      <c r="RXG465" s="12"/>
      <c r="RXH465" s="12"/>
      <c r="RXI465" s="12"/>
      <c r="RXJ465" s="12"/>
      <c r="RXK465" s="12"/>
      <c r="RXL465" s="12"/>
      <c r="RXM465" s="12"/>
      <c r="RXN465" s="12"/>
      <c r="RXO465" s="12"/>
      <c r="RXP465" s="12"/>
      <c r="RXQ465" s="12"/>
      <c r="RXR465" s="12"/>
      <c r="RXS465" s="12"/>
      <c r="RXT465" s="12"/>
      <c r="RXU465" s="12"/>
      <c r="RXV465" s="12"/>
      <c r="RXW465" s="12"/>
      <c r="RXX465" s="12"/>
      <c r="RXY465" s="12"/>
      <c r="RXZ465" s="12"/>
      <c r="RYA465" s="12"/>
      <c r="RYB465" s="12"/>
      <c r="RYC465" s="12"/>
      <c r="RYD465" s="12"/>
      <c r="RYE465" s="12"/>
      <c r="RYF465" s="12"/>
      <c r="RYG465" s="12"/>
      <c r="RYH465" s="12"/>
      <c r="RYI465" s="12"/>
      <c r="RYJ465" s="12"/>
      <c r="RYK465" s="12"/>
      <c r="RYL465" s="12"/>
      <c r="RYM465" s="12"/>
      <c r="RYN465" s="12"/>
      <c r="RYO465" s="12"/>
      <c r="RYP465" s="12"/>
      <c r="RYQ465" s="12"/>
      <c r="RYR465" s="12"/>
      <c r="RYS465" s="12"/>
      <c r="RYT465" s="12"/>
      <c r="RYU465" s="12"/>
      <c r="RYV465" s="12"/>
      <c r="RYW465" s="12"/>
      <c r="RYX465" s="12"/>
      <c r="RYY465" s="12"/>
      <c r="RYZ465" s="12"/>
      <c r="RZA465" s="12"/>
      <c r="RZB465" s="12"/>
      <c r="RZC465" s="12"/>
      <c r="RZD465" s="12"/>
      <c r="RZE465" s="12"/>
      <c r="RZF465" s="12"/>
      <c r="RZG465" s="12"/>
      <c r="RZH465" s="12"/>
      <c r="RZI465" s="12"/>
      <c r="RZJ465" s="12"/>
      <c r="RZK465" s="12"/>
      <c r="RZL465" s="12"/>
      <c r="RZM465" s="12"/>
      <c r="RZN465" s="12"/>
      <c r="RZO465" s="12"/>
      <c r="RZP465" s="12"/>
      <c r="RZQ465" s="12"/>
      <c r="RZR465" s="12"/>
      <c r="RZS465" s="12"/>
      <c r="RZT465" s="12"/>
      <c r="RZU465" s="12"/>
      <c r="RZV465" s="12"/>
      <c r="RZW465" s="12"/>
      <c r="RZX465" s="12"/>
      <c r="RZY465" s="12"/>
      <c r="RZZ465" s="12"/>
      <c r="SAA465" s="12"/>
      <c r="SAB465" s="12"/>
      <c r="SAC465" s="12"/>
      <c r="SAD465" s="12"/>
      <c r="SAE465" s="12"/>
      <c r="SAF465" s="12"/>
      <c r="SAG465" s="12"/>
      <c r="SAH465" s="12"/>
      <c r="SAI465" s="12"/>
      <c r="SAJ465" s="12"/>
      <c r="SAK465" s="12"/>
      <c r="SAL465" s="12"/>
      <c r="SAM465" s="12"/>
      <c r="SAN465" s="12"/>
      <c r="SAO465" s="12"/>
      <c r="SAP465" s="12"/>
      <c r="SAQ465" s="12"/>
      <c r="SAR465" s="12"/>
      <c r="SAS465" s="12"/>
      <c r="SAT465" s="12"/>
      <c r="SAU465" s="12"/>
      <c r="SAV465" s="12"/>
      <c r="SAW465" s="12"/>
      <c r="SAX465" s="12"/>
      <c r="SAY465" s="12"/>
      <c r="SAZ465" s="12"/>
      <c r="SBA465" s="12"/>
      <c r="SBB465" s="12"/>
      <c r="SBC465" s="12"/>
      <c r="SBD465" s="12"/>
      <c r="SBE465" s="12"/>
      <c r="SBF465" s="12"/>
      <c r="SBG465" s="12"/>
      <c r="SBH465" s="12"/>
      <c r="SBI465" s="12"/>
      <c r="SBJ465" s="12"/>
      <c r="SBK465" s="12"/>
      <c r="SBL465" s="12"/>
      <c r="SBM465" s="12"/>
      <c r="SBN465" s="12"/>
      <c r="SBO465" s="12"/>
      <c r="SBP465" s="12"/>
      <c r="SBQ465" s="12"/>
      <c r="SBR465" s="12"/>
      <c r="SBS465" s="12"/>
      <c r="SBT465" s="12"/>
      <c r="SBU465" s="12"/>
      <c r="SBV465" s="12"/>
      <c r="SBW465" s="12"/>
      <c r="SBX465" s="12"/>
      <c r="SBY465" s="12"/>
      <c r="SBZ465" s="12"/>
      <c r="SCA465" s="12"/>
      <c r="SCB465" s="12"/>
      <c r="SCC465" s="12"/>
      <c r="SCD465" s="12"/>
      <c r="SCE465" s="12"/>
      <c r="SCF465" s="12"/>
      <c r="SCG465" s="12"/>
      <c r="SCH465" s="12"/>
      <c r="SCI465" s="12"/>
      <c r="SCJ465" s="12"/>
      <c r="SCK465" s="12"/>
      <c r="SCL465" s="12"/>
      <c r="SCM465" s="12"/>
      <c r="SCN465" s="12"/>
      <c r="SCO465" s="12"/>
      <c r="SCP465" s="12"/>
      <c r="SCQ465" s="12"/>
      <c r="SCR465" s="12"/>
      <c r="SCS465" s="12"/>
      <c r="SCT465" s="12"/>
      <c r="SCU465" s="12"/>
      <c r="SCV465" s="12"/>
      <c r="SCW465" s="12"/>
      <c r="SCX465" s="12"/>
      <c r="SCY465" s="12"/>
      <c r="SCZ465" s="12"/>
      <c r="SDA465" s="12"/>
      <c r="SDB465" s="12"/>
      <c r="SDC465" s="12"/>
      <c r="SDD465" s="12"/>
      <c r="SDE465" s="12"/>
      <c r="SDF465" s="12"/>
      <c r="SDG465" s="12"/>
      <c r="SDH465" s="12"/>
      <c r="SDI465" s="12"/>
      <c r="SDJ465" s="12"/>
      <c r="SDK465" s="12"/>
      <c r="SDL465" s="12"/>
      <c r="SDM465" s="12"/>
      <c r="SDN465" s="12"/>
      <c r="SDO465" s="12"/>
      <c r="SDP465" s="12"/>
      <c r="SDQ465" s="12"/>
      <c r="SDR465" s="12"/>
      <c r="SDS465" s="12"/>
      <c r="SDT465" s="12"/>
      <c r="SDU465" s="12"/>
      <c r="SDV465" s="12"/>
      <c r="SDW465" s="12"/>
      <c r="SDX465" s="12"/>
      <c r="SDY465" s="12"/>
      <c r="SDZ465" s="12"/>
      <c r="SEA465" s="12"/>
      <c r="SEB465" s="12"/>
      <c r="SEC465" s="12"/>
      <c r="SED465" s="12"/>
      <c r="SEE465" s="12"/>
      <c r="SEF465" s="12"/>
      <c r="SEG465" s="12"/>
      <c r="SEH465" s="12"/>
      <c r="SEI465" s="12"/>
      <c r="SEJ465" s="12"/>
      <c r="SEK465" s="12"/>
      <c r="SEL465" s="12"/>
      <c r="SEM465" s="12"/>
      <c r="SEN465" s="12"/>
      <c r="SEO465" s="12"/>
      <c r="SEP465" s="12"/>
      <c r="SEQ465" s="12"/>
      <c r="SER465" s="12"/>
      <c r="SES465" s="12"/>
      <c r="SET465" s="12"/>
      <c r="SEU465" s="12"/>
      <c r="SEV465" s="12"/>
      <c r="SEW465" s="12"/>
      <c r="SEX465" s="12"/>
      <c r="SEY465" s="12"/>
      <c r="SEZ465" s="12"/>
      <c r="SFA465" s="12"/>
      <c r="SFB465" s="12"/>
      <c r="SFC465" s="12"/>
      <c r="SFD465" s="12"/>
      <c r="SFE465" s="12"/>
      <c r="SFF465" s="12"/>
      <c r="SFG465" s="12"/>
      <c r="SFH465" s="12"/>
      <c r="SFI465" s="12"/>
      <c r="SFJ465" s="12"/>
      <c r="SFK465" s="12"/>
      <c r="SFL465" s="12"/>
      <c r="SFM465" s="12"/>
      <c r="SFN465" s="12"/>
      <c r="SFO465" s="12"/>
      <c r="SFP465" s="12"/>
      <c r="SFQ465" s="12"/>
      <c r="SFR465" s="12"/>
      <c r="SFS465" s="12"/>
      <c r="SFT465" s="12"/>
      <c r="SFU465" s="12"/>
      <c r="SFV465" s="12"/>
      <c r="SFW465" s="12"/>
      <c r="SFX465" s="12"/>
      <c r="SFY465" s="12"/>
      <c r="SFZ465" s="12"/>
      <c r="SGA465" s="12"/>
      <c r="SGB465" s="12"/>
      <c r="SGC465" s="12"/>
      <c r="SGD465" s="12"/>
      <c r="SGE465" s="12"/>
      <c r="SGF465" s="12"/>
      <c r="SGG465" s="12"/>
      <c r="SGH465" s="12"/>
      <c r="SGI465" s="12"/>
      <c r="SGJ465" s="12"/>
      <c r="SGK465" s="12"/>
      <c r="SGL465" s="12"/>
      <c r="SGM465" s="12"/>
      <c r="SGN465" s="12"/>
      <c r="SGO465" s="12"/>
      <c r="SGP465" s="12"/>
      <c r="SGQ465" s="12"/>
      <c r="SGR465" s="12"/>
      <c r="SGS465" s="12"/>
      <c r="SGT465" s="12"/>
      <c r="SGU465" s="12"/>
      <c r="SGV465" s="12"/>
      <c r="SGW465" s="12"/>
      <c r="SGX465" s="12"/>
      <c r="SGY465" s="12"/>
      <c r="SGZ465" s="12"/>
      <c r="SHA465" s="12"/>
      <c r="SHB465" s="12"/>
      <c r="SHC465" s="12"/>
      <c r="SHD465" s="12"/>
      <c r="SHE465" s="12"/>
      <c r="SHF465" s="12"/>
      <c r="SHG465" s="12"/>
      <c r="SHH465" s="12"/>
      <c r="SHI465" s="12"/>
      <c r="SHJ465" s="12"/>
      <c r="SHK465" s="12"/>
      <c r="SHL465" s="12"/>
      <c r="SHM465" s="12"/>
      <c r="SHN465" s="12"/>
      <c r="SHO465" s="12"/>
      <c r="SHP465" s="12"/>
      <c r="SHQ465" s="12"/>
      <c r="SHR465" s="12"/>
      <c r="SHS465" s="12"/>
      <c r="SHT465" s="12"/>
      <c r="SHU465" s="12"/>
      <c r="SHV465" s="12"/>
      <c r="SHW465" s="12"/>
      <c r="SHX465" s="12"/>
      <c r="SHY465" s="12"/>
      <c r="SHZ465" s="12"/>
      <c r="SIA465" s="12"/>
      <c r="SIB465" s="12"/>
      <c r="SIC465" s="12"/>
      <c r="SID465" s="12"/>
      <c r="SIE465" s="12"/>
      <c r="SIF465" s="12"/>
      <c r="SIG465" s="12"/>
      <c r="SIH465" s="12"/>
      <c r="SII465" s="12"/>
      <c r="SIJ465" s="12"/>
      <c r="SIK465" s="12"/>
      <c r="SIL465" s="12"/>
      <c r="SIM465" s="12"/>
      <c r="SIN465" s="12"/>
      <c r="SIO465" s="12"/>
      <c r="SIP465" s="12"/>
      <c r="SIQ465" s="12"/>
      <c r="SIR465" s="12"/>
      <c r="SIS465" s="12"/>
      <c r="SIT465" s="12"/>
      <c r="SIU465" s="12"/>
      <c r="SIV465" s="12"/>
      <c r="SIW465" s="12"/>
      <c r="SIX465" s="12"/>
      <c r="SIY465" s="12"/>
      <c r="SIZ465" s="12"/>
      <c r="SJA465" s="12"/>
      <c r="SJB465" s="12"/>
      <c r="SJC465" s="12"/>
      <c r="SJD465" s="12"/>
      <c r="SJE465" s="12"/>
      <c r="SJF465" s="12"/>
      <c r="SJG465" s="12"/>
      <c r="SJH465" s="12"/>
      <c r="SJI465" s="12"/>
      <c r="SJJ465" s="12"/>
      <c r="SJK465" s="12"/>
      <c r="SJL465" s="12"/>
      <c r="SJM465" s="12"/>
      <c r="SJN465" s="12"/>
      <c r="SJO465" s="12"/>
      <c r="SJP465" s="12"/>
      <c r="SJQ465" s="12"/>
      <c r="SJR465" s="12"/>
      <c r="SJS465" s="12"/>
      <c r="SJT465" s="12"/>
      <c r="SJU465" s="12"/>
      <c r="SJV465" s="12"/>
      <c r="SJW465" s="12"/>
      <c r="SJX465" s="12"/>
      <c r="SJY465" s="12"/>
      <c r="SJZ465" s="12"/>
      <c r="SKA465" s="12"/>
      <c r="SKB465" s="12"/>
      <c r="SKC465" s="12"/>
      <c r="SKD465" s="12"/>
      <c r="SKE465" s="12"/>
      <c r="SKF465" s="12"/>
      <c r="SKG465" s="12"/>
      <c r="SKH465" s="12"/>
      <c r="SKI465" s="12"/>
      <c r="SKJ465" s="12"/>
      <c r="SKK465" s="12"/>
      <c r="SKL465" s="12"/>
      <c r="SKM465" s="12"/>
      <c r="SKN465" s="12"/>
      <c r="SKO465" s="12"/>
      <c r="SKP465" s="12"/>
      <c r="SKQ465" s="12"/>
      <c r="SKR465" s="12"/>
      <c r="SKS465" s="12"/>
      <c r="SKT465" s="12"/>
      <c r="SKU465" s="12"/>
      <c r="SKV465" s="12"/>
      <c r="SKW465" s="12"/>
      <c r="SKX465" s="12"/>
      <c r="SKY465" s="12"/>
      <c r="SKZ465" s="12"/>
      <c r="SLA465" s="12"/>
      <c r="SLB465" s="12"/>
      <c r="SLC465" s="12"/>
      <c r="SLD465" s="12"/>
      <c r="SLE465" s="12"/>
      <c r="SLF465" s="12"/>
      <c r="SLG465" s="12"/>
      <c r="SLH465" s="12"/>
      <c r="SLI465" s="12"/>
      <c r="SLJ465" s="12"/>
      <c r="SLK465" s="12"/>
      <c r="SLL465" s="12"/>
      <c r="SLM465" s="12"/>
      <c r="SLN465" s="12"/>
      <c r="SLO465" s="12"/>
      <c r="SLP465" s="12"/>
      <c r="SLQ465" s="12"/>
      <c r="SLR465" s="12"/>
      <c r="SLS465" s="12"/>
      <c r="SLT465" s="12"/>
      <c r="SLU465" s="12"/>
      <c r="SLV465" s="12"/>
      <c r="SLW465" s="12"/>
      <c r="SLX465" s="12"/>
      <c r="SLY465" s="12"/>
      <c r="SLZ465" s="12"/>
      <c r="SMA465" s="12"/>
      <c r="SMB465" s="12"/>
      <c r="SMC465" s="12"/>
      <c r="SMD465" s="12"/>
      <c r="SME465" s="12"/>
      <c r="SMF465" s="12"/>
      <c r="SMG465" s="12"/>
      <c r="SMH465" s="12"/>
      <c r="SMI465" s="12"/>
      <c r="SMJ465" s="12"/>
      <c r="SMK465" s="12"/>
      <c r="SML465" s="12"/>
      <c r="SMM465" s="12"/>
      <c r="SMN465" s="12"/>
      <c r="SMO465" s="12"/>
      <c r="SMP465" s="12"/>
      <c r="SMQ465" s="12"/>
      <c r="SMR465" s="12"/>
      <c r="SMS465" s="12"/>
      <c r="SMT465" s="12"/>
      <c r="SMU465" s="12"/>
      <c r="SMV465" s="12"/>
      <c r="SMW465" s="12"/>
      <c r="SMX465" s="12"/>
      <c r="SMY465" s="12"/>
      <c r="SMZ465" s="12"/>
      <c r="SNA465" s="12"/>
      <c r="SNB465" s="12"/>
      <c r="SNC465" s="12"/>
      <c r="SND465" s="12"/>
      <c r="SNE465" s="12"/>
      <c r="SNF465" s="12"/>
      <c r="SNG465" s="12"/>
      <c r="SNH465" s="12"/>
      <c r="SNI465" s="12"/>
      <c r="SNJ465" s="12"/>
      <c r="SNK465" s="12"/>
      <c r="SNL465" s="12"/>
      <c r="SNM465" s="12"/>
      <c r="SNN465" s="12"/>
      <c r="SNO465" s="12"/>
      <c r="SNP465" s="12"/>
      <c r="SNQ465" s="12"/>
      <c r="SNR465" s="12"/>
      <c r="SNS465" s="12"/>
      <c r="SNT465" s="12"/>
      <c r="SNU465" s="12"/>
      <c r="SNV465" s="12"/>
      <c r="SNW465" s="12"/>
      <c r="SNX465" s="12"/>
      <c r="SNY465" s="12"/>
      <c r="SNZ465" s="12"/>
      <c r="SOA465" s="12"/>
      <c r="SOB465" s="12"/>
      <c r="SOC465" s="12"/>
      <c r="SOD465" s="12"/>
      <c r="SOE465" s="12"/>
      <c r="SOF465" s="12"/>
      <c r="SOG465" s="12"/>
      <c r="SOH465" s="12"/>
      <c r="SOI465" s="12"/>
      <c r="SOJ465" s="12"/>
      <c r="SOK465" s="12"/>
      <c r="SOL465" s="12"/>
      <c r="SOM465" s="12"/>
      <c r="SON465" s="12"/>
      <c r="SOO465" s="12"/>
      <c r="SOP465" s="12"/>
      <c r="SOQ465" s="12"/>
      <c r="SOR465" s="12"/>
      <c r="SOS465" s="12"/>
      <c r="SOT465" s="12"/>
      <c r="SOU465" s="12"/>
      <c r="SOV465" s="12"/>
      <c r="SOW465" s="12"/>
      <c r="SOX465" s="12"/>
      <c r="SOY465" s="12"/>
      <c r="SOZ465" s="12"/>
      <c r="SPA465" s="12"/>
      <c r="SPB465" s="12"/>
      <c r="SPC465" s="12"/>
      <c r="SPD465" s="12"/>
      <c r="SPE465" s="12"/>
      <c r="SPF465" s="12"/>
      <c r="SPG465" s="12"/>
      <c r="SPH465" s="12"/>
      <c r="SPI465" s="12"/>
      <c r="SPJ465" s="12"/>
      <c r="SPK465" s="12"/>
      <c r="SPL465" s="12"/>
      <c r="SPM465" s="12"/>
      <c r="SPN465" s="12"/>
      <c r="SPO465" s="12"/>
      <c r="SPP465" s="12"/>
      <c r="SPQ465" s="12"/>
      <c r="SPR465" s="12"/>
      <c r="SPS465" s="12"/>
      <c r="SPT465" s="12"/>
      <c r="SPU465" s="12"/>
      <c r="SPV465" s="12"/>
      <c r="SPW465" s="12"/>
      <c r="SPX465" s="12"/>
      <c r="SPY465" s="12"/>
      <c r="SPZ465" s="12"/>
      <c r="SQA465" s="12"/>
      <c r="SQB465" s="12"/>
      <c r="SQC465" s="12"/>
      <c r="SQD465" s="12"/>
      <c r="SQE465" s="12"/>
      <c r="SQF465" s="12"/>
      <c r="SQG465" s="12"/>
      <c r="SQH465" s="12"/>
      <c r="SQI465" s="12"/>
      <c r="SQJ465" s="12"/>
      <c r="SQK465" s="12"/>
      <c r="SQL465" s="12"/>
      <c r="SQM465" s="12"/>
      <c r="SQN465" s="12"/>
      <c r="SQO465" s="12"/>
      <c r="SQP465" s="12"/>
      <c r="SQQ465" s="12"/>
      <c r="SQR465" s="12"/>
      <c r="SQS465" s="12"/>
      <c r="SQT465" s="12"/>
      <c r="SQU465" s="12"/>
      <c r="SQV465" s="12"/>
      <c r="SQW465" s="12"/>
      <c r="SQX465" s="12"/>
      <c r="SQY465" s="12"/>
      <c r="SQZ465" s="12"/>
      <c r="SRA465" s="12"/>
      <c r="SRB465" s="12"/>
      <c r="SRC465" s="12"/>
      <c r="SRD465" s="12"/>
      <c r="SRE465" s="12"/>
      <c r="SRF465" s="12"/>
      <c r="SRG465" s="12"/>
      <c r="SRH465" s="12"/>
      <c r="SRI465" s="12"/>
      <c r="SRJ465" s="12"/>
      <c r="SRK465" s="12"/>
      <c r="SRL465" s="12"/>
      <c r="SRM465" s="12"/>
      <c r="SRN465" s="12"/>
      <c r="SRO465" s="12"/>
      <c r="SRP465" s="12"/>
      <c r="SRQ465" s="12"/>
      <c r="SRR465" s="12"/>
      <c r="SRS465" s="12"/>
      <c r="SRT465" s="12"/>
      <c r="SRU465" s="12"/>
      <c r="SRV465" s="12"/>
      <c r="SRW465" s="12"/>
      <c r="SRX465" s="12"/>
      <c r="SRY465" s="12"/>
      <c r="SRZ465" s="12"/>
      <c r="SSA465" s="12"/>
      <c r="SSB465" s="12"/>
      <c r="SSC465" s="12"/>
      <c r="SSD465" s="12"/>
      <c r="SSE465" s="12"/>
      <c r="SSF465" s="12"/>
      <c r="SSG465" s="12"/>
      <c r="SSH465" s="12"/>
      <c r="SSI465" s="12"/>
      <c r="SSJ465" s="12"/>
      <c r="SSK465" s="12"/>
      <c r="SSL465" s="12"/>
      <c r="SSM465" s="12"/>
      <c r="SSN465" s="12"/>
      <c r="SSO465" s="12"/>
      <c r="SSP465" s="12"/>
      <c r="SSQ465" s="12"/>
      <c r="SSR465" s="12"/>
      <c r="SSS465" s="12"/>
      <c r="SST465" s="12"/>
      <c r="SSU465" s="12"/>
      <c r="SSV465" s="12"/>
      <c r="SSW465" s="12"/>
      <c r="SSX465" s="12"/>
      <c r="SSY465" s="12"/>
      <c r="SSZ465" s="12"/>
      <c r="STA465" s="12"/>
      <c r="STB465" s="12"/>
      <c r="STC465" s="12"/>
      <c r="STD465" s="12"/>
      <c r="STE465" s="12"/>
      <c r="STF465" s="12"/>
      <c r="STG465" s="12"/>
      <c r="STH465" s="12"/>
      <c r="STI465" s="12"/>
      <c r="STJ465" s="12"/>
      <c r="STK465" s="12"/>
      <c r="STL465" s="12"/>
      <c r="STM465" s="12"/>
      <c r="STN465" s="12"/>
      <c r="STO465" s="12"/>
      <c r="STP465" s="12"/>
      <c r="STQ465" s="12"/>
      <c r="STR465" s="12"/>
      <c r="STS465" s="12"/>
      <c r="STT465" s="12"/>
      <c r="STU465" s="12"/>
      <c r="STV465" s="12"/>
      <c r="STW465" s="12"/>
      <c r="STX465" s="12"/>
      <c r="STY465" s="12"/>
      <c r="STZ465" s="12"/>
      <c r="SUA465" s="12"/>
      <c r="SUB465" s="12"/>
      <c r="SUC465" s="12"/>
      <c r="SUD465" s="12"/>
      <c r="SUE465" s="12"/>
      <c r="SUF465" s="12"/>
      <c r="SUG465" s="12"/>
      <c r="SUH465" s="12"/>
      <c r="SUI465" s="12"/>
      <c r="SUJ465" s="12"/>
      <c r="SUK465" s="12"/>
      <c r="SUL465" s="12"/>
      <c r="SUM465" s="12"/>
      <c r="SUN465" s="12"/>
      <c r="SUO465" s="12"/>
      <c r="SUP465" s="12"/>
      <c r="SUQ465" s="12"/>
      <c r="SUR465" s="12"/>
      <c r="SUS465" s="12"/>
      <c r="SUT465" s="12"/>
      <c r="SUU465" s="12"/>
      <c r="SUV465" s="12"/>
      <c r="SUW465" s="12"/>
      <c r="SUX465" s="12"/>
      <c r="SUY465" s="12"/>
      <c r="SUZ465" s="12"/>
      <c r="SVA465" s="12"/>
      <c r="SVB465" s="12"/>
      <c r="SVC465" s="12"/>
      <c r="SVD465" s="12"/>
      <c r="SVE465" s="12"/>
      <c r="SVF465" s="12"/>
      <c r="SVG465" s="12"/>
      <c r="SVH465" s="12"/>
      <c r="SVI465" s="12"/>
      <c r="SVJ465" s="12"/>
      <c r="SVK465" s="12"/>
      <c r="SVL465" s="12"/>
      <c r="SVM465" s="12"/>
      <c r="SVN465" s="12"/>
      <c r="SVO465" s="12"/>
      <c r="SVP465" s="12"/>
      <c r="SVQ465" s="12"/>
      <c r="SVR465" s="12"/>
      <c r="SVS465" s="12"/>
      <c r="SVT465" s="12"/>
      <c r="SVU465" s="12"/>
      <c r="SVV465" s="12"/>
      <c r="SVW465" s="12"/>
      <c r="SVX465" s="12"/>
      <c r="SVY465" s="12"/>
      <c r="SVZ465" s="12"/>
      <c r="SWA465" s="12"/>
      <c r="SWB465" s="12"/>
      <c r="SWC465" s="12"/>
      <c r="SWD465" s="12"/>
      <c r="SWE465" s="12"/>
      <c r="SWF465" s="12"/>
      <c r="SWG465" s="12"/>
      <c r="SWH465" s="12"/>
      <c r="SWI465" s="12"/>
      <c r="SWJ465" s="12"/>
      <c r="SWK465" s="12"/>
      <c r="SWL465" s="12"/>
      <c r="SWM465" s="12"/>
      <c r="SWN465" s="12"/>
      <c r="SWO465" s="12"/>
      <c r="SWP465" s="12"/>
      <c r="SWQ465" s="12"/>
      <c r="SWR465" s="12"/>
      <c r="SWS465" s="12"/>
      <c r="SWT465" s="12"/>
      <c r="SWU465" s="12"/>
      <c r="SWV465" s="12"/>
      <c r="SWW465" s="12"/>
      <c r="SWX465" s="12"/>
      <c r="SWY465" s="12"/>
      <c r="SWZ465" s="12"/>
      <c r="SXA465" s="12"/>
      <c r="SXB465" s="12"/>
      <c r="SXC465" s="12"/>
      <c r="SXD465" s="12"/>
      <c r="SXE465" s="12"/>
      <c r="SXF465" s="12"/>
      <c r="SXG465" s="12"/>
      <c r="SXH465" s="12"/>
      <c r="SXI465" s="12"/>
      <c r="SXJ465" s="12"/>
      <c r="SXK465" s="12"/>
      <c r="SXL465" s="12"/>
      <c r="SXM465" s="12"/>
      <c r="SXN465" s="12"/>
      <c r="SXO465" s="12"/>
      <c r="SXP465" s="12"/>
      <c r="SXQ465" s="12"/>
      <c r="SXR465" s="12"/>
      <c r="SXS465" s="12"/>
      <c r="SXT465" s="12"/>
      <c r="SXU465" s="12"/>
      <c r="SXV465" s="12"/>
      <c r="SXW465" s="12"/>
      <c r="SXX465" s="12"/>
      <c r="SXY465" s="12"/>
      <c r="SXZ465" s="12"/>
      <c r="SYA465" s="12"/>
      <c r="SYB465" s="12"/>
      <c r="SYC465" s="12"/>
      <c r="SYD465" s="12"/>
      <c r="SYE465" s="12"/>
      <c r="SYF465" s="12"/>
      <c r="SYG465" s="12"/>
      <c r="SYH465" s="12"/>
      <c r="SYI465" s="12"/>
      <c r="SYJ465" s="12"/>
      <c r="SYK465" s="12"/>
      <c r="SYL465" s="12"/>
      <c r="SYM465" s="12"/>
      <c r="SYN465" s="12"/>
      <c r="SYO465" s="12"/>
      <c r="SYP465" s="12"/>
      <c r="SYQ465" s="12"/>
      <c r="SYR465" s="12"/>
      <c r="SYS465" s="12"/>
      <c r="SYT465" s="12"/>
      <c r="SYU465" s="12"/>
      <c r="SYV465" s="12"/>
      <c r="SYW465" s="12"/>
      <c r="SYX465" s="12"/>
      <c r="SYY465" s="12"/>
      <c r="SYZ465" s="12"/>
      <c r="SZA465" s="12"/>
      <c r="SZB465" s="12"/>
      <c r="SZC465" s="12"/>
      <c r="SZD465" s="12"/>
      <c r="SZE465" s="12"/>
      <c r="SZF465" s="12"/>
      <c r="SZG465" s="12"/>
      <c r="SZH465" s="12"/>
      <c r="SZI465" s="12"/>
      <c r="SZJ465" s="12"/>
      <c r="SZK465" s="12"/>
      <c r="SZL465" s="12"/>
      <c r="SZM465" s="12"/>
      <c r="SZN465" s="12"/>
      <c r="SZO465" s="12"/>
      <c r="SZP465" s="12"/>
      <c r="SZQ465" s="12"/>
      <c r="SZR465" s="12"/>
      <c r="SZS465" s="12"/>
      <c r="SZT465" s="12"/>
      <c r="SZU465" s="12"/>
      <c r="SZV465" s="12"/>
      <c r="SZW465" s="12"/>
      <c r="SZX465" s="12"/>
      <c r="SZY465" s="12"/>
      <c r="SZZ465" s="12"/>
      <c r="TAA465" s="12"/>
      <c r="TAB465" s="12"/>
      <c r="TAC465" s="12"/>
      <c r="TAD465" s="12"/>
      <c r="TAE465" s="12"/>
      <c r="TAF465" s="12"/>
      <c r="TAG465" s="12"/>
      <c r="TAH465" s="12"/>
      <c r="TAI465" s="12"/>
      <c r="TAJ465" s="12"/>
      <c r="TAK465" s="12"/>
      <c r="TAL465" s="12"/>
      <c r="TAM465" s="12"/>
      <c r="TAN465" s="12"/>
      <c r="TAO465" s="12"/>
      <c r="TAP465" s="12"/>
      <c r="TAQ465" s="12"/>
      <c r="TAR465" s="12"/>
      <c r="TAS465" s="12"/>
      <c r="TAT465" s="12"/>
      <c r="TAU465" s="12"/>
      <c r="TAV465" s="12"/>
      <c r="TAW465" s="12"/>
      <c r="TAX465" s="12"/>
      <c r="TAY465" s="12"/>
      <c r="TAZ465" s="12"/>
      <c r="TBA465" s="12"/>
      <c r="TBB465" s="12"/>
      <c r="TBC465" s="12"/>
      <c r="TBD465" s="12"/>
      <c r="TBE465" s="12"/>
      <c r="TBF465" s="12"/>
      <c r="TBG465" s="12"/>
      <c r="TBH465" s="12"/>
      <c r="TBI465" s="12"/>
      <c r="TBJ465" s="12"/>
      <c r="TBK465" s="12"/>
      <c r="TBL465" s="12"/>
      <c r="TBM465" s="12"/>
      <c r="TBN465" s="12"/>
      <c r="TBO465" s="12"/>
      <c r="TBP465" s="12"/>
      <c r="TBQ465" s="12"/>
      <c r="TBR465" s="12"/>
      <c r="TBS465" s="12"/>
      <c r="TBT465" s="12"/>
      <c r="TBU465" s="12"/>
      <c r="TBV465" s="12"/>
      <c r="TBW465" s="12"/>
      <c r="TBX465" s="12"/>
      <c r="TBY465" s="12"/>
      <c r="TBZ465" s="12"/>
      <c r="TCA465" s="12"/>
      <c r="TCB465" s="12"/>
      <c r="TCC465" s="12"/>
      <c r="TCD465" s="12"/>
      <c r="TCE465" s="12"/>
      <c r="TCF465" s="12"/>
      <c r="TCG465" s="12"/>
      <c r="TCH465" s="12"/>
      <c r="TCI465" s="12"/>
      <c r="TCJ465" s="12"/>
      <c r="TCK465" s="12"/>
      <c r="TCL465" s="12"/>
      <c r="TCM465" s="12"/>
      <c r="TCN465" s="12"/>
      <c r="TCO465" s="12"/>
      <c r="TCP465" s="12"/>
      <c r="TCQ465" s="12"/>
      <c r="TCR465" s="12"/>
      <c r="TCS465" s="12"/>
      <c r="TCT465" s="12"/>
      <c r="TCU465" s="12"/>
      <c r="TCV465" s="12"/>
      <c r="TCW465" s="12"/>
      <c r="TCX465" s="12"/>
      <c r="TCY465" s="12"/>
      <c r="TCZ465" s="12"/>
      <c r="TDA465" s="12"/>
      <c r="TDB465" s="12"/>
      <c r="TDC465" s="12"/>
      <c r="TDD465" s="12"/>
      <c r="TDE465" s="12"/>
      <c r="TDF465" s="12"/>
      <c r="TDG465" s="12"/>
      <c r="TDH465" s="12"/>
      <c r="TDI465" s="12"/>
      <c r="TDJ465" s="12"/>
      <c r="TDK465" s="12"/>
      <c r="TDL465" s="12"/>
      <c r="TDM465" s="12"/>
      <c r="TDN465" s="12"/>
      <c r="TDO465" s="12"/>
      <c r="TDP465" s="12"/>
      <c r="TDQ465" s="12"/>
      <c r="TDR465" s="12"/>
      <c r="TDS465" s="12"/>
      <c r="TDT465" s="12"/>
      <c r="TDU465" s="12"/>
      <c r="TDV465" s="12"/>
      <c r="TDW465" s="12"/>
      <c r="TDX465" s="12"/>
      <c r="TDY465" s="12"/>
      <c r="TDZ465" s="12"/>
      <c r="TEA465" s="12"/>
      <c r="TEB465" s="12"/>
      <c r="TEC465" s="12"/>
      <c r="TED465" s="12"/>
      <c r="TEE465" s="12"/>
      <c r="TEF465" s="12"/>
      <c r="TEG465" s="12"/>
      <c r="TEH465" s="12"/>
      <c r="TEI465" s="12"/>
      <c r="TEJ465" s="12"/>
      <c r="TEK465" s="12"/>
      <c r="TEL465" s="12"/>
      <c r="TEM465" s="12"/>
      <c r="TEN465" s="12"/>
      <c r="TEO465" s="12"/>
      <c r="TEP465" s="12"/>
      <c r="TEQ465" s="12"/>
      <c r="TER465" s="12"/>
      <c r="TES465" s="12"/>
      <c r="TET465" s="12"/>
      <c r="TEU465" s="12"/>
      <c r="TEV465" s="12"/>
      <c r="TEW465" s="12"/>
      <c r="TEX465" s="12"/>
      <c r="TEY465" s="12"/>
      <c r="TEZ465" s="12"/>
      <c r="TFA465" s="12"/>
      <c r="TFB465" s="12"/>
      <c r="TFC465" s="12"/>
      <c r="TFD465" s="12"/>
      <c r="TFE465" s="12"/>
      <c r="TFF465" s="12"/>
      <c r="TFG465" s="12"/>
      <c r="TFH465" s="12"/>
      <c r="TFI465" s="12"/>
      <c r="TFJ465" s="12"/>
      <c r="TFK465" s="12"/>
      <c r="TFL465" s="12"/>
      <c r="TFM465" s="12"/>
      <c r="TFN465" s="12"/>
      <c r="TFO465" s="12"/>
      <c r="TFP465" s="12"/>
      <c r="TFQ465" s="12"/>
      <c r="TFR465" s="12"/>
      <c r="TFS465" s="12"/>
      <c r="TFT465" s="12"/>
      <c r="TFU465" s="12"/>
      <c r="TFV465" s="12"/>
      <c r="TFW465" s="12"/>
      <c r="TFX465" s="12"/>
      <c r="TFY465" s="12"/>
      <c r="TFZ465" s="12"/>
      <c r="TGA465" s="12"/>
      <c r="TGB465" s="12"/>
      <c r="TGC465" s="12"/>
      <c r="TGD465" s="12"/>
      <c r="TGE465" s="12"/>
      <c r="TGF465" s="12"/>
      <c r="TGG465" s="12"/>
      <c r="TGH465" s="12"/>
      <c r="TGI465" s="12"/>
      <c r="TGJ465" s="12"/>
      <c r="TGK465" s="12"/>
      <c r="TGL465" s="12"/>
      <c r="TGM465" s="12"/>
      <c r="TGN465" s="12"/>
      <c r="TGO465" s="12"/>
      <c r="TGP465" s="12"/>
      <c r="TGQ465" s="12"/>
      <c r="TGR465" s="12"/>
      <c r="TGS465" s="12"/>
      <c r="TGT465" s="12"/>
      <c r="TGU465" s="12"/>
      <c r="TGV465" s="12"/>
      <c r="TGW465" s="12"/>
      <c r="TGX465" s="12"/>
      <c r="TGY465" s="12"/>
      <c r="TGZ465" s="12"/>
      <c r="THA465" s="12"/>
      <c r="THB465" s="12"/>
      <c r="THC465" s="12"/>
      <c r="THD465" s="12"/>
      <c r="THE465" s="12"/>
      <c r="THF465" s="12"/>
      <c r="THG465" s="12"/>
      <c r="THH465" s="12"/>
      <c r="THI465" s="12"/>
      <c r="THJ465" s="12"/>
      <c r="THK465" s="12"/>
      <c r="THL465" s="12"/>
      <c r="THM465" s="12"/>
      <c r="THN465" s="12"/>
      <c r="THO465" s="12"/>
      <c r="THP465" s="12"/>
      <c r="THQ465" s="12"/>
      <c r="THR465" s="12"/>
      <c r="THS465" s="12"/>
      <c r="THT465" s="12"/>
      <c r="THU465" s="12"/>
      <c r="THV465" s="12"/>
      <c r="THW465" s="12"/>
      <c r="THX465" s="12"/>
      <c r="THY465" s="12"/>
      <c r="THZ465" s="12"/>
      <c r="TIA465" s="12"/>
      <c r="TIB465" s="12"/>
      <c r="TIC465" s="12"/>
      <c r="TID465" s="12"/>
      <c r="TIE465" s="12"/>
      <c r="TIF465" s="12"/>
      <c r="TIG465" s="12"/>
      <c r="TIH465" s="12"/>
      <c r="TII465" s="12"/>
      <c r="TIJ465" s="12"/>
      <c r="TIK465" s="12"/>
      <c r="TIL465" s="12"/>
      <c r="TIM465" s="12"/>
      <c r="TIN465" s="12"/>
      <c r="TIO465" s="12"/>
      <c r="TIP465" s="12"/>
      <c r="TIQ465" s="12"/>
      <c r="TIR465" s="12"/>
      <c r="TIS465" s="12"/>
      <c r="TIT465" s="12"/>
      <c r="TIU465" s="12"/>
      <c r="TIV465" s="12"/>
      <c r="TIW465" s="12"/>
      <c r="TIX465" s="12"/>
      <c r="TIY465" s="12"/>
      <c r="TIZ465" s="12"/>
      <c r="TJA465" s="12"/>
      <c r="TJB465" s="12"/>
      <c r="TJC465" s="12"/>
      <c r="TJD465" s="12"/>
      <c r="TJE465" s="12"/>
      <c r="TJF465" s="12"/>
      <c r="TJG465" s="12"/>
      <c r="TJH465" s="12"/>
      <c r="TJI465" s="12"/>
      <c r="TJJ465" s="12"/>
      <c r="TJK465" s="12"/>
      <c r="TJL465" s="12"/>
      <c r="TJM465" s="12"/>
      <c r="TJN465" s="12"/>
      <c r="TJO465" s="12"/>
      <c r="TJP465" s="12"/>
      <c r="TJQ465" s="12"/>
      <c r="TJR465" s="12"/>
      <c r="TJS465" s="12"/>
      <c r="TJT465" s="12"/>
      <c r="TJU465" s="12"/>
      <c r="TJV465" s="12"/>
      <c r="TJW465" s="12"/>
      <c r="TJX465" s="12"/>
      <c r="TJY465" s="12"/>
      <c r="TJZ465" s="12"/>
      <c r="TKA465" s="12"/>
      <c r="TKB465" s="12"/>
      <c r="TKC465" s="12"/>
      <c r="TKD465" s="12"/>
      <c r="TKE465" s="12"/>
      <c r="TKF465" s="12"/>
      <c r="TKG465" s="12"/>
      <c r="TKH465" s="12"/>
      <c r="TKI465" s="12"/>
      <c r="TKJ465" s="12"/>
      <c r="TKK465" s="12"/>
      <c r="TKL465" s="12"/>
      <c r="TKM465" s="12"/>
      <c r="TKN465" s="12"/>
      <c r="TKO465" s="12"/>
      <c r="TKP465" s="12"/>
      <c r="TKQ465" s="12"/>
      <c r="TKR465" s="12"/>
      <c r="TKS465" s="12"/>
      <c r="TKT465" s="12"/>
      <c r="TKU465" s="12"/>
      <c r="TKV465" s="12"/>
      <c r="TKW465" s="12"/>
      <c r="TKX465" s="12"/>
      <c r="TKY465" s="12"/>
      <c r="TKZ465" s="12"/>
      <c r="TLA465" s="12"/>
      <c r="TLB465" s="12"/>
      <c r="TLC465" s="12"/>
      <c r="TLD465" s="12"/>
      <c r="TLE465" s="12"/>
      <c r="TLF465" s="12"/>
      <c r="TLG465" s="12"/>
      <c r="TLH465" s="12"/>
      <c r="TLI465" s="12"/>
      <c r="TLJ465" s="12"/>
      <c r="TLK465" s="12"/>
      <c r="TLL465" s="12"/>
      <c r="TLM465" s="12"/>
      <c r="TLN465" s="12"/>
      <c r="TLO465" s="12"/>
      <c r="TLP465" s="12"/>
      <c r="TLQ465" s="12"/>
      <c r="TLR465" s="12"/>
      <c r="TLS465" s="12"/>
      <c r="TLT465" s="12"/>
      <c r="TLU465" s="12"/>
      <c r="TLV465" s="12"/>
      <c r="TLW465" s="12"/>
      <c r="TLX465" s="12"/>
      <c r="TLY465" s="12"/>
      <c r="TLZ465" s="12"/>
      <c r="TMA465" s="12"/>
      <c r="TMB465" s="12"/>
      <c r="TMC465" s="12"/>
      <c r="TMD465" s="12"/>
      <c r="TME465" s="12"/>
      <c r="TMF465" s="12"/>
      <c r="TMG465" s="12"/>
      <c r="TMH465" s="12"/>
      <c r="TMI465" s="12"/>
      <c r="TMJ465" s="12"/>
      <c r="TMK465" s="12"/>
      <c r="TML465" s="12"/>
      <c r="TMM465" s="12"/>
      <c r="TMN465" s="12"/>
      <c r="TMO465" s="12"/>
      <c r="TMP465" s="12"/>
      <c r="TMQ465" s="12"/>
      <c r="TMR465" s="12"/>
      <c r="TMS465" s="12"/>
      <c r="TMT465" s="12"/>
      <c r="TMU465" s="12"/>
      <c r="TMV465" s="12"/>
      <c r="TMW465" s="12"/>
      <c r="TMX465" s="12"/>
      <c r="TMY465" s="12"/>
      <c r="TMZ465" s="12"/>
      <c r="TNA465" s="12"/>
      <c r="TNB465" s="12"/>
      <c r="TNC465" s="12"/>
      <c r="TND465" s="12"/>
      <c r="TNE465" s="12"/>
      <c r="TNF465" s="12"/>
      <c r="TNG465" s="12"/>
      <c r="TNH465" s="12"/>
      <c r="TNI465" s="12"/>
      <c r="TNJ465" s="12"/>
      <c r="TNK465" s="12"/>
      <c r="TNL465" s="12"/>
      <c r="TNM465" s="12"/>
      <c r="TNN465" s="12"/>
      <c r="TNO465" s="12"/>
      <c r="TNP465" s="12"/>
      <c r="TNQ465" s="12"/>
      <c r="TNR465" s="12"/>
      <c r="TNS465" s="12"/>
      <c r="TNT465" s="12"/>
      <c r="TNU465" s="12"/>
      <c r="TNV465" s="12"/>
      <c r="TNW465" s="12"/>
      <c r="TNX465" s="12"/>
      <c r="TNY465" s="12"/>
      <c r="TNZ465" s="12"/>
      <c r="TOA465" s="12"/>
      <c r="TOB465" s="12"/>
      <c r="TOC465" s="12"/>
      <c r="TOD465" s="12"/>
      <c r="TOE465" s="12"/>
      <c r="TOF465" s="12"/>
      <c r="TOG465" s="12"/>
      <c r="TOH465" s="12"/>
      <c r="TOI465" s="12"/>
      <c r="TOJ465" s="12"/>
      <c r="TOK465" s="12"/>
      <c r="TOL465" s="12"/>
      <c r="TOM465" s="12"/>
      <c r="TON465" s="12"/>
      <c r="TOO465" s="12"/>
      <c r="TOP465" s="12"/>
      <c r="TOQ465" s="12"/>
      <c r="TOR465" s="12"/>
      <c r="TOS465" s="12"/>
      <c r="TOT465" s="12"/>
      <c r="TOU465" s="12"/>
      <c r="TOV465" s="12"/>
      <c r="TOW465" s="12"/>
      <c r="TOX465" s="12"/>
      <c r="TOY465" s="12"/>
      <c r="TOZ465" s="12"/>
      <c r="TPA465" s="12"/>
      <c r="TPB465" s="12"/>
      <c r="TPC465" s="12"/>
      <c r="TPD465" s="12"/>
      <c r="TPE465" s="12"/>
      <c r="TPF465" s="12"/>
      <c r="TPG465" s="12"/>
      <c r="TPH465" s="12"/>
      <c r="TPI465" s="12"/>
      <c r="TPJ465" s="12"/>
      <c r="TPK465" s="12"/>
      <c r="TPL465" s="12"/>
      <c r="TPM465" s="12"/>
      <c r="TPN465" s="12"/>
      <c r="TPO465" s="12"/>
      <c r="TPP465" s="12"/>
      <c r="TPQ465" s="12"/>
      <c r="TPR465" s="12"/>
      <c r="TPS465" s="12"/>
      <c r="TPT465" s="12"/>
      <c r="TPU465" s="12"/>
      <c r="TPV465" s="12"/>
      <c r="TPW465" s="12"/>
      <c r="TPX465" s="12"/>
      <c r="TPY465" s="12"/>
      <c r="TPZ465" s="12"/>
      <c r="TQA465" s="12"/>
      <c r="TQB465" s="12"/>
      <c r="TQC465" s="12"/>
      <c r="TQD465" s="12"/>
      <c r="TQE465" s="12"/>
      <c r="TQF465" s="12"/>
      <c r="TQG465" s="12"/>
      <c r="TQH465" s="12"/>
      <c r="TQI465" s="12"/>
      <c r="TQJ465" s="12"/>
      <c r="TQK465" s="12"/>
      <c r="TQL465" s="12"/>
      <c r="TQM465" s="12"/>
      <c r="TQN465" s="12"/>
      <c r="TQO465" s="12"/>
      <c r="TQP465" s="12"/>
      <c r="TQQ465" s="12"/>
      <c r="TQR465" s="12"/>
      <c r="TQS465" s="12"/>
      <c r="TQT465" s="12"/>
      <c r="TQU465" s="12"/>
      <c r="TQV465" s="12"/>
      <c r="TQW465" s="12"/>
      <c r="TQX465" s="12"/>
      <c r="TQY465" s="12"/>
      <c r="TQZ465" s="12"/>
      <c r="TRA465" s="12"/>
      <c r="TRB465" s="12"/>
      <c r="TRC465" s="12"/>
      <c r="TRD465" s="12"/>
      <c r="TRE465" s="12"/>
      <c r="TRF465" s="12"/>
      <c r="TRG465" s="12"/>
      <c r="TRH465" s="12"/>
      <c r="TRI465" s="12"/>
      <c r="TRJ465" s="12"/>
      <c r="TRK465" s="12"/>
      <c r="TRL465" s="12"/>
      <c r="TRM465" s="12"/>
      <c r="TRN465" s="12"/>
      <c r="TRO465" s="12"/>
      <c r="TRP465" s="12"/>
      <c r="TRQ465" s="12"/>
      <c r="TRR465" s="12"/>
      <c r="TRS465" s="12"/>
      <c r="TRT465" s="12"/>
      <c r="TRU465" s="12"/>
      <c r="TRV465" s="12"/>
      <c r="TRW465" s="12"/>
      <c r="TRX465" s="12"/>
      <c r="TRY465" s="12"/>
      <c r="TRZ465" s="12"/>
      <c r="TSA465" s="12"/>
      <c r="TSB465" s="12"/>
      <c r="TSC465" s="12"/>
      <c r="TSD465" s="12"/>
      <c r="TSE465" s="12"/>
      <c r="TSF465" s="12"/>
      <c r="TSG465" s="12"/>
      <c r="TSH465" s="12"/>
      <c r="TSI465" s="12"/>
      <c r="TSJ465" s="12"/>
      <c r="TSK465" s="12"/>
      <c r="TSL465" s="12"/>
      <c r="TSM465" s="12"/>
      <c r="TSN465" s="12"/>
      <c r="TSO465" s="12"/>
      <c r="TSP465" s="12"/>
      <c r="TSQ465" s="12"/>
      <c r="TSR465" s="12"/>
      <c r="TSS465" s="12"/>
      <c r="TST465" s="12"/>
      <c r="TSU465" s="12"/>
      <c r="TSV465" s="12"/>
      <c r="TSW465" s="12"/>
      <c r="TSX465" s="12"/>
      <c r="TSY465" s="12"/>
      <c r="TSZ465" s="12"/>
      <c r="TTA465" s="12"/>
      <c r="TTB465" s="12"/>
      <c r="TTC465" s="12"/>
      <c r="TTD465" s="12"/>
      <c r="TTE465" s="12"/>
      <c r="TTF465" s="12"/>
      <c r="TTG465" s="12"/>
      <c r="TTH465" s="12"/>
      <c r="TTI465" s="12"/>
      <c r="TTJ465" s="12"/>
      <c r="TTK465" s="12"/>
      <c r="TTL465" s="12"/>
      <c r="TTM465" s="12"/>
      <c r="TTN465" s="12"/>
      <c r="TTO465" s="12"/>
      <c r="TTP465" s="12"/>
      <c r="TTQ465" s="12"/>
      <c r="TTR465" s="12"/>
      <c r="TTS465" s="12"/>
      <c r="TTT465" s="12"/>
      <c r="TTU465" s="12"/>
      <c r="TTV465" s="12"/>
      <c r="TTW465" s="12"/>
      <c r="TTX465" s="12"/>
      <c r="TTY465" s="12"/>
      <c r="TTZ465" s="12"/>
      <c r="TUA465" s="12"/>
      <c r="TUB465" s="12"/>
      <c r="TUC465" s="12"/>
      <c r="TUD465" s="12"/>
      <c r="TUE465" s="12"/>
      <c r="TUF465" s="12"/>
      <c r="TUG465" s="12"/>
      <c r="TUH465" s="12"/>
      <c r="TUI465" s="12"/>
      <c r="TUJ465" s="12"/>
      <c r="TUK465" s="12"/>
      <c r="TUL465" s="12"/>
      <c r="TUM465" s="12"/>
      <c r="TUN465" s="12"/>
      <c r="TUO465" s="12"/>
      <c r="TUP465" s="12"/>
      <c r="TUQ465" s="12"/>
      <c r="TUR465" s="12"/>
      <c r="TUS465" s="12"/>
      <c r="TUT465" s="12"/>
      <c r="TUU465" s="12"/>
      <c r="TUV465" s="12"/>
      <c r="TUW465" s="12"/>
      <c r="TUX465" s="12"/>
      <c r="TUY465" s="12"/>
      <c r="TUZ465" s="12"/>
      <c r="TVA465" s="12"/>
      <c r="TVB465" s="12"/>
      <c r="TVC465" s="12"/>
      <c r="TVD465" s="12"/>
      <c r="TVE465" s="12"/>
      <c r="TVF465" s="12"/>
      <c r="TVG465" s="12"/>
      <c r="TVH465" s="12"/>
      <c r="TVI465" s="12"/>
      <c r="TVJ465" s="12"/>
      <c r="TVK465" s="12"/>
      <c r="TVL465" s="12"/>
      <c r="TVM465" s="12"/>
      <c r="TVN465" s="12"/>
      <c r="TVO465" s="12"/>
      <c r="TVP465" s="12"/>
      <c r="TVQ465" s="12"/>
      <c r="TVR465" s="12"/>
      <c r="TVS465" s="12"/>
      <c r="TVT465" s="12"/>
      <c r="TVU465" s="12"/>
      <c r="TVV465" s="12"/>
      <c r="TVW465" s="12"/>
      <c r="TVX465" s="12"/>
      <c r="TVY465" s="12"/>
      <c r="TVZ465" s="12"/>
      <c r="TWA465" s="12"/>
      <c r="TWB465" s="12"/>
      <c r="TWC465" s="12"/>
      <c r="TWD465" s="12"/>
      <c r="TWE465" s="12"/>
      <c r="TWF465" s="12"/>
      <c r="TWG465" s="12"/>
      <c r="TWH465" s="12"/>
      <c r="TWI465" s="12"/>
      <c r="TWJ465" s="12"/>
      <c r="TWK465" s="12"/>
      <c r="TWL465" s="12"/>
      <c r="TWM465" s="12"/>
      <c r="TWN465" s="12"/>
      <c r="TWO465" s="12"/>
      <c r="TWP465" s="12"/>
      <c r="TWQ465" s="12"/>
      <c r="TWR465" s="12"/>
      <c r="TWS465" s="12"/>
      <c r="TWT465" s="12"/>
      <c r="TWU465" s="12"/>
      <c r="TWV465" s="12"/>
      <c r="TWW465" s="12"/>
      <c r="TWX465" s="12"/>
      <c r="TWY465" s="12"/>
      <c r="TWZ465" s="12"/>
      <c r="TXA465" s="12"/>
      <c r="TXB465" s="12"/>
      <c r="TXC465" s="12"/>
      <c r="TXD465" s="12"/>
      <c r="TXE465" s="12"/>
      <c r="TXF465" s="12"/>
      <c r="TXG465" s="12"/>
      <c r="TXH465" s="12"/>
      <c r="TXI465" s="12"/>
      <c r="TXJ465" s="12"/>
      <c r="TXK465" s="12"/>
      <c r="TXL465" s="12"/>
      <c r="TXM465" s="12"/>
      <c r="TXN465" s="12"/>
      <c r="TXO465" s="12"/>
      <c r="TXP465" s="12"/>
      <c r="TXQ465" s="12"/>
      <c r="TXR465" s="12"/>
      <c r="TXS465" s="12"/>
      <c r="TXT465" s="12"/>
      <c r="TXU465" s="12"/>
      <c r="TXV465" s="12"/>
      <c r="TXW465" s="12"/>
      <c r="TXX465" s="12"/>
      <c r="TXY465" s="12"/>
      <c r="TXZ465" s="12"/>
      <c r="TYA465" s="12"/>
      <c r="TYB465" s="12"/>
      <c r="TYC465" s="12"/>
      <c r="TYD465" s="12"/>
      <c r="TYE465" s="12"/>
      <c r="TYF465" s="12"/>
      <c r="TYG465" s="12"/>
      <c r="TYH465" s="12"/>
      <c r="TYI465" s="12"/>
      <c r="TYJ465" s="12"/>
      <c r="TYK465" s="12"/>
      <c r="TYL465" s="12"/>
      <c r="TYM465" s="12"/>
      <c r="TYN465" s="12"/>
      <c r="TYO465" s="12"/>
      <c r="TYP465" s="12"/>
      <c r="TYQ465" s="12"/>
      <c r="TYR465" s="12"/>
      <c r="TYS465" s="12"/>
      <c r="TYT465" s="12"/>
      <c r="TYU465" s="12"/>
      <c r="TYV465" s="12"/>
      <c r="TYW465" s="12"/>
      <c r="TYX465" s="12"/>
      <c r="TYY465" s="12"/>
      <c r="TYZ465" s="12"/>
      <c r="TZA465" s="12"/>
      <c r="TZB465" s="12"/>
      <c r="TZC465" s="12"/>
      <c r="TZD465" s="12"/>
      <c r="TZE465" s="12"/>
      <c r="TZF465" s="12"/>
      <c r="TZG465" s="12"/>
      <c r="TZH465" s="12"/>
      <c r="TZI465" s="12"/>
      <c r="TZJ465" s="12"/>
      <c r="TZK465" s="12"/>
      <c r="TZL465" s="12"/>
      <c r="TZM465" s="12"/>
      <c r="TZN465" s="12"/>
      <c r="TZO465" s="12"/>
      <c r="TZP465" s="12"/>
      <c r="TZQ465" s="12"/>
      <c r="TZR465" s="12"/>
      <c r="TZS465" s="12"/>
      <c r="TZT465" s="12"/>
      <c r="TZU465" s="12"/>
      <c r="TZV465" s="12"/>
      <c r="TZW465" s="12"/>
      <c r="TZX465" s="12"/>
      <c r="TZY465" s="12"/>
      <c r="TZZ465" s="12"/>
      <c r="UAA465" s="12"/>
      <c r="UAB465" s="12"/>
      <c r="UAC465" s="12"/>
      <c r="UAD465" s="12"/>
      <c r="UAE465" s="12"/>
      <c r="UAF465" s="12"/>
      <c r="UAG465" s="12"/>
      <c r="UAH465" s="12"/>
      <c r="UAI465" s="12"/>
      <c r="UAJ465" s="12"/>
      <c r="UAK465" s="12"/>
      <c r="UAL465" s="12"/>
      <c r="UAM465" s="12"/>
      <c r="UAN465" s="12"/>
      <c r="UAO465" s="12"/>
      <c r="UAP465" s="12"/>
      <c r="UAQ465" s="12"/>
      <c r="UAR465" s="12"/>
      <c r="UAS465" s="12"/>
      <c r="UAT465" s="12"/>
      <c r="UAU465" s="12"/>
      <c r="UAV465" s="12"/>
      <c r="UAW465" s="12"/>
      <c r="UAX465" s="12"/>
      <c r="UAY465" s="12"/>
      <c r="UAZ465" s="12"/>
      <c r="UBA465" s="12"/>
      <c r="UBB465" s="12"/>
      <c r="UBC465" s="12"/>
      <c r="UBD465" s="12"/>
      <c r="UBE465" s="12"/>
      <c r="UBF465" s="12"/>
      <c r="UBG465" s="12"/>
      <c r="UBH465" s="12"/>
      <c r="UBI465" s="12"/>
      <c r="UBJ465" s="12"/>
      <c r="UBK465" s="12"/>
      <c r="UBL465" s="12"/>
      <c r="UBM465" s="12"/>
      <c r="UBN465" s="12"/>
      <c r="UBO465" s="12"/>
      <c r="UBP465" s="12"/>
      <c r="UBQ465" s="12"/>
      <c r="UBR465" s="12"/>
      <c r="UBS465" s="12"/>
      <c r="UBT465" s="12"/>
      <c r="UBU465" s="12"/>
      <c r="UBV465" s="12"/>
      <c r="UBW465" s="12"/>
      <c r="UBX465" s="12"/>
      <c r="UBY465" s="12"/>
      <c r="UBZ465" s="12"/>
      <c r="UCA465" s="12"/>
      <c r="UCB465" s="12"/>
      <c r="UCC465" s="12"/>
      <c r="UCD465" s="12"/>
      <c r="UCE465" s="12"/>
      <c r="UCF465" s="12"/>
      <c r="UCG465" s="12"/>
      <c r="UCH465" s="12"/>
      <c r="UCI465" s="12"/>
      <c r="UCJ465" s="12"/>
      <c r="UCK465" s="12"/>
      <c r="UCL465" s="12"/>
      <c r="UCM465" s="12"/>
      <c r="UCN465" s="12"/>
      <c r="UCO465" s="12"/>
      <c r="UCP465" s="12"/>
      <c r="UCQ465" s="12"/>
      <c r="UCR465" s="12"/>
      <c r="UCS465" s="12"/>
      <c r="UCT465" s="12"/>
      <c r="UCU465" s="12"/>
      <c r="UCV465" s="12"/>
      <c r="UCW465" s="12"/>
      <c r="UCX465" s="12"/>
      <c r="UCY465" s="12"/>
      <c r="UCZ465" s="12"/>
      <c r="UDA465" s="12"/>
      <c r="UDB465" s="12"/>
      <c r="UDC465" s="12"/>
      <c r="UDD465" s="12"/>
      <c r="UDE465" s="12"/>
      <c r="UDF465" s="12"/>
      <c r="UDG465" s="12"/>
      <c r="UDH465" s="12"/>
      <c r="UDI465" s="12"/>
      <c r="UDJ465" s="12"/>
      <c r="UDK465" s="12"/>
      <c r="UDL465" s="12"/>
      <c r="UDM465" s="12"/>
      <c r="UDN465" s="12"/>
      <c r="UDO465" s="12"/>
      <c r="UDP465" s="12"/>
      <c r="UDQ465" s="12"/>
      <c r="UDR465" s="12"/>
      <c r="UDS465" s="12"/>
      <c r="UDT465" s="12"/>
      <c r="UDU465" s="12"/>
      <c r="UDV465" s="12"/>
      <c r="UDW465" s="12"/>
      <c r="UDX465" s="12"/>
      <c r="UDY465" s="12"/>
      <c r="UDZ465" s="12"/>
      <c r="UEA465" s="12"/>
      <c r="UEB465" s="12"/>
      <c r="UEC465" s="12"/>
      <c r="UED465" s="12"/>
      <c r="UEE465" s="12"/>
      <c r="UEF465" s="12"/>
      <c r="UEG465" s="12"/>
      <c r="UEH465" s="12"/>
      <c r="UEI465" s="12"/>
      <c r="UEJ465" s="12"/>
      <c r="UEK465" s="12"/>
      <c r="UEL465" s="12"/>
      <c r="UEM465" s="12"/>
      <c r="UEN465" s="12"/>
      <c r="UEO465" s="12"/>
      <c r="UEP465" s="12"/>
      <c r="UEQ465" s="12"/>
      <c r="UER465" s="12"/>
      <c r="UES465" s="12"/>
      <c r="UET465" s="12"/>
      <c r="UEU465" s="12"/>
      <c r="UEV465" s="12"/>
      <c r="UEW465" s="12"/>
      <c r="UEX465" s="12"/>
      <c r="UEY465" s="12"/>
      <c r="UEZ465" s="12"/>
      <c r="UFA465" s="12"/>
      <c r="UFB465" s="12"/>
      <c r="UFC465" s="12"/>
      <c r="UFD465" s="12"/>
      <c r="UFE465" s="12"/>
      <c r="UFF465" s="12"/>
      <c r="UFG465" s="12"/>
      <c r="UFH465" s="12"/>
      <c r="UFI465" s="12"/>
      <c r="UFJ465" s="12"/>
      <c r="UFK465" s="12"/>
      <c r="UFL465" s="12"/>
      <c r="UFM465" s="12"/>
      <c r="UFN465" s="12"/>
      <c r="UFO465" s="12"/>
      <c r="UFP465" s="12"/>
      <c r="UFQ465" s="12"/>
      <c r="UFR465" s="12"/>
      <c r="UFS465" s="12"/>
      <c r="UFT465" s="12"/>
      <c r="UFU465" s="12"/>
      <c r="UFV465" s="12"/>
      <c r="UFW465" s="12"/>
      <c r="UFX465" s="12"/>
      <c r="UFY465" s="12"/>
      <c r="UFZ465" s="12"/>
      <c r="UGA465" s="12"/>
      <c r="UGB465" s="12"/>
      <c r="UGC465" s="12"/>
      <c r="UGD465" s="12"/>
      <c r="UGE465" s="12"/>
      <c r="UGF465" s="12"/>
      <c r="UGG465" s="12"/>
      <c r="UGH465" s="12"/>
      <c r="UGI465" s="12"/>
      <c r="UGJ465" s="12"/>
      <c r="UGK465" s="12"/>
      <c r="UGL465" s="12"/>
      <c r="UGM465" s="12"/>
      <c r="UGN465" s="12"/>
      <c r="UGO465" s="12"/>
      <c r="UGP465" s="12"/>
      <c r="UGQ465" s="12"/>
      <c r="UGR465" s="12"/>
      <c r="UGS465" s="12"/>
      <c r="UGT465" s="12"/>
      <c r="UGU465" s="12"/>
      <c r="UGV465" s="12"/>
      <c r="UGW465" s="12"/>
      <c r="UGX465" s="12"/>
      <c r="UGY465" s="12"/>
      <c r="UGZ465" s="12"/>
      <c r="UHA465" s="12"/>
      <c r="UHB465" s="12"/>
      <c r="UHC465" s="12"/>
      <c r="UHD465" s="12"/>
      <c r="UHE465" s="12"/>
      <c r="UHF465" s="12"/>
      <c r="UHG465" s="12"/>
      <c r="UHH465" s="12"/>
      <c r="UHI465" s="12"/>
      <c r="UHJ465" s="12"/>
      <c r="UHK465" s="12"/>
      <c r="UHL465" s="12"/>
      <c r="UHM465" s="12"/>
      <c r="UHN465" s="12"/>
      <c r="UHO465" s="12"/>
      <c r="UHP465" s="12"/>
      <c r="UHQ465" s="12"/>
      <c r="UHR465" s="12"/>
      <c r="UHS465" s="12"/>
      <c r="UHT465" s="12"/>
      <c r="UHU465" s="12"/>
      <c r="UHV465" s="12"/>
      <c r="UHW465" s="12"/>
      <c r="UHX465" s="12"/>
      <c r="UHY465" s="12"/>
      <c r="UHZ465" s="12"/>
      <c r="UIA465" s="12"/>
      <c r="UIB465" s="12"/>
      <c r="UIC465" s="12"/>
      <c r="UID465" s="12"/>
      <c r="UIE465" s="12"/>
      <c r="UIF465" s="12"/>
      <c r="UIG465" s="12"/>
      <c r="UIH465" s="12"/>
      <c r="UII465" s="12"/>
      <c r="UIJ465" s="12"/>
      <c r="UIK465" s="12"/>
      <c r="UIL465" s="12"/>
      <c r="UIM465" s="12"/>
      <c r="UIN465" s="12"/>
      <c r="UIO465" s="12"/>
      <c r="UIP465" s="12"/>
      <c r="UIQ465" s="12"/>
      <c r="UIR465" s="12"/>
      <c r="UIS465" s="12"/>
      <c r="UIT465" s="12"/>
      <c r="UIU465" s="12"/>
      <c r="UIV465" s="12"/>
      <c r="UIW465" s="12"/>
      <c r="UIX465" s="12"/>
      <c r="UIY465" s="12"/>
      <c r="UIZ465" s="12"/>
      <c r="UJA465" s="12"/>
      <c r="UJB465" s="12"/>
      <c r="UJC465" s="12"/>
      <c r="UJD465" s="12"/>
      <c r="UJE465" s="12"/>
      <c r="UJF465" s="12"/>
      <c r="UJG465" s="12"/>
      <c r="UJH465" s="12"/>
      <c r="UJI465" s="12"/>
      <c r="UJJ465" s="12"/>
      <c r="UJK465" s="12"/>
      <c r="UJL465" s="12"/>
      <c r="UJM465" s="12"/>
      <c r="UJN465" s="12"/>
      <c r="UJO465" s="12"/>
      <c r="UJP465" s="12"/>
      <c r="UJQ465" s="12"/>
      <c r="UJR465" s="12"/>
      <c r="UJS465" s="12"/>
      <c r="UJT465" s="12"/>
      <c r="UJU465" s="12"/>
      <c r="UJV465" s="12"/>
      <c r="UJW465" s="12"/>
      <c r="UJX465" s="12"/>
      <c r="UJY465" s="12"/>
      <c r="UJZ465" s="12"/>
      <c r="UKA465" s="12"/>
      <c r="UKB465" s="12"/>
      <c r="UKC465" s="12"/>
      <c r="UKD465" s="12"/>
      <c r="UKE465" s="12"/>
      <c r="UKF465" s="12"/>
      <c r="UKG465" s="12"/>
      <c r="UKH465" s="12"/>
      <c r="UKI465" s="12"/>
      <c r="UKJ465" s="12"/>
      <c r="UKK465" s="12"/>
      <c r="UKL465" s="12"/>
      <c r="UKM465" s="12"/>
      <c r="UKN465" s="12"/>
      <c r="UKO465" s="12"/>
      <c r="UKP465" s="12"/>
      <c r="UKQ465" s="12"/>
      <c r="UKR465" s="12"/>
      <c r="UKS465" s="12"/>
      <c r="UKT465" s="12"/>
      <c r="UKU465" s="12"/>
      <c r="UKV465" s="12"/>
      <c r="UKW465" s="12"/>
      <c r="UKX465" s="12"/>
      <c r="UKY465" s="12"/>
      <c r="UKZ465" s="12"/>
      <c r="ULA465" s="12"/>
      <c r="ULB465" s="12"/>
      <c r="ULC465" s="12"/>
      <c r="ULD465" s="12"/>
      <c r="ULE465" s="12"/>
      <c r="ULF465" s="12"/>
      <c r="ULG465" s="12"/>
      <c r="ULH465" s="12"/>
      <c r="ULI465" s="12"/>
      <c r="ULJ465" s="12"/>
      <c r="ULK465" s="12"/>
      <c r="ULL465" s="12"/>
      <c r="ULM465" s="12"/>
      <c r="ULN465" s="12"/>
      <c r="ULO465" s="12"/>
      <c r="ULP465" s="12"/>
      <c r="ULQ465" s="12"/>
      <c r="ULR465" s="12"/>
      <c r="ULS465" s="12"/>
      <c r="ULT465" s="12"/>
      <c r="ULU465" s="12"/>
      <c r="ULV465" s="12"/>
      <c r="ULW465" s="12"/>
      <c r="ULX465" s="12"/>
      <c r="ULY465" s="12"/>
      <c r="ULZ465" s="12"/>
      <c r="UMA465" s="12"/>
      <c r="UMB465" s="12"/>
      <c r="UMC465" s="12"/>
      <c r="UMD465" s="12"/>
      <c r="UME465" s="12"/>
      <c r="UMF465" s="12"/>
      <c r="UMG465" s="12"/>
      <c r="UMH465" s="12"/>
      <c r="UMI465" s="12"/>
      <c r="UMJ465" s="12"/>
      <c r="UMK465" s="12"/>
      <c r="UML465" s="12"/>
      <c r="UMM465" s="12"/>
      <c r="UMN465" s="12"/>
      <c r="UMO465" s="12"/>
      <c r="UMP465" s="12"/>
      <c r="UMQ465" s="12"/>
      <c r="UMR465" s="12"/>
      <c r="UMS465" s="12"/>
      <c r="UMT465" s="12"/>
      <c r="UMU465" s="12"/>
      <c r="UMV465" s="12"/>
      <c r="UMW465" s="12"/>
      <c r="UMX465" s="12"/>
      <c r="UMY465" s="12"/>
      <c r="UMZ465" s="12"/>
      <c r="UNA465" s="12"/>
      <c r="UNB465" s="12"/>
      <c r="UNC465" s="12"/>
      <c r="UND465" s="12"/>
      <c r="UNE465" s="12"/>
      <c r="UNF465" s="12"/>
      <c r="UNG465" s="12"/>
      <c r="UNH465" s="12"/>
      <c r="UNI465" s="12"/>
      <c r="UNJ465" s="12"/>
      <c r="UNK465" s="12"/>
      <c r="UNL465" s="12"/>
      <c r="UNM465" s="12"/>
      <c r="UNN465" s="12"/>
      <c r="UNO465" s="12"/>
      <c r="UNP465" s="12"/>
      <c r="UNQ465" s="12"/>
      <c r="UNR465" s="12"/>
      <c r="UNS465" s="12"/>
      <c r="UNT465" s="12"/>
      <c r="UNU465" s="12"/>
      <c r="UNV465" s="12"/>
      <c r="UNW465" s="12"/>
      <c r="UNX465" s="12"/>
      <c r="UNY465" s="12"/>
      <c r="UNZ465" s="12"/>
      <c r="UOA465" s="12"/>
      <c r="UOB465" s="12"/>
      <c r="UOC465" s="12"/>
      <c r="UOD465" s="12"/>
      <c r="UOE465" s="12"/>
      <c r="UOF465" s="12"/>
      <c r="UOG465" s="12"/>
      <c r="UOH465" s="12"/>
      <c r="UOI465" s="12"/>
      <c r="UOJ465" s="12"/>
      <c r="UOK465" s="12"/>
      <c r="UOL465" s="12"/>
      <c r="UOM465" s="12"/>
      <c r="UON465" s="12"/>
      <c r="UOO465" s="12"/>
      <c r="UOP465" s="12"/>
      <c r="UOQ465" s="12"/>
      <c r="UOR465" s="12"/>
      <c r="UOS465" s="12"/>
      <c r="UOT465" s="12"/>
      <c r="UOU465" s="12"/>
      <c r="UOV465" s="12"/>
      <c r="UOW465" s="12"/>
      <c r="UOX465" s="12"/>
      <c r="UOY465" s="12"/>
      <c r="UOZ465" s="12"/>
      <c r="UPA465" s="12"/>
      <c r="UPB465" s="12"/>
      <c r="UPC465" s="12"/>
      <c r="UPD465" s="12"/>
      <c r="UPE465" s="12"/>
      <c r="UPF465" s="12"/>
      <c r="UPG465" s="12"/>
      <c r="UPH465" s="12"/>
      <c r="UPI465" s="12"/>
      <c r="UPJ465" s="12"/>
      <c r="UPK465" s="12"/>
      <c r="UPL465" s="12"/>
      <c r="UPM465" s="12"/>
      <c r="UPN465" s="12"/>
      <c r="UPO465" s="12"/>
      <c r="UPP465" s="12"/>
      <c r="UPQ465" s="12"/>
      <c r="UPR465" s="12"/>
      <c r="UPS465" s="12"/>
      <c r="UPT465" s="12"/>
      <c r="UPU465" s="12"/>
      <c r="UPV465" s="12"/>
      <c r="UPW465" s="12"/>
      <c r="UPX465" s="12"/>
      <c r="UPY465" s="12"/>
      <c r="UPZ465" s="12"/>
      <c r="UQA465" s="12"/>
      <c r="UQB465" s="12"/>
      <c r="UQC465" s="12"/>
      <c r="UQD465" s="12"/>
      <c r="UQE465" s="12"/>
      <c r="UQF465" s="12"/>
      <c r="UQG465" s="12"/>
      <c r="UQH465" s="12"/>
      <c r="UQI465" s="12"/>
      <c r="UQJ465" s="12"/>
      <c r="UQK465" s="12"/>
      <c r="UQL465" s="12"/>
      <c r="UQM465" s="12"/>
      <c r="UQN465" s="12"/>
      <c r="UQO465" s="12"/>
      <c r="UQP465" s="12"/>
      <c r="UQQ465" s="12"/>
      <c r="UQR465" s="12"/>
      <c r="UQS465" s="12"/>
      <c r="UQT465" s="12"/>
      <c r="UQU465" s="12"/>
      <c r="UQV465" s="12"/>
      <c r="UQW465" s="12"/>
      <c r="UQX465" s="12"/>
      <c r="UQY465" s="12"/>
      <c r="UQZ465" s="12"/>
      <c r="URA465" s="12"/>
      <c r="URB465" s="12"/>
      <c r="URC465" s="12"/>
      <c r="URD465" s="12"/>
      <c r="URE465" s="12"/>
      <c r="URF465" s="12"/>
      <c r="URG465" s="12"/>
      <c r="URH465" s="12"/>
      <c r="URI465" s="12"/>
      <c r="URJ465" s="12"/>
      <c r="URK465" s="12"/>
      <c r="URL465" s="12"/>
      <c r="URM465" s="12"/>
      <c r="URN465" s="12"/>
      <c r="URO465" s="12"/>
      <c r="URP465" s="12"/>
      <c r="URQ465" s="12"/>
      <c r="URR465" s="12"/>
      <c r="URS465" s="12"/>
      <c r="URT465" s="12"/>
      <c r="URU465" s="12"/>
      <c r="URV465" s="12"/>
      <c r="URW465" s="12"/>
      <c r="URX465" s="12"/>
      <c r="URY465" s="12"/>
      <c r="URZ465" s="12"/>
      <c r="USA465" s="12"/>
      <c r="USB465" s="12"/>
      <c r="USC465" s="12"/>
      <c r="USD465" s="12"/>
      <c r="USE465" s="12"/>
      <c r="USF465" s="12"/>
      <c r="USG465" s="12"/>
      <c r="USH465" s="12"/>
      <c r="USI465" s="12"/>
      <c r="USJ465" s="12"/>
      <c r="USK465" s="12"/>
      <c r="USL465" s="12"/>
      <c r="USM465" s="12"/>
      <c r="USN465" s="12"/>
      <c r="USO465" s="12"/>
      <c r="USP465" s="12"/>
      <c r="USQ465" s="12"/>
      <c r="USR465" s="12"/>
      <c r="USS465" s="12"/>
      <c r="UST465" s="12"/>
      <c r="USU465" s="12"/>
      <c r="USV465" s="12"/>
      <c r="USW465" s="12"/>
      <c r="USX465" s="12"/>
      <c r="USY465" s="12"/>
      <c r="USZ465" s="12"/>
      <c r="UTA465" s="12"/>
      <c r="UTB465" s="12"/>
      <c r="UTC465" s="12"/>
      <c r="UTD465" s="12"/>
      <c r="UTE465" s="12"/>
      <c r="UTF465" s="12"/>
      <c r="UTG465" s="12"/>
      <c r="UTH465" s="12"/>
      <c r="UTI465" s="12"/>
      <c r="UTJ465" s="12"/>
      <c r="UTK465" s="12"/>
      <c r="UTL465" s="12"/>
      <c r="UTM465" s="12"/>
      <c r="UTN465" s="12"/>
      <c r="UTO465" s="12"/>
      <c r="UTP465" s="12"/>
      <c r="UTQ465" s="12"/>
      <c r="UTR465" s="12"/>
      <c r="UTS465" s="12"/>
      <c r="UTT465" s="12"/>
      <c r="UTU465" s="12"/>
      <c r="UTV465" s="12"/>
      <c r="UTW465" s="12"/>
      <c r="UTX465" s="12"/>
      <c r="UTY465" s="12"/>
      <c r="UTZ465" s="12"/>
      <c r="UUA465" s="12"/>
      <c r="UUB465" s="12"/>
      <c r="UUC465" s="12"/>
      <c r="UUD465" s="12"/>
      <c r="UUE465" s="12"/>
      <c r="UUF465" s="12"/>
      <c r="UUG465" s="12"/>
      <c r="UUH465" s="12"/>
      <c r="UUI465" s="12"/>
      <c r="UUJ465" s="12"/>
      <c r="UUK465" s="12"/>
      <c r="UUL465" s="12"/>
      <c r="UUM465" s="12"/>
      <c r="UUN465" s="12"/>
      <c r="UUO465" s="12"/>
      <c r="UUP465" s="12"/>
      <c r="UUQ465" s="12"/>
      <c r="UUR465" s="12"/>
      <c r="UUS465" s="12"/>
      <c r="UUT465" s="12"/>
      <c r="UUU465" s="12"/>
      <c r="UUV465" s="12"/>
      <c r="UUW465" s="12"/>
      <c r="UUX465" s="12"/>
      <c r="UUY465" s="12"/>
      <c r="UUZ465" s="12"/>
      <c r="UVA465" s="12"/>
      <c r="UVB465" s="12"/>
      <c r="UVC465" s="12"/>
      <c r="UVD465" s="12"/>
      <c r="UVE465" s="12"/>
      <c r="UVF465" s="12"/>
      <c r="UVG465" s="12"/>
      <c r="UVH465" s="12"/>
      <c r="UVI465" s="12"/>
      <c r="UVJ465" s="12"/>
      <c r="UVK465" s="12"/>
      <c r="UVL465" s="12"/>
      <c r="UVM465" s="12"/>
      <c r="UVN465" s="12"/>
      <c r="UVO465" s="12"/>
      <c r="UVP465" s="12"/>
      <c r="UVQ465" s="12"/>
      <c r="UVR465" s="12"/>
      <c r="UVS465" s="12"/>
      <c r="UVT465" s="12"/>
      <c r="UVU465" s="12"/>
      <c r="UVV465" s="12"/>
      <c r="UVW465" s="12"/>
      <c r="UVX465" s="12"/>
      <c r="UVY465" s="12"/>
      <c r="UVZ465" s="12"/>
      <c r="UWA465" s="12"/>
      <c r="UWB465" s="12"/>
      <c r="UWC465" s="12"/>
      <c r="UWD465" s="12"/>
      <c r="UWE465" s="12"/>
      <c r="UWF465" s="12"/>
      <c r="UWG465" s="12"/>
      <c r="UWH465" s="12"/>
      <c r="UWI465" s="12"/>
      <c r="UWJ465" s="12"/>
      <c r="UWK465" s="12"/>
      <c r="UWL465" s="12"/>
      <c r="UWM465" s="12"/>
      <c r="UWN465" s="12"/>
      <c r="UWO465" s="12"/>
      <c r="UWP465" s="12"/>
      <c r="UWQ465" s="12"/>
      <c r="UWR465" s="12"/>
      <c r="UWS465" s="12"/>
      <c r="UWT465" s="12"/>
      <c r="UWU465" s="12"/>
      <c r="UWV465" s="12"/>
      <c r="UWW465" s="12"/>
      <c r="UWX465" s="12"/>
      <c r="UWY465" s="12"/>
      <c r="UWZ465" s="12"/>
      <c r="UXA465" s="12"/>
      <c r="UXB465" s="12"/>
      <c r="UXC465" s="12"/>
      <c r="UXD465" s="12"/>
      <c r="UXE465" s="12"/>
      <c r="UXF465" s="12"/>
      <c r="UXG465" s="12"/>
      <c r="UXH465" s="12"/>
      <c r="UXI465" s="12"/>
      <c r="UXJ465" s="12"/>
      <c r="UXK465" s="12"/>
      <c r="UXL465" s="12"/>
      <c r="UXM465" s="12"/>
      <c r="UXN465" s="12"/>
      <c r="UXO465" s="12"/>
      <c r="UXP465" s="12"/>
      <c r="UXQ465" s="12"/>
      <c r="UXR465" s="12"/>
      <c r="UXS465" s="12"/>
      <c r="UXT465" s="12"/>
      <c r="UXU465" s="12"/>
      <c r="UXV465" s="12"/>
      <c r="UXW465" s="12"/>
      <c r="UXX465" s="12"/>
      <c r="UXY465" s="12"/>
      <c r="UXZ465" s="12"/>
      <c r="UYA465" s="12"/>
      <c r="UYB465" s="12"/>
      <c r="UYC465" s="12"/>
      <c r="UYD465" s="12"/>
      <c r="UYE465" s="12"/>
      <c r="UYF465" s="12"/>
      <c r="UYG465" s="12"/>
      <c r="UYH465" s="12"/>
      <c r="UYI465" s="12"/>
      <c r="UYJ465" s="12"/>
      <c r="UYK465" s="12"/>
      <c r="UYL465" s="12"/>
      <c r="UYM465" s="12"/>
      <c r="UYN465" s="12"/>
      <c r="UYO465" s="12"/>
      <c r="UYP465" s="12"/>
      <c r="UYQ465" s="12"/>
      <c r="UYR465" s="12"/>
      <c r="UYS465" s="12"/>
      <c r="UYT465" s="12"/>
      <c r="UYU465" s="12"/>
      <c r="UYV465" s="12"/>
      <c r="UYW465" s="12"/>
      <c r="UYX465" s="12"/>
      <c r="UYY465" s="12"/>
      <c r="UYZ465" s="12"/>
      <c r="UZA465" s="12"/>
      <c r="UZB465" s="12"/>
      <c r="UZC465" s="12"/>
      <c r="UZD465" s="12"/>
      <c r="UZE465" s="12"/>
      <c r="UZF465" s="12"/>
      <c r="UZG465" s="12"/>
      <c r="UZH465" s="12"/>
      <c r="UZI465" s="12"/>
      <c r="UZJ465" s="12"/>
      <c r="UZK465" s="12"/>
      <c r="UZL465" s="12"/>
      <c r="UZM465" s="12"/>
      <c r="UZN465" s="12"/>
      <c r="UZO465" s="12"/>
      <c r="UZP465" s="12"/>
      <c r="UZQ465" s="12"/>
      <c r="UZR465" s="12"/>
      <c r="UZS465" s="12"/>
      <c r="UZT465" s="12"/>
      <c r="UZU465" s="12"/>
      <c r="UZV465" s="12"/>
      <c r="UZW465" s="12"/>
      <c r="UZX465" s="12"/>
      <c r="UZY465" s="12"/>
      <c r="UZZ465" s="12"/>
      <c r="VAA465" s="12"/>
      <c r="VAB465" s="12"/>
      <c r="VAC465" s="12"/>
      <c r="VAD465" s="12"/>
      <c r="VAE465" s="12"/>
      <c r="VAF465" s="12"/>
      <c r="VAG465" s="12"/>
      <c r="VAH465" s="12"/>
      <c r="VAI465" s="12"/>
      <c r="VAJ465" s="12"/>
      <c r="VAK465" s="12"/>
      <c r="VAL465" s="12"/>
      <c r="VAM465" s="12"/>
      <c r="VAN465" s="12"/>
      <c r="VAO465" s="12"/>
      <c r="VAP465" s="12"/>
      <c r="VAQ465" s="12"/>
      <c r="VAR465" s="12"/>
      <c r="VAS465" s="12"/>
      <c r="VAT465" s="12"/>
      <c r="VAU465" s="12"/>
      <c r="VAV465" s="12"/>
      <c r="VAW465" s="12"/>
      <c r="VAX465" s="12"/>
      <c r="VAY465" s="12"/>
      <c r="VAZ465" s="12"/>
      <c r="VBA465" s="12"/>
      <c r="VBB465" s="12"/>
      <c r="VBC465" s="12"/>
      <c r="VBD465" s="12"/>
      <c r="VBE465" s="12"/>
      <c r="VBF465" s="12"/>
      <c r="VBG465" s="12"/>
      <c r="VBH465" s="12"/>
      <c r="VBI465" s="12"/>
      <c r="VBJ465" s="12"/>
      <c r="VBK465" s="12"/>
      <c r="VBL465" s="12"/>
      <c r="VBM465" s="12"/>
      <c r="VBN465" s="12"/>
      <c r="VBO465" s="12"/>
      <c r="VBP465" s="12"/>
      <c r="VBQ465" s="12"/>
      <c r="VBR465" s="12"/>
      <c r="VBS465" s="12"/>
      <c r="VBT465" s="12"/>
      <c r="VBU465" s="12"/>
      <c r="VBV465" s="12"/>
      <c r="VBW465" s="12"/>
      <c r="VBX465" s="12"/>
      <c r="VBY465" s="12"/>
      <c r="VBZ465" s="12"/>
      <c r="VCA465" s="12"/>
      <c r="VCB465" s="12"/>
      <c r="VCC465" s="12"/>
      <c r="VCD465" s="12"/>
      <c r="VCE465" s="12"/>
      <c r="VCF465" s="12"/>
      <c r="VCG465" s="12"/>
      <c r="VCH465" s="12"/>
      <c r="VCI465" s="12"/>
      <c r="VCJ465" s="12"/>
      <c r="VCK465" s="12"/>
      <c r="VCL465" s="12"/>
      <c r="VCM465" s="12"/>
      <c r="VCN465" s="12"/>
      <c r="VCO465" s="12"/>
      <c r="VCP465" s="12"/>
      <c r="VCQ465" s="12"/>
      <c r="VCR465" s="12"/>
      <c r="VCS465" s="12"/>
      <c r="VCT465" s="12"/>
      <c r="VCU465" s="12"/>
      <c r="VCV465" s="12"/>
      <c r="VCW465" s="12"/>
      <c r="VCX465" s="12"/>
      <c r="VCY465" s="12"/>
      <c r="VCZ465" s="12"/>
      <c r="VDA465" s="12"/>
      <c r="VDB465" s="12"/>
      <c r="VDC465" s="12"/>
      <c r="VDD465" s="12"/>
      <c r="VDE465" s="12"/>
      <c r="VDF465" s="12"/>
      <c r="VDG465" s="12"/>
      <c r="VDH465" s="12"/>
      <c r="VDI465" s="12"/>
      <c r="VDJ465" s="12"/>
      <c r="VDK465" s="12"/>
      <c r="VDL465" s="12"/>
      <c r="VDM465" s="12"/>
      <c r="VDN465" s="12"/>
      <c r="VDO465" s="12"/>
      <c r="VDP465" s="12"/>
      <c r="VDQ465" s="12"/>
      <c r="VDR465" s="12"/>
      <c r="VDS465" s="12"/>
      <c r="VDT465" s="12"/>
      <c r="VDU465" s="12"/>
      <c r="VDV465" s="12"/>
      <c r="VDW465" s="12"/>
      <c r="VDX465" s="12"/>
      <c r="VDY465" s="12"/>
      <c r="VDZ465" s="12"/>
      <c r="VEA465" s="12"/>
      <c r="VEB465" s="12"/>
      <c r="VEC465" s="12"/>
      <c r="VED465" s="12"/>
      <c r="VEE465" s="12"/>
      <c r="VEF465" s="12"/>
      <c r="VEG465" s="12"/>
      <c r="VEH465" s="12"/>
      <c r="VEI465" s="12"/>
      <c r="VEJ465" s="12"/>
      <c r="VEK465" s="12"/>
      <c r="VEL465" s="12"/>
      <c r="VEM465" s="12"/>
      <c r="VEN465" s="12"/>
      <c r="VEO465" s="12"/>
      <c r="VEP465" s="12"/>
      <c r="VEQ465" s="12"/>
      <c r="VER465" s="12"/>
      <c r="VES465" s="12"/>
      <c r="VET465" s="12"/>
      <c r="VEU465" s="12"/>
      <c r="VEV465" s="12"/>
      <c r="VEW465" s="12"/>
      <c r="VEX465" s="12"/>
      <c r="VEY465" s="12"/>
      <c r="VEZ465" s="12"/>
      <c r="VFA465" s="12"/>
      <c r="VFB465" s="12"/>
      <c r="VFC465" s="12"/>
      <c r="VFD465" s="12"/>
      <c r="VFE465" s="12"/>
      <c r="VFF465" s="12"/>
      <c r="VFG465" s="12"/>
      <c r="VFH465" s="12"/>
      <c r="VFI465" s="12"/>
      <c r="VFJ465" s="12"/>
      <c r="VFK465" s="12"/>
      <c r="VFL465" s="12"/>
      <c r="VFM465" s="12"/>
      <c r="VFN465" s="12"/>
      <c r="VFO465" s="12"/>
      <c r="VFP465" s="12"/>
      <c r="VFQ465" s="12"/>
      <c r="VFR465" s="12"/>
      <c r="VFS465" s="12"/>
      <c r="VFT465" s="12"/>
      <c r="VFU465" s="12"/>
      <c r="VFV465" s="12"/>
      <c r="VFW465" s="12"/>
      <c r="VFX465" s="12"/>
      <c r="VFY465" s="12"/>
      <c r="VFZ465" s="12"/>
      <c r="VGA465" s="12"/>
      <c r="VGB465" s="12"/>
      <c r="VGC465" s="12"/>
      <c r="VGD465" s="12"/>
      <c r="VGE465" s="12"/>
      <c r="VGF465" s="12"/>
      <c r="VGG465" s="12"/>
      <c r="VGH465" s="12"/>
      <c r="VGI465" s="12"/>
      <c r="VGJ465" s="12"/>
      <c r="VGK465" s="12"/>
      <c r="VGL465" s="12"/>
      <c r="VGM465" s="12"/>
      <c r="VGN465" s="12"/>
      <c r="VGO465" s="12"/>
      <c r="VGP465" s="12"/>
      <c r="VGQ465" s="12"/>
      <c r="VGR465" s="12"/>
      <c r="VGS465" s="12"/>
      <c r="VGT465" s="12"/>
      <c r="VGU465" s="12"/>
      <c r="VGV465" s="12"/>
      <c r="VGW465" s="12"/>
      <c r="VGX465" s="12"/>
      <c r="VGY465" s="12"/>
      <c r="VGZ465" s="12"/>
      <c r="VHA465" s="12"/>
      <c r="VHB465" s="12"/>
      <c r="VHC465" s="12"/>
      <c r="VHD465" s="12"/>
      <c r="VHE465" s="12"/>
      <c r="VHF465" s="12"/>
      <c r="VHG465" s="12"/>
      <c r="VHH465" s="12"/>
      <c r="VHI465" s="12"/>
      <c r="VHJ465" s="12"/>
      <c r="VHK465" s="12"/>
      <c r="VHL465" s="12"/>
      <c r="VHM465" s="12"/>
      <c r="VHN465" s="12"/>
      <c r="VHO465" s="12"/>
      <c r="VHP465" s="12"/>
      <c r="VHQ465" s="12"/>
      <c r="VHR465" s="12"/>
      <c r="VHS465" s="12"/>
      <c r="VHT465" s="12"/>
      <c r="VHU465" s="12"/>
      <c r="VHV465" s="12"/>
      <c r="VHW465" s="12"/>
      <c r="VHX465" s="12"/>
      <c r="VHY465" s="12"/>
      <c r="VHZ465" s="12"/>
      <c r="VIA465" s="12"/>
      <c r="VIB465" s="12"/>
      <c r="VIC465" s="12"/>
      <c r="VID465" s="12"/>
      <c r="VIE465" s="12"/>
      <c r="VIF465" s="12"/>
      <c r="VIG465" s="12"/>
      <c r="VIH465" s="12"/>
      <c r="VII465" s="12"/>
      <c r="VIJ465" s="12"/>
      <c r="VIK465" s="12"/>
      <c r="VIL465" s="12"/>
      <c r="VIM465" s="12"/>
      <c r="VIN465" s="12"/>
      <c r="VIO465" s="12"/>
      <c r="VIP465" s="12"/>
      <c r="VIQ465" s="12"/>
      <c r="VIR465" s="12"/>
      <c r="VIS465" s="12"/>
      <c r="VIT465" s="12"/>
      <c r="VIU465" s="12"/>
      <c r="VIV465" s="12"/>
      <c r="VIW465" s="12"/>
      <c r="VIX465" s="12"/>
      <c r="VIY465" s="12"/>
      <c r="VIZ465" s="12"/>
      <c r="VJA465" s="12"/>
      <c r="VJB465" s="12"/>
      <c r="VJC465" s="12"/>
      <c r="VJD465" s="12"/>
      <c r="VJE465" s="12"/>
      <c r="VJF465" s="12"/>
      <c r="VJG465" s="12"/>
      <c r="VJH465" s="12"/>
      <c r="VJI465" s="12"/>
      <c r="VJJ465" s="12"/>
      <c r="VJK465" s="12"/>
      <c r="VJL465" s="12"/>
      <c r="VJM465" s="12"/>
      <c r="VJN465" s="12"/>
      <c r="VJO465" s="12"/>
      <c r="VJP465" s="12"/>
      <c r="VJQ465" s="12"/>
      <c r="VJR465" s="12"/>
      <c r="VJS465" s="12"/>
      <c r="VJT465" s="12"/>
      <c r="VJU465" s="12"/>
      <c r="VJV465" s="12"/>
      <c r="VJW465" s="12"/>
      <c r="VJX465" s="12"/>
      <c r="VJY465" s="12"/>
      <c r="VJZ465" s="12"/>
      <c r="VKA465" s="12"/>
      <c r="VKB465" s="12"/>
      <c r="VKC465" s="12"/>
      <c r="VKD465" s="12"/>
      <c r="VKE465" s="12"/>
      <c r="VKF465" s="12"/>
      <c r="VKG465" s="12"/>
      <c r="VKH465" s="12"/>
      <c r="VKI465" s="12"/>
      <c r="VKJ465" s="12"/>
      <c r="VKK465" s="12"/>
      <c r="VKL465" s="12"/>
      <c r="VKM465" s="12"/>
      <c r="VKN465" s="12"/>
      <c r="VKO465" s="12"/>
      <c r="VKP465" s="12"/>
      <c r="VKQ465" s="12"/>
      <c r="VKR465" s="12"/>
      <c r="VKS465" s="12"/>
      <c r="VKT465" s="12"/>
      <c r="VKU465" s="12"/>
      <c r="VKV465" s="12"/>
      <c r="VKW465" s="12"/>
      <c r="VKX465" s="12"/>
      <c r="VKY465" s="12"/>
      <c r="VKZ465" s="12"/>
      <c r="VLA465" s="12"/>
      <c r="VLB465" s="12"/>
      <c r="VLC465" s="12"/>
      <c r="VLD465" s="12"/>
      <c r="VLE465" s="12"/>
      <c r="VLF465" s="12"/>
      <c r="VLG465" s="12"/>
      <c r="VLH465" s="12"/>
      <c r="VLI465" s="12"/>
      <c r="VLJ465" s="12"/>
      <c r="VLK465" s="12"/>
      <c r="VLL465" s="12"/>
      <c r="VLM465" s="12"/>
      <c r="VLN465" s="12"/>
      <c r="VLO465" s="12"/>
      <c r="VLP465" s="12"/>
      <c r="VLQ465" s="12"/>
      <c r="VLR465" s="12"/>
      <c r="VLS465" s="12"/>
      <c r="VLT465" s="12"/>
      <c r="VLU465" s="12"/>
      <c r="VLV465" s="12"/>
      <c r="VLW465" s="12"/>
      <c r="VLX465" s="12"/>
      <c r="VLY465" s="12"/>
      <c r="VLZ465" s="12"/>
      <c r="VMA465" s="12"/>
      <c r="VMB465" s="12"/>
      <c r="VMC465" s="12"/>
      <c r="VMD465" s="12"/>
      <c r="VME465" s="12"/>
      <c r="VMF465" s="12"/>
      <c r="VMG465" s="12"/>
      <c r="VMH465" s="12"/>
      <c r="VMI465" s="12"/>
      <c r="VMJ465" s="12"/>
      <c r="VMK465" s="12"/>
      <c r="VML465" s="12"/>
      <c r="VMM465" s="12"/>
      <c r="VMN465" s="12"/>
      <c r="VMO465" s="12"/>
      <c r="VMP465" s="12"/>
      <c r="VMQ465" s="12"/>
      <c r="VMR465" s="12"/>
      <c r="VMS465" s="12"/>
      <c r="VMT465" s="12"/>
      <c r="VMU465" s="12"/>
      <c r="VMV465" s="12"/>
      <c r="VMW465" s="12"/>
      <c r="VMX465" s="12"/>
      <c r="VMY465" s="12"/>
      <c r="VMZ465" s="12"/>
      <c r="VNA465" s="12"/>
      <c r="VNB465" s="12"/>
      <c r="VNC465" s="12"/>
      <c r="VND465" s="12"/>
      <c r="VNE465" s="12"/>
      <c r="VNF465" s="12"/>
      <c r="VNG465" s="12"/>
      <c r="VNH465" s="12"/>
      <c r="VNI465" s="12"/>
      <c r="VNJ465" s="12"/>
      <c r="VNK465" s="12"/>
      <c r="VNL465" s="12"/>
      <c r="VNM465" s="12"/>
      <c r="VNN465" s="12"/>
      <c r="VNO465" s="12"/>
      <c r="VNP465" s="12"/>
      <c r="VNQ465" s="12"/>
      <c r="VNR465" s="12"/>
      <c r="VNS465" s="12"/>
      <c r="VNT465" s="12"/>
      <c r="VNU465" s="12"/>
      <c r="VNV465" s="12"/>
      <c r="VNW465" s="12"/>
      <c r="VNX465" s="12"/>
      <c r="VNY465" s="12"/>
      <c r="VNZ465" s="12"/>
      <c r="VOA465" s="12"/>
      <c r="VOB465" s="12"/>
      <c r="VOC465" s="12"/>
      <c r="VOD465" s="12"/>
      <c r="VOE465" s="12"/>
      <c r="VOF465" s="12"/>
      <c r="VOG465" s="12"/>
      <c r="VOH465" s="12"/>
      <c r="VOI465" s="12"/>
      <c r="VOJ465" s="12"/>
      <c r="VOK465" s="12"/>
      <c r="VOL465" s="12"/>
      <c r="VOM465" s="12"/>
      <c r="VON465" s="12"/>
      <c r="VOO465" s="12"/>
      <c r="VOP465" s="12"/>
      <c r="VOQ465" s="12"/>
      <c r="VOR465" s="12"/>
      <c r="VOS465" s="12"/>
      <c r="VOT465" s="12"/>
      <c r="VOU465" s="12"/>
      <c r="VOV465" s="12"/>
      <c r="VOW465" s="12"/>
      <c r="VOX465" s="12"/>
      <c r="VOY465" s="12"/>
      <c r="VOZ465" s="12"/>
      <c r="VPA465" s="12"/>
      <c r="VPB465" s="12"/>
      <c r="VPC465" s="12"/>
      <c r="VPD465" s="12"/>
      <c r="VPE465" s="12"/>
      <c r="VPF465" s="12"/>
      <c r="VPG465" s="12"/>
      <c r="VPH465" s="12"/>
      <c r="VPI465" s="12"/>
      <c r="VPJ465" s="12"/>
      <c r="VPK465" s="12"/>
      <c r="VPL465" s="12"/>
      <c r="VPM465" s="12"/>
      <c r="VPN465" s="12"/>
      <c r="VPO465" s="12"/>
      <c r="VPP465" s="12"/>
      <c r="VPQ465" s="12"/>
      <c r="VPR465" s="12"/>
      <c r="VPS465" s="12"/>
      <c r="VPT465" s="12"/>
      <c r="VPU465" s="12"/>
      <c r="VPV465" s="12"/>
      <c r="VPW465" s="12"/>
      <c r="VPX465" s="12"/>
      <c r="VPY465" s="12"/>
      <c r="VPZ465" s="12"/>
      <c r="VQA465" s="12"/>
      <c r="VQB465" s="12"/>
      <c r="VQC465" s="12"/>
      <c r="VQD465" s="12"/>
      <c r="VQE465" s="12"/>
      <c r="VQF465" s="12"/>
      <c r="VQG465" s="12"/>
      <c r="VQH465" s="12"/>
      <c r="VQI465" s="12"/>
      <c r="VQJ465" s="12"/>
      <c r="VQK465" s="12"/>
      <c r="VQL465" s="12"/>
      <c r="VQM465" s="12"/>
      <c r="VQN465" s="12"/>
      <c r="VQO465" s="12"/>
      <c r="VQP465" s="12"/>
      <c r="VQQ465" s="12"/>
      <c r="VQR465" s="12"/>
      <c r="VQS465" s="12"/>
      <c r="VQT465" s="12"/>
      <c r="VQU465" s="12"/>
      <c r="VQV465" s="12"/>
      <c r="VQW465" s="12"/>
      <c r="VQX465" s="12"/>
      <c r="VQY465" s="12"/>
      <c r="VQZ465" s="12"/>
      <c r="VRA465" s="12"/>
      <c r="VRB465" s="12"/>
      <c r="VRC465" s="12"/>
      <c r="VRD465" s="12"/>
      <c r="VRE465" s="12"/>
      <c r="VRF465" s="12"/>
      <c r="VRG465" s="12"/>
      <c r="VRH465" s="12"/>
      <c r="VRI465" s="12"/>
      <c r="VRJ465" s="12"/>
      <c r="VRK465" s="12"/>
      <c r="VRL465" s="12"/>
      <c r="VRM465" s="12"/>
      <c r="VRN465" s="12"/>
      <c r="VRO465" s="12"/>
      <c r="VRP465" s="12"/>
      <c r="VRQ465" s="12"/>
      <c r="VRR465" s="12"/>
      <c r="VRS465" s="12"/>
      <c r="VRT465" s="12"/>
      <c r="VRU465" s="12"/>
      <c r="VRV465" s="12"/>
      <c r="VRW465" s="12"/>
      <c r="VRX465" s="12"/>
      <c r="VRY465" s="12"/>
      <c r="VRZ465" s="12"/>
      <c r="VSA465" s="12"/>
      <c r="VSB465" s="12"/>
      <c r="VSC465" s="12"/>
      <c r="VSD465" s="12"/>
      <c r="VSE465" s="12"/>
      <c r="VSF465" s="12"/>
      <c r="VSG465" s="12"/>
      <c r="VSH465" s="12"/>
      <c r="VSI465" s="12"/>
      <c r="VSJ465" s="12"/>
      <c r="VSK465" s="12"/>
      <c r="VSL465" s="12"/>
      <c r="VSM465" s="12"/>
      <c r="VSN465" s="12"/>
      <c r="VSO465" s="12"/>
      <c r="VSP465" s="12"/>
      <c r="VSQ465" s="12"/>
      <c r="VSR465" s="12"/>
      <c r="VSS465" s="12"/>
      <c r="VST465" s="12"/>
      <c r="VSU465" s="12"/>
      <c r="VSV465" s="12"/>
      <c r="VSW465" s="12"/>
      <c r="VSX465" s="12"/>
      <c r="VSY465" s="12"/>
      <c r="VSZ465" s="12"/>
      <c r="VTA465" s="12"/>
      <c r="VTB465" s="12"/>
      <c r="VTC465" s="12"/>
      <c r="VTD465" s="12"/>
      <c r="VTE465" s="12"/>
      <c r="VTF465" s="12"/>
      <c r="VTG465" s="12"/>
      <c r="VTH465" s="12"/>
      <c r="VTI465" s="12"/>
      <c r="VTJ465" s="12"/>
      <c r="VTK465" s="12"/>
      <c r="VTL465" s="12"/>
      <c r="VTM465" s="12"/>
      <c r="VTN465" s="12"/>
      <c r="VTO465" s="12"/>
      <c r="VTP465" s="12"/>
      <c r="VTQ465" s="12"/>
      <c r="VTR465" s="12"/>
      <c r="VTS465" s="12"/>
      <c r="VTT465" s="12"/>
      <c r="VTU465" s="12"/>
      <c r="VTV465" s="12"/>
      <c r="VTW465" s="12"/>
      <c r="VTX465" s="12"/>
      <c r="VTY465" s="12"/>
      <c r="VTZ465" s="12"/>
      <c r="VUA465" s="12"/>
      <c r="VUB465" s="12"/>
      <c r="VUC465" s="12"/>
      <c r="VUD465" s="12"/>
      <c r="VUE465" s="12"/>
      <c r="VUF465" s="12"/>
      <c r="VUG465" s="12"/>
      <c r="VUH465" s="12"/>
      <c r="VUI465" s="12"/>
      <c r="VUJ465" s="12"/>
      <c r="VUK465" s="12"/>
      <c r="VUL465" s="12"/>
      <c r="VUM465" s="12"/>
      <c r="VUN465" s="12"/>
      <c r="VUO465" s="12"/>
      <c r="VUP465" s="12"/>
      <c r="VUQ465" s="12"/>
      <c r="VUR465" s="12"/>
      <c r="VUS465" s="12"/>
      <c r="VUT465" s="12"/>
      <c r="VUU465" s="12"/>
      <c r="VUV465" s="12"/>
      <c r="VUW465" s="12"/>
      <c r="VUX465" s="12"/>
      <c r="VUY465" s="12"/>
      <c r="VUZ465" s="12"/>
      <c r="VVA465" s="12"/>
      <c r="VVB465" s="12"/>
      <c r="VVC465" s="12"/>
      <c r="VVD465" s="12"/>
      <c r="VVE465" s="12"/>
      <c r="VVF465" s="12"/>
      <c r="VVG465" s="12"/>
      <c r="VVH465" s="12"/>
      <c r="VVI465" s="12"/>
      <c r="VVJ465" s="12"/>
      <c r="VVK465" s="12"/>
      <c r="VVL465" s="12"/>
      <c r="VVM465" s="12"/>
      <c r="VVN465" s="12"/>
      <c r="VVO465" s="12"/>
      <c r="VVP465" s="12"/>
      <c r="VVQ465" s="12"/>
      <c r="VVR465" s="12"/>
      <c r="VVS465" s="12"/>
      <c r="VVT465" s="12"/>
      <c r="VVU465" s="12"/>
      <c r="VVV465" s="12"/>
      <c r="VVW465" s="12"/>
      <c r="VVX465" s="12"/>
      <c r="VVY465" s="12"/>
      <c r="VVZ465" s="12"/>
      <c r="VWA465" s="12"/>
      <c r="VWB465" s="12"/>
      <c r="VWC465" s="12"/>
      <c r="VWD465" s="12"/>
      <c r="VWE465" s="12"/>
      <c r="VWF465" s="12"/>
      <c r="VWG465" s="12"/>
      <c r="VWH465" s="12"/>
      <c r="VWI465" s="12"/>
      <c r="VWJ465" s="12"/>
      <c r="VWK465" s="12"/>
      <c r="VWL465" s="12"/>
      <c r="VWM465" s="12"/>
      <c r="VWN465" s="12"/>
      <c r="VWO465" s="12"/>
      <c r="VWP465" s="12"/>
      <c r="VWQ465" s="12"/>
      <c r="VWR465" s="12"/>
      <c r="VWS465" s="12"/>
      <c r="VWT465" s="12"/>
      <c r="VWU465" s="12"/>
      <c r="VWV465" s="12"/>
      <c r="VWW465" s="12"/>
      <c r="VWX465" s="12"/>
      <c r="VWY465" s="12"/>
      <c r="VWZ465" s="12"/>
      <c r="VXA465" s="12"/>
      <c r="VXB465" s="12"/>
      <c r="VXC465" s="12"/>
      <c r="VXD465" s="12"/>
      <c r="VXE465" s="12"/>
      <c r="VXF465" s="12"/>
      <c r="VXG465" s="12"/>
      <c r="VXH465" s="12"/>
      <c r="VXI465" s="12"/>
      <c r="VXJ465" s="12"/>
      <c r="VXK465" s="12"/>
      <c r="VXL465" s="12"/>
      <c r="VXM465" s="12"/>
      <c r="VXN465" s="12"/>
      <c r="VXO465" s="12"/>
      <c r="VXP465" s="12"/>
      <c r="VXQ465" s="12"/>
      <c r="VXR465" s="12"/>
      <c r="VXS465" s="12"/>
      <c r="VXT465" s="12"/>
      <c r="VXU465" s="12"/>
      <c r="VXV465" s="12"/>
      <c r="VXW465" s="12"/>
      <c r="VXX465" s="12"/>
      <c r="VXY465" s="12"/>
      <c r="VXZ465" s="12"/>
      <c r="VYA465" s="12"/>
      <c r="VYB465" s="12"/>
      <c r="VYC465" s="12"/>
      <c r="VYD465" s="12"/>
      <c r="VYE465" s="12"/>
      <c r="VYF465" s="12"/>
      <c r="VYG465" s="12"/>
      <c r="VYH465" s="12"/>
      <c r="VYI465" s="12"/>
      <c r="VYJ465" s="12"/>
      <c r="VYK465" s="12"/>
      <c r="VYL465" s="12"/>
      <c r="VYM465" s="12"/>
      <c r="VYN465" s="12"/>
      <c r="VYO465" s="12"/>
      <c r="VYP465" s="12"/>
      <c r="VYQ465" s="12"/>
      <c r="VYR465" s="12"/>
      <c r="VYS465" s="12"/>
      <c r="VYT465" s="12"/>
      <c r="VYU465" s="12"/>
      <c r="VYV465" s="12"/>
      <c r="VYW465" s="12"/>
      <c r="VYX465" s="12"/>
      <c r="VYY465" s="12"/>
      <c r="VYZ465" s="12"/>
      <c r="VZA465" s="12"/>
      <c r="VZB465" s="12"/>
      <c r="VZC465" s="12"/>
      <c r="VZD465" s="12"/>
      <c r="VZE465" s="12"/>
      <c r="VZF465" s="12"/>
      <c r="VZG465" s="12"/>
      <c r="VZH465" s="12"/>
      <c r="VZI465" s="12"/>
      <c r="VZJ465" s="12"/>
      <c r="VZK465" s="12"/>
      <c r="VZL465" s="12"/>
      <c r="VZM465" s="12"/>
      <c r="VZN465" s="12"/>
      <c r="VZO465" s="12"/>
      <c r="VZP465" s="12"/>
      <c r="VZQ465" s="12"/>
      <c r="VZR465" s="12"/>
      <c r="VZS465" s="12"/>
      <c r="VZT465" s="12"/>
      <c r="VZU465" s="12"/>
      <c r="VZV465" s="12"/>
      <c r="VZW465" s="12"/>
      <c r="VZX465" s="12"/>
      <c r="VZY465" s="12"/>
      <c r="VZZ465" s="12"/>
      <c r="WAA465" s="12"/>
      <c r="WAB465" s="12"/>
      <c r="WAC465" s="12"/>
      <c r="WAD465" s="12"/>
      <c r="WAE465" s="12"/>
      <c r="WAF465" s="12"/>
      <c r="WAG465" s="12"/>
      <c r="WAH465" s="12"/>
      <c r="WAI465" s="12"/>
      <c r="WAJ465" s="12"/>
      <c r="WAK465" s="12"/>
      <c r="WAL465" s="12"/>
      <c r="WAM465" s="12"/>
      <c r="WAN465" s="12"/>
      <c r="WAO465" s="12"/>
      <c r="WAP465" s="12"/>
      <c r="WAQ465" s="12"/>
      <c r="WAR465" s="12"/>
      <c r="WAS465" s="12"/>
      <c r="WAT465" s="12"/>
      <c r="WAU465" s="12"/>
      <c r="WAV465" s="12"/>
      <c r="WAW465" s="12"/>
      <c r="WAX465" s="12"/>
      <c r="WAY465" s="12"/>
      <c r="WAZ465" s="12"/>
      <c r="WBA465" s="12"/>
      <c r="WBB465" s="12"/>
      <c r="WBC465" s="12"/>
      <c r="WBD465" s="12"/>
      <c r="WBE465" s="12"/>
      <c r="WBF465" s="12"/>
      <c r="WBG465" s="12"/>
      <c r="WBH465" s="12"/>
      <c r="WBI465" s="12"/>
      <c r="WBJ465" s="12"/>
      <c r="WBK465" s="12"/>
      <c r="WBL465" s="12"/>
      <c r="WBM465" s="12"/>
      <c r="WBN465" s="12"/>
      <c r="WBO465" s="12"/>
      <c r="WBP465" s="12"/>
      <c r="WBQ465" s="12"/>
      <c r="WBR465" s="12"/>
      <c r="WBS465" s="12"/>
      <c r="WBT465" s="12"/>
      <c r="WBU465" s="12"/>
      <c r="WBV465" s="12"/>
      <c r="WBW465" s="12"/>
      <c r="WBX465" s="12"/>
      <c r="WBY465" s="12"/>
      <c r="WBZ465" s="12"/>
      <c r="WCA465" s="12"/>
      <c r="WCB465" s="12"/>
      <c r="WCC465" s="12"/>
      <c r="WCD465" s="12"/>
      <c r="WCE465" s="12"/>
      <c r="WCF465" s="12"/>
      <c r="WCG465" s="12"/>
      <c r="WCH465" s="12"/>
      <c r="WCI465" s="12"/>
      <c r="WCJ465" s="12"/>
      <c r="WCK465" s="12"/>
      <c r="WCL465" s="12"/>
      <c r="WCM465" s="12"/>
      <c r="WCN465" s="12"/>
      <c r="WCO465" s="12"/>
      <c r="WCP465" s="12"/>
      <c r="WCQ465" s="12"/>
      <c r="WCR465" s="12"/>
      <c r="WCS465" s="12"/>
      <c r="WCT465" s="12"/>
      <c r="WCU465" s="12"/>
      <c r="WCV465" s="12"/>
      <c r="WCW465" s="12"/>
      <c r="WCX465" s="12"/>
      <c r="WCY465" s="12"/>
      <c r="WCZ465" s="12"/>
      <c r="WDA465" s="12"/>
      <c r="WDB465" s="12"/>
      <c r="WDC465" s="12"/>
      <c r="WDD465" s="12"/>
      <c r="WDE465" s="12"/>
      <c r="WDF465" s="12"/>
      <c r="WDG465" s="12"/>
      <c r="WDH465" s="12"/>
      <c r="WDI465" s="12"/>
      <c r="WDJ465" s="12"/>
    </row>
    <row r="466" spans="1:15662" ht="12.75" x14ac:dyDescent="0.2">
      <c r="A466" s="20" t="s">
        <v>823</v>
      </c>
      <c r="B466" s="13" t="s">
        <v>161</v>
      </c>
      <c r="C466" s="13" t="s">
        <v>161</v>
      </c>
      <c r="D466" s="11">
        <v>352187</v>
      </c>
      <c r="E466" s="10" t="s">
        <v>1282</v>
      </c>
      <c r="F466" s="10" t="s">
        <v>2442</v>
      </c>
      <c r="G466" s="42" t="s">
        <v>1673</v>
      </c>
      <c r="H466" s="13" t="str">
        <f t="shared" si="7"/>
        <v>Gauteng&gt;Roodepoort&gt;Roodepoort</v>
      </c>
    </row>
    <row r="467" spans="1:15662" ht="12.75" x14ac:dyDescent="0.2">
      <c r="A467" s="20" t="s">
        <v>823</v>
      </c>
      <c r="B467" s="13" t="s">
        <v>161</v>
      </c>
      <c r="C467" s="13" t="s">
        <v>161</v>
      </c>
      <c r="D467" s="15">
        <v>29726</v>
      </c>
      <c r="E467" s="10" t="s">
        <v>51</v>
      </c>
      <c r="F467" s="10" t="s">
        <v>3148</v>
      </c>
      <c r="G467" s="42" t="s">
        <v>1410</v>
      </c>
      <c r="H467" s="13" t="str">
        <f t="shared" si="7"/>
        <v>Gauteng&gt;Roodepoort&gt;Roodepoort</v>
      </c>
    </row>
    <row r="468" spans="1:15662" ht="12.75" x14ac:dyDescent="0.2">
      <c r="A468" s="20" t="s">
        <v>823</v>
      </c>
      <c r="B468" s="13" t="s">
        <v>161</v>
      </c>
      <c r="C468" s="13" t="s">
        <v>161</v>
      </c>
      <c r="D468" s="15">
        <v>338680</v>
      </c>
      <c r="E468" s="10" t="s">
        <v>3281</v>
      </c>
      <c r="F468" s="10" t="s">
        <v>3282</v>
      </c>
      <c r="G468" s="42" t="s">
        <v>3283</v>
      </c>
      <c r="H468" s="13" t="str">
        <f t="shared" si="7"/>
        <v>Gauteng&gt;Roodepoort&gt;Roodepoort</v>
      </c>
    </row>
    <row r="469" spans="1:15662" ht="12.75" x14ac:dyDescent="0.2">
      <c r="A469" s="20" t="s">
        <v>823</v>
      </c>
      <c r="B469" s="13" t="s">
        <v>161</v>
      </c>
      <c r="C469" s="13" t="s">
        <v>605</v>
      </c>
      <c r="D469" s="15">
        <v>52876</v>
      </c>
      <c r="E469" s="10" t="s">
        <v>606</v>
      </c>
      <c r="F469" s="10" t="s">
        <v>2443</v>
      </c>
      <c r="G469" s="42" t="s">
        <v>1424</v>
      </c>
      <c r="H469" s="13" t="str">
        <f t="shared" si="7"/>
        <v>Gauteng&gt;Roodepoort&gt;Ruimsig</v>
      </c>
    </row>
    <row r="470" spans="1:15662" ht="12.75" x14ac:dyDescent="0.2">
      <c r="A470" s="20" t="s">
        <v>823</v>
      </c>
      <c r="B470" s="13" t="s">
        <v>161</v>
      </c>
      <c r="C470" s="13" t="s">
        <v>447</v>
      </c>
      <c r="D470" s="15">
        <v>438596</v>
      </c>
      <c r="E470" s="10" t="s">
        <v>3776</v>
      </c>
      <c r="F470" s="10" t="s">
        <v>2444</v>
      </c>
      <c r="G470" s="42" t="s">
        <v>1736</v>
      </c>
      <c r="H470" s="13" t="str">
        <f t="shared" si="7"/>
        <v>Gauteng&gt;Roodepoort&gt;Strubens Valley</v>
      </c>
    </row>
    <row r="471" spans="1:15662" ht="12.75" x14ac:dyDescent="0.2">
      <c r="A471" s="20" t="s">
        <v>823</v>
      </c>
      <c r="B471" s="13" t="s">
        <v>161</v>
      </c>
      <c r="C471" s="13" t="s">
        <v>593</v>
      </c>
      <c r="D471" s="15">
        <v>438855</v>
      </c>
      <c r="E471" s="10" t="s">
        <v>1277</v>
      </c>
      <c r="F471" s="10" t="s">
        <v>2445</v>
      </c>
      <c r="G471" s="42" t="s">
        <v>1737</v>
      </c>
      <c r="H471" s="13" t="str">
        <f t="shared" si="7"/>
        <v>Gauteng&gt;Roodepoort&gt;Westgate</v>
      </c>
    </row>
    <row r="472" spans="1:15662" ht="12.75" x14ac:dyDescent="0.2">
      <c r="A472" s="20" t="s">
        <v>823</v>
      </c>
      <c r="B472" s="13" t="s">
        <v>161</v>
      </c>
      <c r="C472" s="13" t="s">
        <v>3042</v>
      </c>
      <c r="D472" s="15">
        <v>759147</v>
      </c>
      <c r="E472" s="10" t="s">
        <v>4088</v>
      </c>
      <c r="F472" s="10" t="s">
        <v>4089</v>
      </c>
      <c r="G472" s="42" t="s">
        <v>4090</v>
      </c>
      <c r="H472" s="13" t="str">
        <f t="shared" si="7"/>
        <v>Gauteng&gt;Roodepoort&gt;Wilgeheuwel</v>
      </c>
    </row>
    <row r="473" spans="1:15662" ht="12.75" x14ac:dyDescent="0.2">
      <c r="A473" s="20" t="s">
        <v>823</v>
      </c>
      <c r="B473" s="13" t="s">
        <v>161</v>
      </c>
      <c r="C473" s="13" t="s">
        <v>429</v>
      </c>
      <c r="D473" s="15">
        <v>226572</v>
      </c>
      <c r="E473" s="10" t="s">
        <v>817</v>
      </c>
      <c r="F473" s="10" t="s">
        <v>2446</v>
      </c>
      <c r="G473" s="42" t="s">
        <v>1576</v>
      </c>
      <c r="H473" s="13" t="str">
        <f t="shared" si="7"/>
        <v>Gauteng&gt;Roodepoort&gt;Witpoortjie</v>
      </c>
    </row>
    <row r="474" spans="1:15662" ht="12.75" x14ac:dyDescent="0.2">
      <c r="A474" s="20" t="s">
        <v>823</v>
      </c>
      <c r="B474" s="13" t="s">
        <v>161</v>
      </c>
      <c r="C474" s="13" t="s">
        <v>429</v>
      </c>
      <c r="D474" s="15">
        <v>57703</v>
      </c>
      <c r="E474" s="10" t="s">
        <v>3884</v>
      </c>
      <c r="F474" s="10" t="s">
        <v>3885</v>
      </c>
      <c r="G474" s="42" t="s">
        <v>3886</v>
      </c>
      <c r="H474" s="13" t="str">
        <f t="shared" si="7"/>
        <v>Gauteng&gt;Roodepoort&gt;Witpoortjie</v>
      </c>
    </row>
    <row r="475" spans="1:15662" ht="12.75" x14ac:dyDescent="0.2">
      <c r="A475" s="20" t="s">
        <v>823</v>
      </c>
      <c r="B475" s="13" t="s">
        <v>187</v>
      </c>
      <c r="C475" s="13" t="s">
        <v>204</v>
      </c>
      <c r="D475" s="14">
        <v>7032579</v>
      </c>
      <c r="E475" s="10" t="s">
        <v>3800</v>
      </c>
      <c r="F475" s="10" t="s">
        <v>2447</v>
      </c>
      <c r="G475" s="42" t="s">
        <v>2082</v>
      </c>
      <c r="H475" s="13" t="str">
        <f t="shared" si="7"/>
        <v>Gauteng&gt;Sandton&gt;Central</v>
      </c>
    </row>
    <row r="476" spans="1:15662" ht="12.75" x14ac:dyDescent="0.2">
      <c r="A476" s="20" t="s">
        <v>823</v>
      </c>
      <c r="B476" s="13" t="s">
        <v>187</v>
      </c>
      <c r="C476" s="13" t="s">
        <v>204</v>
      </c>
      <c r="D476" s="14">
        <v>7028253</v>
      </c>
      <c r="E476" s="10" t="s">
        <v>400</v>
      </c>
      <c r="F476" s="10" t="s">
        <v>2448</v>
      </c>
      <c r="G476" s="42" t="s">
        <v>2049</v>
      </c>
      <c r="H476" s="13" t="str">
        <f t="shared" si="7"/>
        <v>Gauteng&gt;Sandton&gt;Central</v>
      </c>
    </row>
    <row r="477" spans="1:15662" ht="12.75" x14ac:dyDescent="0.2">
      <c r="A477" s="21" t="s">
        <v>823</v>
      </c>
      <c r="B477" s="13" t="s">
        <v>187</v>
      </c>
      <c r="C477" s="13" t="s">
        <v>177</v>
      </c>
      <c r="D477" s="13">
        <v>344524</v>
      </c>
      <c r="E477" s="13" t="s">
        <v>3721</v>
      </c>
      <c r="F477" s="13" t="s">
        <v>3722</v>
      </c>
      <c r="G477" s="45" t="s">
        <v>3723</v>
      </c>
      <c r="H477" s="13" t="str">
        <f t="shared" si="7"/>
        <v>Gauteng&gt;Sandton&gt;Morningside</v>
      </c>
    </row>
    <row r="478" spans="1:15662" ht="12.75" x14ac:dyDescent="0.2">
      <c r="A478" s="20" t="s">
        <v>823</v>
      </c>
      <c r="B478" s="13" t="s">
        <v>187</v>
      </c>
      <c r="C478" s="13" t="s">
        <v>290</v>
      </c>
      <c r="D478" s="15">
        <v>246794</v>
      </c>
      <c r="E478" s="10" t="s">
        <v>291</v>
      </c>
      <c r="F478" s="10" t="s">
        <v>2449</v>
      </c>
      <c r="G478" s="42" t="s">
        <v>1587</v>
      </c>
      <c r="H478" s="13" t="str">
        <f t="shared" si="7"/>
        <v>Gauteng&gt;Sandton&gt;Morningside Manor</v>
      </c>
    </row>
    <row r="479" spans="1:15662" ht="12.75" x14ac:dyDescent="0.2">
      <c r="A479" s="20" t="s">
        <v>823</v>
      </c>
      <c r="B479" s="13" t="s">
        <v>187</v>
      </c>
      <c r="C479" s="13" t="s">
        <v>424</v>
      </c>
      <c r="D479" s="15">
        <v>149616</v>
      </c>
      <c r="E479" s="10" t="s">
        <v>425</v>
      </c>
      <c r="F479" s="10" t="s">
        <v>2450</v>
      </c>
      <c r="G479" s="42" t="s">
        <v>1510</v>
      </c>
      <c r="H479" s="13" t="str">
        <f t="shared" si="7"/>
        <v>Gauteng&gt;Sandton&gt;Rivonia</v>
      </c>
    </row>
    <row r="480" spans="1:15662" ht="12.75" x14ac:dyDescent="0.2">
      <c r="A480" s="20" t="s">
        <v>823</v>
      </c>
      <c r="B480" s="13" t="s">
        <v>187</v>
      </c>
      <c r="C480" s="13" t="s">
        <v>632</v>
      </c>
      <c r="D480" s="14">
        <v>388297</v>
      </c>
      <c r="E480" s="10" t="s">
        <v>136</v>
      </c>
      <c r="F480" s="10" t="s">
        <v>2451</v>
      </c>
      <c r="G480" s="42" t="s">
        <v>1711</v>
      </c>
      <c r="H480" s="13" t="str">
        <f t="shared" si="7"/>
        <v>Gauteng&gt;Sandton&gt;Sunninghill</v>
      </c>
    </row>
    <row r="481" spans="1:8" ht="12.75" x14ac:dyDescent="0.2">
      <c r="A481" s="20" t="s">
        <v>823</v>
      </c>
      <c r="B481" s="13" t="s">
        <v>438</v>
      </c>
      <c r="C481" s="13" t="s">
        <v>438</v>
      </c>
      <c r="D481" s="15">
        <v>7014821</v>
      </c>
      <c r="E481" s="10" t="s">
        <v>402</v>
      </c>
      <c r="F481" s="10" t="s">
        <v>2237</v>
      </c>
      <c r="G481" s="42" t="s">
        <v>4132</v>
      </c>
      <c r="H481" s="13" t="str">
        <f t="shared" si="7"/>
        <v>Gauteng&gt;Sasolburg&gt;Sasolburg</v>
      </c>
    </row>
    <row r="482" spans="1:8" ht="12.75" x14ac:dyDescent="0.2">
      <c r="A482" s="10" t="s">
        <v>823</v>
      </c>
      <c r="B482" s="13" t="s">
        <v>838</v>
      </c>
      <c r="C482" s="13" t="s">
        <v>1159</v>
      </c>
      <c r="D482" s="11">
        <v>80268</v>
      </c>
      <c r="E482" s="10" t="s">
        <v>1160</v>
      </c>
      <c r="F482" s="10" t="s">
        <v>2452</v>
      </c>
      <c r="G482" s="10" t="s">
        <v>1443</v>
      </c>
      <c r="H482" s="13" t="str">
        <f t="shared" si="7"/>
        <v>Gauteng&gt;Sebokeng&gt;Palm Springs</v>
      </c>
    </row>
    <row r="483" spans="1:8" ht="12.75" x14ac:dyDescent="0.2">
      <c r="A483" s="10" t="s">
        <v>823</v>
      </c>
      <c r="B483" s="13" t="s">
        <v>838</v>
      </c>
      <c r="C483" s="13" t="s">
        <v>838</v>
      </c>
      <c r="D483" s="11">
        <v>7032609</v>
      </c>
      <c r="E483" s="10" t="s">
        <v>839</v>
      </c>
      <c r="F483" s="10" t="s">
        <v>2453</v>
      </c>
      <c r="G483" s="42" t="s">
        <v>2084</v>
      </c>
      <c r="H483" s="13" t="str">
        <f t="shared" si="7"/>
        <v>Gauteng&gt;Sebokeng&gt;Sebokeng</v>
      </c>
    </row>
    <row r="484" spans="1:8" ht="12.75" x14ac:dyDescent="0.2">
      <c r="A484" s="10" t="s">
        <v>823</v>
      </c>
      <c r="B484" s="13" t="s">
        <v>129</v>
      </c>
      <c r="C484" s="13" t="s">
        <v>130</v>
      </c>
      <c r="D484" s="15">
        <v>349755</v>
      </c>
      <c r="E484" s="10" t="s">
        <v>3134</v>
      </c>
      <c r="F484" s="10" t="s">
        <v>3135</v>
      </c>
      <c r="G484" s="10" t="s">
        <v>3136</v>
      </c>
      <c r="H484" s="13" t="str">
        <f t="shared" si="7"/>
        <v>Gauteng&gt;Soweto&gt;Diepkloof</v>
      </c>
    </row>
    <row r="485" spans="1:8" ht="12.75" x14ac:dyDescent="0.2">
      <c r="A485" s="20" t="s">
        <v>823</v>
      </c>
      <c r="B485" s="13" t="s">
        <v>129</v>
      </c>
      <c r="C485" s="13" t="s">
        <v>130</v>
      </c>
      <c r="D485" s="15">
        <v>483532</v>
      </c>
      <c r="E485" s="10" t="s">
        <v>3176</v>
      </c>
      <c r="F485" s="10" t="s">
        <v>3177</v>
      </c>
      <c r="G485" s="42" t="s">
        <v>3178</v>
      </c>
      <c r="H485" s="13" t="str">
        <f t="shared" si="7"/>
        <v>Gauteng&gt;Soweto&gt;Diepkloof</v>
      </c>
    </row>
    <row r="486" spans="1:8" ht="12.75" x14ac:dyDescent="0.2">
      <c r="A486" s="20" t="s">
        <v>823</v>
      </c>
      <c r="B486" s="13" t="s">
        <v>129</v>
      </c>
      <c r="C486" s="13" t="s">
        <v>664</v>
      </c>
      <c r="D486" s="11">
        <v>7020732</v>
      </c>
      <c r="E486" s="10" t="s">
        <v>408</v>
      </c>
      <c r="F486" s="10" t="s">
        <v>2454</v>
      </c>
      <c r="G486" s="42" t="s">
        <v>3693</v>
      </c>
      <c r="H486" s="13" t="str">
        <f t="shared" si="7"/>
        <v>Gauteng&gt;Soweto&gt;Dobsonville</v>
      </c>
    </row>
    <row r="487" spans="1:8" ht="12.75" x14ac:dyDescent="0.2">
      <c r="A487" s="20" t="s">
        <v>823</v>
      </c>
      <c r="B487" s="13" t="s">
        <v>129</v>
      </c>
      <c r="C487" s="13" t="s">
        <v>538</v>
      </c>
      <c r="D487" s="15">
        <v>312703</v>
      </c>
      <c r="E487" s="10" t="s">
        <v>675</v>
      </c>
      <c r="F487" s="10" t="s">
        <v>2455</v>
      </c>
      <c r="G487" s="42" t="s">
        <v>1641</v>
      </c>
      <c r="H487" s="13" t="str">
        <f t="shared" si="7"/>
        <v>Gauteng&gt;Soweto&gt;Emdeni North</v>
      </c>
    </row>
    <row r="488" spans="1:8" ht="12.75" x14ac:dyDescent="0.2">
      <c r="A488" s="20" t="s">
        <v>823</v>
      </c>
      <c r="B488" s="13" t="s">
        <v>129</v>
      </c>
      <c r="C488" s="13" t="s">
        <v>14</v>
      </c>
      <c r="D488" s="15">
        <v>2585</v>
      </c>
      <c r="E488" s="10" t="s">
        <v>737</v>
      </c>
      <c r="F488" s="10" t="s">
        <v>2456</v>
      </c>
      <c r="G488" s="42" t="s">
        <v>1398</v>
      </c>
      <c r="H488" s="13" t="str">
        <f t="shared" si="7"/>
        <v>Gauteng&gt;Soweto&gt;Kliptown</v>
      </c>
    </row>
    <row r="489" spans="1:8" ht="12.75" x14ac:dyDescent="0.2">
      <c r="A489" s="20" t="s">
        <v>823</v>
      </c>
      <c r="B489" s="13" t="s">
        <v>129</v>
      </c>
      <c r="C489" s="13" t="s">
        <v>9</v>
      </c>
      <c r="D489" s="11">
        <v>7021011</v>
      </c>
      <c r="E489" s="10" t="s">
        <v>312</v>
      </c>
      <c r="F489" s="10" t="s">
        <v>2457</v>
      </c>
      <c r="G489" s="42" t="s">
        <v>1966</v>
      </c>
      <c r="H489" s="13" t="str">
        <f t="shared" si="7"/>
        <v>Gauteng&gt;Soweto&gt;Kwaxuma</v>
      </c>
    </row>
    <row r="490" spans="1:8" ht="12.75" x14ac:dyDescent="0.2">
      <c r="A490" s="20" t="s">
        <v>823</v>
      </c>
      <c r="B490" s="13" t="s">
        <v>129</v>
      </c>
      <c r="C490" s="13" t="s">
        <v>3084</v>
      </c>
      <c r="D490" s="15">
        <v>510602</v>
      </c>
      <c r="E490" s="10" t="s">
        <v>3085</v>
      </c>
      <c r="F490" s="10" t="s">
        <v>3086</v>
      </c>
      <c r="G490" s="42" t="s">
        <v>3087</v>
      </c>
      <c r="H490" s="13" t="str">
        <f t="shared" si="7"/>
        <v xml:space="preserve">Gauteng&gt;Soweto&gt;Protea Glen  </v>
      </c>
    </row>
    <row r="491" spans="1:8" ht="12.75" x14ac:dyDescent="0.2">
      <c r="A491" s="20" t="s">
        <v>823</v>
      </c>
      <c r="B491" s="13" t="s">
        <v>366</v>
      </c>
      <c r="C491" s="13" t="s">
        <v>3968</v>
      </c>
      <c r="D491" s="14">
        <v>672750</v>
      </c>
      <c r="E491" s="10" t="s">
        <v>3969</v>
      </c>
      <c r="F491" s="10" t="s">
        <v>3970</v>
      </c>
      <c r="G491" s="42" t="s">
        <v>3971</v>
      </c>
      <c r="H491" s="13" t="str">
        <f t="shared" si="7"/>
        <v>Gauteng&gt;Springs&gt;Casseldale Ext 4</v>
      </c>
    </row>
    <row r="492" spans="1:8" ht="12.75" x14ac:dyDescent="0.2">
      <c r="A492" s="20" t="s">
        <v>823</v>
      </c>
      <c r="B492" s="13" t="s">
        <v>366</v>
      </c>
      <c r="C492" s="13" t="s">
        <v>234</v>
      </c>
      <c r="D492" s="14">
        <v>7035632</v>
      </c>
      <c r="E492" s="10" t="s">
        <v>220</v>
      </c>
      <c r="F492" s="10" t="s">
        <v>2458</v>
      </c>
      <c r="G492" s="42" t="s">
        <v>2114</v>
      </c>
      <c r="H492" s="13" t="str">
        <f t="shared" si="7"/>
        <v>Gauteng&gt;Springs&gt;Geduld</v>
      </c>
    </row>
    <row r="493" spans="1:8" ht="12.75" x14ac:dyDescent="0.2">
      <c r="A493" s="21" t="s">
        <v>823</v>
      </c>
      <c r="B493" s="13" t="s">
        <v>366</v>
      </c>
      <c r="C493" s="13" t="s">
        <v>4060</v>
      </c>
      <c r="D493" s="13">
        <v>764310</v>
      </c>
      <c r="E493" s="13" t="s">
        <v>4061</v>
      </c>
      <c r="F493" s="13" t="s">
        <v>4062</v>
      </c>
      <c r="G493" s="45" t="s">
        <v>4063</v>
      </c>
      <c r="H493" s="13" t="str">
        <f t="shared" si="7"/>
        <v>Gauteng&gt;Springs&gt;Selcourt Ext 20</v>
      </c>
    </row>
    <row r="494" spans="1:8" ht="12.75" x14ac:dyDescent="0.2">
      <c r="A494" s="20" t="s">
        <v>823</v>
      </c>
      <c r="B494" s="13" t="s">
        <v>366</v>
      </c>
      <c r="C494" s="13" t="s">
        <v>366</v>
      </c>
      <c r="D494" s="14">
        <v>7016867</v>
      </c>
      <c r="E494" s="10" t="s">
        <v>909</v>
      </c>
      <c r="F494" s="10" t="s">
        <v>2459</v>
      </c>
      <c r="G494" s="42" t="s">
        <v>1918</v>
      </c>
      <c r="H494" s="13" t="str">
        <f t="shared" si="7"/>
        <v>Gauteng&gt;Springs&gt;Springs</v>
      </c>
    </row>
    <row r="495" spans="1:8" ht="12.75" x14ac:dyDescent="0.2">
      <c r="A495" s="20" t="s">
        <v>823</v>
      </c>
      <c r="B495" s="13" t="s">
        <v>366</v>
      </c>
      <c r="C495" s="13" t="s">
        <v>366</v>
      </c>
      <c r="D495" s="14">
        <v>7013256</v>
      </c>
      <c r="E495" s="10" t="s">
        <v>1373</v>
      </c>
      <c r="F495" s="10" t="s">
        <v>2460</v>
      </c>
      <c r="G495" s="42" t="s">
        <v>1860</v>
      </c>
      <c r="H495" s="13" t="str">
        <f t="shared" si="7"/>
        <v>Gauteng&gt;Springs&gt;Springs</v>
      </c>
    </row>
    <row r="496" spans="1:8" ht="12.75" x14ac:dyDescent="0.2">
      <c r="A496" s="20" t="s">
        <v>823</v>
      </c>
      <c r="B496" s="13" t="s">
        <v>366</v>
      </c>
      <c r="C496" s="13" t="s">
        <v>366</v>
      </c>
      <c r="D496" s="14">
        <v>7012268</v>
      </c>
      <c r="E496" s="10" t="s">
        <v>1371</v>
      </c>
      <c r="F496" s="10" t="s">
        <v>2461</v>
      </c>
      <c r="G496" s="42" t="s">
        <v>1372</v>
      </c>
      <c r="H496" s="13" t="str">
        <f t="shared" si="7"/>
        <v>Gauteng&gt;Springs&gt;Springs</v>
      </c>
    </row>
    <row r="497" spans="1:15662" ht="12.75" x14ac:dyDescent="0.2">
      <c r="A497" s="20" t="s">
        <v>823</v>
      </c>
      <c r="B497" s="13" t="s">
        <v>366</v>
      </c>
      <c r="C497" s="13" t="s">
        <v>366</v>
      </c>
      <c r="D497" s="14">
        <v>570249</v>
      </c>
      <c r="E497" s="10" t="s">
        <v>3297</v>
      </c>
      <c r="F497" s="10" t="s">
        <v>3298</v>
      </c>
      <c r="G497" s="42" t="s">
        <v>3299</v>
      </c>
      <c r="H497" s="13" t="str">
        <f t="shared" si="7"/>
        <v>Gauteng&gt;Springs&gt;Springs</v>
      </c>
    </row>
    <row r="498" spans="1:15662" ht="12.75" x14ac:dyDescent="0.2">
      <c r="A498" s="21" t="s">
        <v>823</v>
      </c>
      <c r="B498" s="13" t="s">
        <v>366</v>
      </c>
      <c r="C498" s="13" t="s">
        <v>366</v>
      </c>
      <c r="D498" s="13">
        <v>570303</v>
      </c>
      <c r="E498" s="13" t="s">
        <v>3829</v>
      </c>
      <c r="F498" s="13" t="s">
        <v>3830</v>
      </c>
      <c r="G498" s="45" t="s">
        <v>3831</v>
      </c>
      <c r="H498" s="13" t="str">
        <f t="shared" si="7"/>
        <v>Gauteng&gt;Springs&gt;Springs</v>
      </c>
    </row>
    <row r="499" spans="1:15662" ht="12.75" x14ac:dyDescent="0.2">
      <c r="A499" s="20" t="s">
        <v>823</v>
      </c>
      <c r="B499" s="13" t="s">
        <v>366</v>
      </c>
      <c r="C499" s="13" t="s">
        <v>366</v>
      </c>
      <c r="D499" s="14">
        <v>677787</v>
      </c>
      <c r="E499" s="10" t="s">
        <v>3877</v>
      </c>
      <c r="F499" s="10" t="s">
        <v>3878</v>
      </c>
      <c r="G499" s="42" t="s">
        <v>3879</v>
      </c>
      <c r="H499" s="13" t="str">
        <f t="shared" si="7"/>
        <v>Gauteng&gt;Springs&gt;Springs</v>
      </c>
    </row>
    <row r="500" spans="1:15662" s="3" customFormat="1" ht="12.75" x14ac:dyDescent="0.2">
      <c r="A500" s="20" t="s">
        <v>823</v>
      </c>
      <c r="B500" s="13" t="s">
        <v>366</v>
      </c>
      <c r="C500" s="13" t="s">
        <v>267</v>
      </c>
      <c r="D500" s="15">
        <v>50903</v>
      </c>
      <c r="E500" s="10" t="s">
        <v>609</v>
      </c>
      <c r="F500" s="10" t="s">
        <v>2462</v>
      </c>
      <c r="G500" s="42" t="s">
        <v>1422</v>
      </c>
      <c r="H500" s="13" t="str">
        <f t="shared" si="7"/>
        <v>Gauteng&gt;Springs&gt;Tokoza</v>
      </c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  <c r="IF500" s="12"/>
      <c r="IG500" s="12"/>
      <c r="IH500" s="12"/>
      <c r="II500" s="12"/>
      <c r="IJ500" s="12"/>
      <c r="IK500" s="12"/>
      <c r="IL500" s="12"/>
      <c r="IM500" s="12"/>
      <c r="IN500" s="12"/>
      <c r="IO500" s="12"/>
      <c r="IP500" s="12"/>
      <c r="IQ500" s="12"/>
      <c r="IR500" s="12"/>
      <c r="IS500" s="12"/>
      <c r="IT500" s="12"/>
      <c r="IU500" s="12"/>
      <c r="IV500" s="12"/>
      <c r="IW500" s="12"/>
      <c r="IX500" s="12"/>
      <c r="IY500" s="12"/>
      <c r="IZ500" s="12"/>
      <c r="JA500" s="12"/>
      <c r="JB500" s="12"/>
      <c r="JC500" s="12"/>
      <c r="JD500" s="12"/>
      <c r="JE500" s="12"/>
      <c r="JF500" s="12"/>
      <c r="JG500" s="12"/>
      <c r="JH500" s="12"/>
      <c r="JI500" s="12"/>
      <c r="JJ500" s="12"/>
      <c r="JK500" s="12"/>
      <c r="JL500" s="12"/>
      <c r="JM500" s="12"/>
      <c r="JN500" s="12"/>
      <c r="JO500" s="12"/>
      <c r="JP500" s="12"/>
      <c r="JQ500" s="12"/>
      <c r="JR500" s="12"/>
      <c r="JS500" s="12"/>
      <c r="JT500" s="12"/>
      <c r="JU500" s="12"/>
      <c r="JV500" s="12"/>
      <c r="JW500" s="12"/>
      <c r="JX500" s="12"/>
      <c r="JY500" s="12"/>
      <c r="JZ500" s="12"/>
      <c r="KA500" s="12"/>
      <c r="KB500" s="12"/>
      <c r="KC500" s="12"/>
      <c r="KD500" s="12"/>
      <c r="KE500" s="12"/>
      <c r="KF500" s="12"/>
      <c r="KG500" s="12"/>
      <c r="KH500" s="12"/>
      <c r="KI500" s="12"/>
      <c r="KJ500" s="12"/>
      <c r="KK500" s="12"/>
      <c r="KL500" s="12"/>
      <c r="KM500" s="12"/>
      <c r="KN500" s="12"/>
      <c r="KO500" s="12"/>
      <c r="KP500" s="12"/>
      <c r="KQ500" s="12"/>
      <c r="KR500" s="12"/>
      <c r="KS500" s="12"/>
      <c r="KT500" s="12"/>
      <c r="KU500" s="12"/>
      <c r="KV500" s="12"/>
      <c r="KW500" s="12"/>
      <c r="KX500" s="12"/>
      <c r="KY500" s="12"/>
      <c r="KZ500" s="12"/>
      <c r="LA500" s="12"/>
      <c r="LB500" s="12"/>
      <c r="LC500" s="12"/>
      <c r="LD500" s="12"/>
      <c r="LE500" s="12"/>
      <c r="LF500" s="12"/>
      <c r="LG500" s="12"/>
      <c r="LH500" s="12"/>
      <c r="LI500" s="12"/>
      <c r="LJ500" s="12"/>
      <c r="LK500" s="12"/>
      <c r="LL500" s="12"/>
      <c r="LM500" s="12"/>
      <c r="LN500" s="12"/>
      <c r="LO500" s="12"/>
      <c r="LP500" s="12"/>
      <c r="LQ500" s="12"/>
      <c r="LR500" s="12"/>
      <c r="LS500" s="12"/>
      <c r="LT500" s="12"/>
      <c r="LU500" s="12"/>
      <c r="LV500" s="12"/>
      <c r="LW500" s="12"/>
      <c r="LX500" s="12"/>
      <c r="LY500" s="12"/>
      <c r="LZ500" s="12"/>
      <c r="MA500" s="12"/>
      <c r="MB500" s="12"/>
      <c r="MC500" s="12"/>
      <c r="MD500" s="12"/>
      <c r="ME500" s="12"/>
      <c r="MF500" s="12"/>
      <c r="MG500" s="12"/>
      <c r="MH500" s="12"/>
      <c r="MI500" s="12"/>
      <c r="MJ500" s="12"/>
      <c r="MK500" s="12"/>
      <c r="ML500" s="12"/>
      <c r="MM500" s="12"/>
      <c r="MN500" s="12"/>
      <c r="MO500" s="12"/>
      <c r="MP500" s="12"/>
      <c r="MQ500" s="12"/>
      <c r="MR500" s="12"/>
      <c r="MS500" s="12"/>
      <c r="MT500" s="12"/>
      <c r="MU500" s="12"/>
      <c r="MV500" s="12"/>
      <c r="MW500" s="12"/>
      <c r="MX500" s="12"/>
      <c r="MY500" s="12"/>
      <c r="MZ500" s="12"/>
      <c r="NA500" s="12"/>
      <c r="NB500" s="12"/>
      <c r="NC500" s="12"/>
      <c r="ND500" s="12"/>
      <c r="NE500" s="12"/>
      <c r="NF500" s="12"/>
      <c r="NG500" s="12"/>
      <c r="NH500" s="12"/>
      <c r="NI500" s="12"/>
      <c r="NJ500" s="12"/>
      <c r="NK500" s="12"/>
      <c r="NL500" s="12"/>
      <c r="NM500" s="12"/>
      <c r="NN500" s="12"/>
      <c r="NO500" s="12"/>
      <c r="NP500" s="12"/>
      <c r="NQ500" s="12"/>
      <c r="NR500" s="12"/>
      <c r="NS500" s="12"/>
      <c r="NT500" s="12"/>
      <c r="NU500" s="12"/>
      <c r="NV500" s="12"/>
      <c r="NW500" s="12"/>
      <c r="NX500" s="12"/>
      <c r="NY500" s="12"/>
      <c r="NZ500" s="12"/>
      <c r="OA500" s="12"/>
      <c r="OB500" s="12"/>
      <c r="OC500" s="12"/>
      <c r="OD500" s="12"/>
      <c r="OE500" s="12"/>
      <c r="OF500" s="12"/>
      <c r="OG500" s="12"/>
      <c r="OH500" s="12"/>
      <c r="OI500" s="12"/>
      <c r="OJ500" s="12"/>
      <c r="OK500" s="12"/>
      <c r="OL500" s="12"/>
      <c r="OM500" s="12"/>
      <c r="ON500" s="12"/>
      <c r="OO500" s="12"/>
      <c r="OP500" s="12"/>
      <c r="OQ500" s="12"/>
      <c r="OR500" s="12"/>
      <c r="OS500" s="12"/>
      <c r="OT500" s="12"/>
      <c r="OU500" s="12"/>
      <c r="OV500" s="12"/>
      <c r="OW500" s="12"/>
      <c r="OX500" s="12"/>
      <c r="OY500" s="12"/>
      <c r="OZ500" s="12"/>
      <c r="PA500" s="12"/>
      <c r="PB500" s="12"/>
      <c r="PC500" s="12"/>
      <c r="PD500" s="12"/>
      <c r="PE500" s="12"/>
      <c r="PF500" s="12"/>
      <c r="PG500" s="12"/>
      <c r="PH500" s="12"/>
      <c r="PI500" s="12"/>
      <c r="PJ500" s="12"/>
      <c r="PK500" s="12"/>
      <c r="PL500" s="12"/>
      <c r="PM500" s="12"/>
      <c r="PN500" s="12"/>
      <c r="PO500" s="12"/>
      <c r="PP500" s="12"/>
      <c r="PQ500" s="12"/>
      <c r="PR500" s="12"/>
      <c r="PS500" s="12"/>
      <c r="PT500" s="12"/>
      <c r="PU500" s="12"/>
      <c r="PV500" s="12"/>
      <c r="PW500" s="12"/>
      <c r="PX500" s="12"/>
      <c r="PY500" s="12"/>
      <c r="PZ500" s="12"/>
      <c r="QA500" s="12"/>
      <c r="QB500" s="12"/>
      <c r="QC500" s="12"/>
      <c r="QD500" s="12"/>
      <c r="QE500" s="12"/>
      <c r="QF500" s="12"/>
      <c r="QG500" s="12"/>
      <c r="QH500" s="12"/>
      <c r="QI500" s="12"/>
      <c r="QJ500" s="12"/>
      <c r="QK500" s="12"/>
      <c r="QL500" s="12"/>
      <c r="QM500" s="12"/>
      <c r="QN500" s="12"/>
      <c r="QO500" s="12"/>
      <c r="QP500" s="12"/>
      <c r="QQ500" s="12"/>
      <c r="QR500" s="12"/>
      <c r="QS500" s="12"/>
      <c r="QT500" s="12"/>
      <c r="QU500" s="12"/>
      <c r="QV500" s="12"/>
      <c r="QW500" s="12"/>
      <c r="QX500" s="12"/>
      <c r="QY500" s="12"/>
      <c r="QZ500" s="12"/>
      <c r="RA500" s="12"/>
      <c r="RB500" s="12"/>
      <c r="RC500" s="12"/>
      <c r="RD500" s="12"/>
      <c r="RE500" s="12"/>
      <c r="RF500" s="12"/>
      <c r="RG500" s="12"/>
      <c r="RH500" s="12"/>
      <c r="RI500" s="12"/>
      <c r="RJ500" s="12"/>
      <c r="RK500" s="12"/>
      <c r="RL500" s="12"/>
      <c r="RM500" s="12"/>
      <c r="RN500" s="12"/>
      <c r="RO500" s="12"/>
      <c r="RP500" s="12"/>
      <c r="RQ500" s="12"/>
      <c r="RR500" s="12"/>
      <c r="RS500" s="12"/>
      <c r="RT500" s="12"/>
      <c r="RU500" s="12"/>
      <c r="RV500" s="12"/>
      <c r="RW500" s="12"/>
      <c r="RX500" s="12"/>
      <c r="RY500" s="12"/>
      <c r="RZ500" s="12"/>
      <c r="SA500" s="12"/>
      <c r="SB500" s="12"/>
      <c r="SC500" s="12"/>
      <c r="SD500" s="12"/>
      <c r="SE500" s="12"/>
      <c r="SF500" s="12"/>
      <c r="SG500" s="12"/>
      <c r="SH500" s="12"/>
      <c r="SI500" s="12"/>
      <c r="SJ500" s="12"/>
      <c r="SK500" s="12"/>
      <c r="SL500" s="12"/>
      <c r="SM500" s="12"/>
      <c r="SN500" s="12"/>
      <c r="SO500" s="12"/>
      <c r="SP500" s="12"/>
      <c r="SQ500" s="12"/>
      <c r="SR500" s="12"/>
      <c r="SS500" s="12"/>
      <c r="ST500" s="12"/>
      <c r="SU500" s="12"/>
      <c r="SV500" s="12"/>
      <c r="SW500" s="12"/>
      <c r="SX500" s="12"/>
      <c r="SY500" s="12"/>
      <c r="SZ500" s="12"/>
      <c r="TA500" s="12"/>
      <c r="TB500" s="12"/>
      <c r="TC500" s="12"/>
      <c r="TD500" s="12"/>
      <c r="TE500" s="12"/>
      <c r="TF500" s="12"/>
      <c r="TG500" s="12"/>
      <c r="TH500" s="12"/>
      <c r="TI500" s="12"/>
      <c r="TJ500" s="12"/>
      <c r="TK500" s="12"/>
      <c r="TL500" s="12"/>
      <c r="TM500" s="12"/>
      <c r="TN500" s="12"/>
      <c r="TO500" s="12"/>
      <c r="TP500" s="12"/>
      <c r="TQ500" s="12"/>
      <c r="TR500" s="12"/>
      <c r="TS500" s="12"/>
      <c r="TT500" s="12"/>
      <c r="TU500" s="12"/>
      <c r="TV500" s="12"/>
      <c r="TW500" s="12"/>
      <c r="TX500" s="12"/>
      <c r="TY500" s="12"/>
      <c r="TZ500" s="12"/>
      <c r="UA500" s="12"/>
      <c r="UB500" s="12"/>
      <c r="UC500" s="12"/>
      <c r="UD500" s="12"/>
      <c r="UE500" s="12"/>
      <c r="UF500" s="12"/>
      <c r="UG500" s="12"/>
      <c r="UH500" s="12"/>
      <c r="UI500" s="12"/>
      <c r="UJ500" s="12"/>
      <c r="UK500" s="12"/>
      <c r="UL500" s="12"/>
      <c r="UM500" s="12"/>
      <c r="UN500" s="12"/>
      <c r="UO500" s="12"/>
      <c r="UP500" s="12"/>
      <c r="UQ500" s="12"/>
      <c r="UR500" s="12"/>
      <c r="US500" s="12"/>
      <c r="UT500" s="12"/>
      <c r="UU500" s="12"/>
      <c r="UV500" s="12"/>
      <c r="UW500" s="12"/>
      <c r="UX500" s="12"/>
      <c r="UY500" s="12"/>
      <c r="UZ500" s="12"/>
      <c r="VA500" s="12"/>
      <c r="VB500" s="12"/>
      <c r="VC500" s="12"/>
      <c r="VD500" s="12"/>
      <c r="VE500" s="12"/>
      <c r="VF500" s="12"/>
      <c r="VG500" s="12"/>
      <c r="VH500" s="12"/>
      <c r="VI500" s="12"/>
      <c r="VJ500" s="12"/>
      <c r="VK500" s="12"/>
      <c r="VL500" s="12"/>
      <c r="VM500" s="12"/>
      <c r="VN500" s="12"/>
      <c r="VO500" s="12"/>
      <c r="VP500" s="12"/>
      <c r="VQ500" s="12"/>
      <c r="VR500" s="12"/>
      <c r="VS500" s="12"/>
      <c r="VT500" s="12"/>
      <c r="VU500" s="12"/>
      <c r="VV500" s="12"/>
      <c r="VW500" s="12"/>
      <c r="VX500" s="12"/>
      <c r="VY500" s="12"/>
      <c r="VZ500" s="12"/>
      <c r="WA500" s="12"/>
      <c r="WB500" s="12"/>
      <c r="WC500" s="12"/>
      <c r="WD500" s="12"/>
      <c r="WE500" s="12"/>
      <c r="WF500" s="12"/>
      <c r="WG500" s="12"/>
      <c r="WH500" s="12"/>
      <c r="WI500" s="12"/>
      <c r="WJ500" s="12"/>
      <c r="WK500" s="12"/>
      <c r="WL500" s="12"/>
      <c r="WM500" s="12"/>
      <c r="WN500" s="12"/>
      <c r="WO500" s="12"/>
      <c r="WP500" s="12"/>
      <c r="WQ500" s="12"/>
      <c r="WR500" s="12"/>
      <c r="WS500" s="12"/>
      <c r="WT500" s="12"/>
      <c r="WU500" s="12"/>
      <c r="WV500" s="12"/>
      <c r="WW500" s="12"/>
      <c r="WX500" s="12"/>
      <c r="WY500" s="12"/>
      <c r="WZ500" s="12"/>
      <c r="XA500" s="12"/>
      <c r="XB500" s="12"/>
      <c r="XC500" s="12"/>
      <c r="XD500" s="12"/>
      <c r="XE500" s="12"/>
      <c r="XF500" s="12"/>
      <c r="XG500" s="12"/>
      <c r="XH500" s="12"/>
      <c r="XI500" s="12"/>
      <c r="XJ500" s="12"/>
      <c r="XK500" s="12"/>
      <c r="XL500" s="12"/>
      <c r="XM500" s="12"/>
      <c r="XN500" s="12"/>
      <c r="XO500" s="12"/>
      <c r="XP500" s="12"/>
      <c r="XQ500" s="12"/>
      <c r="XR500" s="12"/>
      <c r="XS500" s="12"/>
      <c r="XT500" s="12"/>
      <c r="XU500" s="12"/>
      <c r="XV500" s="12"/>
      <c r="XW500" s="12"/>
      <c r="XX500" s="12"/>
      <c r="XY500" s="12"/>
      <c r="XZ500" s="12"/>
      <c r="YA500" s="12"/>
      <c r="YB500" s="12"/>
      <c r="YC500" s="12"/>
      <c r="YD500" s="12"/>
      <c r="YE500" s="12"/>
      <c r="YF500" s="12"/>
      <c r="YG500" s="12"/>
      <c r="YH500" s="12"/>
      <c r="YI500" s="12"/>
      <c r="YJ500" s="12"/>
      <c r="YK500" s="12"/>
      <c r="YL500" s="12"/>
      <c r="YM500" s="12"/>
      <c r="YN500" s="12"/>
      <c r="YO500" s="12"/>
      <c r="YP500" s="12"/>
      <c r="YQ500" s="12"/>
      <c r="YR500" s="12"/>
      <c r="YS500" s="12"/>
      <c r="YT500" s="12"/>
      <c r="YU500" s="12"/>
      <c r="YV500" s="12"/>
      <c r="YW500" s="12"/>
      <c r="YX500" s="12"/>
      <c r="YY500" s="12"/>
      <c r="YZ500" s="12"/>
      <c r="ZA500" s="12"/>
      <c r="ZB500" s="12"/>
      <c r="ZC500" s="12"/>
      <c r="ZD500" s="12"/>
      <c r="ZE500" s="12"/>
      <c r="ZF500" s="12"/>
      <c r="ZG500" s="12"/>
      <c r="ZH500" s="12"/>
      <c r="ZI500" s="12"/>
      <c r="ZJ500" s="12"/>
      <c r="ZK500" s="12"/>
      <c r="ZL500" s="12"/>
      <c r="ZM500" s="12"/>
      <c r="ZN500" s="12"/>
      <c r="ZO500" s="12"/>
      <c r="ZP500" s="12"/>
      <c r="ZQ500" s="12"/>
      <c r="ZR500" s="12"/>
      <c r="ZS500" s="12"/>
      <c r="ZT500" s="12"/>
      <c r="ZU500" s="12"/>
      <c r="ZV500" s="12"/>
      <c r="ZW500" s="12"/>
      <c r="ZX500" s="12"/>
      <c r="ZY500" s="12"/>
      <c r="ZZ500" s="12"/>
      <c r="AAA500" s="12"/>
      <c r="AAB500" s="12"/>
      <c r="AAC500" s="12"/>
      <c r="AAD500" s="12"/>
      <c r="AAE500" s="12"/>
      <c r="AAF500" s="12"/>
      <c r="AAG500" s="12"/>
      <c r="AAH500" s="12"/>
      <c r="AAI500" s="12"/>
      <c r="AAJ500" s="12"/>
      <c r="AAK500" s="12"/>
      <c r="AAL500" s="12"/>
      <c r="AAM500" s="12"/>
      <c r="AAN500" s="12"/>
      <c r="AAO500" s="12"/>
      <c r="AAP500" s="12"/>
      <c r="AAQ500" s="12"/>
      <c r="AAR500" s="12"/>
      <c r="AAS500" s="12"/>
      <c r="AAT500" s="12"/>
      <c r="AAU500" s="12"/>
      <c r="AAV500" s="12"/>
      <c r="AAW500" s="12"/>
      <c r="AAX500" s="12"/>
      <c r="AAY500" s="12"/>
      <c r="AAZ500" s="12"/>
      <c r="ABA500" s="12"/>
      <c r="ABB500" s="12"/>
      <c r="ABC500" s="12"/>
      <c r="ABD500" s="12"/>
      <c r="ABE500" s="12"/>
      <c r="ABF500" s="12"/>
      <c r="ABG500" s="12"/>
      <c r="ABH500" s="12"/>
      <c r="ABI500" s="12"/>
      <c r="ABJ500" s="12"/>
      <c r="ABK500" s="12"/>
      <c r="ABL500" s="12"/>
      <c r="ABM500" s="12"/>
      <c r="ABN500" s="12"/>
      <c r="ABO500" s="12"/>
      <c r="ABP500" s="12"/>
      <c r="ABQ500" s="12"/>
      <c r="ABR500" s="12"/>
      <c r="ABS500" s="12"/>
      <c r="ABT500" s="12"/>
      <c r="ABU500" s="12"/>
      <c r="ABV500" s="12"/>
      <c r="ABW500" s="12"/>
      <c r="ABX500" s="12"/>
      <c r="ABY500" s="12"/>
      <c r="ABZ500" s="12"/>
      <c r="ACA500" s="12"/>
      <c r="ACB500" s="12"/>
      <c r="ACC500" s="12"/>
      <c r="ACD500" s="12"/>
      <c r="ACE500" s="12"/>
      <c r="ACF500" s="12"/>
      <c r="ACG500" s="12"/>
      <c r="ACH500" s="12"/>
      <c r="ACI500" s="12"/>
      <c r="ACJ500" s="12"/>
      <c r="ACK500" s="12"/>
      <c r="ACL500" s="12"/>
      <c r="ACM500" s="12"/>
      <c r="ACN500" s="12"/>
      <c r="ACO500" s="12"/>
      <c r="ACP500" s="12"/>
      <c r="ACQ500" s="12"/>
      <c r="ACR500" s="12"/>
      <c r="ACS500" s="12"/>
      <c r="ACT500" s="12"/>
      <c r="ACU500" s="12"/>
      <c r="ACV500" s="12"/>
      <c r="ACW500" s="12"/>
      <c r="ACX500" s="12"/>
      <c r="ACY500" s="12"/>
      <c r="ACZ500" s="12"/>
      <c r="ADA500" s="12"/>
      <c r="ADB500" s="12"/>
      <c r="ADC500" s="12"/>
      <c r="ADD500" s="12"/>
      <c r="ADE500" s="12"/>
      <c r="ADF500" s="12"/>
      <c r="ADG500" s="12"/>
      <c r="ADH500" s="12"/>
      <c r="ADI500" s="12"/>
      <c r="ADJ500" s="12"/>
      <c r="ADK500" s="12"/>
      <c r="ADL500" s="12"/>
      <c r="ADM500" s="12"/>
      <c r="ADN500" s="12"/>
      <c r="ADO500" s="12"/>
      <c r="ADP500" s="12"/>
      <c r="ADQ500" s="12"/>
      <c r="ADR500" s="12"/>
      <c r="ADS500" s="12"/>
      <c r="ADT500" s="12"/>
      <c r="ADU500" s="12"/>
      <c r="ADV500" s="12"/>
      <c r="ADW500" s="12"/>
      <c r="ADX500" s="12"/>
      <c r="ADY500" s="12"/>
      <c r="ADZ500" s="12"/>
      <c r="AEA500" s="12"/>
      <c r="AEB500" s="12"/>
      <c r="AEC500" s="12"/>
      <c r="AED500" s="12"/>
      <c r="AEE500" s="12"/>
      <c r="AEF500" s="12"/>
      <c r="AEG500" s="12"/>
      <c r="AEH500" s="12"/>
      <c r="AEI500" s="12"/>
      <c r="AEJ500" s="12"/>
      <c r="AEK500" s="12"/>
      <c r="AEL500" s="12"/>
      <c r="AEM500" s="12"/>
      <c r="AEN500" s="12"/>
      <c r="AEO500" s="12"/>
      <c r="AEP500" s="12"/>
      <c r="AEQ500" s="12"/>
      <c r="AER500" s="12"/>
      <c r="AES500" s="12"/>
      <c r="AET500" s="12"/>
      <c r="AEU500" s="12"/>
      <c r="AEV500" s="12"/>
      <c r="AEW500" s="12"/>
      <c r="AEX500" s="12"/>
      <c r="AEY500" s="12"/>
      <c r="AEZ500" s="12"/>
      <c r="AFA500" s="12"/>
      <c r="AFB500" s="12"/>
      <c r="AFC500" s="12"/>
      <c r="AFD500" s="12"/>
      <c r="AFE500" s="12"/>
      <c r="AFF500" s="12"/>
      <c r="AFG500" s="12"/>
      <c r="AFH500" s="12"/>
      <c r="AFI500" s="12"/>
      <c r="AFJ500" s="12"/>
      <c r="AFK500" s="12"/>
      <c r="AFL500" s="12"/>
      <c r="AFM500" s="12"/>
      <c r="AFN500" s="12"/>
      <c r="AFO500" s="12"/>
      <c r="AFP500" s="12"/>
      <c r="AFQ500" s="12"/>
      <c r="AFR500" s="12"/>
      <c r="AFS500" s="12"/>
      <c r="AFT500" s="12"/>
      <c r="AFU500" s="12"/>
      <c r="AFV500" s="12"/>
      <c r="AFW500" s="12"/>
      <c r="AFX500" s="12"/>
      <c r="AFY500" s="12"/>
      <c r="AFZ500" s="12"/>
      <c r="AGA500" s="12"/>
      <c r="AGB500" s="12"/>
      <c r="AGC500" s="12"/>
      <c r="AGD500" s="12"/>
      <c r="AGE500" s="12"/>
      <c r="AGF500" s="12"/>
      <c r="AGG500" s="12"/>
      <c r="AGH500" s="12"/>
      <c r="AGI500" s="12"/>
      <c r="AGJ500" s="12"/>
      <c r="AGK500" s="12"/>
      <c r="AGL500" s="12"/>
      <c r="AGM500" s="12"/>
      <c r="AGN500" s="12"/>
      <c r="AGO500" s="12"/>
      <c r="AGP500" s="12"/>
      <c r="AGQ500" s="12"/>
      <c r="AGR500" s="12"/>
      <c r="AGS500" s="12"/>
      <c r="AGT500" s="12"/>
      <c r="AGU500" s="12"/>
      <c r="AGV500" s="12"/>
      <c r="AGW500" s="12"/>
      <c r="AGX500" s="12"/>
      <c r="AGY500" s="12"/>
      <c r="AGZ500" s="12"/>
      <c r="AHA500" s="12"/>
      <c r="AHB500" s="12"/>
      <c r="AHC500" s="12"/>
      <c r="AHD500" s="12"/>
      <c r="AHE500" s="12"/>
      <c r="AHF500" s="12"/>
      <c r="AHG500" s="12"/>
      <c r="AHH500" s="12"/>
      <c r="AHI500" s="12"/>
      <c r="AHJ500" s="12"/>
      <c r="AHK500" s="12"/>
      <c r="AHL500" s="12"/>
      <c r="AHM500" s="12"/>
      <c r="AHN500" s="12"/>
      <c r="AHO500" s="12"/>
      <c r="AHP500" s="12"/>
      <c r="AHQ500" s="12"/>
      <c r="AHR500" s="12"/>
      <c r="AHS500" s="12"/>
      <c r="AHT500" s="12"/>
      <c r="AHU500" s="12"/>
      <c r="AHV500" s="12"/>
      <c r="AHW500" s="12"/>
      <c r="AHX500" s="12"/>
      <c r="AHY500" s="12"/>
      <c r="AHZ500" s="12"/>
      <c r="AIA500" s="12"/>
      <c r="AIB500" s="12"/>
      <c r="AIC500" s="12"/>
      <c r="AID500" s="12"/>
      <c r="AIE500" s="12"/>
      <c r="AIF500" s="12"/>
      <c r="AIG500" s="12"/>
      <c r="AIH500" s="12"/>
      <c r="AII500" s="12"/>
      <c r="AIJ500" s="12"/>
      <c r="AIK500" s="12"/>
      <c r="AIL500" s="12"/>
      <c r="AIM500" s="12"/>
      <c r="AIN500" s="12"/>
      <c r="AIO500" s="12"/>
      <c r="AIP500" s="12"/>
      <c r="AIQ500" s="12"/>
      <c r="AIR500" s="12"/>
      <c r="AIS500" s="12"/>
      <c r="AIT500" s="12"/>
      <c r="AIU500" s="12"/>
      <c r="AIV500" s="12"/>
      <c r="AIW500" s="12"/>
      <c r="AIX500" s="12"/>
      <c r="AIY500" s="12"/>
      <c r="AIZ500" s="12"/>
      <c r="AJA500" s="12"/>
      <c r="AJB500" s="12"/>
      <c r="AJC500" s="12"/>
      <c r="AJD500" s="12"/>
      <c r="AJE500" s="12"/>
      <c r="AJF500" s="12"/>
      <c r="AJG500" s="12"/>
      <c r="AJH500" s="12"/>
      <c r="AJI500" s="12"/>
      <c r="AJJ500" s="12"/>
      <c r="AJK500" s="12"/>
      <c r="AJL500" s="12"/>
      <c r="AJM500" s="12"/>
      <c r="AJN500" s="12"/>
      <c r="AJO500" s="12"/>
      <c r="AJP500" s="12"/>
      <c r="AJQ500" s="12"/>
      <c r="AJR500" s="12"/>
      <c r="AJS500" s="12"/>
      <c r="AJT500" s="12"/>
      <c r="AJU500" s="12"/>
      <c r="AJV500" s="12"/>
      <c r="AJW500" s="12"/>
      <c r="AJX500" s="12"/>
      <c r="AJY500" s="12"/>
      <c r="AJZ500" s="12"/>
      <c r="AKA500" s="12"/>
      <c r="AKB500" s="12"/>
      <c r="AKC500" s="12"/>
      <c r="AKD500" s="12"/>
      <c r="AKE500" s="12"/>
      <c r="AKF500" s="12"/>
      <c r="AKG500" s="12"/>
      <c r="AKH500" s="12"/>
      <c r="AKI500" s="12"/>
      <c r="AKJ500" s="12"/>
      <c r="AKK500" s="12"/>
      <c r="AKL500" s="12"/>
      <c r="AKM500" s="12"/>
      <c r="AKN500" s="12"/>
      <c r="AKO500" s="12"/>
      <c r="AKP500" s="12"/>
      <c r="AKQ500" s="12"/>
      <c r="AKR500" s="12"/>
      <c r="AKS500" s="12"/>
      <c r="AKT500" s="12"/>
      <c r="AKU500" s="12"/>
      <c r="AKV500" s="12"/>
      <c r="AKW500" s="12"/>
      <c r="AKX500" s="12"/>
      <c r="AKY500" s="12"/>
      <c r="AKZ500" s="12"/>
      <c r="ALA500" s="12"/>
      <c r="ALB500" s="12"/>
      <c r="ALC500" s="12"/>
      <c r="ALD500" s="12"/>
      <c r="ALE500" s="12"/>
      <c r="ALF500" s="12"/>
      <c r="ALG500" s="12"/>
      <c r="ALH500" s="12"/>
      <c r="ALI500" s="12"/>
      <c r="ALJ500" s="12"/>
      <c r="ALK500" s="12"/>
      <c r="ALL500" s="12"/>
      <c r="ALM500" s="12"/>
      <c r="ALN500" s="12"/>
      <c r="ALO500" s="12"/>
      <c r="ALP500" s="12"/>
      <c r="ALQ500" s="12"/>
      <c r="ALR500" s="12"/>
      <c r="ALS500" s="12"/>
      <c r="ALT500" s="12"/>
      <c r="ALU500" s="12"/>
      <c r="ALV500" s="12"/>
      <c r="ALW500" s="12"/>
      <c r="ALX500" s="12"/>
      <c r="ALY500" s="12"/>
      <c r="ALZ500" s="12"/>
      <c r="AMA500" s="12"/>
      <c r="AMB500" s="12"/>
      <c r="AMC500" s="12"/>
      <c r="AMD500" s="12"/>
      <c r="AME500" s="12"/>
      <c r="AMF500" s="12"/>
      <c r="AMG500" s="12"/>
      <c r="AMH500" s="12"/>
      <c r="AMI500" s="12"/>
      <c r="AMJ500" s="12"/>
      <c r="AMK500" s="12"/>
      <c r="AML500" s="12"/>
      <c r="AMM500" s="12"/>
      <c r="AMN500" s="12"/>
      <c r="AMO500" s="12"/>
      <c r="AMP500" s="12"/>
      <c r="AMQ500" s="12"/>
      <c r="AMR500" s="12"/>
      <c r="AMS500" s="12"/>
      <c r="AMT500" s="12"/>
      <c r="AMU500" s="12"/>
      <c r="AMV500" s="12"/>
      <c r="AMW500" s="12"/>
      <c r="AMX500" s="12"/>
      <c r="AMY500" s="12"/>
      <c r="AMZ500" s="12"/>
      <c r="ANA500" s="12"/>
      <c r="ANB500" s="12"/>
      <c r="ANC500" s="12"/>
      <c r="AND500" s="12"/>
      <c r="ANE500" s="12"/>
      <c r="ANF500" s="12"/>
      <c r="ANG500" s="12"/>
      <c r="ANH500" s="12"/>
      <c r="ANI500" s="12"/>
      <c r="ANJ500" s="12"/>
      <c r="ANK500" s="12"/>
      <c r="ANL500" s="12"/>
      <c r="ANM500" s="12"/>
      <c r="ANN500" s="12"/>
      <c r="ANO500" s="12"/>
      <c r="ANP500" s="12"/>
      <c r="ANQ500" s="12"/>
      <c r="ANR500" s="12"/>
      <c r="ANS500" s="12"/>
      <c r="ANT500" s="12"/>
      <c r="ANU500" s="12"/>
      <c r="ANV500" s="12"/>
      <c r="ANW500" s="12"/>
      <c r="ANX500" s="12"/>
      <c r="ANY500" s="12"/>
      <c r="ANZ500" s="12"/>
      <c r="AOA500" s="12"/>
      <c r="AOB500" s="12"/>
      <c r="AOC500" s="12"/>
      <c r="AOD500" s="12"/>
      <c r="AOE500" s="12"/>
      <c r="AOF500" s="12"/>
      <c r="AOG500" s="12"/>
      <c r="AOH500" s="12"/>
      <c r="AOI500" s="12"/>
      <c r="AOJ500" s="12"/>
      <c r="AOK500" s="12"/>
      <c r="AOL500" s="12"/>
      <c r="AOM500" s="12"/>
      <c r="AON500" s="12"/>
      <c r="AOO500" s="12"/>
      <c r="AOP500" s="12"/>
      <c r="AOQ500" s="12"/>
      <c r="AOR500" s="12"/>
      <c r="AOS500" s="12"/>
      <c r="AOT500" s="12"/>
      <c r="AOU500" s="12"/>
      <c r="AOV500" s="12"/>
      <c r="AOW500" s="12"/>
      <c r="AOX500" s="12"/>
      <c r="AOY500" s="12"/>
      <c r="AOZ500" s="12"/>
      <c r="APA500" s="12"/>
      <c r="APB500" s="12"/>
      <c r="APC500" s="12"/>
      <c r="APD500" s="12"/>
      <c r="APE500" s="12"/>
      <c r="APF500" s="12"/>
      <c r="APG500" s="12"/>
      <c r="APH500" s="12"/>
      <c r="API500" s="12"/>
      <c r="APJ500" s="12"/>
      <c r="APK500" s="12"/>
      <c r="APL500" s="12"/>
      <c r="APM500" s="12"/>
      <c r="APN500" s="12"/>
      <c r="APO500" s="12"/>
      <c r="APP500" s="12"/>
      <c r="APQ500" s="12"/>
      <c r="APR500" s="12"/>
      <c r="APS500" s="12"/>
      <c r="APT500" s="12"/>
      <c r="APU500" s="12"/>
      <c r="APV500" s="12"/>
      <c r="APW500" s="12"/>
      <c r="APX500" s="12"/>
      <c r="APY500" s="12"/>
      <c r="APZ500" s="12"/>
      <c r="AQA500" s="12"/>
      <c r="AQB500" s="12"/>
      <c r="AQC500" s="12"/>
      <c r="AQD500" s="12"/>
      <c r="AQE500" s="12"/>
      <c r="AQF500" s="12"/>
      <c r="AQG500" s="12"/>
      <c r="AQH500" s="12"/>
      <c r="AQI500" s="12"/>
      <c r="AQJ500" s="12"/>
      <c r="AQK500" s="12"/>
      <c r="AQL500" s="12"/>
      <c r="AQM500" s="12"/>
      <c r="AQN500" s="12"/>
      <c r="AQO500" s="12"/>
      <c r="AQP500" s="12"/>
      <c r="AQQ500" s="12"/>
      <c r="AQR500" s="12"/>
      <c r="AQS500" s="12"/>
      <c r="AQT500" s="12"/>
      <c r="AQU500" s="12"/>
      <c r="AQV500" s="12"/>
      <c r="AQW500" s="12"/>
      <c r="AQX500" s="12"/>
      <c r="AQY500" s="12"/>
      <c r="AQZ500" s="12"/>
      <c r="ARA500" s="12"/>
      <c r="ARB500" s="12"/>
      <c r="ARC500" s="12"/>
      <c r="ARD500" s="12"/>
      <c r="ARE500" s="12"/>
      <c r="ARF500" s="12"/>
      <c r="ARG500" s="12"/>
      <c r="ARH500" s="12"/>
      <c r="ARI500" s="12"/>
      <c r="ARJ500" s="12"/>
      <c r="ARK500" s="12"/>
      <c r="ARL500" s="12"/>
      <c r="ARM500" s="12"/>
      <c r="ARN500" s="12"/>
      <c r="ARO500" s="12"/>
      <c r="ARP500" s="12"/>
      <c r="ARQ500" s="12"/>
      <c r="ARR500" s="12"/>
      <c r="ARS500" s="12"/>
      <c r="ART500" s="12"/>
      <c r="ARU500" s="12"/>
      <c r="ARV500" s="12"/>
      <c r="ARW500" s="12"/>
      <c r="ARX500" s="12"/>
      <c r="ARY500" s="12"/>
      <c r="ARZ500" s="12"/>
      <c r="ASA500" s="12"/>
      <c r="ASB500" s="12"/>
      <c r="ASC500" s="12"/>
      <c r="ASD500" s="12"/>
      <c r="ASE500" s="12"/>
      <c r="ASF500" s="12"/>
      <c r="ASG500" s="12"/>
      <c r="ASH500" s="12"/>
      <c r="ASI500" s="12"/>
      <c r="ASJ500" s="12"/>
      <c r="ASK500" s="12"/>
      <c r="ASL500" s="12"/>
      <c r="ASM500" s="12"/>
      <c r="ASN500" s="12"/>
      <c r="ASO500" s="12"/>
      <c r="ASP500" s="12"/>
      <c r="ASQ500" s="12"/>
      <c r="ASR500" s="12"/>
      <c r="ASS500" s="12"/>
      <c r="AST500" s="12"/>
      <c r="ASU500" s="12"/>
      <c r="ASV500" s="12"/>
      <c r="ASW500" s="12"/>
      <c r="ASX500" s="12"/>
      <c r="ASY500" s="12"/>
      <c r="ASZ500" s="12"/>
      <c r="ATA500" s="12"/>
      <c r="ATB500" s="12"/>
      <c r="ATC500" s="12"/>
      <c r="ATD500" s="12"/>
      <c r="ATE500" s="12"/>
      <c r="ATF500" s="12"/>
      <c r="ATG500" s="12"/>
      <c r="ATH500" s="12"/>
      <c r="ATI500" s="12"/>
      <c r="ATJ500" s="12"/>
      <c r="ATK500" s="12"/>
      <c r="ATL500" s="12"/>
      <c r="ATM500" s="12"/>
      <c r="ATN500" s="12"/>
      <c r="ATO500" s="12"/>
      <c r="ATP500" s="12"/>
      <c r="ATQ500" s="12"/>
      <c r="ATR500" s="12"/>
      <c r="ATS500" s="12"/>
      <c r="ATT500" s="12"/>
      <c r="ATU500" s="12"/>
      <c r="ATV500" s="12"/>
      <c r="ATW500" s="12"/>
      <c r="ATX500" s="12"/>
      <c r="ATY500" s="12"/>
      <c r="ATZ500" s="12"/>
      <c r="AUA500" s="12"/>
      <c r="AUB500" s="12"/>
      <c r="AUC500" s="12"/>
      <c r="AUD500" s="12"/>
      <c r="AUE500" s="12"/>
      <c r="AUF500" s="12"/>
      <c r="AUG500" s="12"/>
      <c r="AUH500" s="12"/>
      <c r="AUI500" s="12"/>
      <c r="AUJ500" s="12"/>
      <c r="AUK500" s="12"/>
      <c r="AUL500" s="12"/>
      <c r="AUM500" s="12"/>
      <c r="AUN500" s="12"/>
      <c r="AUO500" s="12"/>
      <c r="AUP500" s="12"/>
      <c r="AUQ500" s="12"/>
      <c r="AUR500" s="12"/>
      <c r="AUS500" s="12"/>
      <c r="AUT500" s="12"/>
      <c r="AUU500" s="12"/>
      <c r="AUV500" s="12"/>
      <c r="AUW500" s="12"/>
      <c r="AUX500" s="12"/>
      <c r="AUY500" s="12"/>
      <c r="AUZ500" s="12"/>
      <c r="AVA500" s="12"/>
      <c r="AVB500" s="12"/>
      <c r="AVC500" s="12"/>
      <c r="AVD500" s="12"/>
      <c r="AVE500" s="12"/>
      <c r="AVF500" s="12"/>
      <c r="AVG500" s="12"/>
      <c r="AVH500" s="12"/>
      <c r="AVI500" s="12"/>
      <c r="AVJ500" s="12"/>
      <c r="AVK500" s="12"/>
      <c r="AVL500" s="12"/>
      <c r="AVM500" s="12"/>
      <c r="AVN500" s="12"/>
      <c r="AVO500" s="12"/>
      <c r="AVP500" s="12"/>
      <c r="AVQ500" s="12"/>
      <c r="AVR500" s="12"/>
      <c r="AVS500" s="12"/>
      <c r="AVT500" s="12"/>
      <c r="AVU500" s="12"/>
      <c r="AVV500" s="12"/>
      <c r="AVW500" s="12"/>
      <c r="AVX500" s="12"/>
      <c r="AVY500" s="12"/>
      <c r="AVZ500" s="12"/>
      <c r="AWA500" s="12"/>
      <c r="AWB500" s="12"/>
      <c r="AWC500" s="12"/>
      <c r="AWD500" s="12"/>
      <c r="AWE500" s="12"/>
      <c r="AWF500" s="12"/>
      <c r="AWG500" s="12"/>
      <c r="AWH500" s="12"/>
      <c r="AWI500" s="12"/>
      <c r="AWJ500" s="12"/>
      <c r="AWK500" s="12"/>
      <c r="AWL500" s="12"/>
      <c r="AWM500" s="12"/>
      <c r="AWN500" s="12"/>
      <c r="AWO500" s="12"/>
      <c r="AWP500" s="12"/>
      <c r="AWQ500" s="12"/>
      <c r="AWR500" s="12"/>
      <c r="AWS500" s="12"/>
      <c r="AWT500" s="12"/>
      <c r="AWU500" s="12"/>
      <c r="AWV500" s="12"/>
      <c r="AWW500" s="12"/>
      <c r="AWX500" s="12"/>
      <c r="AWY500" s="12"/>
      <c r="AWZ500" s="12"/>
      <c r="AXA500" s="12"/>
      <c r="AXB500" s="12"/>
      <c r="AXC500" s="12"/>
      <c r="AXD500" s="12"/>
      <c r="AXE500" s="12"/>
      <c r="AXF500" s="12"/>
      <c r="AXG500" s="12"/>
      <c r="AXH500" s="12"/>
      <c r="AXI500" s="12"/>
      <c r="AXJ500" s="12"/>
      <c r="AXK500" s="12"/>
      <c r="AXL500" s="12"/>
      <c r="AXM500" s="12"/>
      <c r="AXN500" s="12"/>
      <c r="AXO500" s="12"/>
      <c r="AXP500" s="12"/>
      <c r="AXQ500" s="12"/>
      <c r="AXR500" s="12"/>
      <c r="AXS500" s="12"/>
      <c r="AXT500" s="12"/>
      <c r="AXU500" s="12"/>
      <c r="AXV500" s="12"/>
      <c r="AXW500" s="12"/>
      <c r="AXX500" s="12"/>
      <c r="AXY500" s="12"/>
      <c r="AXZ500" s="12"/>
      <c r="AYA500" s="12"/>
      <c r="AYB500" s="12"/>
      <c r="AYC500" s="12"/>
      <c r="AYD500" s="12"/>
      <c r="AYE500" s="12"/>
      <c r="AYF500" s="12"/>
      <c r="AYG500" s="12"/>
      <c r="AYH500" s="12"/>
      <c r="AYI500" s="12"/>
      <c r="AYJ500" s="12"/>
      <c r="AYK500" s="12"/>
      <c r="AYL500" s="12"/>
      <c r="AYM500" s="12"/>
      <c r="AYN500" s="12"/>
      <c r="AYO500" s="12"/>
      <c r="AYP500" s="12"/>
      <c r="AYQ500" s="12"/>
      <c r="AYR500" s="12"/>
      <c r="AYS500" s="12"/>
      <c r="AYT500" s="12"/>
      <c r="AYU500" s="12"/>
      <c r="AYV500" s="12"/>
      <c r="AYW500" s="12"/>
      <c r="AYX500" s="12"/>
      <c r="AYY500" s="12"/>
      <c r="AYZ500" s="12"/>
      <c r="AZA500" s="12"/>
      <c r="AZB500" s="12"/>
      <c r="AZC500" s="12"/>
      <c r="AZD500" s="12"/>
      <c r="AZE500" s="12"/>
      <c r="AZF500" s="12"/>
      <c r="AZG500" s="12"/>
      <c r="AZH500" s="12"/>
      <c r="AZI500" s="12"/>
      <c r="AZJ500" s="12"/>
      <c r="AZK500" s="12"/>
      <c r="AZL500" s="12"/>
      <c r="AZM500" s="12"/>
      <c r="AZN500" s="12"/>
      <c r="AZO500" s="12"/>
      <c r="AZP500" s="12"/>
      <c r="AZQ500" s="12"/>
      <c r="AZR500" s="12"/>
      <c r="AZS500" s="12"/>
      <c r="AZT500" s="12"/>
      <c r="AZU500" s="12"/>
      <c r="AZV500" s="12"/>
      <c r="AZW500" s="12"/>
      <c r="AZX500" s="12"/>
      <c r="AZY500" s="12"/>
      <c r="AZZ500" s="12"/>
      <c r="BAA500" s="12"/>
      <c r="BAB500" s="12"/>
      <c r="BAC500" s="12"/>
      <c r="BAD500" s="12"/>
      <c r="BAE500" s="12"/>
      <c r="BAF500" s="12"/>
      <c r="BAG500" s="12"/>
      <c r="BAH500" s="12"/>
      <c r="BAI500" s="12"/>
      <c r="BAJ500" s="12"/>
      <c r="BAK500" s="12"/>
      <c r="BAL500" s="12"/>
      <c r="BAM500" s="12"/>
      <c r="BAN500" s="12"/>
      <c r="BAO500" s="12"/>
      <c r="BAP500" s="12"/>
      <c r="BAQ500" s="12"/>
      <c r="BAR500" s="12"/>
      <c r="BAS500" s="12"/>
      <c r="BAT500" s="12"/>
      <c r="BAU500" s="12"/>
      <c r="BAV500" s="12"/>
      <c r="BAW500" s="12"/>
      <c r="BAX500" s="12"/>
      <c r="BAY500" s="12"/>
      <c r="BAZ500" s="12"/>
      <c r="BBA500" s="12"/>
      <c r="BBB500" s="12"/>
      <c r="BBC500" s="12"/>
      <c r="BBD500" s="12"/>
      <c r="BBE500" s="12"/>
      <c r="BBF500" s="12"/>
      <c r="BBG500" s="12"/>
      <c r="BBH500" s="12"/>
      <c r="BBI500" s="12"/>
      <c r="BBJ500" s="12"/>
      <c r="BBK500" s="12"/>
      <c r="BBL500" s="12"/>
      <c r="BBM500" s="12"/>
      <c r="BBN500" s="12"/>
      <c r="BBO500" s="12"/>
      <c r="BBP500" s="12"/>
      <c r="BBQ500" s="12"/>
      <c r="BBR500" s="12"/>
      <c r="BBS500" s="12"/>
      <c r="BBT500" s="12"/>
      <c r="BBU500" s="12"/>
      <c r="BBV500" s="12"/>
      <c r="BBW500" s="12"/>
      <c r="BBX500" s="12"/>
      <c r="BBY500" s="12"/>
      <c r="BBZ500" s="12"/>
      <c r="BCA500" s="12"/>
      <c r="BCB500" s="12"/>
      <c r="BCC500" s="12"/>
      <c r="BCD500" s="12"/>
      <c r="BCE500" s="12"/>
      <c r="BCF500" s="12"/>
      <c r="BCG500" s="12"/>
      <c r="BCH500" s="12"/>
      <c r="BCI500" s="12"/>
      <c r="BCJ500" s="12"/>
      <c r="BCK500" s="12"/>
      <c r="BCL500" s="12"/>
      <c r="BCM500" s="12"/>
      <c r="BCN500" s="12"/>
      <c r="BCO500" s="12"/>
      <c r="BCP500" s="12"/>
      <c r="BCQ500" s="12"/>
      <c r="BCR500" s="12"/>
      <c r="BCS500" s="12"/>
      <c r="BCT500" s="12"/>
      <c r="BCU500" s="12"/>
      <c r="BCV500" s="12"/>
      <c r="BCW500" s="12"/>
      <c r="BCX500" s="12"/>
      <c r="BCY500" s="12"/>
      <c r="BCZ500" s="12"/>
      <c r="BDA500" s="12"/>
      <c r="BDB500" s="12"/>
      <c r="BDC500" s="12"/>
      <c r="BDD500" s="12"/>
      <c r="BDE500" s="12"/>
      <c r="BDF500" s="12"/>
      <c r="BDG500" s="12"/>
      <c r="BDH500" s="12"/>
      <c r="BDI500" s="12"/>
      <c r="BDJ500" s="12"/>
      <c r="BDK500" s="12"/>
      <c r="BDL500" s="12"/>
      <c r="BDM500" s="12"/>
      <c r="BDN500" s="12"/>
      <c r="BDO500" s="12"/>
      <c r="BDP500" s="12"/>
      <c r="BDQ500" s="12"/>
      <c r="BDR500" s="12"/>
      <c r="BDS500" s="12"/>
      <c r="BDT500" s="12"/>
      <c r="BDU500" s="12"/>
      <c r="BDV500" s="12"/>
      <c r="BDW500" s="12"/>
      <c r="BDX500" s="12"/>
      <c r="BDY500" s="12"/>
      <c r="BDZ500" s="12"/>
      <c r="BEA500" s="12"/>
      <c r="BEB500" s="12"/>
      <c r="BEC500" s="12"/>
      <c r="BED500" s="12"/>
      <c r="BEE500" s="12"/>
      <c r="BEF500" s="12"/>
      <c r="BEG500" s="12"/>
      <c r="BEH500" s="12"/>
      <c r="BEI500" s="12"/>
      <c r="BEJ500" s="12"/>
      <c r="BEK500" s="12"/>
      <c r="BEL500" s="12"/>
      <c r="BEM500" s="12"/>
      <c r="BEN500" s="12"/>
      <c r="BEO500" s="12"/>
      <c r="BEP500" s="12"/>
      <c r="BEQ500" s="12"/>
      <c r="BER500" s="12"/>
      <c r="BES500" s="12"/>
      <c r="BET500" s="12"/>
      <c r="BEU500" s="12"/>
      <c r="BEV500" s="12"/>
      <c r="BEW500" s="12"/>
      <c r="BEX500" s="12"/>
      <c r="BEY500" s="12"/>
      <c r="BEZ500" s="12"/>
      <c r="BFA500" s="12"/>
      <c r="BFB500" s="12"/>
      <c r="BFC500" s="12"/>
      <c r="BFD500" s="12"/>
      <c r="BFE500" s="12"/>
      <c r="BFF500" s="12"/>
      <c r="BFG500" s="12"/>
      <c r="BFH500" s="12"/>
      <c r="BFI500" s="12"/>
      <c r="BFJ500" s="12"/>
      <c r="BFK500" s="12"/>
      <c r="BFL500" s="12"/>
      <c r="BFM500" s="12"/>
      <c r="BFN500" s="12"/>
      <c r="BFO500" s="12"/>
      <c r="BFP500" s="12"/>
      <c r="BFQ500" s="12"/>
      <c r="BFR500" s="12"/>
      <c r="BFS500" s="12"/>
      <c r="BFT500" s="12"/>
      <c r="BFU500" s="12"/>
      <c r="BFV500" s="12"/>
      <c r="BFW500" s="12"/>
      <c r="BFX500" s="12"/>
      <c r="BFY500" s="12"/>
      <c r="BFZ500" s="12"/>
      <c r="BGA500" s="12"/>
      <c r="BGB500" s="12"/>
      <c r="BGC500" s="12"/>
      <c r="BGD500" s="12"/>
      <c r="BGE500" s="12"/>
      <c r="BGF500" s="12"/>
      <c r="BGG500" s="12"/>
      <c r="BGH500" s="12"/>
      <c r="BGI500" s="12"/>
      <c r="BGJ500" s="12"/>
      <c r="BGK500" s="12"/>
      <c r="BGL500" s="12"/>
      <c r="BGM500" s="12"/>
      <c r="BGN500" s="12"/>
      <c r="BGO500" s="12"/>
      <c r="BGP500" s="12"/>
      <c r="BGQ500" s="12"/>
      <c r="BGR500" s="12"/>
      <c r="BGS500" s="12"/>
      <c r="BGT500" s="12"/>
      <c r="BGU500" s="12"/>
      <c r="BGV500" s="12"/>
      <c r="BGW500" s="12"/>
      <c r="BGX500" s="12"/>
      <c r="BGY500" s="12"/>
      <c r="BGZ500" s="12"/>
      <c r="BHA500" s="12"/>
      <c r="BHB500" s="12"/>
      <c r="BHC500" s="12"/>
      <c r="BHD500" s="12"/>
      <c r="BHE500" s="12"/>
      <c r="BHF500" s="12"/>
      <c r="BHG500" s="12"/>
      <c r="BHH500" s="12"/>
      <c r="BHI500" s="12"/>
      <c r="BHJ500" s="12"/>
      <c r="BHK500" s="12"/>
      <c r="BHL500" s="12"/>
      <c r="BHM500" s="12"/>
      <c r="BHN500" s="12"/>
      <c r="BHO500" s="12"/>
      <c r="BHP500" s="12"/>
      <c r="BHQ500" s="12"/>
      <c r="BHR500" s="12"/>
      <c r="BHS500" s="12"/>
      <c r="BHT500" s="12"/>
      <c r="BHU500" s="12"/>
      <c r="BHV500" s="12"/>
      <c r="BHW500" s="12"/>
      <c r="BHX500" s="12"/>
      <c r="BHY500" s="12"/>
      <c r="BHZ500" s="12"/>
      <c r="BIA500" s="12"/>
      <c r="BIB500" s="12"/>
      <c r="BIC500" s="12"/>
      <c r="BID500" s="12"/>
      <c r="BIE500" s="12"/>
      <c r="BIF500" s="12"/>
      <c r="BIG500" s="12"/>
      <c r="BIH500" s="12"/>
      <c r="BII500" s="12"/>
      <c r="BIJ500" s="12"/>
      <c r="BIK500" s="12"/>
      <c r="BIL500" s="12"/>
      <c r="BIM500" s="12"/>
      <c r="BIN500" s="12"/>
      <c r="BIO500" s="12"/>
      <c r="BIP500" s="12"/>
      <c r="BIQ500" s="12"/>
      <c r="BIR500" s="12"/>
      <c r="BIS500" s="12"/>
      <c r="BIT500" s="12"/>
      <c r="BIU500" s="12"/>
      <c r="BIV500" s="12"/>
      <c r="BIW500" s="12"/>
      <c r="BIX500" s="12"/>
      <c r="BIY500" s="12"/>
      <c r="BIZ500" s="12"/>
      <c r="BJA500" s="12"/>
      <c r="BJB500" s="12"/>
      <c r="BJC500" s="12"/>
      <c r="BJD500" s="12"/>
      <c r="BJE500" s="12"/>
      <c r="BJF500" s="12"/>
      <c r="BJG500" s="12"/>
      <c r="BJH500" s="12"/>
      <c r="BJI500" s="12"/>
      <c r="BJJ500" s="12"/>
      <c r="BJK500" s="12"/>
      <c r="BJL500" s="12"/>
      <c r="BJM500" s="12"/>
      <c r="BJN500" s="12"/>
      <c r="BJO500" s="12"/>
      <c r="BJP500" s="12"/>
      <c r="BJQ500" s="12"/>
      <c r="BJR500" s="12"/>
      <c r="BJS500" s="12"/>
      <c r="BJT500" s="12"/>
      <c r="BJU500" s="12"/>
      <c r="BJV500" s="12"/>
      <c r="BJW500" s="12"/>
      <c r="BJX500" s="12"/>
      <c r="BJY500" s="12"/>
      <c r="BJZ500" s="12"/>
      <c r="BKA500" s="12"/>
      <c r="BKB500" s="12"/>
      <c r="BKC500" s="12"/>
      <c r="BKD500" s="12"/>
      <c r="BKE500" s="12"/>
      <c r="BKF500" s="12"/>
      <c r="BKG500" s="12"/>
      <c r="BKH500" s="12"/>
      <c r="BKI500" s="12"/>
      <c r="BKJ500" s="12"/>
      <c r="BKK500" s="12"/>
      <c r="BKL500" s="12"/>
      <c r="BKM500" s="12"/>
      <c r="BKN500" s="12"/>
      <c r="BKO500" s="12"/>
      <c r="BKP500" s="12"/>
      <c r="BKQ500" s="12"/>
      <c r="BKR500" s="12"/>
      <c r="BKS500" s="12"/>
      <c r="BKT500" s="12"/>
      <c r="BKU500" s="12"/>
      <c r="BKV500" s="12"/>
      <c r="BKW500" s="12"/>
      <c r="BKX500" s="12"/>
      <c r="BKY500" s="12"/>
      <c r="BKZ500" s="12"/>
      <c r="BLA500" s="12"/>
      <c r="BLB500" s="12"/>
      <c r="BLC500" s="12"/>
      <c r="BLD500" s="12"/>
      <c r="BLE500" s="12"/>
      <c r="BLF500" s="12"/>
      <c r="BLG500" s="12"/>
      <c r="BLH500" s="12"/>
      <c r="BLI500" s="12"/>
      <c r="BLJ500" s="12"/>
      <c r="BLK500" s="12"/>
      <c r="BLL500" s="12"/>
      <c r="BLM500" s="12"/>
      <c r="BLN500" s="12"/>
      <c r="BLO500" s="12"/>
      <c r="BLP500" s="12"/>
      <c r="BLQ500" s="12"/>
      <c r="BLR500" s="12"/>
      <c r="BLS500" s="12"/>
      <c r="BLT500" s="12"/>
      <c r="BLU500" s="12"/>
      <c r="BLV500" s="12"/>
      <c r="BLW500" s="12"/>
      <c r="BLX500" s="12"/>
      <c r="BLY500" s="12"/>
      <c r="BLZ500" s="12"/>
      <c r="BMA500" s="12"/>
      <c r="BMB500" s="12"/>
      <c r="BMC500" s="12"/>
      <c r="BMD500" s="12"/>
      <c r="BME500" s="12"/>
      <c r="BMF500" s="12"/>
      <c r="BMG500" s="12"/>
      <c r="BMH500" s="12"/>
      <c r="BMI500" s="12"/>
      <c r="BMJ500" s="12"/>
      <c r="BMK500" s="12"/>
      <c r="BML500" s="12"/>
      <c r="BMM500" s="12"/>
      <c r="BMN500" s="12"/>
      <c r="BMO500" s="12"/>
      <c r="BMP500" s="12"/>
      <c r="BMQ500" s="12"/>
      <c r="BMR500" s="12"/>
      <c r="BMS500" s="12"/>
      <c r="BMT500" s="12"/>
      <c r="BMU500" s="12"/>
      <c r="BMV500" s="12"/>
      <c r="BMW500" s="12"/>
      <c r="BMX500" s="12"/>
      <c r="BMY500" s="12"/>
      <c r="BMZ500" s="12"/>
      <c r="BNA500" s="12"/>
      <c r="BNB500" s="12"/>
      <c r="BNC500" s="12"/>
      <c r="BND500" s="12"/>
      <c r="BNE500" s="12"/>
      <c r="BNF500" s="12"/>
      <c r="BNG500" s="12"/>
      <c r="BNH500" s="12"/>
      <c r="BNI500" s="12"/>
      <c r="BNJ500" s="12"/>
      <c r="BNK500" s="12"/>
      <c r="BNL500" s="12"/>
      <c r="BNM500" s="12"/>
      <c r="BNN500" s="12"/>
      <c r="BNO500" s="12"/>
      <c r="BNP500" s="12"/>
      <c r="BNQ500" s="12"/>
      <c r="BNR500" s="12"/>
      <c r="BNS500" s="12"/>
      <c r="BNT500" s="12"/>
      <c r="BNU500" s="12"/>
      <c r="BNV500" s="12"/>
      <c r="BNW500" s="12"/>
      <c r="BNX500" s="12"/>
      <c r="BNY500" s="12"/>
      <c r="BNZ500" s="12"/>
      <c r="BOA500" s="12"/>
      <c r="BOB500" s="12"/>
      <c r="BOC500" s="12"/>
      <c r="BOD500" s="12"/>
      <c r="BOE500" s="12"/>
      <c r="BOF500" s="12"/>
      <c r="BOG500" s="12"/>
      <c r="BOH500" s="12"/>
      <c r="BOI500" s="12"/>
      <c r="BOJ500" s="12"/>
      <c r="BOK500" s="12"/>
      <c r="BOL500" s="12"/>
      <c r="BOM500" s="12"/>
      <c r="BON500" s="12"/>
      <c r="BOO500" s="12"/>
      <c r="BOP500" s="12"/>
      <c r="BOQ500" s="12"/>
      <c r="BOR500" s="12"/>
      <c r="BOS500" s="12"/>
      <c r="BOT500" s="12"/>
      <c r="BOU500" s="12"/>
      <c r="BOV500" s="12"/>
      <c r="BOW500" s="12"/>
      <c r="BOX500" s="12"/>
      <c r="BOY500" s="12"/>
      <c r="BOZ500" s="12"/>
      <c r="BPA500" s="12"/>
      <c r="BPB500" s="12"/>
      <c r="BPC500" s="12"/>
      <c r="BPD500" s="12"/>
      <c r="BPE500" s="12"/>
      <c r="BPF500" s="12"/>
      <c r="BPG500" s="12"/>
      <c r="BPH500" s="12"/>
      <c r="BPI500" s="12"/>
      <c r="BPJ500" s="12"/>
      <c r="BPK500" s="12"/>
      <c r="BPL500" s="12"/>
      <c r="BPM500" s="12"/>
      <c r="BPN500" s="12"/>
      <c r="BPO500" s="12"/>
      <c r="BPP500" s="12"/>
      <c r="BPQ500" s="12"/>
      <c r="BPR500" s="12"/>
      <c r="BPS500" s="12"/>
      <c r="BPT500" s="12"/>
      <c r="BPU500" s="12"/>
      <c r="BPV500" s="12"/>
      <c r="BPW500" s="12"/>
      <c r="BPX500" s="12"/>
      <c r="BPY500" s="12"/>
      <c r="BPZ500" s="12"/>
      <c r="BQA500" s="12"/>
      <c r="BQB500" s="12"/>
      <c r="BQC500" s="12"/>
      <c r="BQD500" s="12"/>
      <c r="BQE500" s="12"/>
      <c r="BQF500" s="12"/>
      <c r="BQG500" s="12"/>
      <c r="BQH500" s="12"/>
      <c r="BQI500" s="12"/>
      <c r="BQJ500" s="12"/>
      <c r="BQK500" s="12"/>
      <c r="BQL500" s="12"/>
      <c r="BQM500" s="12"/>
      <c r="BQN500" s="12"/>
      <c r="BQO500" s="12"/>
      <c r="BQP500" s="12"/>
      <c r="BQQ500" s="12"/>
      <c r="BQR500" s="12"/>
      <c r="BQS500" s="12"/>
      <c r="BQT500" s="12"/>
      <c r="BQU500" s="12"/>
      <c r="BQV500" s="12"/>
      <c r="BQW500" s="12"/>
      <c r="BQX500" s="12"/>
      <c r="BQY500" s="12"/>
      <c r="BQZ500" s="12"/>
      <c r="BRA500" s="12"/>
      <c r="BRB500" s="12"/>
      <c r="BRC500" s="12"/>
      <c r="BRD500" s="12"/>
      <c r="BRE500" s="12"/>
      <c r="BRF500" s="12"/>
      <c r="BRG500" s="12"/>
      <c r="BRH500" s="12"/>
      <c r="BRI500" s="12"/>
      <c r="BRJ500" s="12"/>
      <c r="BRK500" s="12"/>
      <c r="BRL500" s="12"/>
      <c r="BRM500" s="12"/>
      <c r="BRN500" s="12"/>
      <c r="BRO500" s="12"/>
      <c r="BRP500" s="12"/>
      <c r="BRQ500" s="12"/>
      <c r="BRR500" s="12"/>
      <c r="BRS500" s="12"/>
      <c r="BRT500" s="12"/>
      <c r="BRU500" s="12"/>
      <c r="BRV500" s="12"/>
      <c r="BRW500" s="12"/>
      <c r="BRX500" s="12"/>
      <c r="BRY500" s="12"/>
      <c r="BRZ500" s="12"/>
      <c r="BSA500" s="12"/>
      <c r="BSB500" s="12"/>
      <c r="BSC500" s="12"/>
      <c r="BSD500" s="12"/>
      <c r="BSE500" s="12"/>
      <c r="BSF500" s="12"/>
      <c r="BSG500" s="12"/>
      <c r="BSH500" s="12"/>
      <c r="BSI500" s="12"/>
      <c r="BSJ500" s="12"/>
      <c r="BSK500" s="12"/>
      <c r="BSL500" s="12"/>
      <c r="BSM500" s="12"/>
      <c r="BSN500" s="12"/>
      <c r="BSO500" s="12"/>
      <c r="BSP500" s="12"/>
      <c r="BSQ500" s="12"/>
      <c r="BSR500" s="12"/>
      <c r="BSS500" s="12"/>
      <c r="BST500" s="12"/>
      <c r="BSU500" s="12"/>
      <c r="BSV500" s="12"/>
      <c r="BSW500" s="12"/>
      <c r="BSX500" s="12"/>
      <c r="BSY500" s="12"/>
      <c r="BSZ500" s="12"/>
      <c r="BTA500" s="12"/>
      <c r="BTB500" s="12"/>
      <c r="BTC500" s="12"/>
      <c r="BTD500" s="12"/>
      <c r="BTE500" s="12"/>
      <c r="BTF500" s="12"/>
      <c r="BTG500" s="12"/>
      <c r="BTH500" s="12"/>
      <c r="BTI500" s="12"/>
      <c r="BTJ500" s="12"/>
      <c r="BTK500" s="12"/>
      <c r="BTL500" s="12"/>
      <c r="BTM500" s="12"/>
      <c r="BTN500" s="12"/>
      <c r="BTO500" s="12"/>
      <c r="BTP500" s="12"/>
      <c r="BTQ500" s="12"/>
      <c r="BTR500" s="12"/>
      <c r="BTS500" s="12"/>
      <c r="BTT500" s="12"/>
      <c r="BTU500" s="12"/>
      <c r="BTV500" s="12"/>
      <c r="BTW500" s="12"/>
      <c r="BTX500" s="12"/>
      <c r="BTY500" s="12"/>
      <c r="BTZ500" s="12"/>
      <c r="BUA500" s="12"/>
      <c r="BUB500" s="12"/>
      <c r="BUC500" s="12"/>
      <c r="BUD500" s="12"/>
      <c r="BUE500" s="12"/>
      <c r="BUF500" s="12"/>
      <c r="BUG500" s="12"/>
      <c r="BUH500" s="12"/>
      <c r="BUI500" s="12"/>
      <c r="BUJ500" s="12"/>
      <c r="BUK500" s="12"/>
      <c r="BUL500" s="12"/>
      <c r="BUM500" s="12"/>
      <c r="BUN500" s="12"/>
      <c r="BUO500" s="12"/>
      <c r="BUP500" s="12"/>
      <c r="BUQ500" s="12"/>
      <c r="BUR500" s="12"/>
      <c r="BUS500" s="12"/>
      <c r="BUT500" s="12"/>
      <c r="BUU500" s="12"/>
      <c r="BUV500" s="12"/>
      <c r="BUW500" s="12"/>
      <c r="BUX500" s="12"/>
      <c r="BUY500" s="12"/>
      <c r="BUZ500" s="12"/>
      <c r="BVA500" s="12"/>
      <c r="BVB500" s="12"/>
      <c r="BVC500" s="12"/>
      <c r="BVD500" s="12"/>
      <c r="BVE500" s="12"/>
      <c r="BVF500" s="12"/>
      <c r="BVG500" s="12"/>
      <c r="BVH500" s="12"/>
      <c r="BVI500" s="12"/>
      <c r="BVJ500" s="12"/>
      <c r="BVK500" s="12"/>
      <c r="BVL500" s="12"/>
      <c r="BVM500" s="12"/>
      <c r="BVN500" s="12"/>
      <c r="BVO500" s="12"/>
      <c r="BVP500" s="12"/>
      <c r="BVQ500" s="12"/>
      <c r="BVR500" s="12"/>
      <c r="BVS500" s="12"/>
      <c r="BVT500" s="12"/>
      <c r="BVU500" s="12"/>
      <c r="BVV500" s="12"/>
      <c r="BVW500" s="12"/>
      <c r="BVX500" s="12"/>
      <c r="BVY500" s="12"/>
      <c r="BVZ500" s="12"/>
      <c r="BWA500" s="12"/>
      <c r="BWB500" s="12"/>
      <c r="BWC500" s="12"/>
      <c r="BWD500" s="12"/>
      <c r="BWE500" s="12"/>
      <c r="BWF500" s="12"/>
      <c r="BWG500" s="12"/>
      <c r="BWH500" s="12"/>
      <c r="BWI500" s="12"/>
      <c r="BWJ500" s="12"/>
      <c r="BWK500" s="12"/>
      <c r="BWL500" s="12"/>
      <c r="BWM500" s="12"/>
      <c r="BWN500" s="12"/>
      <c r="BWO500" s="12"/>
      <c r="BWP500" s="12"/>
      <c r="BWQ500" s="12"/>
      <c r="BWR500" s="12"/>
      <c r="BWS500" s="12"/>
      <c r="BWT500" s="12"/>
      <c r="BWU500" s="12"/>
      <c r="BWV500" s="12"/>
      <c r="BWW500" s="12"/>
      <c r="BWX500" s="12"/>
      <c r="BWY500" s="12"/>
      <c r="BWZ500" s="12"/>
      <c r="BXA500" s="12"/>
      <c r="BXB500" s="12"/>
      <c r="BXC500" s="12"/>
      <c r="BXD500" s="12"/>
      <c r="BXE500" s="12"/>
      <c r="BXF500" s="12"/>
      <c r="BXG500" s="12"/>
      <c r="BXH500" s="12"/>
      <c r="BXI500" s="12"/>
      <c r="BXJ500" s="12"/>
      <c r="BXK500" s="12"/>
      <c r="BXL500" s="12"/>
      <c r="BXM500" s="12"/>
      <c r="BXN500" s="12"/>
      <c r="BXO500" s="12"/>
      <c r="BXP500" s="12"/>
      <c r="BXQ500" s="12"/>
      <c r="BXR500" s="12"/>
      <c r="BXS500" s="12"/>
      <c r="BXT500" s="12"/>
      <c r="BXU500" s="12"/>
      <c r="BXV500" s="12"/>
      <c r="BXW500" s="12"/>
      <c r="BXX500" s="12"/>
      <c r="BXY500" s="12"/>
      <c r="BXZ500" s="12"/>
      <c r="BYA500" s="12"/>
      <c r="BYB500" s="12"/>
      <c r="BYC500" s="12"/>
      <c r="BYD500" s="12"/>
      <c r="BYE500" s="12"/>
      <c r="BYF500" s="12"/>
      <c r="BYG500" s="12"/>
      <c r="BYH500" s="12"/>
      <c r="BYI500" s="12"/>
      <c r="BYJ500" s="12"/>
      <c r="BYK500" s="12"/>
      <c r="BYL500" s="12"/>
      <c r="BYM500" s="12"/>
      <c r="BYN500" s="12"/>
      <c r="BYO500" s="12"/>
      <c r="BYP500" s="12"/>
      <c r="BYQ500" s="12"/>
      <c r="BYR500" s="12"/>
      <c r="BYS500" s="12"/>
      <c r="BYT500" s="12"/>
      <c r="BYU500" s="12"/>
      <c r="BYV500" s="12"/>
      <c r="BYW500" s="12"/>
      <c r="BYX500" s="12"/>
      <c r="BYY500" s="12"/>
      <c r="BYZ500" s="12"/>
      <c r="BZA500" s="12"/>
      <c r="BZB500" s="12"/>
      <c r="BZC500" s="12"/>
      <c r="BZD500" s="12"/>
      <c r="BZE500" s="12"/>
      <c r="BZF500" s="12"/>
      <c r="BZG500" s="12"/>
      <c r="BZH500" s="12"/>
      <c r="BZI500" s="12"/>
      <c r="BZJ500" s="12"/>
      <c r="BZK500" s="12"/>
      <c r="BZL500" s="12"/>
      <c r="BZM500" s="12"/>
      <c r="BZN500" s="12"/>
      <c r="BZO500" s="12"/>
      <c r="BZP500" s="12"/>
      <c r="BZQ500" s="12"/>
      <c r="BZR500" s="12"/>
      <c r="BZS500" s="12"/>
      <c r="BZT500" s="12"/>
      <c r="BZU500" s="12"/>
      <c r="BZV500" s="12"/>
      <c r="BZW500" s="12"/>
      <c r="BZX500" s="12"/>
      <c r="BZY500" s="12"/>
      <c r="BZZ500" s="12"/>
      <c r="CAA500" s="12"/>
      <c r="CAB500" s="12"/>
      <c r="CAC500" s="12"/>
      <c r="CAD500" s="12"/>
      <c r="CAE500" s="12"/>
      <c r="CAF500" s="12"/>
      <c r="CAG500" s="12"/>
      <c r="CAH500" s="12"/>
      <c r="CAI500" s="12"/>
      <c r="CAJ500" s="12"/>
      <c r="CAK500" s="12"/>
      <c r="CAL500" s="12"/>
      <c r="CAM500" s="12"/>
      <c r="CAN500" s="12"/>
      <c r="CAO500" s="12"/>
      <c r="CAP500" s="12"/>
      <c r="CAQ500" s="12"/>
      <c r="CAR500" s="12"/>
      <c r="CAS500" s="12"/>
      <c r="CAT500" s="12"/>
      <c r="CAU500" s="12"/>
      <c r="CAV500" s="12"/>
      <c r="CAW500" s="12"/>
      <c r="CAX500" s="12"/>
      <c r="CAY500" s="12"/>
      <c r="CAZ500" s="12"/>
      <c r="CBA500" s="12"/>
      <c r="CBB500" s="12"/>
      <c r="CBC500" s="12"/>
      <c r="CBD500" s="12"/>
      <c r="CBE500" s="12"/>
      <c r="CBF500" s="12"/>
      <c r="CBG500" s="12"/>
      <c r="CBH500" s="12"/>
      <c r="CBI500" s="12"/>
      <c r="CBJ500" s="12"/>
      <c r="CBK500" s="12"/>
      <c r="CBL500" s="12"/>
      <c r="CBM500" s="12"/>
      <c r="CBN500" s="12"/>
      <c r="CBO500" s="12"/>
      <c r="CBP500" s="12"/>
      <c r="CBQ500" s="12"/>
      <c r="CBR500" s="12"/>
      <c r="CBS500" s="12"/>
      <c r="CBT500" s="12"/>
      <c r="CBU500" s="12"/>
      <c r="CBV500" s="12"/>
      <c r="CBW500" s="12"/>
      <c r="CBX500" s="12"/>
      <c r="CBY500" s="12"/>
      <c r="CBZ500" s="12"/>
      <c r="CCA500" s="12"/>
      <c r="CCB500" s="12"/>
      <c r="CCC500" s="12"/>
      <c r="CCD500" s="12"/>
      <c r="CCE500" s="12"/>
      <c r="CCF500" s="12"/>
      <c r="CCG500" s="12"/>
      <c r="CCH500" s="12"/>
      <c r="CCI500" s="12"/>
      <c r="CCJ500" s="12"/>
      <c r="CCK500" s="12"/>
      <c r="CCL500" s="12"/>
      <c r="CCM500" s="12"/>
      <c r="CCN500" s="12"/>
      <c r="CCO500" s="12"/>
      <c r="CCP500" s="12"/>
      <c r="CCQ500" s="12"/>
      <c r="CCR500" s="12"/>
      <c r="CCS500" s="12"/>
      <c r="CCT500" s="12"/>
      <c r="CCU500" s="12"/>
      <c r="CCV500" s="12"/>
      <c r="CCW500" s="12"/>
      <c r="CCX500" s="12"/>
      <c r="CCY500" s="12"/>
      <c r="CCZ500" s="12"/>
      <c r="CDA500" s="12"/>
      <c r="CDB500" s="12"/>
      <c r="CDC500" s="12"/>
      <c r="CDD500" s="12"/>
      <c r="CDE500" s="12"/>
      <c r="CDF500" s="12"/>
      <c r="CDG500" s="12"/>
      <c r="CDH500" s="12"/>
      <c r="CDI500" s="12"/>
      <c r="CDJ500" s="12"/>
      <c r="CDK500" s="12"/>
      <c r="CDL500" s="12"/>
      <c r="CDM500" s="12"/>
      <c r="CDN500" s="12"/>
      <c r="CDO500" s="12"/>
      <c r="CDP500" s="12"/>
      <c r="CDQ500" s="12"/>
      <c r="CDR500" s="12"/>
      <c r="CDS500" s="12"/>
      <c r="CDT500" s="12"/>
      <c r="CDU500" s="12"/>
      <c r="CDV500" s="12"/>
      <c r="CDW500" s="12"/>
      <c r="CDX500" s="12"/>
      <c r="CDY500" s="12"/>
      <c r="CDZ500" s="12"/>
      <c r="CEA500" s="12"/>
      <c r="CEB500" s="12"/>
      <c r="CEC500" s="12"/>
      <c r="CED500" s="12"/>
      <c r="CEE500" s="12"/>
      <c r="CEF500" s="12"/>
      <c r="CEG500" s="12"/>
      <c r="CEH500" s="12"/>
      <c r="CEI500" s="12"/>
      <c r="CEJ500" s="12"/>
      <c r="CEK500" s="12"/>
      <c r="CEL500" s="12"/>
      <c r="CEM500" s="12"/>
      <c r="CEN500" s="12"/>
      <c r="CEO500" s="12"/>
      <c r="CEP500" s="12"/>
      <c r="CEQ500" s="12"/>
      <c r="CER500" s="12"/>
      <c r="CES500" s="12"/>
      <c r="CET500" s="12"/>
      <c r="CEU500" s="12"/>
      <c r="CEV500" s="12"/>
      <c r="CEW500" s="12"/>
      <c r="CEX500" s="12"/>
      <c r="CEY500" s="12"/>
      <c r="CEZ500" s="12"/>
      <c r="CFA500" s="12"/>
      <c r="CFB500" s="12"/>
      <c r="CFC500" s="12"/>
      <c r="CFD500" s="12"/>
      <c r="CFE500" s="12"/>
      <c r="CFF500" s="12"/>
      <c r="CFG500" s="12"/>
      <c r="CFH500" s="12"/>
      <c r="CFI500" s="12"/>
      <c r="CFJ500" s="12"/>
      <c r="CFK500" s="12"/>
      <c r="CFL500" s="12"/>
      <c r="CFM500" s="12"/>
      <c r="CFN500" s="12"/>
      <c r="CFO500" s="12"/>
      <c r="CFP500" s="12"/>
      <c r="CFQ500" s="12"/>
      <c r="CFR500" s="12"/>
      <c r="CFS500" s="12"/>
      <c r="CFT500" s="12"/>
      <c r="CFU500" s="12"/>
      <c r="CFV500" s="12"/>
      <c r="CFW500" s="12"/>
      <c r="CFX500" s="12"/>
      <c r="CFY500" s="12"/>
      <c r="CFZ500" s="12"/>
      <c r="CGA500" s="12"/>
      <c r="CGB500" s="12"/>
      <c r="CGC500" s="12"/>
      <c r="CGD500" s="12"/>
      <c r="CGE500" s="12"/>
      <c r="CGF500" s="12"/>
      <c r="CGG500" s="12"/>
      <c r="CGH500" s="12"/>
      <c r="CGI500" s="12"/>
      <c r="CGJ500" s="12"/>
      <c r="CGK500" s="12"/>
      <c r="CGL500" s="12"/>
      <c r="CGM500" s="12"/>
      <c r="CGN500" s="12"/>
      <c r="CGO500" s="12"/>
      <c r="CGP500" s="12"/>
      <c r="CGQ500" s="12"/>
      <c r="CGR500" s="12"/>
      <c r="CGS500" s="12"/>
      <c r="CGT500" s="12"/>
      <c r="CGU500" s="12"/>
      <c r="CGV500" s="12"/>
      <c r="CGW500" s="12"/>
      <c r="CGX500" s="12"/>
      <c r="CGY500" s="12"/>
      <c r="CGZ500" s="12"/>
      <c r="CHA500" s="12"/>
      <c r="CHB500" s="12"/>
      <c r="CHC500" s="12"/>
      <c r="CHD500" s="12"/>
      <c r="CHE500" s="12"/>
      <c r="CHF500" s="12"/>
      <c r="CHG500" s="12"/>
      <c r="CHH500" s="12"/>
      <c r="CHI500" s="12"/>
      <c r="CHJ500" s="12"/>
      <c r="CHK500" s="12"/>
      <c r="CHL500" s="12"/>
      <c r="CHM500" s="12"/>
      <c r="CHN500" s="12"/>
      <c r="CHO500" s="12"/>
      <c r="CHP500" s="12"/>
      <c r="CHQ500" s="12"/>
      <c r="CHR500" s="12"/>
      <c r="CHS500" s="12"/>
      <c r="CHT500" s="12"/>
      <c r="CHU500" s="12"/>
      <c r="CHV500" s="12"/>
      <c r="CHW500" s="12"/>
      <c r="CHX500" s="12"/>
      <c r="CHY500" s="12"/>
      <c r="CHZ500" s="12"/>
      <c r="CIA500" s="12"/>
      <c r="CIB500" s="12"/>
      <c r="CIC500" s="12"/>
      <c r="CID500" s="12"/>
      <c r="CIE500" s="12"/>
      <c r="CIF500" s="12"/>
      <c r="CIG500" s="12"/>
      <c r="CIH500" s="12"/>
      <c r="CII500" s="12"/>
      <c r="CIJ500" s="12"/>
      <c r="CIK500" s="12"/>
      <c r="CIL500" s="12"/>
      <c r="CIM500" s="12"/>
      <c r="CIN500" s="12"/>
      <c r="CIO500" s="12"/>
      <c r="CIP500" s="12"/>
      <c r="CIQ500" s="12"/>
      <c r="CIR500" s="12"/>
      <c r="CIS500" s="12"/>
      <c r="CIT500" s="12"/>
      <c r="CIU500" s="12"/>
      <c r="CIV500" s="12"/>
      <c r="CIW500" s="12"/>
      <c r="CIX500" s="12"/>
      <c r="CIY500" s="12"/>
      <c r="CIZ500" s="12"/>
      <c r="CJA500" s="12"/>
      <c r="CJB500" s="12"/>
      <c r="CJC500" s="12"/>
      <c r="CJD500" s="12"/>
      <c r="CJE500" s="12"/>
      <c r="CJF500" s="12"/>
      <c r="CJG500" s="12"/>
      <c r="CJH500" s="12"/>
      <c r="CJI500" s="12"/>
      <c r="CJJ500" s="12"/>
      <c r="CJK500" s="12"/>
      <c r="CJL500" s="12"/>
      <c r="CJM500" s="12"/>
      <c r="CJN500" s="12"/>
      <c r="CJO500" s="12"/>
      <c r="CJP500" s="12"/>
      <c r="CJQ500" s="12"/>
      <c r="CJR500" s="12"/>
      <c r="CJS500" s="12"/>
      <c r="CJT500" s="12"/>
      <c r="CJU500" s="12"/>
      <c r="CJV500" s="12"/>
      <c r="CJW500" s="12"/>
      <c r="CJX500" s="12"/>
      <c r="CJY500" s="12"/>
      <c r="CJZ500" s="12"/>
      <c r="CKA500" s="12"/>
      <c r="CKB500" s="12"/>
      <c r="CKC500" s="12"/>
      <c r="CKD500" s="12"/>
      <c r="CKE500" s="12"/>
      <c r="CKF500" s="12"/>
      <c r="CKG500" s="12"/>
      <c r="CKH500" s="12"/>
      <c r="CKI500" s="12"/>
      <c r="CKJ500" s="12"/>
      <c r="CKK500" s="12"/>
      <c r="CKL500" s="12"/>
      <c r="CKM500" s="12"/>
      <c r="CKN500" s="12"/>
      <c r="CKO500" s="12"/>
      <c r="CKP500" s="12"/>
      <c r="CKQ500" s="12"/>
      <c r="CKR500" s="12"/>
      <c r="CKS500" s="12"/>
      <c r="CKT500" s="12"/>
      <c r="CKU500" s="12"/>
      <c r="CKV500" s="12"/>
      <c r="CKW500" s="12"/>
      <c r="CKX500" s="12"/>
      <c r="CKY500" s="12"/>
      <c r="CKZ500" s="12"/>
      <c r="CLA500" s="12"/>
      <c r="CLB500" s="12"/>
      <c r="CLC500" s="12"/>
      <c r="CLD500" s="12"/>
      <c r="CLE500" s="12"/>
      <c r="CLF500" s="12"/>
      <c r="CLG500" s="12"/>
      <c r="CLH500" s="12"/>
      <c r="CLI500" s="12"/>
      <c r="CLJ500" s="12"/>
      <c r="CLK500" s="12"/>
      <c r="CLL500" s="12"/>
      <c r="CLM500" s="12"/>
      <c r="CLN500" s="12"/>
      <c r="CLO500" s="12"/>
      <c r="CLP500" s="12"/>
      <c r="CLQ500" s="12"/>
      <c r="CLR500" s="12"/>
      <c r="CLS500" s="12"/>
      <c r="CLT500" s="12"/>
      <c r="CLU500" s="12"/>
      <c r="CLV500" s="12"/>
      <c r="CLW500" s="12"/>
      <c r="CLX500" s="12"/>
      <c r="CLY500" s="12"/>
      <c r="CLZ500" s="12"/>
      <c r="CMA500" s="12"/>
      <c r="CMB500" s="12"/>
      <c r="CMC500" s="12"/>
      <c r="CMD500" s="12"/>
      <c r="CME500" s="12"/>
      <c r="CMF500" s="12"/>
      <c r="CMG500" s="12"/>
      <c r="CMH500" s="12"/>
      <c r="CMI500" s="12"/>
      <c r="CMJ500" s="12"/>
      <c r="CMK500" s="12"/>
      <c r="CML500" s="12"/>
      <c r="CMM500" s="12"/>
      <c r="CMN500" s="12"/>
      <c r="CMO500" s="12"/>
      <c r="CMP500" s="12"/>
      <c r="CMQ500" s="12"/>
      <c r="CMR500" s="12"/>
      <c r="CMS500" s="12"/>
      <c r="CMT500" s="12"/>
      <c r="CMU500" s="12"/>
      <c r="CMV500" s="12"/>
      <c r="CMW500" s="12"/>
      <c r="CMX500" s="12"/>
      <c r="CMY500" s="12"/>
      <c r="CMZ500" s="12"/>
      <c r="CNA500" s="12"/>
      <c r="CNB500" s="12"/>
      <c r="CNC500" s="12"/>
      <c r="CND500" s="12"/>
      <c r="CNE500" s="12"/>
      <c r="CNF500" s="12"/>
      <c r="CNG500" s="12"/>
      <c r="CNH500" s="12"/>
      <c r="CNI500" s="12"/>
      <c r="CNJ500" s="12"/>
      <c r="CNK500" s="12"/>
      <c r="CNL500" s="12"/>
      <c r="CNM500" s="12"/>
      <c r="CNN500" s="12"/>
      <c r="CNO500" s="12"/>
      <c r="CNP500" s="12"/>
      <c r="CNQ500" s="12"/>
      <c r="CNR500" s="12"/>
      <c r="CNS500" s="12"/>
      <c r="CNT500" s="12"/>
      <c r="CNU500" s="12"/>
      <c r="CNV500" s="12"/>
      <c r="CNW500" s="12"/>
      <c r="CNX500" s="12"/>
      <c r="CNY500" s="12"/>
      <c r="CNZ500" s="12"/>
      <c r="COA500" s="12"/>
      <c r="COB500" s="12"/>
      <c r="COC500" s="12"/>
      <c r="COD500" s="12"/>
      <c r="COE500" s="12"/>
      <c r="COF500" s="12"/>
      <c r="COG500" s="12"/>
      <c r="COH500" s="12"/>
      <c r="COI500" s="12"/>
      <c r="COJ500" s="12"/>
      <c r="COK500" s="12"/>
      <c r="COL500" s="12"/>
      <c r="COM500" s="12"/>
      <c r="CON500" s="12"/>
      <c r="COO500" s="12"/>
      <c r="COP500" s="12"/>
      <c r="COQ500" s="12"/>
      <c r="COR500" s="12"/>
      <c r="COS500" s="12"/>
      <c r="COT500" s="12"/>
      <c r="COU500" s="12"/>
      <c r="COV500" s="12"/>
      <c r="COW500" s="12"/>
      <c r="COX500" s="12"/>
      <c r="COY500" s="12"/>
      <c r="COZ500" s="12"/>
      <c r="CPA500" s="12"/>
      <c r="CPB500" s="12"/>
      <c r="CPC500" s="12"/>
      <c r="CPD500" s="12"/>
      <c r="CPE500" s="12"/>
      <c r="CPF500" s="12"/>
      <c r="CPG500" s="12"/>
      <c r="CPH500" s="12"/>
      <c r="CPI500" s="12"/>
      <c r="CPJ500" s="12"/>
      <c r="CPK500" s="12"/>
      <c r="CPL500" s="12"/>
      <c r="CPM500" s="12"/>
      <c r="CPN500" s="12"/>
      <c r="CPO500" s="12"/>
      <c r="CPP500" s="12"/>
      <c r="CPQ500" s="12"/>
      <c r="CPR500" s="12"/>
      <c r="CPS500" s="12"/>
      <c r="CPT500" s="12"/>
      <c r="CPU500" s="12"/>
      <c r="CPV500" s="12"/>
      <c r="CPW500" s="12"/>
      <c r="CPX500" s="12"/>
      <c r="CPY500" s="12"/>
      <c r="CPZ500" s="12"/>
      <c r="CQA500" s="12"/>
      <c r="CQB500" s="12"/>
      <c r="CQC500" s="12"/>
      <c r="CQD500" s="12"/>
      <c r="CQE500" s="12"/>
      <c r="CQF500" s="12"/>
      <c r="CQG500" s="12"/>
      <c r="CQH500" s="12"/>
      <c r="CQI500" s="12"/>
      <c r="CQJ500" s="12"/>
      <c r="CQK500" s="12"/>
      <c r="CQL500" s="12"/>
      <c r="CQM500" s="12"/>
      <c r="CQN500" s="12"/>
      <c r="CQO500" s="12"/>
      <c r="CQP500" s="12"/>
      <c r="CQQ500" s="12"/>
      <c r="CQR500" s="12"/>
      <c r="CQS500" s="12"/>
      <c r="CQT500" s="12"/>
      <c r="CQU500" s="12"/>
      <c r="CQV500" s="12"/>
      <c r="CQW500" s="12"/>
      <c r="CQX500" s="12"/>
      <c r="CQY500" s="12"/>
      <c r="CQZ500" s="12"/>
      <c r="CRA500" s="12"/>
      <c r="CRB500" s="12"/>
      <c r="CRC500" s="12"/>
      <c r="CRD500" s="12"/>
      <c r="CRE500" s="12"/>
      <c r="CRF500" s="12"/>
      <c r="CRG500" s="12"/>
      <c r="CRH500" s="12"/>
      <c r="CRI500" s="12"/>
      <c r="CRJ500" s="12"/>
      <c r="CRK500" s="12"/>
      <c r="CRL500" s="12"/>
      <c r="CRM500" s="12"/>
      <c r="CRN500" s="12"/>
      <c r="CRO500" s="12"/>
      <c r="CRP500" s="12"/>
      <c r="CRQ500" s="12"/>
      <c r="CRR500" s="12"/>
      <c r="CRS500" s="12"/>
      <c r="CRT500" s="12"/>
      <c r="CRU500" s="12"/>
      <c r="CRV500" s="12"/>
      <c r="CRW500" s="12"/>
      <c r="CRX500" s="12"/>
      <c r="CRY500" s="12"/>
      <c r="CRZ500" s="12"/>
      <c r="CSA500" s="12"/>
      <c r="CSB500" s="12"/>
      <c r="CSC500" s="12"/>
      <c r="CSD500" s="12"/>
      <c r="CSE500" s="12"/>
      <c r="CSF500" s="12"/>
      <c r="CSG500" s="12"/>
      <c r="CSH500" s="12"/>
      <c r="CSI500" s="12"/>
      <c r="CSJ500" s="12"/>
      <c r="CSK500" s="12"/>
      <c r="CSL500" s="12"/>
      <c r="CSM500" s="12"/>
      <c r="CSN500" s="12"/>
      <c r="CSO500" s="12"/>
      <c r="CSP500" s="12"/>
      <c r="CSQ500" s="12"/>
      <c r="CSR500" s="12"/>
      <c r="CSS500" s="12"/>
      <c r="CST500" s="12"/>
      <c r="CSU500" s="12"/>
      <c r="CSV500" s="12"/>
      <c r="CSW500" s="12"/>
      <c r="CSX500" s="12"/>
      <c r="CSY500" s="12"/>
      <c r="CSZ500" s="12"/>
      <c r="CTA500" s="12"/>
      <c r="CTB500" s="12"/>
      <c r="CTC500" s="12"/>
      <c r="CTD500" s="12"/>
      <c r="CTE500" s="12"/>
      <c r="CTF500" s="12"/>
      <c r="CTG500" s="12"/>
      <c r="CTH500" s="12"/>
      <c r="CTI500" s="12"/>
      <c r="CTJ500" s="12"/>
      <c r="CTK500" s="12"/>
      <c r="CTL500" s="12"/>
      <c r="CTM500" s="12"/>
      <c r="CTN500" s="12"/>
      <c r="CTO500" s="12"/>
      <c r="CTP500" s="12"/>
      <c r="CTQ500" s="12"/>
      <c r="CTR500" s="12"/>
      <c r="CTS500" s="12"/>
      <c r="CTT500" s="12"/>
      <c r="CTU500" s="12"/>
      <c r="CTV500" s="12"/>
      <c r="CTW500" s="12"/>
      <c r="CTX500" s="12"/>
      <c r="CTY500" s="12"/>
      <c r="CTZ500" s="12"/>
      <c r="CUA500" s="12"/>
      <c r="CUB500" s="12"/>
      <c r="CUC500" s="12"/>
      <c r="CUD500" s="12"/>
      <c r="CUE500" s="12"/>
      <c r="CUF500" s="12"/>
      <c r="CUG500" s="12"/>
      <c r="CUH500" s="12"/>
      <c r="CUI500" s="12"/>
      <c r="CUJ500" s="12"/>
      <c r="CUK500" s="12"/>
      <c r="CUL500" s="12"/>
      <c r="CUM500" s="12"/>
      <c r="CUN500" s="12"/>
      <c r="CUO500" s="12"/>
      <c r="CUP500" s="12"/>
      <c r="CUQ500" s="12"/>
      <c r="CUR500" s="12"/>
      <c r="CUS500" s="12"/>
      <c r="CUT500" s="12"/>
      <c r="CUU500" s="12"/>
      <c r="CUV500" s="12"/>
      <c r="CUW500" s="12"/>
      <c r="CUX500" s="12"/>
      <c r="CUY500" s="12"/>
      <c r="CUZ500" s="12"/>
      <c r="CVA500" s="12"/>
      <c r="CVB500" s="12"/>
      <c r="CVC500" s="12"/>
      <c r="CVD500" s="12"/>
      <c r="CVE500" s="12"/>
      <c r="CVF500" s="12"/>
      <c r="CVG500" s="12"/>
      <c r="CVH500" s="12"/>
      <c r="CVI500" s="12"/>
      <c r="CVJ500" s="12"/>
      <c r="CVK500" s="12"/>
      <c r="CVL500" s="12"/>
      <c r="CVM500" s="12"/>
      <c r="CVN500" s="12"/>
      <c r="CVO500" s="12"/>
      <c r="CVP500" s="12"/>
      <c r="CVQ500" s="12"/>
      <c r="CVR500" s="12"/>
      <c r="CVS500" s="12"/>
      <c r="CVT500" s="12"/>
      <c r="CVU500" s="12"/>
      <c r="CVV500" s="12"/>
      <c r="CVW500" s="12"/>
      <c r="CVX500" s="12"/>
      <c r="CVY500" s="12"/>
      <c r="CVZ500" s="12"/>
      <c r="CWA500" s="12"/>
      <c r="CWB500" s="12"/>
      <c r="CWC500" s="12"/>
      <c r="CWD500" s="12"/>
      <c r="CWE500" s="12"/>
      <c r="CWF500" s="12"/>
      <c r="CWG500" s="12"/>
      <c r="CWH500" s="12"/>
      <c r="CWI500" s="12"/>
      <c r="CWJ500" s="12"/>
      <c r="CWK500" s="12"/>
      <c r="CWL500" s="12"/>
      <c r="CWM500" s="12"/>
      <c r="CWN500" s="12"/>
      <c r="CWO500" s="12"/>
      <c r="CWP500" s="12"/>
      <c r="CWQ500" s="12"/>
      <c r="CWR500" s="12"/>
      <c r="CWS500" s="12"/>
      <c r="CWT500" s="12"/>
      <c r="CWU500" s="12"/>
      <c r="CWV500" s="12"/>
      <c r="CWW500" s="12"/>
      <c r="CWX500" s="12"/>
      <c r="CWY500" s="12"/>
      <c r="CWZ500" s="12"/>
      <c r="CXA500" s="12"/>
      <c r="CXB500" s="12"/>
      <c r="CXC500" s="12"/>
      <c r="CXD500" s="12"/>
      <c r="CXE500" s="12"/>
      <c r="CXF500" s="12"/>
      <c r="CXG500" s="12"/>
      <c r="CXH500" s="12"/>
      <c r="CXI500" s="12"/>
      <c r="CXJ500" s="12"/>
      <c r="CXK500" s="12"/>
      <c r="CXL500" s="12"/>
      <c r="CXM500" s="12"/>
      <c r="CXN500" s="12"/>
      <c r="CXO500" s="12"/>
      <c r="CXP500" s="12"/>
      <c r="CXQ500" s="12"/>
      <c r="CXR500" s="12"/>
      <c r="CXS500" s="12"/>
      <c r="CXT500" s="12"/>
      <c r="CXU500" s="12"/>
      <c r="CXV500" s="12"/>
      <c r="CXW500" s="12"/>
      <c r="CXX500" s="12"/>
      <c r="CXY500" s="12"/>
      <c r="CXZ500" s="12"/>
      <c r="CYA500" s="12"/>
      <c r="CYB500" s="12"/>
      <c r="CYC500" s="12"/>
      <c r="CYD500" s="12"/>
      <c r="CYE500" s="12"/>
      <c r="CYF500" s="12"/>
      <c r="CYG500" s="12"/>
      <c r="CYH500" s="12"/>
      <c r="CYI500" s="12"/>
      <c r="CYJ500" s="12"/>
      <c r="CYK500" s="12"/>
      <c r="CYL500" s="12"/>
      <c r="CYM500" s="12"/>
      <c r="CYN500" s="12"/>
      <c r="CYO500" s="12"/>
      <c r="CYP500" s="12"/>
      <c r="CYQ500" s="12"/>
      <c r="CYR500" s="12"/>
      <c r="CYS500" s="12"/>
      <c r="CYT500" s="12"/>
      <c r="CYU500" s="12"/>
      <c r="CYV500" s="12"/>
      <c r="CYW500" s="12"/>
      <c r="CYX500" s="12"/>
      <c r="CYY500" s="12"/>
      <c r="CYZ500" s="12"/>
      <c r="CZA500" s="12"/>
      <c r="CZB500" s="12"/>
      <c r="CZC500" s="12"/>
      <c r="CZD500" s="12"/>
      <c r="CZE500" s="12"/>
      <c r="CZF500" s="12"/>
      <c r="CZG500" s="12"/>
      <c r="CZH500" s="12"/>
      <c r="CZI500" s="12"/>
      <c r="CZJ500" s="12"/>
      <c r="CZK500" s="12"/>
      <c r="CZL500" s="12"/>
      <c r="CZM500" s="12"/>
      <c r="CZN500" s="12"/>
      <c r="CZO500" s="12"/>
      <c r="CZP500" s="12"/>
      <c r="CZQ500" s="12"/>
      <c r="CZR500" s="12"/>
      <c r="CZS500" s="12"/>
      <c r="CZT500" s="12"/>
      <c r="CZU500" s="12"/>
      <c r="CZV500" s="12"/>
      <c r="CZW500" s="12"/>
      <c r="CZX500" s="12"/>
      <c r="CZY500" s="12"/>
      <c r="CZZ500" s="12"/>
      <c r="DAA500" s="12"/>
      <c r="DAB500" s="12"/>
      <c r="DAC500" s="12"/>
      <c r="DAD500" s="12"/>
      <c r="DAE500" s="12"/>
      <c r="DAF500" s="12"/>
      <c r="DAG500" s="12"/>
      <c r="DAH500" s="12"/>
      <c r="DAI500" s="12"/>
      <c r="DAJ500" s="12"/>
      <c r="DAK500" s="12"/>
      <c r="DAL500" s="12"/>
      <c r="DAM500" s="12"/>
      <c r="DAN500" s="12"/>
      <c r="DAO500" s="12"/>
      <c r="DAP500" s="12"/>
      <c r="DAQ500" s="12"/>
      <c r="DAR500" s="12"/>
      <c r="DAS500" s="12"/>
      <c r="DAT500" s="12"/>
      <c r="DAU500" s="12"/>
      <c r="DAV500" s="12"/>
      <c r="DAW500" s="12"/>
      <c r="DAX500" s="12"/>
      <c r="DAY500" s="12"/>
      <c r="DAZ500" s="12"/>
      <c r="DBA500" s="12"/>
      <c r="DBB500" s="12"/>
      <c r="DBC500" s="12"/>
      <c r="DBD500" s="12"/>
      <c r="DBE500" s="12"/>
      <c r="DBF500" s="12"/>
      <c r="DBG500" s="12"/>
      <c r="DBH500" s="12"/>
      <c r="DBI500" s="12"/>
      <c r="DBJ500" s="12"/>
      <c r="DBK500" s="12"/>
      <c r="DBL500" s="12"/>
      <c r="DBM500" s="12"/>
      <c r="DBN500" s="12"/>
      <c r="DBO500" s="12"/>
      <c r="DBP500" s="12"/>
      <c r="DBQ500" s="12"/>
      <c r="DBR500" s="12"/>
      <c r="DBS500" s="12"/>
      <c r="DBT500" s="12"/>
      <c r="DBU500" s="12"/>
      <c r="DBV500" s="12"/>
      <c r="DBW500" s="12"/>
      <c r="DBX500" s="12"/>
      <c r="DBY500" s="12"/>
      <c r="DBZ500" s="12"/>
      <c r="DCA500" s="12"/>
      <c r="DCB500" s="12"/>
      <c r="DCC500" s="12"/>
      <c r="DCD500" s="12"/>
      <c r="DCE500" s="12"/>
      <c r="DCF500" s="12"/>
      <c r="DCG500" s="12"/>
      <c r="DCH500" s="12"/>
      <c r="DCI500" s="12"/>
      <c r="DCJ500" s="12"/>
      <c r="DCK500" s="12"/>
      <c r="DCL500" s="12"/>
      <c r="DCM500" s="12"/>
      <c r="DCN500" s="12"/>
      <c r="DCO500" s="12"/>
      <c r="DCP500" s="12"/>
      <c r="DCQ500" s="12"/>
      <c r="DCR500" s="12"/>
      <c r="DCS500" s="12"/>
      <c r="DCT500" s="12"/>
      <c r="DCU500" s="12"/>
      <c r="DCV500" s="12"/>
      <c r="DCW500" s="12"/>
      <c r="DCX500" s="12"/>
      <c r="DCY500" s="12"/>
      <c r="DCZ500" s="12"/>
      <c r="DDA500" s="12"/>
      <c r="DDB500" s="12"/>
      <c r="DDC500" s="12"/>
      <c r="DDD500" s="12"/>
      <c r="DDE500" s="12"/>
      <c r="DDF500" s="12"/>
      <c r="DDG500" s="12"/>
      <c r="DDH500" s="12"/>
      <c r="DDI500" s="12"/>
      <c r="DDJ500" s="12"/>
      <c r="DDK500" s="12"/>
      <c r="DDL500" s="12"/>
      <c r="DDM500" s="12"/>
      <c r="DDN500" s="12"/>
      <c r="DDO500" s="12"/>
      <c r="DDP500" s="12"/>
      <c r="DDQ500" s="12"/>
      <c r="DDR500" s="12"/>
      <c r="DDS500" s="12"/>
      <c r="DDT500" s="12"/>
      <c r="DDU500" s="12"/>
      <c r="DDV500" s="12"/>
      <c r="DDW500" s="12"/>
      <c r="DDX500" s="12"/>
      <c r="DDY500" s="12"/>
      <c r="DDZ500" s="12"/>
      <c r="DEA500" s="12"/>
      <c r="DEB500" s="12"/>
      <c r="DEC500" s="12"/>
      <c r="DED500" s="12"/>
      <c r="DEE500" s="12"/>
      <c r="DEF500" s="12"/>
      <c r="DEG500" s="12"/>
      <c r="DEH500" s="12"/>
      <c r="DEI500" s="12"/>
      <c r="DEJ500" s="12"/>
      <c r="DEK500" s="12"/>
      <c r="DEL500" s="12"/>
      <c r="DEM500" s="12"/>
      <c r="DEN500" s="12"/>
      <c r="DEO500" s="12"/>
      <c r="DEP500" s="12"/>
      <c r="DEQ500" s="12"/>
      <c r="DER500" s="12"/>
      <c r="DES500" s="12"/>
      <c r="DET500" s="12"/>
      <c r="DEU500" s="12"/>
      <c r="DEV500" s="12"/>
      <c r="DEW500" s="12"/>
      <c r="DEX500" s="12"/>
      <c r="DEY500" s="12"/>
      <c r="DEZ500" s="12"/>
      <c r="DFA500" s="12"/>
      <c r="DFB500" s="12"/>
      <c r="DFC500" s="12"/>
      <c r="DFD500" s="12"/>
      <c r="DFE500" s="12"/>
      <c r="DFF500" s="12"/>
      <c r="DFG500" s="12"/>
      <c r="DFH500" s="12"/>
      <c r="DFI500" s="12"/>
      <c r="DFJ500" s="12"/>
      <c r="DFK500" s="12"/>
      <c r="DFL500" s="12"/>
      <c r="DFM500" s="12"/>
      <c r="DFN500" s="12"/>
      <c r="DFO500" s="12"/>
      <c r="DFP500" s="12"/>
      <c r="DFQ500" s="12"/>
      <c r="DFR500" s="12"/>
      <c r="DFS500" s="12"/>
      <c r="DFT500" s="12"/>
      <c r="DFU500" s="12"/>
      <c r="DFV500" s="12"/>
      <c r="DFW500" s="12"/>
      <c r="DFX500" s="12"/>
      <c r="DFY500" s="12"/>
      <c r="DFZ500" s="12"/>
      <c r="DGA500" s="12"/>
      <c r="DGB500" s="12"/>
      <c r="DGC500" s="12"/>
      <c r="DGD500" s="12"/>
      <c r="DGE500" s="12"/>
      <c r="DGF500" s="12"/>
      <c r="DGG500" s="12"/>
      <c r="DGH500" s="12"/>
      <c r="DGI500" s="12"/>
      <c r="DGJ500" s="12"/>
      <c r="DGK500" s="12"/>
      <c r="DGL500" s="12"/>
      <c r="DGM500" s="12"/>
      <c r="DGN500" s="12"/>
      <c r="DGO500" s="12"/>
      <c r="DGP500" s="12"/>
      <c r="DGQ500" s="12"/>
      <c r="DGR500" s="12"/>
      <c r="DGS500" s="12"/>
      <c r="DGT500" s="12"/>
      <c r="DGU500" s="12"/>
      <c r="DGV500" s="12"/>
      <c r="DGW500" s="12"/>
      <c r="DGX500" s="12"/>
      <c r="DGY500" s="12"/>
      <c r="DGZ500" s="12"/>
      <c r="DHA500" s="12"/>
      <c r="DHB500" s="12"/>
      <c r="DHC500" s="12"/>
      <c r="DHD500" s="12"/>
      <c r="DHE500" s="12"/>
      <c r="DHF500" s="12"/>
      <c r="DHG500" s="12"/>
      <c r="DHH500" s="12"/>
      <c r="DHI500" s="12"/>
      <c r="DHJ500" s="12"/>
      <c r="DHK500" s="12"/>
      <c r="DHL500" s="12"/>
      <c r="DHM500" s="12"/>
      <c r="DHN500" s="12"/>
      <c r="DHO500" s="12"/>
      <c r="DHP500" s="12"/>
      <c r="DHQ500" s="12"/>
      <c r="DHR500" s="12"/>
      <c r="DHS500" s="12"/>
      <c r="DHT500" s="12"/>
      <c r="DHU500" s="12"/>
      <c r="DHV500" s="12"/>
      <c r="DHW500" s="12"/>
      <c r="DHX500" s="12"/>
      <c r="DHY500" s="12"/>
      <c r="DHZ500" s="12"/>
      <c r="DIA500" s="12"/>
      <c r="DIB500" s="12"/>
      <c r="DIC500" s="12"/>
      <c r="DID500" s="12"/>
      <c r="DIE500" s="12"/>
      <c r="DIF500" s="12"/>
      <c r="DIG500" s="12"/>
      <c r="DIH500" s="12"/>
      <c r="DII500" s="12"/>
      <c r="DIJ500" s="12"/>
      <c r="DIK500" s="12"/>
      <c r="DIL500" s="12"/>
      <c r="DIM500" s="12"/>
      <c r="DIN500" s="12"/>
      <c r="DIO500" s="12"/>
      <c r="DIP500" s="12"/>
      <c r="DIQ500" s="12"/>
      <c r="DIR500" s="12"/>
      <c r="DIS500" s="12"/>
      <c r="DIT500" s="12"/>
      <c r="DIU500" s="12"/>
      <c r="DIV500" s="12"/>
      <c r="DIW500" s="12"/>
      <c r="DIX500" s="12"/>
      <c r="DIY500" s="12"/>
      <c r="DIZ500" s="12"/>
      <c r="DJA500" s="12"/>
      <c r="DJB500" s="12"/>
      <c r="DJC500" s="12"/>
      <c r="DJD500" s="12"/>
      <c r="DJE500" s="12"/>
      <c r="DJF500" s="12"/>
      <c r="DJG500" s="12"/>
      <c r="DJH500" s="12"/>
      <c r="DJI500" s="12"/>
      <c r="DJJ500" s="12"/>
      <c r="DJK500" s="12"/>
      <c r="DJL500" s="12"/>
      <c r="DJM500" s="12"/>
      <c r="DJN500" s="12"/>
      <c r="DJO500" s="12"/>
      <c r="DJP500" s="12"/>
      <c r="DJQ500" s="12"/>
      <c r="DJR500" s="12"/>
      <c r="DJS500" s="12"/>
      <c r="DJT500" s="12"/>
      <c r="DJU500" s="12"/>
      <c r="DJV500" s="12"/>
      <c r="DJW500" s="12"/>
      <c r="DJX500" s="12"/>
      <c r="DJY500" s="12"/>
      <c r="DJZ500" s="12"/>
      <c r="DKA500" s="12"/>
      <c r="DKB500" s="12"/>
      <c r="DKC500" s="12"/>
      <c r="DKD500" s="12"/>
      <c r="DKE500" s="12"/>
      <c r="DKF500" s="12"/>
      <c r="DKG500" s="12"/>
      <c r="DKH500" s="12"/>
      <c r="DKI500" s="12"/>
      <c r="DKJ500" s="12"/>
      <c r="DKK500" s="12"/>
      <c r="DKL500" s="12"/>
      <c r="DKM500" s="12"/>
      <c r="DKN500" s="12"/>
      <c r="DKO500" s="12"/>
      <c r="DKP500" s="12"/>
      <c r="DKQ500" s="12"/>
      <c r="DKR500" s="12"/>
      <c r="DKS500" s="12"/>
      <c r="DKT500" s="12"/>
      <c r="DKU500" s="12"/>
      <c r="DKV500" s="12"/>
      <c r="DKW500" s="12"/>
      <c r="DKX500" s="12"/>
      <c r="DKY500" s="12"/>
      <c r="DKZ500" s="12"/>
      <c r="DLA500" s="12"/>
      <c r="DLB500" s="12"/>
      <c r="DLC500" s="12"/>
      <c r="DLD500" s="12"/>
      <c r="DLE500" s="12"/>
      <c r="DLF500" s="12"/>
      <c r="DLG500" s="12"/>
      <c r="DLH500" s="12"/>
      <c r="DLI500" s="12"/>
      <c r="DLJ500" s="12"/>
      <c r="DLK500" s="12"/>
      <c r="DLL500" s="12"/>
      <c r="DLM500" s="12"/>
      <c r="DLN500" s="12"/>
      <c r="DLO500" s="12"/>
      <c r="DLP500" s="12"/>
      <c r="DLQ500" s="12"/>
      <c r="DLR500" s="12"/>
      <c r="DLS500" s="12"/>
      <c r="DLT500" s="12"/>
      <c r="DLU500" s="12"/>
      <c r="DLV500" s="12"/>
      <c r="DLW500" s="12"/>
      <c r="DLX500" s="12"/>
      <c r="DLY500" s="12"/>
      <c r="DLZ500" s="12"/>
      <c r="DMA500" s="12"/>
      <c r="DMB500" s="12"/>
      <c r="DMC500" s="12"/>
      <c r="DMD500" s="12"/>
      <c r="DME500" s="12"/>
      <c r="DMF500" s="12"/>
      <c r="DMG500" s="12"/>
      <c r="DMH500" s="12"/>
      <c r="DMI500" s="12"/>
      <c r="DMJ500" s="12"/>
      <c r="DMK500" s="12"/>
      <c r="DML500" s="12"/>
      <c r="DMM500" s="12"/>
      <c r="DMN500" s="12"/>
      <c r="DMO500" s="12"/>
      <c r="DMP500" s="12"/>
      <c r="DMQ500" s="12"/>
      <c r="DMR500" s="12"/>
      <c r="DMS500" s="12"/>
      <c r="DMT500" s="12"/>
      <c r="DMU500" s="12"/>
      <c r="DMV500" s="12"/>
      <c r="DMW500" s="12"/>
      <c r="DMX500" s="12"/>
      <c r="DMY500" s="12"/>
      <c r="DMZ500" s="12"/>
      <c r="DNA500" s="12"/>
      <c r="DNB500" s="12"/>
      <c r="DNC500" s="12"/>
      <c r="DND500" s="12"/>
      <c r="DNE500" s="12"/>
      <c r="DNF500" s="12"/>
      <c r="DNG500" s="12"/>
      <c r="DNH500" s="12"/>
      <c r="DNI500" s="12"/>
      <c r="DNJ500" s="12"/>
      <c r="DNK500" s="12"/>
      <c r="DNL500" s="12"/>
      <c r="DNM500" s="12"/>
      <c r="DNN500" s="12"/>
      <c r="DNO500" s="12"/>
      <c r="DNP500" s="12"/>
      <c r="DNQ500" s="12"/>
      <c r="DNR500" s="12"/>
      <c r="DNS500" s="12"/>
      <c r="DNT500" s="12"/>
      <c r="DNU500" s="12"/>
      <c r="DNV500" s="12"/>
      <c r="DNW500" s="12"/>
      <c r="DNX500" s="12"/>
      <c r="DNY500" s="12"/>
      <c r="DNZ500" s="12"/>
      <c r="DOA500" s="12"/>
      <c r="DOB500" s="12"/>
      <c r="DOC500" s="12"/>
      <c r="DOD500" s="12"/>
      <c r="DOE500" s="12"/>
      <c r="DOF500" s="12"/>
      <c r="DOG500" s="12"/>
      <c r="DOH500" s="12"/>
      <c r="DOI500" s="12"/>
      <c r="DOJ500" s="12"/>
      <c r="DOK500" s="12"/>
      <c r="DOL500" s="12"/>
      <c r="DOM500" s="12"/>
      <c r="DON500" s="12"/>
      <c r="DOO500" s="12"/>
      <c r="DOP500" s="12"/>
      <c r="DOQ500" s="12"/>
      <c r="DOR500" s="12"/>
      <c r="DOS500" s="12"/>
      <c r="DOT500" s="12"/>
      <c r="DOU500" s="12"/>
      <c r="DOV500" s="12"/>
      <c r="DOW500" s="12"/>
      <c r="DOX500" s="12"/>
      <c r="DOY500" s="12"/>
      <c r="DOZ500" s="12"/>
      <c r="DPA500" s="12"/>
      <c r="DPB500" s="12"/>
      <c r="DPC500" s="12"/>
      <c r="DPD500" s="12"/>
      <c r="DPE500" s="12"/>
      <c r="DPF500" s="12"/>
      <c r="DPG500" s="12"/>
      <c r="DPH500" s="12"/>
      <c r="DPI500" s="12"/>
      <c r="DPJ500" s="12"/>
      <c r="DPK500" s="12"/>
      <c r="DPL500" s="12"/>
      <c r="DPM500" s="12"/>
      <c r="DPN500" s="12"/>
      <c r="DPO500" s="12"/>
      <c r="DPP500" s="12"/>
      <c r="DPQ500" s="12"/>
      <c r="DPR500" s="12"/>
      <c r="DPS500" s="12"/>
      <c r="DPT500" s="12"/>
      <c r="DPU500" s="12"/>
      <c r="DPV500" s="12"/>
      <c r="DPW500" s="12"/>
      <c r="DPX500" s="12"/>
      <c r="DPY500" s="12"/>
      <c r="DPZ500" s="12"/>
      <c r="DQA500" s="12"/>
      <c r="DQB500" s="12"/>
      <c r="DQC500" s="12"/>
      <c r="DQD500" s="12"/>
      <c r="DQE500" s="12"/>
      <c r="DQF500" s="12"/>
      <c r="DQG500" s="12"/>
      <c r="DQH500" s="12"/>
      <c r="DQI500" s="12"/>
      <c r="DQJ500" s="12"/>
      <c r="DQK500" s="12"/>
      <c r="DQL500" s="12"/>
      <c r="DQM500" s="12"/>
      <c r="DQN500" s="12"/>
      <c r="DQO500" s="12"/>
      <c r="DQP500" s="12"/>
      <c r="DQQ500" s="12"/>
      <c r="DQR500" s="12"/>
      <c r="DQS500" s="12"/>
      <c r="DQT500" s="12"/>
      <c r="DQU500" s="12"/>
      <c r="DQV500" s="12"/>
      <c r="DQW500" s="12"/>
      <c r="DQX500" s="12"/>
      <c r="DQY500" s="12"/>
      <c r="DQZ500" s="12"/>
      <c r="DRA500" s="12"/>
      <c r="DRB500" s="12"/>
      <c r="DRC500" s="12"/>
      <c r="DRD500" s="12"/>
      <c r="DRE500" s="12"/>
      <c r="DRF500" s="12"/>
      <c r="DRG500" s="12"/>
      <c r="DRH500" s="12"/>
      <c r="DRI500" s="12"/>
      <c r="DRJ500" s="12"/>
      <c r="DRK500" s="12"/>
      <c r="DRL500" s="12"/>
      <c r="DRM500" s="12"/>
      <c r="DRN500" s="12"/>
      <c r="DRO500" s="12"/>
      <c r="DRP500" s="12"/>
      <c r="DRQ500" s="12"/>
      <c r="DRR500" s="12"/>
      <c r="DRS500" s="12"/>
      <c r="DRT500" s="12"/>
      <c r="DRU500" s="12"/>
      <c r="DRV500" s="12"/>
      <c r="DRW500" s="12"/>
      <c r="DRX500" s="12"/>
      <c r="DRY500" s="12"/>
      <c r="DRZ500" s="12"/>
      <c r="DSA500" s="12"/>
      <c r="DSB500" s="12"/>
      <c r="DSC500" s="12"/>
      <c r="DSD500" s="12"/>
      <c r="DSE500" s="12"/>
      <c r="DSF500" s="12"/>
      <c r="DSG500" s="12"/>
      <c r="DSH500" s="12"/>
      <c r="DSI500" s="12"/>
      <c r="DSJ500" s="12"/>
      <c r="DSK500" s="12"/>
      <c r="DSL500" s="12"/>
      <c r="DSM500" s="12"/>
      <c r="DSN500" s="12"/>
      <c r="DSO500" s="12"/>
      <c r="DSP500" s="12"/>
      <c r="DSQ500" s="12"/>
      <c r="DSR500" s="12"/>
      <c r="DSS500" s="12"/>
      <c r="DST500" s="12"/>
      <c r="DSU500" s="12"/>
      <c r="DSV500" s="12"/>
      <c r="DSW500" s="12"/>
      <c r="DSX500" s="12"/>
      <c r="DSY500" s="12"/>
      <c r="DSZ500" s="12"/>
      <c r="DTA500" s="12"/>
      <c r="DTB500" s="12"/>
      <c r="DTC500" s="12"/>
      <c r="DTD500" s="12"/>
      <c r="DTE500" s="12"/>
      <c r="DTF500" s="12"/>
      <c r="DTG500" s="12"/>
      <c r="DTH500" s="12"/>
      <c r="DTI500" s="12"/>
      <c r="DTJ500" s="12"/>
      <c r="DTK500" s="12"/>
      <c r="DTL500" s="12"/>
      <c r="DTM500" s="12"/>
      <c r="DTN500" s="12"/>
      <c r="DTO500" s="12"/>
      <c r="DTP500" s="12"/>
      <c r="DTQ500" s="12"/>
      <c r="DTR500" s="12"/>
      <c r="DTS500" s="12"/>
      <c r="DTT500" s="12"/>
      <c r="DTU500" s="12"/>
      <c r="DTV500" s="12"/>
      <c r="DTW500" s="12"/>
      <c r="DTX500" s="12"/>
      <c r="DTY500" s="12"/>
      <c r="DTZ500" s="12"/>
      <c r="DUA500" s="12"/>
      <c r="DUB500" s="12"/>
      <c r="DUC500" s="12"/>
      <c r="DUD500" s="12"/>
      <c r="DUE500" s="12"/>
      <c r="DUF500" s="12"/>
      <c r="DUG500" s="12"/>
      <c r="DUH500" s="12"/>
      <c r="DUI500" s="12"/>
      <c r="DUJ500" s="12"/>
      <c r="DUK500" s="12"/>
      <c r="DUL500" s="12"/>
      <c r="DUM500" s="12"/>
      <c r="DUN500" s="12"/>
      <c r="DUO500" s="12"/>
      <c r="DUP500" s="12"/>
      <c r="DUQ500" s="12"/>
      <c r="DUR500" s="12"/>
      <c r="DUS500" s="12"/>
      <c r="DUT500" s="12"/>
      <c r="DUU500" s="12"/>
      <c r="DUV500" s="12"/>
      <c r="DUW500" s="12"/>
      <c r="DUX500" s="12"/>
      <c r="DUY500" s="12"/>
      <c r="DUZ500" s="12"/>
      <c r="DVA500" s="12"/>
      <c r="DVB500" s="12"/>
      <c r="DVC500" s="12"/>
      <c r="DVD500" s="12"/>
      <c r="DVE500" s="12"/>
      <c r="DVF500" s="12"/>
      <c r="DVG500" s="12"/>
      <c r="DVH500" s="12"/>
      <c r="DVI500" s="12"/>
      <c r="DVJ500" s="12"/>
      <c r="DVK500" s="12"/>
      <c r="DVL500" s="12"/>
      <c r="DVM500" s="12"/>
      <c r="DVN500" s="12"/>
      <c r="DVO500" s="12"/>
      <c r="DVP500" s="12"/>
      <c r="DVQ500" s="12"/>
      <c r="DVR500" s="12"/>
      <c r="DVS500" s="12"/>
      <c r="DVT500" s="12"/>
      <c r="DVU500" s="12"/>
      <c r="DVV500" s="12"/>
      <c r="DVW500" s="12"/>
      <c r="DVX500" s="12"/>
      <c r="DVY500" s="12"/>
      <c r="DVZ500" s="12"/>
      <c r="DWA500" s="12"/>
      <c r="DWB500" s="12"/>
      <c r="DWC500" s="12"/>
      <c r="DWD500" s="12"/>
      <c r="DWE500" s="12"/>
      <c r="DWF500" s="12"/>
      <c r="DWG500" s="12"/>
      <c r="DWH500" s="12"/>
      <c r="DWI500" s="12"/>
      <c r="DWJ500" s="12"/>
      <c r="DWK500" s="12"/>
      <c r="DWL500" s="12"/>
      <c r="DWM500" s="12"/>
      <c r="DWN500" s="12"/>
      <c r="DWO500" s="12"/>
      <c r="DWP500" s="12"/>
      <c r="DWQ500" s="12"/>
      <c r="DWR500" s="12"/>
      <c r="DWS500" s="12"/>
      <c r="DWT500" s="12"/>
      <c r="DWU500" s="12"/>
      <c r="DWV500" s="12"/>
      <c r="DWW500" s="12"/>
      <c r="DWX500" s="12"/>
      <c r="DWY500" s="12"/>
      <c r="DWZ500" s="12"/>
      <c r="DXA500" s="12"/>
      <c r="DXB500" s="12"/>
      <c r="DXC500" s="12"/>
      <c r="DXD500" s="12"/>
      <c r="DXE500" s="12"/>
      <c r="DXF500" s="12"/>
      <c r="DXG500" s="12"/>
      <c r="DXH500" s="12"/>
      <c r="DXI500" s="12"/>
      <c r="DXJ500" s="12"/>
      <c r="DXK500" s="12"/>
      <c r="DXL500" s="12"/>
      <c r="DXM500" s="12"/>
      <c r="DXN500" s="12"/>
      <c r="DXO500" s="12"/>
      <c r="DXP500" s="12"/>
      <c r="DXQ500" s="12"/>
      <c r="DXR500" s="12"/>
      <c r="DXS500" s="12"/>
      <c r="DXT500" s="12"/>
      <c r="DXU500" s="12"/>
      <c r="DXV500" s="12"/>
      <c r="DXW500" s="12"/>
      <c r="DXX500" s="12"/>
      <c r="DXY500" s="12"/>
      <c r="DXZ500" s="12"/>
      <c r="DYA500" s="12"/>
      <c r="DYB500" s="12"/>
      <c r="DYC500" s="12"/>
      <c r="DYD500" s="12"/>
      <c r="DYE500" s="12"/>
      <c r="DYF500" s="12"/>
      <c r="DYG500" s="12"/>
      <c r="DYH500" s="12"/>
      <c r="DYI500" s="12"/>
      <c r="DYJ500" s="12"/>
      <c r="DYK500" s="12"/>
      <c r="DYL500" s="12"/>
      <c r="DYM500" s="12"/>
      <c r="DYN500" s="12"/>
      <c r="DYO500" s="12"/>
      <c r="DYP500" s="12"/>
      <c r="DYQ500" s="12"/>
      <c r="DYR500" s="12"/>
      <c r="DYS500" s="12"/>
      <c r="DYT500" s="12"/>
      <c r="DYU500" s="12"/>
      <c r="DYV500" s="12"/>
      <c r="DYW500" s="12"/>
      <c r="DYX500" s="12"/>
      <c r="DYY500" s="12"/>
      <c r="DYZ500" s="12"/>
      <c r="DZA500" s="12"/>
      <c r="DZB500" s="12"/>
      <c r="DZC500" s="12"/>
      <c r="DZD500" s="12"/>
      <c r="DZE500" s="12"/>
      <c r="DZF500" s="12"/>
      <c r="DZG500" s="12"/>
      <c r="DZH500" s="12"/>
      <c r="DZI500" s="12"/>
      <c r="DZJ500" s="12"/>
      <c r="DZK500" s="12"/>
      <c r="DZL500" s="12"/>
      <c r="DZM500" s="12"/>
      <c r="DZN500" s="12"/>
      <c r="DZO500" s="12"/>
      <c r="DZP500" s="12"/>
      <c r="DZQ500" s="12"/>
      <c r="DZR500" s="12"/>
      <c r="DZS500" s="12"/>
      <c r="DZT500" s="12"/>
      <c r="DZU500" s="12"/>
      <c r="DZV500" s="12"/>
      <c r="DZW500" s="12"/>
      <c r="DZX500" s="12"/>
      <c r="DZY500" s="12"/>
      <c r="DZZ500" s="12"/>
      <c r="EAA500" s="12"/>
      <c r="EAB500" s="12"/>
      <c r="EAC500" s="12"/>
      <c r="EAD500" s="12"/>
      <c r="EAE500" s="12"/>
      <c r="EAF500" s="12"/>
      <c r="EAG500" s="12"/>
      <c r="EAH500" s="12"/>
      <c r="EAI500" s="12"/>
      <c r="EAJ500" s="12"/>
      <c r="EAK500" s="12"/>
      <c r="EAL500" s="12"/>
      <c r="EAM500" s="12"/>
      <c r="EAN500" s="12"/>
      <c r="EAO500" s="12"/>
      <c r="EAP500" s="12"/>
      <c r="EAQ500" s="12"/>
      <c r="EAR500" s="12"/>
      <c r="EAS500" s="12"/>
      <c r="EAT500" s="12"/>
      <c r="EAU500" s="12"/>
      <c r="EAV500" s="12"/>
      <c r="EAW500" s="12"/>
      <c r="EAX500" s="12"/>
      <c r="EAY500" s="12"/>
      <c r="EAZ500" s="12"/>
      <c r="EBA500" s="12"/>
      <c r="EBB500" s="12"/>
      <c r="EBC500" s="12"/>
      <c r="EBD500" s="12"/>
      <c r="EBE500" s="12"/>
      <c r="EBF500" s="12"/>
      <c r="EBG500" s="12"/>
      <c r="EBH500" s="12"/>
      <c r="EBI500" s="12"/>
      <c r="EBJ500" s="12"/>
      <c r="EBK500" s="12"/>
      <c r="EBL500" s="12"/>
      <c r="EBM500" s="12"/>
      <c r="EBN500" s="12"/>
      <c r="EBO500" s="12"/>
      <c r="EBP500" s="12"/>
      <c r="EBQ500" s="12"/>
      <c r="EBR500" s="12"/>
      <c r="EBS500" s="12"/>
      <c r="EBT500" s="12"/>
      <c r="EBU500" s="12"/>
      <c r="EBV500" s="12"/>
      <c r="EBW500" s="12"/>
      <c r="EBX500" s="12"/>
      <c r="EBY500" s="12"/>
      <c r="EBZ500" s="12"/>
      <c r="ECA500" s="12"/>
      <c r="ECB500" s="12"/>
      <c r="ECC500" s="12"/>
      <c r="ECD500" s="12"/>
      <c r="ECE500" s="12"/>
      <c r="ECF500" s="12"/>
      <c r="ECG500" s="12"/>
      <c r="ECH500" s="12"/>
      <c r="ECI500" s="12"/>
      <c r="ECJ500" s="12"/>
      <c r="ECK500" s="12"/>
      <c r="ECL500" s="12"/>
      <c r="ECM500" s="12"/>
      <c r="ECN500" s="12"/>
      <c r="ECO500" s="12"/>
      <c r="ECP500" s="12"/>
      <c r="ECQ500" s="12"/>
      <c r="ECR500" s="12"/>
      <c r="ECS500" s="12"/>
      <c r="ECT500" s="12"/>
      <c r="ECU500" s="12"/>
      <c r="ECV500" s="12"/>
      <c r="ECW500" s="12"/>
      <c r="ECX500" s="12"/>
      <c r="ECY500" s="12"/>
      <c r="ECZ500" s="12"/>
      <c r="EDA500" s="12"/>
      <c r="EDB500" s="12"/>
      <c r="EDC500" s="12"/>
      <c r="EDD500" s="12"/>
      <c r="EDE500" s="12"/>
      <c r="EDF500" s="12"/>
      <c r="EDG500" s="12"/>
      <c r="EDH500" s="12"/>
      <c r="EDI500" s="12"/>
      <c r="EDJ500" s="12"/>
      <c r="EDK500" s="12"/>
      <c r="EDL500" s="12"/>
      <c r="EDM500" s="12"/>
      <c r="EDN500" s="12"/>
      <c r="EDO500" s="12"/>
      <c r="EDP500" s="12"/>
      <c r="EDQ500" s="12"/>
      <c r="EDR500" s="12"/>
      <c r="EDS500" s="12"/>
      <c r="EDT500" s="12"/>
      <c r="EDU500" s="12"/>
      <c r="EDV500" s="12"/>
      <c r="EDW500" s="12"/>
      <c r="EDX500" s="12"/>
      <c r="EDY500" s="12"/>
      <c r="EDZ500" s="12"/>
      <c r="EEA500" s="12"/>
      <c r="EEB500" s="12"/>
      <c r="EEC500" s="12"/>
      <c r="EED500" s="12"/>
      <c r="EEE500" s="12"/>
      <c r="EEF500" s="12"/>
      <c r="EEG500" s="12"/>
      <c r="EEH500" s="12"/>
      <c r="EEI500" s="12"/>
      <c r="EEJ500" s="12"/>
      <c r="EEK500" s="12"/>
      <c r="EEL500" s="12"/>
      <c r="EEM500" s="12"/>
      <c r="EEN500" s="12"/>
      <c r="EEO500" s="12"/>
      <c r="EEP500" s="12"/>
      <c r="EEQ500" s="12"/>
      <c r="EER500" s="12"/>
      <c r="EES500" s="12"/>
      <c r="EET500" s="12"/>
      <c r="EEU500" s="12"/>
      <c r="EEV500" s="12"/>
      <c r="EEW500" s="12"/>
      <c r="EEX500" s="12"/>
      <c r="EEY500" s="12"/>
      <c r="EEZ500" s="12"/>
      <c r="EFA500" s="12"/>
      <c r="EFB500" s="12"/>
      <c r="EFC500" s="12"/>
      <c r="EFD500" s="12"/>
      <c r="EFE500" s="12"/>
      <c r="EFF500" s="12"/>
      <c r="EFG500" s="12"/>
      <c r="EFH500" s="12"/>
      <c r="EFI500" s="12"/>
      <c r="EFJ500" s="12"/>
      <c r="EFK500" s="12"/>
      <c r="EFL500" s="12"/>
      <c r="EFM500" s="12"/>
      <c r="EFN500" s="12"/>
      <c r="EFO500" s="12"/>
      <c r="EFP500" s="12"/>
      <c r="EFQ500" s="12"/>
      <c r="EFR500" s="12"/>
      <c r="EFS500" s="12"/>
      <c r="EFT500" s="12"/>
      <c r="EFU500" s="12"/>
      <c r="EFV500" s="12"/>
      <c r="EFW500" s="12"/>
      <c r="EFX500" s="12"/>
      <c r="EFY500" s="12"/>
      <c r="EFZ500" s="12"/>
      <c r="EGA500" s="12"/>
      <c r="EGB500" s="12"/>
      <c r="EGC500" s="12"/>
      <c r="EGD500" s="12"/>
      <c r="EGE500" s="12"/>
      <c r="EGF500" s="12"/>
      <c r="EGG500" s="12"/>
      <c r="EGH500" s="12"/>
      <c r="EGI500" s="12"/>
      <c r="EGJ500" s="12"/>
      <c r="EGK500" s="12"/>
      <c r="EGL500" s="12"/>
      <c r="EGM500" s="12"/>
      <c r="EGN500" s="12"/>
      <c r="EGO500" s="12"/>
      <c r="EGP500" s="12"/>
      <c r="EGQ500" s="12"/>
      <c r="EGR500" s="12"/>
      <c r="EGS500" s="12"/>
      <c r="EGT500" s="12"/>
      <c r="EGU500" s="12"/>
      <c r="EGV500" s="12"/>
      <c r="EGW500" s="12"/>
      <c r="EGX500" s="12"/>
      <c r="EGY500" s="12"/>
      <c r="EGZ500" s="12"/>
      <c r="EHA500" s="12"/>
      <c r="EHB500" s="12"/>
      <c r="EHC500" s="12"/>
      <c r="EHD500" s="12"/>
      <c r="EHE500" s="12"/>
      <c r="EHF500" s="12"/>
      <c r="EHG500" s="12"/>
      <c r="EHH500" s="12"/>
      <c r="EHI500" s="12"/>
      <c r="EHJ500" s="12"/>
      <c r="EHK500" s="12"/>
      <c r="EHL500" s="12"/>
      <c r="EHM500" s="12"/>
      <c r="EHN500" s="12"/>
      <c r="EHO500" s="12"/>
      <c r="EHP500" s="12"/>
      <c r="EHQ500" s="12"/>
      <c r="EHR500" s="12"/>
      <c r="EHS500" s="12"/>
      <c r="EHT500" s="12"/>
      <c r="EHU500" s="12"/>
      <c r="EHV500" s="12"/>
      <c r="EHW500" s="12"/>
      <c r="EHX500" s="12"/>
      <c r="EHY500" s="12"/>
      <c r="EHZ500" s="12"/>
      <c r="EIA500" s="12"/>
      <c r="EIB500" s="12"/>
      <c r="EIC500" s="12"/>
      <c r="EID500" s="12"/>
      <c r="EIE500" s="12"/>
      <c r="EIF500" s="12"/>
      <c r="EIG500" s="12"/>
      <c r="EIH500" s="12"/>
      <c r="EII500" s="12"/>
      <c r="EIJ500" s="12"/>
      <c r="EIK500" s="12"/>
      <c r="EIL500" s="12"/>
      <c r="EIM500" s="12"/>
      <c r="EIN500" s="12"/>
      <c r="EIO500" s="12"/>
      <c r="EIP500" s="12"/>
      <c r="EIQ500" s="12"/>
      <c r="EIR500" s="12"/>
      <c r="EIS500" s="12"/>
      <c r="EIT500" s="12"/>
      <c r="EIU500" s="12"/>
      <c r="EIV500" s="12"/>
      <c r="EIW500" s="12"/>
      <c r="EIX500" s="12"/>
      <c r="EIY500" s="12"/>
      <c r="EIZ500" s="12"/>
      <c r="EJA500" s="12"/>
      <c r="EJB500" s="12"/>
      <c r="EJC500" s="12"/>
      <c r="EJD500" s="12"/>
      <c r="EJE500" s="12"/>
      <c r="EJF500" s="12"/>
      <c r="EJG500" s="12"/>
      <c r="EJH500" s="12"/>
      <c r="EJI500" s="12"/>
      <c r="EJJ500" s="12"/>
      <c r="EJK500" s="12"/>
      <c r="EJL500" s="12"/>
      <c r="EJM500" s="12"/>
      <c r="EJN500" s="12"/>
      <c r="EJO500" s="12"/>
      <c r="EJP500" s="12"/>
      <c r="EJQ500" s="12"/>
      <c r="EJR500" s="12"/>
      <c r="EJS500" s="12"/>
      <c r="EJT500" s="12"/>
      <c r="EJU500" s="12"/>
      <c r="EJV500" s="12"/>
      <c r="EJW500" s="12"/>
      <c r="EJX500" s="12"/>
      <c r="EJY500" s="12"/>
      <c r="EJZ500" s="12"/>
      <c r="EKA500" s="12"/>
      <c r="EKB500" s="12"/>
      <c r="EKC500" s="12"/>
      <c r="EKD500" s="12"/>
      <c r="EKE500" s="12"/>
      <c r="EKF500" s="12"/>
      <c r="EKG500" s="12"/>
      <c r="EKH500" s="12"/>
      <c r="EKI500" s="12"/>
      <c r="EKJ500" s="12"/>
      <c r="EKK500" s="12"/>
      <c r="EKL500" s="12"/>
      <c r="EKM500" s="12"/>
      <c r="EKN500" s="12"/>
      <c r="EKO500" s="12"/>
      <c r="EKP500" s="12"/>
      <c r="EKQ500" s="12"/>
      <c r="EKR500" s="12"/>
      <c r="EKS500" s="12"/>
      <c r="EKT500" s="12"/>
      <c r="EKU500" s="12"/>
      <c r="EKV500" s="12"/>
      <c r="EKW500" s="12"/>
      <c r="EKX500" s="12"/>
      <c r="EKY500" s="12"/>
      <c r="EKZ500" s="12"/>
      <c r="ELA500" s="12"/>
      <c r="ELB500" s="12"/>
      <c r="ELC500" s="12"/>
      <c r="ELD500" s="12"/>
      <c r="ELE500" s="12"/>
      <c r="ELF500" s="12"/>
      <c r="ELG500" s="12"/>
      <c r="ELH500" s="12"/>
      <c r="ELI500" s="12"/>
      <c r="ELJ500" s="12"/>
      <c r="ELK500" s="12"/>
      <c r="ELL500" s="12"/>
      <c r="ELM500" s="12"/>
      <c r="ELN500" s="12"/>
      <c r="ELO500" s="12"/>
      <c r="ELP500" s="12"/>
      <c r="ELQ500" s="12"/>
      <c r="ELR500" s="12"/>
      <c r="ELS500" s="12"/>
      <c r="ELT500" s="12"/>
      <c r="ELU500" s="12"/>
      <c r="ELV500" s="12"/>
      <c r="ELW500" s="12"/>
      <c r="ELX500" s="12"/>
      <c r="ELY500" s="12"/>
      <c r="ELZ500" s="12"/>
      <c r="EMA500" s="12"/>
      <c r="EMB500" s="12"/>
      <c r="EMC500" s="12"/>
      <c r="EMD500" s="12"/>
      <c r="EME500" s="12"/>
      <c r="EMF500" s="12"/>
      <c r="EMG500" s="12"/>
      <c r="EMH500" s="12"/>
      <c r="EMI500" s="12"/>
      <c r="EMJ500" s="12"/>
      <c r="EMK500" s="12"/>
      <c r="EML500" s="12"/>
      <c r="EMM500" s="12"/>
      <c r="EMN500" s="12"/>
      <c r="EMO500" s="12"/>
      <c r="EMP500" s="12"/>
      <c r="EMQ500" s="12"/>
      <c r="EMR500" s="12"/>
      <c r="EMS500" s="12"/>
      <c r="EMT500" s="12"/>
      <c r="EMU500" s="12"/>
      <c r="EMV500" s="12"/>
      <c r="EMW500" s="12"/>
      <c r="EMX500" s="12"/>
      <c r="EMY500" s="12"/>
      <c r="EMZ500" s="12"/>
      <c r="ENA500" s="12"/>
      <c r="ENB500" s="12"/>
      <c r="ENC500" s="12"/>
      <c r="END500" s="12"/>
      <c r="ENE500" s="12"/>
      <c r="ENF500" s="12"/>
      <c r="ENG500" s="12"/>
      <c r="ENH500" s="12"/>
      <c r="ENI500" s="12"/>
      <c r="ENJ500" s="12"/>
      <c r="ENK500" s="12"/>
      <c r="ENL500" s="12"/>
      <c r="ENM500" s="12"/>
      <c r="ENN500" s="12"/>
      <c r="ENO500" s="12"/>
      <c r="ENP500" s="12"/>
      <c r="ENQ500" s="12"/>
      <c r="ENR500" s="12"/>
      <c r="ENS500" s="12"/>
      <c r="ENT500" s="12"/>
      <c r="ENU500" s="12"/>
      <c r="ENV500" s="12"/>
      <c r="ENW500" s="12"/>
      <c r="ENX500" s="12"/>
      <c r="ENY500" s="12"/>
      <c r="ENZ500" s="12"/>
      <c r="EOA500" s="12"/>
      <c r="EOB500" s="12"/>
      <c r="EOC500" s="12"/>
      <c r="EOD500" s="12"/>
      <c r="EOE500" s="12"/>
      <c r="EOF500" s="12"/>
      <c r="EOG500" s="12"/>
      <c r="EOH500" s="12"/>
      <c r="EOI500" s="12"/>
      <c r="EOJ500" s="12"/>
      <c r="EOK500" s="12"/>
      <c r="EOL500" s="12"/>
      <c r="EOM500" s="12"/>
      <c r="EON500" s="12"/>
      <c r="EOO500" s="12"/>
      <c r="EOP500" s="12"/>
      <c r="EOQ500" s="12"/>
      <c r="EOR500" s="12"/>
      <c r="EOS500" s="12"/>
      <c r="EOT500" s="12"/>
      <c r="EOU500" s="12"/>
      <c r="EOV500" s="12"/>
      <c r="EOW500" s="12"/>
      <c r="EOX500" s="12"/>
      <c r="EOY500" s="12"/>
      <c r="EOZ500" s="12"/>
      <c r="EPA500" s="12"/>
      <c r="EPB500" s="12"/>
      <c r="EPC500" s="12"/>
      <c r="EPD500" s="12"/>
      <c r="EPE500" s="12"/>
      <c r="EPF500" s="12"/>
      <c r="EPG500" s="12"/>
      <c r="EPH500" s="12"/>
      <c r="EPI500" s="12"/>
      <c r="EPJ500" s="12"/>
      <c r="EPK500" s="12"/>
      <c r="EPL500" s="12"/>
      <c r="EPM500" s="12"/>
      <c r="EPN500" s="12"/>
      <c r="EPO500" s="12"/>
      <c r="EPP500" s="12"/>
      <c r="EPQ500" s="12"/>
      <c r="EPR500" s="12"/>
      <c r="EPS500" s="12"/>
      <c r="EPT500" s="12"/>
      <c r="EPU500" s="12"/>
      <c r="EPV500" s="12"/>
      <c r="EPW500" s="12"/>
      <c r="EPX500" s="12"/>
      <c r="EPY500" s="12"/>
      <c r="EPZ500" s="12"/>
      <c r="EQA500" s="12"/>
      <c r="EQB500" s="12"/>
      <c r="EQC500" s="12"/>
      <c r="EQD500" s="12"/>
      <c r="EQE500" s="12"/>
      <c r="EQF500" s="12"/>
      <c r="EQG500" s="12"/>
      <c r="EQH500" s="12"/>
      <c r="EQI500" s="12"/>
      <c r="EQJ500" s="12"/>
      <c r="EQK500" s="12"/>
      <c r="EQL500" s="12"/>
      <c r="EQM500" s="12"/>
      <c r="EQN500" s="12"/>
      <c r="EQO500" s="12"/>
      <c r="EQP500" s="12"/>
      <c r="EQQ500" s="12"/>
      <c r="EQR500" s="12"/>
      <c r="EQS500" s="12"/>
      <c r="EQT500" s="12"/>
      <c r="EQU500" s="12"/>
      <c r="EQV500" s="12"/>
      <c r="EQW500" s="12"/>
      <c r="EQX500" s="12"/>
      <c r="EQY500" s="12"/>
      <c r="EQZ500" s="12"/>
      <c r="ERA500" s="12"/>
      <c r="ERB500" s="12"/>
      <c r="ERC500" s="12"/>
      <c r="ERD500" s="12"/>
      <c r="ERE500" s="12"/>
      <c r="ERF500" s="12"/>
      <c r="ERG500" s="12"/>
      <c r="ERH500" s="12"/>
      <c r="ERI500" s="12"/>
      <c r="ERJ500" s="12"/>
      <c r="ERK500" s="12"/>
      <c r="ERL500" s="12"/>
      <c r="ERM500" s="12"/>
      <c r="ERN500" s="12"/>
      <c r="ERO500" s="12"/>
      <c r="ERP500" s="12"/>
      <c r="ERQ500" s="12"/>
      <c r="ERR500" s="12"/>
      <c r="ERS500" s="12"/>
      <c r="ERT500" s="12"/>
      <c r="ERU500" s="12"/>
      <c r="ERV500" s="12"/>
      <c r="ERW500" s="12"/>
      <c r="ERX500" s="12"/>
      <c r="ERY500" s="12"/>
      <c r="ERZ500" s="12"/>
      <c r="ESA500" s="12"/>
      <c r="ESB500" s="12"/>
      <c r="ESC500" s="12"/>
      <c r="ESD500" s="12"/>
      <c r="ESE500" s="12"/>
      <c r="ESF500" s="12"/>
      <c r="ESG500" s="12"/>
      <c r="ESH500" s="12"/>
      <c r="ESI500" s="12"/>
      <c r="ESJ500" s="12"/>
      <c r="ESK500" s="12"/>
      <c r="ESL500" s="12"/>
      <c r="ESM500" s="12"/>
      <c r="ESN500" s="12"/>
      <c r="ESO500" s="12"/>
      <c r="ESP500" s="12"/>
      <c r="ESQ500" s="12"/>
      <c r="ESR500" s="12"/>
      <c r="ESS500" s="12"/>
      <c r="EST500" s="12"/>
      <c r="ESU500" s="12"/>
      <c r="ESV500" s="12"/>
      <c r="ESW500" s="12"/>
      <c r="ESX500" s="12"/>
      <c r="ESY500" s="12"/>
      <c r="ESZ500" s="12"/>
      <c r="ETA500" s="12"/>
      <c r="ETB500" s="12"/>
      <c r="ETC500" s="12"/>
      <c r="ETD500" s="12"/>
      <c r="ETE500" s="12"/>
      <c r="ETF500" s="12"/>
      <c r="ETG500" s="12"/>
      <c r="ETH500" s="12"/>
      <c r="ETI500" s="12"/>
      <c r="ETJ500" s="12"/>
      <c r="ETK500" s="12"/>
      <c r="ETL500" s="12"/>
      <c r="ETM500" s="12"/>
      <c r="ETN500" s="12"/>
      <c r="ETO500" s="12"/>
      <c r="ETP500" s="12"/>
      <c r="ETQ500" s="12"/>
      <c r="ETR500" s="12"/>
      <c r="ETS500" s="12"/>
      <c r="ETT500" s="12"/>
      <c r="ETU500" s="12"/>
      <c r="ETV500" s="12"/>
      <c r="ETW500" s="12"/>
      <c r="ETX500" s="12"/>
      <c r="ETY500" s="12"/>
      <c r="ETZ500" s="12"/>
      <c r="EUA500" s="12"/>
      <c r="EUB500" s="12"/>
      <c r="EUC500" s="12"/>
      <c r="EUD500" s="12"/>
      <c r="EUE500" s="12"/>
      <c r="EUF500" s="12"/>
      <c r="EUG500" s="12"/>
      <c r="EUH500" s="12"/>
      <c r="EUI500" s="12"/>
      <c r="EUJ500" s="12"/>
      <c r="EUK500" s="12"/>
      <c r="EUL500" s="12"/>
      <c r="EUM500" s="12"/>
      <c r="EUN500" s="12"/>
      <c r="EUO500" s="12"/>
      <c r="EUP500" s="12"/>
      <c r="EUQ500" s="12"/>
      <c r="EUR500" s="12"/>
      <c r="EUS500" s="12"/>
      <c r="EUT500" s="12"/>
      <c r="EUU500" s="12"/>
      <c r="EUV500" s="12"/>
      <c r="EUW500" s="12"/>
      <c r="EUX500" s="12"/>
      <c r="EUY500" s="12"/>
      <c r="EUZ500" s="12"/>
      <c r="EVA500" s="12"/>
      <c r="EVB500" s="12"/>
      <c r="EVC500" s="12"/>
      <c r="EVD500" s="12"/>
      <c r="EVE500" s="12"/>
      <c r="EVF500" s="12"/>
      <c r="EVG500" s="12"/>
      <c r="EVH500" s="12"/>
      <c r="EVI500" s="12"/>
      <c r="EVJ500" s="12"/>
      <c r="EVK500" s="12"/>
      <c r="EVL500" s="12"/>
      <c r="EVM500" s="12"/>
      <c r="EVN500" s="12"/>
      <c r="EVO500" s="12"/>
      <c r="EVP500" s="12"/>
      <c r="EVQ500" s="12"/>
      <c r="EVR500" s="12"/>
      <c r="EVS500" s="12"/>
      <c r="EVT500" s="12"/>
      <c r="EVU500" s="12"/>
      <c r="EVV500" s="12"/>
      <c r="EVW500" s="12"/>
      <c r="EVX500" s="12"/>
      <c r="EVY500" s="12"/>
      <c r="EVZ500" s="12"/>
      <c r="EWA500" s="12"/>
      <c r="EWB500" s="12"/>
      <c r="EWC500" s="12"/>
      <c r="EWD500" s="12"/>
      <c r="EWE500" s="12"/>
      <c r="EWF500" s="12"/>
      <c r="EWG500" s="12"/>
      <c r="EWH500" s="12"/>
      <c r="EWI500" s="12"/>
      <c r="EWJ500" s="12"/>
      <c r="EWK500" s="12"/>
      <c r="EWL500" s="12"/>
      <c r="EWM500" s="12"/>
      <c r="EWN500" s="12"/>
      <c r="EWO500" s="12"/>
      <c r="EWP500" s="12"/>
      <c r="EWQ500" s="12"/>
      <c r="EWR500" s="12"/>
      <c r="EWS500" s="12"/>
      <c r="EWT500" s="12"/>
      <c r="EWU500" s="12"/>
      <c r="EWV500" s="12"/>
      <c r="EWW500" s="12"/>
      <c r="EWX500" s="12"/>
      <c r="EWY500" s="12"/>
      <c r="EWZ500" s="12"/>
      <c r="EXA500" s="12"/>
      <c r="EXB500" s="12"/>
      <c r="EXC500" s="12"/>
      <c r="EXD500" s="12"/>
      <c r="EXE500" s="12"/>
      <c r="EXF500" s="12"/>
      <c r="EXG500" s="12"/>
      <c r="EXH500" s="12"/>
      <c r="EXI500" s="12"/>
      <c r="EXJ500" s="12"/>
      <c r="EXK500" s="12"/>
      <c r="EXL500" s="12"/>
      <c r="EXM500" s="12"/>
      <c r="EXN500" s="12"/>
      <c r="EXO500" s="12"/>
      <c r="EXP500" s="12"/>
      <c r="EXQ500" s="12"/>
      <c r="EXR500" s="12"/>
      <c r="EXS500" s="12"/>
      <c r="EXT500" s="12"/>
      <c r="EXU500" s="12"/>
      <c r="EXV500" s="12"/>
      <c r="EXW500" s="12"/>
      <c r="EXX500" s="12"/>
      <c r="EXY500" s="12"/>
      <c r="EXZ500" s="12"/>
      <c r="EYA500" s="12"/>
      <c r="EYB500" s="12"/>
      <c r="EYC500" s="12"/>
      <c r="EYD500" s="12"/>
      <c r="EYE500" s="12"/>
      <c r="EYF500" s="12"/>
      <c r="EYG500" s="12"/>
      <c r="EYH500" s="12"/>
      <c r="EYI500" s="12"/>
      <c r="EYJ500" s="12"/>
      <c r="EYK500" s="12"/>
      <c r="EYL500" s="12"/>
      <c r="EYM500" s="12"/>
      <c r="EYN500" s="12"/>
      <c r="EYO500" s="12"/>
      <c r="EYP500" s="12"/>
      <c r="EYQ500" s="12"/>
      <c r="EYR500" s="12"/>
      <c r="EYS500" s="12"/>
      <c r="EYT500" s="12"/>
      <c r="EYU500" s="12"/>
      <c r="EYV500" s="12"/>
      <c r="EYW500" s="12"/>
      <c r="EYX500" s="12"/>
      <c r="EYY500" s="12"/>
      <c r="EYZ500" s="12"/>
      <c r="EZA500" s="12"/>
      <c r="EZB500" s="12"/>
      <c r="EZC500" s="12"/>
      <c r="EZD500" s="12"/>
      <c r="EZE500" s="12"/>
      <c r="EZF500" s="12"/>
      <c r="EZG500" s="12"/>
      <c r="EZH500" s="12"/>
      <c r="EZI500" s="12"/>
      <c r="EZJ500" s="12"/>
      <c r="EZK500" s="12"/>
      <c r="EZL500" s="12"/>
      <c r="EZM500" s="12"/>
      <c r="EZN500" s="12"/>
      <c r="EZO500" s="12"/>
      <c r="EZP500" s="12"/>
      <c r="EZQ500" s="12"/>
      <c r="EZR500" s="12"/>
      <c r="EZS500" s="12"/>
      <c r="EZT500" s="12"/>
      <c r="EZU500" s="12"/>
      <c r="EZV500" s="12"/>
      <c r="EZW500" s="12"/>
      <c r="EZX500" s="12"/>
      <c r="EZY500" s="12"/>
      <c r="EZZ500" s="12"/>
      <c r="FAA500" s="12"/>
      <c r="FAB500" s="12"/>
      <c r="FAC500" s="12"/>
      <c r="FAD500" s="12"/>
      <c r="FAE500" s="12"/>
      <c r="FAF500" s="12"/>
      <c r="FAG500" s="12"/>
      <c r="FAH500" s="12"/>
      <c r="FAI500" s="12"/>
      <c r="FAJ500" s="12"/>
      <c r="FAK500" s="12"/>
      <c r="FAL500" s="12"/>
      <c r="FAM500" s="12"/>
      <c r="FAN500" s="12"/>
      <c r="FAO500" s="12"/>
      <c r="FAP500" s="12"/>
      <c r="FAQ500" s="12"/>
      <c r="FAR500" s="12"/>
      <c r="FAS500" s="12"/>
      <c r="FAT500" s="12"/>
      <c r="FAU500" s="12"/>
      <c r="FAV500" s="12"/>
      <c r="FAW500" s="12"/>
      <c r="FAX500" s="12"/>
      <c r="FAY500" s="12"/>
      <c r="FAZ500" s="12"/>
      <c r="FBA500" s="12"/>
      <c r="FBB500" s="12"/>
      <c r="FBC500" s="12"/>
      <c r="FBD500" s="12"/>
      <c r="FBE500" s="12"/>
      <c r="FBF500" s="12"/>
      <c r="FBG500" s="12"/>
      <c r="FBH500" s="12"/>
      <c r="FBI500" s="12"/>
      <c r="FBJ500" s="12"/>
      <c r="FBK500" s="12"/>
      <c r="FBL500" s="12"/>
      <c r="FBM500" s="12"/>
      <c r="FBN500" s="12"/>
      <c r="FBO500" s="12"/>
      <c r="FBP500" s="12"/>
      <c r="FBQ500" s="12"/>
      <c r="FBR500" s="12"/>
      <c r="FBS500" s="12"/>
      <c r="FBT500" s="12"/>
      <c r="FBU500" s="12"/>
      <c r="FBV500" s="12"/>
      <c r="FBW500" s="12"/>
      <c r="FBX500" s="12"/>
      <c r="FBY500" s="12"/>
      <c r="FBZ500" s="12"/>
      <c r="FCA500" s="12"/>
      <c r="FCB500" s="12"/>
      <c r="FCC500" s="12"/>
      <c r="FCD500" s="12"/>
      <c r="FCE500" s="12"/>
      <c r="FCF500" s="12"/>
      <c r="FCG500" s="12"/>
      <c r="FCH500" s="12"/>
      <c r="FCI500" s="12"/>
      <c r="FCJ500" s="12"/>
      <c r="FCK500" s="12"/>
      <c r="FCL500" s="12"/>
      <c r="FCM500" s="12"/>
      <c r="FCN500" s="12"/>
      <c r="FCO500" s="12"/>
      <c r="FCP500" s="12"/>
      <c r="FCQ500" s="12"/>
      <c r="FCR500" s="12"/>
      <c r="FCS500" s="12"/>
      <c r="FCT500" s="12"/>
      <c r="FCU500" s="12"/>
      <c r="FCV500" s="12"/>
      <c r="FCW500" s="12"/>
      <c r="FCX500" s="12"/>
      <c r="FCY500" s="12"/>
      <c r="FCZ500" s="12"/>
      <c r="FDA500" s="12"/>
      <c r="FDB500" s="12"/>
      <c r="FDC500" s="12"/>
      <c r="FDD500" s="12"/>
      <c r="FDE500" s="12"/>
      <c r="FDF500" s="12"/>
      <c r="FDG500" s="12"/>
      <c r="FDH500" s="12"/>
      <c r="FDI500" s="12"/>
      <c r="FDJ500" s="12"/>
      <c r="FDK500" s="12"/>
      <c r="FDL500" s="12"/>
      <c r="FDM500" s="12"/>
      <c r="FDN500" s="12"/>
      <c r="FDO500" s="12"/>
      <c r="FDP500" s="12"/>
      <c r="FDQ500" s="12"/>
      <c r="FDR500" s="12"/>
      <c r="FDS500" s="12"/>
      <c r="FDT500" s="12"/>
      <c r="FDU500" s="12"/>
      <c r="FDV500" s="12"/>
      <c r="FDW500" s="12"/>
      <c r="FDX500" s="12"/>
      <c r="FDY500" s="12"/>
      <c r="FDZ500" s="12"/>
      <c r="FEA500" s="12"/>
      <c r="FEB500" s="12"/>
      <c r="FEC500" s="12"/>
      <c r="FED500" s="12"/>
      <c r="FEE500" s="12"/>
      <c r="FEF500" s="12"/>
      <c r="FEG500" s="12"/>
      <c r="FEH500" s="12"/>
      <c r="FEI500" s="12"/>
      <c r="FEJ500" s="12"/>
      <c r="FEK500" s="12"/>
      <c r="FEL500" s="12"/>
      <c r="FEM500" s="12"/>
      <c r="FEN500" s="12"/>
      <c r="FEO500" s="12"/>
      <c r="FEP500" s="12"/>
      <c r="FEQ500" s="12"/>
      <c r="FER500" s="12"/>
      <c r="FES500" s="12"/>
      <c r="FET500" s="12"/>
      <c r="FEU500" s="12"/>
      <c r="FEV500" s="12"/>
      <c r="FEW500" s="12"/>
      <c r="FEX500" s="12"/>
      <c r="FEY500" s="12"/>
      <c r="FEZ500" s="12"/>
      <c r="FFA500" s="12"/>
      <c r="FFB500" s="12"/>
      <c r="FFC500" s="12"/>
      <c r="FFD500" s="12"/>
      <c r="FFE500" s="12"/>
      <c r="FFF500" s="12"/>
      <c r="FFG500" s="12"/>
      <c r="FFH500" s="12"/>
      <c r="FFI500" s="12"/>
      <c r="FFJ500" s="12"/>
      <c r="FFK500" s="12"/>
      <c r="FFL500" s="12"/>
      <c r="FFM500" s="12"/>
      <c r="FFN500" s="12"/>
      <c r="FFO500" s="12"/>
      <c r="FFP500" s="12"/>
      <c r="FFQ500" s="12"/>
      <c r="FFR500" s="12"/>
      <c r="FFS500" s="12"/>
      <c r="FFT500" s="12"/>
      <c r="FFU500" s="12"/>
      <c r="FFV500" s="12"/>
      <c r="FFW500" s="12"/>
      <c r="FFX500" s="12"/>
      <c r="FFY500" s="12"/>
      <c r="FFZ500" s="12"/>
      <c r="FGA500" s="12"/>
      <c r="FGB500" s="12"/>
      <c r="FGC500" s="12"/>
      <c r="FGD500" s="12"/>
      <c r="FGE500" s="12"/>
      <c r="FGF500" s="12"/>
      <c r="FGG500" s="12"/>
      <c r="FGH500" s="12"/>
      <c r="FGI500" s="12"/>
      <c r="FGJ500" s="12"/>
      <c r="FGK500" s="12"/>
      <c r="FGL500" s="12"/>
      <c r="FGM500" s="12"/>
      <c r="FGN500" s="12"/>
      <c r="FGO500" s="12"/>
      <c r="FGP500" s="12"/>
      <c r="FGQ500" s="12"/>
      <c r="FGR500" s="12"/>
      <c r="FGS500" s="12"/>
      <c r="FGT500" s="12"/>
      <c r="FGU500" s="12"/>
      <c r="FGV500" s="12"/>
      <c r="FGW500" s="12"/>
      <c r="FGX500" s="12"/>
      <c r="FGY500" s="12"/>
      <c r="FGZ500" s="12"/>
      <c r="FHA500" s="12"/>
      <c r="FHB500" s="12"/>
      <c r="FHC500" s="12"/>
      <c r="FHD500" s="12"/>
      <c r="FHE500" s="12"/>
      <c r="FHF500" s="12"/>
      <c r="FHG500" s="12"/>
      <c r="FHH500" s="12"/>
      <c r="FHI500" s="12"/>
      <c r="FHJ500" s="12"/>
      <c r="FHK500" s="12"/>
      <c r="FHL500" s="12"/>
      <c r="FHM500" s="12"/>
      <c r="FHN500" s="12"/>
      <c r="FHO500" s="12"/>
      <c r="FHP500" s="12"/>
      <c r="FHQ500" s="12"/>
      <c r="FHR500" s="12"/>
      <c r="FHS500" s="12"/>
      <c r="FHT500" s="12"/>
      <c r="FHU500" s="12"/>
      <c r="FHV500" s="12"/>
      <c r="FHW500" s="12"/>
      <c r="FHX500" s="12"/>
      <c r="FHY500" s="12"/>
      <c r="FHZ500" s="12"/>
      <c r="FIA500" s="12"/>
      <c r="FIB500" s="12"/>
      <c r="FIC500" s="12"/>
      <c r="FID500" s="12"/>
      <c r="FIE500" s="12"/>
      <c r="FIF500" s="12"/>
      <c r="FIG500" s="12"/>
      <c r="FIH500" s="12"/>
      <c r="FII500" s="12"/>
      <c r="FIJ500" s="12"/>
      <c r="FIK500" s="12"/>
      <c r="FIL500" s="12"/>
      <c r="FIM500" s="12"/>
      <c r="FIN500" s="12"/>
      <c r="FIO500" s="12"/>
      <c r="FIP500" s="12"/>
      <c r="FIQ500" s="12"/>
      <c r="FIR500" s="12"/>
      <c r="FIS500" s="12"/>
      <c r="FIT500" s="12"/>
      <c r="FIU500" s="12"/>
      <c r="FIV500" s="12"/>
      <c r="FIW500" s="12"/>
      <c r="FIX500" s="12"/>
      <c r="FIY500" s="12"/>
      <c r="FIZ500" s="12"/>
      <c r="FJA500" s="12"/>
      <c r="FJB500" s="12"/>
      <c r="FJC500" s="12"/>
      <c r="FJD500" s="12"/>
      <c r="FJE500" s="12"/>
      <c r="FJF500" s="12"/>
      <c r="FJG500" s="12"/>
      <c r="FJH500" s="12"/>
      <c r="FJI500" s="12"/>
      <c r="FJJ500" s="12"/>
      <c r="FJK500" s="12"/>
      <c r="FJL500" s="12"/>
      <c r="FJM500" s="12"/>
      <c r="FJN500" s="12"/>
      <c r="FJO500" s="12"/>
      <c r="FJP500" s="12"/>
      <c r="FJQ500" s="12"/>
      <c r="FJR500" s="12"/>
      <c r="FJS500" s="12"/>
      <c r="FJT500" s="12"/>
      <c r="FJU500" s="12"/>
      <c r="FJV500" s="12"/>
      <c r="FJW500" s="12"/>
      <c r="FJX500" s="12"/>
      <c r="FJY500" s="12"/>
      <c r="FJZ500" s="12"/>
      <c r="FKA500" s="12"/>
      <c r="FKB500" s="12"/>
      <c r="FKC500" s="12"/>
      <c r="FKD500" s="12"/>
      <c r="FKE500" s="12"/>
      <c r="FKF500" s="12"/>
      <c r="FKG500" s="12"/>
      <c r="FKH500" s="12"/>
      <c r="FKI500" s="12"/>
      <c r="FKJ500" s="12"/>
      <c r="FKK500" s="12"/>
      <c r="FKL500" s="12"/>
      <c r="FKM500" s="12"/>
      <c r="FKN500" s="12"/>
      <c r="FKO500" s="12"/>
      <c r="FKP500" s="12"/>
      <c r="FKQ500" s="12"/>
      <c r="FKR500" s="12"/>
      <c r="FKS500" s="12"/>
      <c r="FKT500" s="12"/>
      <c r="FKU500" s="12"/>
      <c r="FKV500" s="12"/>
      <c r="FKW500" s="12"/>
      <c r="FKX500" s="12"/>
      <c r="FKY500" s="12"/>
      <c r="FKZ500" s="12"/>
      <c r="FLA500" s="12"/>
      <c r="FLB500" s="12"/>
      <c r="FLC500" s="12"/>
      <c r="FLD500" s="12"/>
      <c r="FLE500" s="12"/>
      <c r="FLF500" s="12"/>
      <c r="FLG500" s="12"/>
      <c r="FLH500" s="12"/>
      <c r="FLI500" s="12"/>
      <c r="FLJ500" s="12"/>
      <c r="FLK500" s="12"/>
      <c r="FLL500" s="12"/>
      <c r="FLM500" s="12"/>
      <c r="FLN500" s="12"/>
      <c r="FLO500" s="12"/>
      <c r="FLP500" s="12"/>
      <c r="FLQ500" s="12"/>
      <c r="FLR500" s="12"/>
      <c r="FLS500" s="12"/>
      <c r="FLT500" s="12"/>
      <c r="FLU500" s="12"/>
      <c r="FLV500" s="12"/>
      <c r="FLW500" s="12"/>
      <c r="FLX500" s="12"/>
      <c r="FLY500" s="12"/>
      <c r="FLZ500" s="12"/>
      <c r="FMA500" s="12"/>
      <c r="FMB500" s="12"/>
      <c r="FMC500" s="12"/>
      <c r="FMD500" s="12"/>
      <c r="FME500" s="12"/>
      <c r="FMF500" s="12"/>
      <c r="FMG500" s="12"/>
      <c r="FMH500" s="12"/>
      <c r="FMI500" s="12"/>
      <c r="FMJ500" s="12"/>
      <c r="FMK500" s="12"/>
      <c r="FML500" s="12"/>
      <c r="FMM500" s="12"/>
      <c r="FMN500" s="12"/>
      <c r="FMO500" s="12"/>
      <c r="FMP500" s="12"/>
      <c r="FMQ500" s="12"/>
      <c r="FMR500" s="12"/>
      <c r="FMS500" s="12"/>
      <c r="FMT500" s="12"/>
      <c r="FMU500" s="12"/>
      <c r="FMV500" s="12"/>
      <c r="FMW500" s="12"/>
      <c r="FMX500" s="12"/>
      <c r="FMY500" s="12"/>
      <c r="FMZ500" s="12"/>
      <c r="FNA500" s="12"/>
      <c r="FNB500" s="12"/>
      <c r="FNC500" s="12"/>
      <c r="FND500" s="12"/>
      <c r="FNE500" s="12"/>
      <c r="FNF500" s="12"/>
      <c r="FNG500" s="12"/>
      <c r="FNH500" s="12"/>
      <c r="FNI500" s="12"/>
      <c r="FNJ500" s="12"/>
      <c r="FNK500" s="12"/>
      <c r="FNL500" s="12"/>
      <c r="FNM500" s="12"/>
      <c r="FNN500" s="12"/>
      <c r="FNO500" s="12"/>
      <c r="FNP500" s="12"/>
      <c r="FNQ500" s="12"/>
      <c r="FNR500" s="12"/>
      <c r="FNS500" s="12"/>
      <c r="FNT500" s="12"/>
      <c r="FNU500" s="12"/>
      <c r="FNV500" s="12"/>
      <c r="FNW500" s="12"/>
      <c r="FNX500" s="12"/>
      <c r="FNY500" s="12"/>
      <c r="FNZ500" s="12"/>
      <c r="FOA500" s="12"/>
      <c r="FOB500" s="12"/>
      <c r="FOC500" s="12"/>
      <c r="FOD500" s="12"/>
      <c r="FOE500" s="12"/>
      <c r="FOF500" s="12"/>
      <c r="FOG500" s="12"/>
      <c r="FOH500" s="12"/>
      <c r="FOI500" s="12"/>
      <c r="FOJ500" s="12"/>
      <c r="FOK500" s="12"/>
      <c r="FOL500" s="12"/>
      <c r="FOM500" s="12"/>
      <c r="FON500" s="12"/>
      <c r="FOO500" s="12"/>
      <c r="FOP500" s="12"/>
      <c r="FOQ500" s="12"/>
      <c r="FOR500" s="12"/>
      <c r="FOS500" s="12"/>
      <c r="FOT500" s="12"/>
      <c r="FOU500" s="12"/>
      <c r="FOV500" s="12"/>
      <c r="FOW500" s="12"/>
      <c r="FOX500" s="12"/>
      <c r="FOY500" s="12"/>
      <c r="FOZ500" s="12"/>
      <c r="FPA500" s="12"/>
      <c r="FPB500" s="12"/>
      <c r="FPC500" s="12"/>
      <c r="FPD500" s="12"/>
      <c r="FPE500" s="12"/>
      <c r="FPF500" s="12"/>
      <c r="FPG500" s="12"/>
      <c r="FPH500" s="12"/>
      <c r="FPI500" s="12"/>
      <c r="FPJ500" s="12"/>
      <c r="FPK500" s="12"/>
      <c r="FPL500" s="12"/>
      <c r="FPM500" s="12"/>
      <c r="FPN500" s="12"/>
      <c r="FPO500" s="12"/>
      <c r="FPP500" s="12"/>
      <c r="FPQ500" s="12"/>
      <c r="FPR500" s="12"/>
      <c r="FPS500" s="12"/>
      <c r="FPT500" s="12"/>
      <c r="FPU500" s="12"/>
      <c r="FPV500" s="12"/>
      <c r="FPW500" s="12"/>
      <c r="FPX500" s="12"/>
      <c r="FPY500" s="12"/>
      <c r="FPZ500" s="12"/>
      <c r="FQA500" s="12"/>
      <c r="FQB500" s="12"/>
      <c r="FQC500" s="12"/>
      <c r="FQD500" s="12"/>
      <c r="FQE500" s="12"/>
      <c r="FQF500" s="12"/>
      <c r="FQG500" s="12"/>
      <c r="FQH500" s="12"/>
      <c r="FQI500" s="12"/>
      <c r="FQJ500" s="12"/>
      <c r="FQK500" s="12"/>
      <c r="FQL500" s="12"/>
      <c r="FQM500" s="12"/>
      <c r="FQN500" s="12"/>
      <c r="FQO500" s="12"/>
      <c r="FQP500" s="12"/>
      <c r="FQQ500" s="12"/>
      <c r="FQR500" s="12"/>
      <c r="FQS500" s="12"/>
      <c r="FQT500" s="12"/>
      <c r="FQU500" s="12"/>
      <c r="FQV500" s="12"/>
      <c r="FQW500" s="12"/>
      <c r="FQX500" s="12"/>
      <c r="FQY500" s="12"/>
      <c r="FQZ500" s="12"/>
      <c r="FRA500" s="12"/>
      <c r="FRB500" s="12"/>
      <c r="FRC500" s="12"/>
      <c r="FRD500" s="12"/>
      <c r="FRE500" s="12"/>
      <c r="FRF500" s="12"/>
      <c r="FRG500" s="12"/>
      <c r="FRH500" s="12"/>
      <c r="FRI500" s="12"/>
      <c r="FRJ500" s="12"/>
      <c r="FRK500" s="12"/>
      <c r="FRL500" s="12"/>
      <c r="FRM500" s="12"/>
      <c r="FRN500" s="12"/>
      <c r="FRO500" s="12"/>
      <c r="FRP500" s="12"/>
      <c r="FRQ500" s="12"/>
      <c r="FRR500" s="12"/>
      <c r="FRS500" s="12"/>
      <c r="FRT500" s="12"/>
      <c r="FRU500" s="12"/>
      <c r="FRV500" s="12"/>
      <c r="FRW500" s="12"/>
      <c r="FRX500" s="12"/>
      <c r="FRY500" s="12"/>
      <c r="FRZ500" s="12"/>
      <c r="FSA500" s="12"/>
      <c r="FSB500" s="12"/>
      <c r="FSC500" s="12"/>
      <c r="FSD500" s="12"/>
      <c r="FSE500" s="12"/>
      <c r="FSF500" s="12"/>
      <c r="FSG500" s="12"/>
      <c r="FSH500" s="12"/>
      <c r="FSI500" s="12"/>
      <c r="FSJ500" s="12"/>
      <c r="FSK500" s="12"/>
      <c r="FSL500" s="12"/>
      <c r="FSM500" s="12"/>
      <c r="FSN500" s="12"/>
      <c r="FSO500" s="12"/>
      <c r="FSP500" s="12"/>
      <c r="FSQ500" s="12"/>
      <c r="FSR500" s="12"/>
      <c r="FSS500" s="12"/>
      <c r="FST500" s="12"/>
      <c r="FSU500" s="12"/>
      <c r="FSV500" s="12"/>
      <c r="FSW500" s="12"/>
      <c r="FSX500" s="12"/>
      <c r="FSY500" s="12"/>
      <c r="FSZ500" s="12"/>
      <c r="FTA500" s="12"/>
      <c r="FTB500" s="12"/>
      <c r="FTC500" s="12"/>
      <c r="FTD500" s="12"/>
      <c r="FTE500" s="12"/>
      <c r="FTF500" s="12"/>
      <c r="FTG500" s="12"/>
      <c r="FTH500" s="12"/>
      <c r="FTI500" s="12"/>
      <c r="FTJ500" s="12"/>
      <c r="FTK500" s="12"/>
      <c r="FTL500" s="12"/>
      <c r="FTM500" s="12"/>
      <c r="FTN500" s="12"/>
      <c r="FTO500" s="12"/>
      <c r="FTP500" s="12"/>
      <c r="FTQ500" s="12"/>
      <c r="FTR500" s="12"/>
      <c r="FTS500" s="12"/>
      <c r="FTT500" s="12"/>
      <c r="FTU500" s="12"/>
      <c r="FTV500" s="12"/>
      <c r="FTW500" s="12"/>
      <c r="FTX500" s="12"/>
      <c r="FTY500" s="12"/>
      <c r="FTZ500" s="12"/>
      <c r="FUA500" s="12"/>
      <c r="FUB500" s="12"/>
      <c r="FUC500" s="12"/>
      <c r="FUD500" s="12"/>
      <c r="FUE500" s="12"/>
      <c r="FUF500" s="12"/>
      <c r="FUG500" s="12"/>
      <c r="FUH500" s="12"/>
      <c r="FUI500" s="12"/>
      <c r="FUJ500" s="12"/>
      <c r="FUK500" s="12"/>
      <c r="FUL500" s="12"/>
      <c r="FUM500" s="12"/>
      <c r="FUN500" s="12"/>
      <c r="FUO500" s="12"/>
      <c r="FUP500" s="12"/>
      <c r="FUQ500" s="12"/>
      <c r="FUR500" s="12"/>
      <c r="FUS500" s="12"/>
      <c r="FUT500" s="12"/>
      <c r="FUU500" s="12"/>
      <c r="FUV500" s="12"/>
      <c r="FUW500" s="12"/>
      <c r="FUX500" s="12"/>
      <c r="FUY500" s="12"/>
      <c r="FUZ500" s="12"/>
      <c r="FVA500" s="12"/>
      <c r="FVB500" s="12"/>
      <c r="FVC500" s="12"/>
      <c r="FVD500" s="12"/>
      <c r="FVE500" s="12"/>
      <c r="FVF500" s="12"/>
      <c r="FVG500" s="12"/>
      <c r="FVH500" s="12"/>
      <c r="FVI500" s="12"/>
      <c r="FVJ500" s="12"/>
      <c r="FVK500" s="12"/>
      <c r="FVL500" s="12"/>
      <c r="FVM500" s="12"/>
      <c r="FVN500" s="12"/>
      <c r="FVO500" s="12"/>
      <c r="FVP500" s="12"/>
      <c r="FVQ500" s="12"/>
      <c r="FVR500" s="12"/>
      <c r="FVS500" s="12"/>
      <c r="FVT500" s="12"/>
      <c r="FVU500" s="12"/>
      <c r="FVV500" s="12"/>
      <c r="FVW500" s="12"/>
      <c r="FVX500" s="12"/>
      <c r="FVY500" s="12"/>
      <c r="FVZ500" s="12"/>
      <c r="FWA500" s="12"/>
      <c r="FWB500" s="12"/>
      <c r="FWC500" s="12"/>
      <c r="FWD500" s="12"/>
      <c r="FWE500" s="12"/>
      <c r="FWF500" s="12"/>
      <c r="FWG500" s="12"/>
      <c r="FWH500" s="12"/>
      <c r="FWI500" s="12"/>
      <c r="FWJ500" s="12"/>
      <c r="FWK500" s="12"/>
      <c r="FWL500" s="12"/>
      <c r="FWM500" s="12"/>
      <c r="FWN500" s="12"/>
      <c r="FWO500" s="12"/>
      <c r="FWP500" s="12"/>
      <c r="FWQ500" s="12"/>
      <c r="FWR500" s="12"/>
      <c r="FWS500" s="12"/>
      <c r="FWT500" s="12"/>
      <c r="FWU500" s="12"/>
      <c r="FWV500" s="12"/>
      <c r="FWW500" s="12"/>
      <c r="FWX500" s="12"/>
      <c r="FWY500" s="12"/>
      <c r="FWZ500" s="12"/>
      <c r="FXA500" s="12"/>
      <c r="FXB500" s="12"/>
      <c r="FXC500" s="12"/>
      <c r="FXD500" s="12"/>
      <c r="FXE500" s="12"/>
      <c r="FXF500" s="12"/>
      <c r="FXG500" s="12"/>
      <c r="FXH500" s="12"/>
      <c r="FXI500" s="12"/>
      <c r="FXJ500" s="12"/>
      <c r="FXK500" s="12"/>
      <c r="FXL500" s="12"/>
      <c r="FXM500" s="12"/>
      <c r="FXN500" s="12"/>
      <c r="FXO500" s="12"/>
      <c r="FXP500" s="12"/>
      <c r="FXQ500" s="12"/>
      <c r="FXR500" s="12"/>
      <c r="FXS500" s="12"/>
      <c r="FXT500" s="12"/>
      <c r="FXU500" s="12"/>
      <c r="FXV500" s="12"/>
      <c r="FXW500" s="12"/>
      <c r="FXX500" s="12"/>
      <c r="FXY500" s="12"/>
      <c r="FXZ500" s="12"/>
      <c r="FYA500" s="12"/>
      <c r="FYB500" s="12"/>
      <c r="FYC500" s="12"/>
      <c r="FYD500" s="12"/>
      <c r="FYE500" s="12"/>
      <c r="FYF500" s="12"/>
      <c r="FYG500" s="12"/>
      <c r="FYH500" s="12"/>
      <c r="FYI500" s="12"/>
      <c r="FYJ500" s="12"/>
      <c r="FYK500" s="12"/>
      <c r="FYL500" s="12"/>
      <c r="FYM500" s="12"/>
      <c r="FYN500" s="12"/>
      <c r="FYO500" s="12"/>
      <c r="FYP500" s="12"/>
      <c r="FYQ500" s="12"/>
      <c r="FYR500" s="12"/>
      <c r="FYS500" s="12"/>
      <c r="FYT500" s="12"/>
      <c r="FYU500" s="12"/>
      <c r="FYV500" s="12"/>
      <c r="FYW500" s="12"/>
      <c r="FYX500" s="12"/>
      <c r="FYY500" s="12"/>
      <c r="FYZ500" s="12"/>
      <c r="FZA500" s="12"/>
      <c r="FZB500" s="12"/>
      <c r="FZC500" s="12"/>
      <c r="FZD500" s="12"/>
      <c r="FZE500" s="12"/>
      <c r="FZF500" s="12"/>
      <c r="FZG500" s="12"/>
      <c r="FZH500" s="12"/>
      <c r="FZI500" s="12"/>
      <c r="FZJ500" s="12"/>
      <c r="FZK500" s="12"/>
      <c r="FZL500" s="12"/>
      <c r="FZM500" s="12"/>
      <c r="FZN500" s="12"/>
      <c r="FZO500" s="12"/>
      <c r="FZP500" s="12"/>
      <c r="FZQ500" s="12"/>
      <c r="FZR500" s="12"/>
      <c r="FZS500" s="12"/>
      <c r="FZT500" s="12"/>
      <c r="FZU500" s="12"/>
      <c r="FZV500" s="12"/>
      <c r="FZW500" s="12"/>
      <c r="FZX500" s="12"/>
      <c r="FZY500" s="12"/>
      <c r="FZZ500" s="12"/>
      <c r="GAA500" s="12"/>
      <c r="GAB500" s="12"/>
      <c r="GAC500" s="12"/>
      <c r="GAD500" s="12"/>
      <c r="GAE500" s="12"/>
      <c r="GAF500" s="12"/>
      <c r="GAG500" s="12"/>
      <c r="GAH500" s="12"/>
      <c r="GAI500" s="12"/>
      <c r="GAJ500" s="12"/>
      <c r="GAK500" s="12"/>
      <c r="GAL500" s="12"/>
      <c r="GAM500" s="12"/>
      <c r="GAN500" s="12"/>
      <c r="GAO500" s="12"/>
      <c r="GAP500" s="12"/>
      <c r="GAQ500" s="12"/>
      <c r="GAR500" s="12"/>
      <c r="GAS500" s="12"/>
      <c r="GAT500" s="12"/>
      <c r="GAU500" s="12"/>
      <c r="GAV500" s="12"/>
      <c r="GAW500" s="12"/>
      <c r="GAX500" s="12"/>
      <c r="GAY500" s="12"/>
      <c r="GAZ500" s="12"/>
      <c r="GBA500" s="12"/>
      <c r="GBB500" s="12"/>
      <c r="GBC500" s="12"/>
      <c r="GBD500" s="12"/>
      <c r="GBE500" s="12"/>
      <c r="GBF500" s="12"/>
      <c r="GBG500" s="12"/>
      <c r="GBH500" s="12"/>
      <c r="GBI500" s="12"/>
      <c r="GBJ500" s="12"/>
      <c r="GBK500" s="12"/>
      <c r="GBL500" s="12"/>
      <c r="GBM500" s="12"/>
      <c r="GBN500" s="12"/>
      <c r="GBO500" s="12"/>
      <c r="GBP500" s="12"/>
      <c r="GBQ500" s="12"/>
      <c r="GBR500" s="12"/>
      <c r="GBS500" s="12"/>
      <c r="GBT500" s="12"/>
      <c r="GBU500" s="12"/>
      <c r="GBV500" s="12"/>
      <c r="GBW500" s="12"/>
      <c r="GBX500" s="12"/>
      <c r="GBY500" s="12"/>
      <c r="GBZ500" s="12"/>
      <c r="GCA500" s="12"/>
      <c r="GCB500" s="12"/>
      <c r="GCC500" s="12"/>
      <c r="GCD500" s="12"/>
      <c r="GCE500" s="12"/>
      <c r="GCF500" s="12"/>
      <c r="GCG500" s="12"/>
      <c r="GCH500" s="12"/>
      <c r="GCI500" s="12"/>
      <c r="GCJ500" s="12"/>
      <c r="GCK500" s="12"/>
      <c r="GCL500" s="12"/>
      <c r="GCM500" s="12"/>
      <c r="GCN500" s="12"/>
      <c r="GCO500" s="12"/>
      <c r="GCP500" s="12"/>
      <c r="GCQ500" s="12"/>
      <c r="GCR500" s="12"/>
      <c r="GCS500" s="12"/>
      <c r="GCT500" s="12"/>
      <c r="GCU500" s="12"/>
      <c r="GCV500" s="12"/>
      <c r="GCW500" s="12"/>
      <c r="GCX500" s="12"/>
      <c r="GCY500" s="12"/>
      <c r="GCZ500" s="12"/>
      <c r="GDA500" s="12"/>
      <c r="GDB500" s="12"/>
      <c r="GDC500" s="12"/>
      <c r="GDD500" s="12"/>
      <c r="GDE500" s="12"/>
      <c r="GDF500" s="12"/>
      <c r="GDG500" s="12"/>
      <c r="GDH500" s="12"/>
      <c r="GDI500" s="12"/>
      <c r="GDJ500" s="12"/>
      <c r="GDK500" s="12"/>
      <c r="GDL500" s="12"/>
      <c r="GDM500" s="12"/>
      <c r="GDN500" s="12"/>
      <c r="GDO500" s="12"/>
      <c r="GDP500" s="12"/>
      <c r="GDQ500" s="12"/>
      <c r="GDR500" s="12"/>
      <c r="GDS500" s="12"/>
      <c r="GDT500" s="12"/>
      <c r="GDU500" s="12"/>
      <c r="GDV500" s="12"/>
      <c r="GDW500" s="12"/>
      <c r="GDX500" s="12"/>
      <c r="GDY500" s="12"/>
      <c r="GDZ500" s="12"/>
      <c r="GEA500" s="12"/>
      <c r="GEB500" s="12"/>
      <c r="GEC500" s="12"/>
      <c r="GED500" s="12"/>
      <c r="GEE500" s="12"/>
      <c r="GEF500" s="12"/>
      <c r="GEG500" s="12"/>
      <c r="GEH500" s="12"/>
      <c r="GEI500" s="12"/>
      <c r="GEJ500" s="12"/>
      <c r="GEK500" s="12"/>
      <c r="GEL500" s="12"/>
      <c r="GEM500" s="12"/>
      <c r="GEN500" s="12"/>
      <c r="GEO500" s="12"/>
      <c r="GEP500" s="12"/>
      <c r="GEQ500" s="12"/>
      <c r="GER500" s="12"/>
      <c r="GES500" s="12"/>
      <c r="GET500" s="12"/>
      <c r="GEU500" s="12"/>
      <c r="GEV500" s="12"/>
      <c r="GEW500" s="12"/>
      <c r="GEX500" s="12"/>
      <c r="GEY500" s="12"/>
      <c r="GEZ500" s="12"/>
      <c r="GFA500" s="12"/>
      <c r="GFB500" s="12"/>
      <c r="GFC500" s="12"/>
      <c r="GFD500" s="12"/>
      <c r="GFE500" s="12"/>
      <c r="GFF500" s="12"/>
      <c r="GFG500" s="12"/>
      <c r="GFH500" s="12"/>
      <c r="GFI500" s="12"/>
      <c r="GFJ500" s="12"/>
      <c r="GFK500" s="12"/>
      <c r="GFL500" s="12"/>
      <c r="GFM500" s="12"/>
      <c r="GFN500" s="12"/>
      <c r="GFO500" s="12"/>
      <c r="GFP500" s="12"/>
      <c r="GFQ500" s="12"/>
      <c r="GFR500" s="12"/>
      <c r="GFS500" s="12"/>
      <c r="GFT500" s="12"/>
      <c r="GFU500" s="12"/>
      <c r="GFV500" s="12"/>
      <c r="GFW500" s="12"/>
      <c r="GFX500" s="12"/>
      <c r="GFY500" s="12"/>
      <c r="GFZ500" s="12"/>
      <c r="GGA500" s="12"/>
      <c r="GGB500" s="12"/>
      <c r="GGC500" s="12"/>
      <c r="GGD500" s="12"/>
      <c r="GGE500" s="12"/>
      <c r="GGF500" s="12"/>
      <c r="GGG500" s="12"/>
      <c r="GGH500" s="12"/>
      <c r="GGI500" s="12"/>
      <c r="GGJ500" s="12"/>
      <c r="GGK500" s="12"/>
      <c r="GGL500" s="12"/>
      <c r="GGM500" s="12"/>
      <c r="GGN500" s="12"/>
      <c r="GGO500" s="12"/>
      <c r="GGP500" s="12"/>
      <c r="GGQ500" s="12"/>
      <c r="GGR500" s="12"/>
      <c r="GGS500" s="12"/>
      <c r="GGT500" s="12"/>
      <c r="GGU500" s="12"/>
      <c r="GGV500" s="12"/>
      <c r="GGW500" s="12"/>
      <c r="GGX500" s="12"/>
      <c r="GGY500" s="12"/>
      <c r="GGZ500" s="12"/>
      <c r="GHA500" s="12"/>
      <c r="GHB500" s="12"/>
      <c r="GHC500" s="12"/>
      <c r="GHD500" s="12"/>
      <c r="GHE500" s="12"/>
      <c r="GHF500" s="12"/>
      <c r="GHG500" s="12"/>
      <c r="GHH500" s="12"/>
      <c r="GHI500" s="12"/>
      <c r="GHJ500" s="12"/>
      <c r="GHK500" s="12"/>
      <c r="GHL500" s="12"/>
      <c r="GHM500" s="12"/>
      <c r="GHN500" s="12"/>
      <c r="GHO500" s="12"/>
      <c r="GHP500" s="12"/>
      <c r="GHQ500" s="12"/>
      <c r="GHR500" s="12"/>
      <c r="GHS500" s="12"/>
      <c r="GHT500" s="12"/>
      <c r="GHU500" s="12"/>
      <c r="GHV500" s="12"/>
      <c r="GHW500" s="12"/>
      <c r="GHX500" s="12"/>
      <c r="GHY500" s="12"/>
      <c r="GHZ500" s="12"/>
      <c r="GIA500" s="12"/>
      <c r="GIB500" s="12"/>
      <c r="GIC500" s="12"/>
      <c r="GID500" s="12"/>
      <c r="GIE500" s="12"/>
      <c r="GIF500" s="12"/>
      <c r="GIG500" s="12"/>
      <c r="GIH500" s="12"/>
      <c r="GII500" s="12"/>
      <c r="GIJ500" s="12"/>
      <c r="GIK500" s="12"/>
      <c r="GIL500" s="12"/>
      <c r="GIM500" s="12"/>
      <c r="GIN500" s="12"/>
      <c r="GIO500" s="12"/>
      <c r="GIP500" s="12"/>
      <c r="GIQ500" s="12"/>
      <c r="GIR500" s="12"/>
      <c r="GIS500" s="12"/>
      <c r="GIT500" s="12"/>
      <c r="GIU500" s="12"/>
      <c r="GIV500" s="12"/>
      <c r="GIW500" s="12"/>
      <c r="GIX500" s="12"/>
      <c r="GIY500" s="12"/>
      <c r="GIZ500" s="12"/>
      <c r="GJA500" s="12"/>
      <c r="GJB500" s="12"/>
      <c r="GJC500" s="12"/>
      <c r="GJD500" s="12"/>
      <c r="GJE500" s="12"/>
      <c r="GJF500" s="12"/>
      <c r="GJG500" s="12"/>
      <c r="GJH500" s="12"/>
      <c r="GJI500" s="12"/>
      <c r="GJJ500" s="12"/>
      <c r="GJK500" s="12"/>
      <c r="GJL500" s="12"/>
      <c r="GJM500" s="12"/>
      <c r="GJN500" s="12"/>
      <c r="GJO500" s="12"/>
      <c r="GJP500" s="12"/>
      <c r="GJQ500" s="12"/>
      <c r="GJR500" s="12"/>
      <c r="GJS500" s="12"/>
      <c r="GJT500" s="12"/>
      <c r="GJU500" s="12"/>
      <c r="GJV500" s="12"/>
      <c r="GJW500" s="12"/>
      <c r="GJX500" s="12"/>
      <c r="GJY500" s="12"/>
      <c r="GJZ500" s="12"/>
      <c r="GKA500" s="12"/>
      <c r="GKB500" s="12"/>
      <c r="GKC500" s="12"/>
      <c r="GKD500" s="12"/>
      <c r="GKE500" s="12"/>
      <c r="GKF500" s="12"/>
      <c r="GKG500" s="12"/>
      <c r="GKH500" s="12"/>
      <c r="GKI500" s="12"/>
      <c r="GKJ500" s="12"/>
      <c r="GKK500" s="12"/>
      <c r="GKL500" s="12"/>
      <c r="GKM500" s="12"/>
      <c r="GKN500" s="12"/>
      <c r="GKO500" s="12"/>
      <c r="GKP500" s="12"/>
      <c r="GKQ500" s="12"/>
      <c r="GKR500" s="12"/>
      <c r="GKS500" s="12"/>
      <c r="GKT500" s="12"/>
      <c r="GKU500" s="12"/>
      <c r="GKV500" s="12"/>
      <c r="GKW500" s="12"/>
      <c r="GKX500" s="12"/>
      <c r="GKY500" s="12"/>
      <c r="GKZ500" s="12"/>
      <c r="GLA500" s="12"/>
      <c r="GLB500" s="12"/>
      <c r="GLC500" s="12"/>
      <c r="GLD500" s="12"/>
      <c r="GLE500" s="12"/>
      <c r="GLF500" s="12"/>
      <c r="GLG500" s="12"/>
      <c r="GLH500" s="12"/>
      <c r="GLI500" s="12"/>
      <c r="GLJ500" s="12"/>
      <c r="GLK500" s="12"/>
      <c r="GLL500" s="12"/>
      <c r="GLM500" s="12"/>
      <c r="GLN500" s="12"/>
      <c r="GLO500" s="12"/>
      <c r="GLP500" s="12"/>
      <c r="GLQ500" s="12"/>
      <c r="GLR500" s="12"/>
      <c r="GLS500" s="12"/>
      <c r="GLT500" s="12"/>
      <c r="GLU500" s="12"/>
      <c r="GLV500" s="12"/>
      <c r="GLW500" s="12"/>
      <c r="GLX500" s="12"/>
      <c r="GLY500" s="12"/>
      <c r="GLZ500" s="12"/>
      <c r="GMA500" s="12"/>
      <c r="GMB500" s="12"/>
      <c r="GMC500" s="12"/>
      <c r="GMD500" s="12"/>
      <c r="GME500" s="12"/>
      <c r="GMF500" s="12"/>
      <c r="GMG500" s="12"/>
      <c r="GMH500" s="12"/>
      <c r="GMI500" s="12"/>
      <c r="GMJ500" s="12"/>
      <c r="GMK500" s="12"/>
      <c r="GML500" s="12"/>
      <c r="GMM500" s="12"/>
      <c r="GMN500" s="12"/>
      <c r="GMO500" s="12"/>
      <c r="GMP500" s="12"/>
      <c r="GMQ500" s="12"/>
      <c r="GMR500" s="12"/>
      <c r="GMS500" s="12"/>
      <c r="GMT500" s="12"/>
      <c r="GMU500" s="12"/>
      <c r="GMV500" s="12"/>
      <c r="GMW500" s="12"/>
      <c r="GMX500" s="12"/>
      <c r="GMY500" s="12"/>
      <c r="GMZ500" s="12"/>
      <c r="GNA500" s="12"/>
      <c r="GNB500" s="12"/>
      <c r="GNC500" s="12"/>
      <c r="GND500" s="12"/>
      <c r="GNE500" s="12"/>
      <c r="GNF500" s="12"/>
      <c r="GNG500" s="12"/>
      <c r="GNH500" s="12"/>
      <c r="GNI500" s="12"/>
      <c r="GNJ500" s="12"/>
      <c r="GNK500" s="12"/>
      <c r="GNL500" s="12"/>
      <c r="GNM500" s="12"/>
      <c r="GNN500" s="12"/>
      <c r="GNO500" s="12"/>
      <c r="GNP500" s="12"/>
      <c r="GNQ500" s="12"/>
      <c r="GNR500" s="12"/>
      <c r="GNS500" s="12"/>
      <c r="GNT500" s="12"/>
      <c r="GNU500" s="12"/>
      <c r="GNV500" s="12"/>
      <c r="GNW500" s="12"/>
      <c r="GNX500" s="12"/>
      <c r="GNY500" s="12"/>
      <c r="GNZ500" s="12"/>
      <c r="GOA500" s="12"/>
      <c r="GOB500" s="12"/>
      <c r="GOC500" s="12"/>
      <c r="GOD500" s="12"/>
      <c r="GOE500" s="12"/>
      <c r="GOF500" s="12"/>
      <c r="GOG500" s="12"/>
      <c r="GOH500" s="12"/>
      <c r="GOI500" s="12"/>
      <c r="GOJ500" s="12"/>
      <c r="GOK500" s="12"/>
      <c r="GOL500" s="12"/>
      <c r="GOM500" s="12"/>
      <c r="GON500" s="12"/>
      <c r="GOO500" s="12"/>
      <c r="GOP500" s="12"/>
      <c r="GOQ500" s="12"/>
      <c r="GOR500" s="12"/>
      <c r="GOS500" s="12"/>
      <c r="GOT500" s="12"/>
      <c r="GOU500" s="12"/>
      <c r="GOV500" s="12"/>
      <c r="GOW500" s="12"/>
      <c r="GOX500" s="12"/>
      <c r="GOY500" s="12"/>
      <c r="GOZ500" s="12"/>
      <c r="GPA500" s="12"/>
      <c r="GPB500" s="12"/>
      <c r="GPC500" s="12"/>
      <c r="GPD500" s="12"/>
      <c r="GPE500" s="12"/>
      <c r="GPF500" s="12"/>
      <c r="GPG500" s="12"/>
      <c r="GPH500" s="12"/>
      <c r="GPI500" s="12"/>
      <c r="GPJ500" s="12"/>
      <c r="GPK500" s="12"/>
      <c r="GPL500" s="12"/>
      <c r="GPM500" s="12"/>
      <c r="GPN500" s="12"/>
      <c r="GPO500" s="12"/>
      <c r="GPP500" s="12"/>
      <c r="GPQ500" s="12"/>
      <c r="GPR500" s="12"/>
      <c r="GPS500" s="12"/>
      <c r="GPT500" s="12"/>
      <c r="GPU500" s="12"/>
      <c r="GPV500" s="12"/>
      <c r="GPW500" s="12"/>
      <c r="GPX500" s="12"/>
      <c r="GPY500" s="12"/>
      <c r="GPZ500" s="12"/>
      <c r="GQA500" s="12"/>
      <c r="GQB500" s="12"/>
      <c r="GQC500" s="12"/>
      <c r="GQD500" s="12"/>
      <c r="GQE500" s="12"/>
      <c r="GQF500" s="12"/>
      <c r="GQG500" s="12"/>
      <c r="GQH500" s="12"/>
      <c r="GQI500" s="12"/>
      <c r="GQJ500" s="12"/>
      <c r="GQK500" s="12"/>
      <c r="GQL500" s="12"/>
      <c r="GQM500" s="12"/>
      <c r="GQN500" s="12"/>
      <c r="GQO500" s="12"/>
      <c r="GQP500" s="12"/>
      <c r="GQQ500" s="12"/>
      <c r="GQR500" s="12"/>
      <c r="GQS500" s="12"/>
      <c r="GQT500" s="12"/>
      <c r="GQU500" s="12"/>
      <c r="GQV500" s="12"/>
      <c r="GQW500" s="12"/>
      <c r="GQX500" s="12"/>
      <c r="GQY500" s="12"/>
      <c r="GQZ500" s="12"/>
      <c r="GRA500" s="12"/>
      <c r="GRB500" s="12"/>
      <c r="GRC500" s="12"/>
      <c r="GRD500" s="12"/>
      <c r="GRE500" s="12"/>
      <c r="GRF500" s="12"/>
      <c r="GRG500" s="12"/>
      <c r="GRH500" s="12"/>
      <c r="GRI500" s="12"/>
      <c r="GRJ500" s="12"/>
      <c r="GRK500" s="12"/>
      <c r="GRL500" s="12"/>
      <c r="GRM500" s="12"/>
      <c r="GRN500" s="12"/>
      <c r="GRO500" s="12"/>
      <c r="GRP500" s="12"/>
      <c r="GRQ500" s="12"/>
      <c r="GRR500" s="12"/>
      <c r="GRS500" s="12"/>
      <c r="GRT500" s="12"/>
      <c r="GRU500" s="12"/>
      <c r="GRV500" s="12"/>
      <c r="GRW500" s="12"/>
      <c r="GRX500" s="12"/>
      <c r="GRY500" s="12"/>
      <c r="GRZ500" s="12"/>
      <c r="GSA500" s="12"/>
      <c r="GSB500" s="12"/>
      <c r="GSC500" s="12"/>
      <c r="GSD500" s="12"/>
      <c r="GSE500" s="12"/>
      <c r="GSF500" s="12"/>
      <c r="GSG500" s="12"/>
      <c r="GSH500" s="12"/>
      <c r="GSI500" s="12"/>
      <c r="GSJ500" s="12"/>
      <c r="GSK500" s="12"/>
      <c r="GSL500" s="12"/>
      <c r="GSM500" s="12"/>
      <c r="GSN500" s="12"/>
      <c r="GSO500" s="12"/>
      <c r="GSP500" s="12"/>
      <c r="GSQ500" s="12"/>
      <c r="GSR500" s="12"/>
      <c r="GSS500" s="12"/>
      <c r="GST500" s="12"/>
      <c r="GSU500" s="12"/>
      <c r="GSV500" s="12"/>
      <c r="GSW500" s="12"/>
      <c r="GSX500" s="12"/>
      <c r="GSY500" s="12"/>
      <c r="GSZ500" s="12"/>
      <c r="GTA500" s="12"/>
      <c r="GTB500" s="12"/>
      <c r="GTC500" s="12"/>
      <c r="GTD500" s="12"/>
      <c r="GTE500" s="12"/>
      <c r="GTF500" s="12"/>
      <c r="GTG500" s="12"/>
      <c r="GTH500" s="12"/>
      <c r="GTI500" s="12"/>
      <c r="GTJ500" s="12"/>
      <c r="GTK500" s="12"/>
      <c r="GTL500" s="12"/>
      <c r="GTM500" s="12"/>
      <c r="GTN500" s="12"/>
      <c r="GTO500" s="12"/>
      <c r="GTP500" s="12"/>
      <c r="GTQ500" s="12"/>
      <c r="GTR500" s="12"/>
      <c r="GTS500" s="12"/>
      <c r="GTT500" s="12"/>
      <c r="GTU500" s="12"/>
      <c r="GTV500" s="12"/>
      <c r="GTW500" s="12"/>
      <c r="GTX500" s="12"/>
      <c r="GTY500" s="12"/>
      <c r="GTZ500" s="12"/>
      <c r="GUA500" s="12"/>
      <c r="GUB500" s="12"/>
      <c r="GUC500" s="12"/>
      <c r="GUD500" s="12"/>
      <c r="GUE500" s="12"/>
      <c r="GUF500" s="12"/>
      <c r="GUG500" s="12"/>
      <c r="GUH500" s="12"/>
      <c r="GUI500" s="12"/>
      <c r="GUJ500" s="12"/>
      <c r="GUK500" s="12"/>
      <c r="GUL500" s="12"/>
      <c r="GUM500" s="12"/>
      <c r="GUN500" s="12"/>
      <c r="GUO500" s="12"/>
      <c r="GUP500" s="12"/>
      <c r="GUQ500" s="12"/>
      <c r="GUR500" s="12"/>
      <c r="GUS500" s="12"/>
      <c r="GUT500" s="12"/>
      <c r="GUU500" s="12"/>
      <c r="GUV500" s="12"/>
      <c r="GUW500" s="12"/>
      <c r="GUX500" s="12"/>
      <c r="GUY500" s="12"/>
      <c r="GUZ500" s="12"/>
      <c r="GVA500" s="12"/>
      <c r="GVB500" s="12"/>
      <c r="GVC500" s="12"/>
      <c r="GVD500" s="12"/>
      <c r="GVE500" s="12"/>
      <c r="GVF500" s="12"/>
      <c r="GVG500" s="12"/>
      <c r="GVH500" s="12"/>
      <c r="GVI500" s="12"/>
      <c r="GVJ500" s="12"/>
      <c r="GVK500" s="12"/>
      <c r="GVL500" s="12"/>
      <c r="GVM500" s="12"/>
      <c r="GVN500" s="12"/>
      <c r="GVO500" s="12"/>
      <c r="GVP500" s="12"/>
      <c r="GVQ500" s="12"/>
      <c r="GVR500" s="12"/>
      <c r="GVS500" s="12"/>
      <c r="GVT500" s="12"/>
      <c r="GVU500" s="12"/>
      <c r="GVV500" s="12"/>
      <c r="GVW500" s="12"/>
      <c r="GVX500" s="12"/>
      <c r="GVY500" s="12"/>
      <c r="GVZ500" s="12"/>
      <c r="GWA500" s="12"/>
      <c r="GWB500" s="12"/>
      <c r="GWC500" s="12"/>
      <c r="GWD500" s="12"/>
      <c r="GWE500" s="12"/>
      <c r="GWF500" s="12"/>
      <c r="GWG500" s="12"/>
      <c r="GWH500" s="12"/>
      <c r="GWI500" s="12"/>
      <c r="GWJ500" s="12"/>
      <c r="GWK500" s="12"/>
      <c r="GWL500" s="12"/>
      <c r="GWM500" s="12"/>
      <c r="GWN500" s="12"/>
      <c r="GWO500" s="12"/>
      <c r="GWP500" s="12"/>
      <c r="GWQ500" s="12"/>
      <c r="GWR500" s="12"/>
      <c r="GWS500" s="12"/>
      <c r="GWT500" s="12"/>
      <c r="GWU500" s="12"/>
      <c r="GWV500" s="12"/>
      <c r="GWW500" s="12"/>
      <c r="GWX500" s="12"/>
      <c r="GWY500" s="12"/>
      <c r="GWZ500" s="12"/>
      <c r="GXA500" s="12"/>
      <c r="GXB500" s="12"/>
      <c r="GXC500" s="12"/>
      <c r="GXD500" s="12"/>
      <c r="GXE500" s="12"/>
      <c r="GXF500" s="12"/>
      <c r="GXG500" s="12"/>
      <c r="GXH500" s="12"/>
      <c r="GXI500" s="12"/>
      <c r="GXJ500" s="12"/>
      <c r="GXK500" s="12"/>
      <c r="GXL500" s="12"/>
      <c r="GXM500" s="12"/>
      <c r="GXN500" s="12"/>
      <c r="GXO500" s="12"/>
      <c r="GXP500" s="12"/>
      <c r="GXQ500" s="12"/>
      <c r="GXR500" s="12"/>
      <c r="GXS500" s="12"/>
      <c r="GXT500" s="12"/>
      <c r="GXU500" s="12"/>
      <c r="GXV500" s="12"/>
      <c r="GXW500" s="12"/>
      <c r="GXX500" s="12"/>
      <c r="GXY500" s="12"/>
      <c r="GXZ500" s="12"/>
      <c r="GYA500" s="12"/>
      <c r="GYB500" s="12"/>
      <c r="GYC500" s="12"/>
      <c r="GYD500" s="12"/>
      <c r="GYE500" s="12"/>
      <c r="GYF500" s="12"/>
      <c r="GYG500" s="12"/>
      <c r="GYH500" s="12"/>
      <c r="GYI500" s="12"/>
      <c r="GYJ500" s="12"/>
      <c r="GYK500" s="12"/>
      <c r="GYL500" s="12"/>
      <c r="GYM500" s="12"/>
      <c r="GYN500" s="12"/>
      <c r="GYO500" s="12"/>
      <c r="GYP500" s="12"/>
      <c r="GYQ500" s="12"/>
      <c r="GYR500" s="12"/>
      <c r="GYS500" s="12"/>
      <c r="GYT500" s="12"/>
      <c r="GYU500" s="12"/>
      <c r="GYV500" s="12"/>
      <c r="GYW500" s="12"/>
      <c r="GYX500" s="12"/>
      <c r="GYY500" s="12"/>
      <c r="GYZ500" s="12"/>
      <c r="GZA500" s="12"/>
      <c r="GZB500" s="12"/>
      <c r="GZC500" s="12"/>
      <c r="GZD500" s="12"/>
      <c r="GZE500" s="12"/>
      <c r="GZF500" s="12"/>
      <c r="GZG500" s="12"/>
      <c r="GZH500" s="12"/>
      <c r="GZI500" s="12"/>
      <c r="GZJ500" s="12"/>
      <c r="GZK500" s="12"/>
      <c r="GZL500" s="12"/>
      <c r="GZM500" s="12"/>
      <c r="GZN500" s="12"/>
      <c r="GZO500" s="12"/>
      <c r="GZP500" s="12"/>
      <c r="GZQ500" s="12"/>
      <c r="GZR500" s="12"/>
      <c r="GZS500" s="12"/>
      <c r="GZT500" s="12"/>
      <c r="GZU500" s="12"/>
      <c r="GZV500" s="12"/>
      <c r="GZW500" s="12"/>
      <c r="GZX500" s="12"/>
      <c r="GZY500" s="12"/>
      <c r="GZZ500" s="12"/>
      <c r="HAA500" s="12"/>
      <c r="HAB500" s="12"/>
      <c r="HAC500" s="12"/>
      <c r="HAD500" s="12"/>
      <c r="HAE500" s="12"/>
      <c r="HAF500" s="12"/>
      <c r="HAG500" s="12"/>
      <c r="HAH500" s="12"/>
      <c r="HAI500" s="12"/>
      <c r="HAJ500" s="12"/>
      <c r="HAK500" s="12"/>
      <c r="HAL500" s="12"/>
      <c r="HAM500" s="12"/>
      <c r="HAN500" s="12"/>
      <c r="HAO500" s="12"/>
      <c r="HAP500" s="12"/>
      <c r="HAQ500" s="12"/>
      <c r="HAR500" s="12"/>
      <c r="HAS500" s="12"/>
      <c r="HAT500" s="12"/>
      <c r="HAU500" s="12"/>
      <c r="HAV500" s="12"/>
      <c r="HAW500" s="12"/>
      <c r="HAX500" s="12"/>
      <c r="HAY500" s="12"/>
      <c r="HAZ500" s="12"/>
      <c r="HBA500" s="12"/>
      <c r="HBB500" s="12"/>
      <c r="HBC500" s="12"/>
      <c r="HBD500" s="12"/>
      <c r="HBE500" s="12"/>
      <c r="HBF500" s="12"/>
      <c r="HBG500" s="12"/>
      <c r="HBH500" s="12"/>
      <c r="HBI500" s="12"/>
      <c r="HBJ500" s="12"/>
      <c r="HBK500" s="12"/>
      <c r="HBL500" s="12"/>
      <c r="HBM500" s="12"/>
      <c r="HBN500" s="12"/>
      <c r="HBO500" s="12"/>
      <c r="HBP500" s="12"/>
      <c r="HBQ500" s="12"/>
      <c r="HBR500" s="12"/>
      <c r="HBS500" s="12"/>
      <c r="HBT500" s="12"/>
      <c r="HBU500" s="12"/>
      <c r="HBV500" s="12"/>
      <c r="HBW500" s="12"/>
      <c r="HBX500" s="12"/>
      <c r="HBY500" s="12"/>
      <c r="HBZ500" s="12"/>
      <c r="HCA500" s="12"/>
      <c r="HCB500" s="12"/>
      <c r="HCC500" s="12"/>
      <c r="HCD500" s="12"/>
      <c r="HCE500" s="12"/>
      <c r="HCF500" s="12"/>
      <c r="HCG500" s="12"/>
      <c r="HCH500" s="12"/>
      <c r="HCI500" s="12"/>
      <c r="HCJ500" s="12"/>
      <c r="HCK500" s="12"/>
      <c r="HCL500" s="12"/>
      <c r="HCM500" s="12"/>
      <c r="HCN500" s="12"/>
      <c r="HCO500" s="12"/>
      <c r="HCP500" s="12"/>
      <c r="HCQ500" s="12"/>
      <c r="HCR500" s="12"/>
      <c r="HCS500" s="12"/>
      <c r="HCT500" s="12"/>
      <c r="HCU500" s="12"/>
      <c r="HCV500" s="12"/>
      <c r="HCW500" s="12"/>
      <c r="HCX500" s="12"/>
      <c r="HCY500" s="12"/>
      <c r="HCZ500" s="12"/>
      <c r="HDA500" s="12"/>
      <c r="HDB500" s="12"/>
      <c r="HDC500" s="12"/>
      <c r="HDD500" s="12"/>
      <c r="HDE500" s="12"/>
      <c r="HDF500" s="12"/>
      <c r="HDG500" s="12"/>
      <c r="HDH500" s="12"/>
      <c r="HDI500" s="12"/>
      <c r="HDJ500" s="12"/>
      <c r="HDK500" s="12"/>
      <c r="HDL500" s="12"/>
      <c r="HDM500" s="12"/>
      <c r="HDN500" s="12"/>
      <c r="HDO500" s="12"/>
      <c r="HDP500" s="12"/>
      <c r="HDQ500" s="12"/>
      <c r="HDR500" s="12"/>
      <c r="HDS500" s="12"/>
      <c r="HDT500" s="12"/>
      <c r="HDU500" s="12"/>
      <c r="HDV500" s="12"/>
      <c r="HDW500" s="12"/>
      <c r="HDX500" s="12"/>
      <c r="HDY500" s="12"/>
      <c r="HDZ500" s="12"/>
      <c r="HEA500" s="12"/>
      <c r="HEB500" s="12"/>
      <c r="HEC500" s="12"/>
      <c r="HED500" s="12"/>
      <c r="HEE500" s="12"/>
      <c r="HEF500" s="12"/>
      <c r="HEG500" s="12"/>
      <c r="HEH500" s="12"/>
      <c r="HEI500" s="12"/>
      <c r="HEJ500" s="12"/>
      <c r="HEK500" s="12"/>
      <c r="HEL500" s="12"/>
      <c r="HEM500" s="12"/>
      <c r="HEN500" s="12"/>
      <c r="HEO500" s="12"/>
      <c r="HEP500" s="12"/>
      <c r="HEQ500" s="12"/>
      <c r="HER500" s="12"/>
      <c r="HES500" s="12"/>
      <c r="HET500" s="12"/>
      <c r="HEU500" s="12"/>
      <c r="HEV500" s="12"/>
      <c r="HEW500" s="12"/>
      <c r="HEX500" s="12"/>
      <c r="HEY500" s="12"/>
      <c r="HEZ500" s="12"/>
      <c r="HFA500" s="12"/>
      <c r="HFB500" s="12"/>
      <c r="HFC500" s="12"/>
      <c r="HFD500" s="12"/>
      <c r="HFE500" s="12"/>
      <c r="HFF500" s="12"/>
      <c r="HFG500" s="12"/>
      <c r="HFH500" s="12"/>
      <c r="HFI500" s="12"/>
      <c r="HFJ500" s="12"/>
      <c r="HFK500" s="12"/>
      <c r="HFL500" s="12"/>
      <c r="HFM500" s="12"/>
      <c r="HFN500" s="12"/>
      <c r="HFO500" s="12"/>
      <c r="HFP500" s="12"/>
      <c r="HFQ500" s="12"/>
      <c r="HFR500" s="12"/>
      <c r="HFS500" s="12"/>
      <c r="HFT500" s="12"/>
      <c r="HFU500" s="12"/>
      <c r="HFV500" s="12"/>
      <c r="HFW500" s="12"/>
      <c r="HFX500" s="12"/>
      <c r="HFY500" s="12"/>
      <c r="HFZ500" s="12"/>
      <c r="HGA500" s="12"/>
      <c r="HGB500" s="12"/>
      <c r="HGC500" s="12"/>
      <c r="HGD500" s="12"/>
      <c r="HGE500" s="12"/>
      <c r="HGF500" s="12"/>
      <c r="HGG500" s="12"/>
      <c r="HGH500" s="12"/>
      <c r="HGI500" s="12"/>
      <c r="HGJ500" s="12"/>
      <c r="HGK500" s="12"/>
      <c r="HGL500" s="12"/>
      <c r="HGM500" s="12"/>
      <c r="HGN500" s="12"/>
      <c r="HGO500" s="12"/>
      <c r="HGP500" s="12"/>
      <c r="HGQ500" s="12"/>
      <c r="HGR500" s="12"/>
      <c r="HGS500" s="12"/>
      <c r="HGT500" s="12"/>
      <c r="HGU500" s="12"/>
      <c r="HGV500" s="12"/>
      <c r="HGW500" s="12"/>
      <c r="HGX500" s="12"/>
      <c r="HGY500" s="12"/>
      <c r="HGZ500" s="12"/>
      <c r="HHA500" s="12"/>
      <c r="HHB500" s="12"/>
      <c r="HHC500" s="12"/>
      <c r="HHD500" s="12"/>
      <c r="HHE500" s="12"/>
      <c r="HHF500" s="12"/>
      <c r="HHG500" s="12"/>
      <c r="HHH500" s="12"/>
      <c r="HHI500" s="12"/>
      <c r="HHJ500" s="12"/>
      <c r="HHK500" s="12"/>
      <c r="HHL500" s="12"/>
      <c r="HHM500" s="12"/>
      <c r="HHN500" s="12"/>
      <c r="HHO500" s="12"/>
      <c r="HHP500" s="12"/>
      <c r="HHQ500" s="12"/>
      <c r="HHR500" s="12"/>
      <c r="HHS500" s="12"/>
      <c r="HHT500" s="12"/>
      <c r="HHU500" s="12"/>
      <c r="HHV500" s="12"/>
      <c r="HHW500" s="12"/>
      <c r="HHX500" s="12"/>
      <c r="HHY500" s="12"/>
      <c r="HHZ500" s="12"/>
      <c r="HIA500" s="12"/>
      <c r="HIB500" s="12"/>
      <c r="HIC500" s="12"/>
      <c r="HID500" s="12"/>
      <c r="HIE500" s="12"/>
      <c r="HIF500" s="12"/>
      <c r="HIG500" s="12"/>
      <c r="HIH500" s="12"/>
      <c r="HII500" s="12"/>
      <c r="HIJ500" s="12"/>
      <c r="HIK500" s="12"/>
      <c r="HIL500" s="12"/>
      <c r="HIM500" s="12"/>
      <c r="HIN500" s="12"/>
      <c r="HIO500" s="12"/>
      <c r="HIP500" s="12"/>
      <c r="HIQ500" s="12"/>
      <c r="HIR500" s="12"/>
      <c r="HIS500" s="12"/>
      <c r="HIT500" s="12"/>
      <c r="HIU500" s="12"/>
      <c r="HIV500" s="12"/>
      <c r="HIW500" s="12"/>
      <c r="HIX500" s="12"/>
      <c r="HIY500" s="12"/>
      <c r="HIZ500" s="12"/>
      <c r="HJA500" s="12"/>
      <c r="HJB500" s="12"/>
      <c r="HJC500" s="12"/>
      <c r="HJD500" s="12"/>
      <c r="HJE500" s="12"/>
      <c r="HJF500" s="12"/>
      <c r="HJG500" s="12"/>
      <c r="HJH500" s="12"/>
      <c r="HJI500" s="12"/>
      <c r="HJJ500" s="12"/>
      <c r="HJK500" s="12"/>
      <c r="HJL500" s="12"/>
      <c r="HJM500" s="12"/>
      <c r="HJN500" s="12"/>
      <c r="HJO500" s="12"/>
      <c r="HJP500" s="12"/>
      <c r="HJQ500" s="12"/>
      <c r="HJR500" s="12"/>
      <c r="HJS500" s="12"/>
      <c r="HJT500" s="12"/>
      <c r="HJU500" s="12"/>
      <c r="HJV500" s="12"/>
      <c r="HJW500" s="12"/>
      <c r="HJX500" s="12"/>
      <c r="HJY500" s="12"/>
      <c r="HJZ500" s="12"/>
      <c r="HKA500" s="12"/>
      <c r="HKB500" s="12"/>
      <c r="HKC500" s="12"/>
      <c r="HKD500" s="12"/>
      <c r="HKE500" s="12"/>
      <c r="HKF500" s="12"/>
      <c r="HKG500" s="12"/>
      <c r="HKH500" s="12"/>
      <c r="HKI500" s="12"/>
      <c r="HKJ500" s="12"/>
      <c r="HKK500" s="12"/>
      <c r="HKL500" s="12"/>
      <c r="HKM500" s="12"/>
      <c r="HKN500" s="12"/>
      <c r="HKO500" s="12"/>
      <c r="HKP500" s="12"/>
      <c r="HKQ500" s="12"/>
      <c r="HKR500" s="12"/>
      <c r="HKS500" s="12"/>
      <c r="HKT500" s="12"/>
      <c r="HKU500" s="12"/>
      <c r="HKV500" s="12"/>
      <c r="HKW500" s="12"/>
      <c r="HKX500" s="12"/>
      <c r="HKY500" s="12"/>
      <c r="HKZ500" s="12"/>
      <c r="HLA500" s="12"/>
      <c r="HLB500" s="12"/>
      <c r="HLC500" s="12"/>
      <c r="HLD500" s="12"/>
      <c r="HLE500" s="12"/>
      <c r="HLF500" s="12"/>
      <c r="HLG500" s="12"/>
      <c r="HLH500" s="12"/>
      <c r="HLI500" s="12"/>
      <c r="HLJ500" s="12"/>
      <c r="HLK500" s="12"/>
      <c r="HLL500" s="12"/>
      <c r="HLM500" s="12"/>
      <c r="HLN500" s="12"/>
      <c r="HLO500" s="12"/>
      <c r="HLP500" s="12"/>
      <c r="HLQ500" s="12"/>
      <c r="HLR500" s="12"/>
      <c r="HLS500" s="12"/>
      <c r="HLT500" s="12"/>
      <c r="HLU500" s="12"/>
      <c r="HLV500" s="12"/>
      <c r="HLW500" s="12"/>
      <c r="HLX500" s="12"/>
      <c r="HLY500" s="12"/>
      <c r="HLZ500" s="12"/>
      <c r="HMA500" s="12"/>
      <c r="HMB500" s="12"/>
      <c r="HMC500" s="12"/>
      <c r="HMD500" s="12"/>
      <c r="HME500" s="12"/>
      <c r="HMF500" s="12"/>
      <c r="HMG500" s="12"/>
      <c r="HMH500" s="12"/>
      <c r="HMI500" s="12"/>
      <c r="HMJ500" s="12"/>
      <c r="HMK500" s="12"/>
      <c r="HML500" s="12"/>
      <c r="HMM500" s="12"/>
      <c r="HMN500" s="12"/>
      <c r="HMO500" s="12"/>
      <c r="HMP500" s="12"/>
      <c r="HMQ500" s="12"/>
      <c r="HMR500" s="12"/>
      <c r="HMS500" s="12"/>
      <c r="HMT500" s="12"/>
      <c r="HMU500" s="12"/>
      <c r="HMV500" s="12"/>
      <c r="HMW500" s="12"/>
      <c r="HMX500" s="12"/>
      <c r="HMY500" s="12"/>
      <c r="HMZ500" s="12"/>
      <c r="HNA500" s="12"/>
      <c r="HNB500" s="12"/>
      <c r="HNC500" s="12"/>
      <c r="HND500" s="12"/>
      <c r="HNE500" s="12"/>
      <c r="HNF500" s="12"/>
      <c r="HNG500" s="12"/>
      <c r="HNH500" s="12"/>
      <c r="HNI500" s="12"/>
      <c r="HNJ500" s="12"/>
      <c r="HNK500" s="12"/>
      <c r="HNL500" s="12"/>
      <c r="HNM500" s="12"/>
      <c r="HNN500" s="12"/>
      <c r="HNO500" s="12"/>
      <c r="HNP500" s="12"/>
      <c r="HNQ500" s="12"/>
      <c r="HNR500" s="12"/>
      <c r="HNS500" s="12"/>
      <c r="HNT500" s="12"/>
      <c r="HNU500" s="12"/>
      <c r="HNV500" s="12"/>
      <c r="HNW500" s="12"/>
      <c r="HNX500" s="12"/>
      <c r="HNY500" s="12"/>
      <c r="HNZ500" s="12"/>
      <c r="HOA500" s="12"/>
      <c r="HOB500" s="12"/>
      <c r="HOC500" s="12"/>
      <c r="HOD500" s="12"/>
      <c r="HOE500" s="12"/>
      <c r="HOF500" s="12"/>
      <c r="HOG500" s="12"/>
      <c r="HOH500" s="12"/>
      <c r="HOI500" s="12"/>
      <c r="HOJ500" s="12"/>
      <c r="HOK500" s="12"/>
      <c r="HOL500" s="12"/>
      <c r="HOM500" s="12"/>
      <c r="HON500" s="12"/>
      <c r="HOO500" s="12"/>
      <c r="HOP500" s="12"/>
      <c r="HOQ500" s="12"/>
      <c r="HOR500" s="12"/>
      <c r="HOS500" s="12"/>
      <c r="HOT500" s="12"/>
      <c r="HOU500" s="12"/>
      <c r="HOV500" s="12"/>
      <c r="HOW500" s="12"/>
      <c r="HOX500" s="12"/>
      <c r="HOY500" s="12"/>
      <c r="HOZ500" s="12"/>
      <c r="HPA500" s="12"/>
      <c r="HPB500" s="12"/>
      <c r="HPC500" s="12"/>
      <c r="HPD500" s="12"/>
      <c r="HPE500" s="12"/>
      <c r="HPF500" s="12"/>
      <c r="HPG500" s="12"/>
      <c r="HPH500" s="12"/>
      <c r="HPI500" s="12"/>
      <c r="HPJ500" s="12"/>
      <c r="HPK500" s="12"/>
      <c r="HPL500" s="12"/>
      <c r="HPM500" s="12"/>
      <c r="HPN500" s="12"/>
      <c r="HPO500" s="12"/>
      <c r="HPP500" s="12"/>
      <c r="HPQ500" s="12"/>
      <c r="HPR500" s="12"/>
      <c r="HPS500" s="12"/>
      <c r="HPT500" s="12"/>
      <c r="HPU500" s="12"/>
      <c r="HPV500" s="12"/>
      <c r="HPW500" s="12"/>
      <c r="HPX500" s="12"/>
      <c r="HPY500" s="12"/>
      <c r="HPZ500" s="12"/>
      <c r="HQA500" s="12"/>
      <c r="HQB500" s="12"/>
      <c r="HQC500" s="12"/>
      <c r="HQD500" s="12"/>
      <c r="HQE500" s="12"/>
      <c r="HQF500" s="12"/>
      <c r="HQG500" s="12"/>
      <c r="HQH500" s="12"/>
      <c r="HQI500" s="12"/>
      <c r="HQJ500" s="12"/>
      <c r="HQK500" s="12"/>
      <c r="HQL500" s="12"/>
      <c r="HQM500" s="12"/>
      <c r="HQN500" s="12"/>
      <c r="HQO500" s="12"/>
      <c r="HQP500" s="12"/>
      <c r="HQQ500" s="12"/>
      <c r="HQR500" s="12"/>
      <c r="HQS500" s="12"/>
      <c r="HQT500" s="12"/>
      <c r="HQU500" s="12"/>
      <c r="HQV500" s="12"/>
      <c r="HQW500" s="12"/>
      <c r="HQX500" s="12"/>
      <c r="HQY500" s="12"/>
      <c r="HQZ500" s="12"/>
      <c r="HRA500" s="12"/>
      <c r="HRB500" s="12"/>
      <c r="HRC500" s="12"/>
      <c r="HRD500" s="12"/>
      <c r="HRE500" s="12"/>
      <c r="HRF500" s="12"/>
      <c r="HRG500" s="12"/>
      <c r="HRH500" s="12"/>
      <c r="HRI500" s="12"/>
      <c r="HRJ500" s="12"/>
      <c r="HRK500" s="12"/>
      <c r="HRL500" s="12"/>
      <c r="HRM500" s="12"/>
      <c r="HRN500" s="12"/>
      <c r="HRO500" s="12"/>
      <c r="HRP500" s="12"/>
      <c r="HRQ500" s="12"/>
      <c r="HRR500" s="12"/>
      <c r="HRS500" s="12"/>
      <c r="HRT500" s="12"/>
      <c r="HRU500" s="12"/>
      <c r="HRV500" s="12"/>
      <c r="HRW500" s="12"/>
      <c r="HRX500" s="12"/>
      <c r="HRY500" s="12"/>
      <c r="HRZ500" s="12"/>
      <c r="HSA500" s="12"/>
      <c r="HSB500" s="12"/>
      <c r="HSC500" s="12"/>
      <c r="HSD500" s="12"/>
      <c r="HSE500" s="12"/>
      <c r="HSF500" s="12"/>
      <c r="HSG500" s="12"/>
      <c r="HSH500" s="12"/>
      <c r="HSI500" s="12"/>
      <c r="HSJ500" s="12"/>
      <c r="HSK500" s="12"/>
      <c r="HSL500" s="12"/>
      <c r="HSM500" s="12"/>
      <c r="HSN500" s="12"/>
      <c r="HSO500" s="12"/>
      <c r="HSP500" s="12"/>
      <c r="HSQ500" s="12"/>
      <c r="HSR500" s="12"/>
      <c r="HSS500" s="12"/>
      <c r="HST500" s="12"/>
      <c r="HSU500" s="12"/>
      <c r="HSV500" s="12"/>
      <c r="HSW500" s="12"/>
      <c r="HSX500" s="12"/>
      <c r="HSY500" s="12"/>
      <c r="HSZ500" s="12"/>
      <c r="HTA500" s="12"/>
      <c r="HTB500" s="12"/>
      <c r="HTC500" s="12"/>
      <c r="HTD500" s="12"/>
      <c r="HTE500" s="12"/>
      <c r="HTF500" s="12"/>
      <c r="HTG500" s="12"/>
      <c r="HTH500" s="12"/>
      <c r="HTI500" s="12"/>
      <c r="HTJ500" s="12"/>
      <c r="HTK500" s="12"/>
      <c r="HTL500" s="12"/>
      <c r="HTM500" s="12"/>
      <c r="HTN500" s="12"/>
      <c r="HTO500" s="12"/>
      <c r="HTP500" s="12"/>
      <c r="HTQ500" s="12"/>
      <c r="HTR500" s="12"/>
      <c r="HTS500" s="12"/>
      <c r="HTT500" s="12"/>
      <c r="HTU500" s="12"/>
      <c r="HTV500" s="12"/>
      <c r="HTW500" s="12"/>
      <c r="HTX500" s="12"/>
      <c r="HTY500" s="12"/>
      <c r="HTZ500" s="12"/>
      <c r="HUA500" s="12"/>
      <c r="HUB500" s="12"/>
      <c r="HUC500" s="12"/>
      <c r="HUD500" s="12"/>
      <c r="HUE500" s="12"/>
      <c r="HUF500" s="12"/>
      <c r="HUG500" s="12"/>
      <c r="HUH500" s="12"/>
      <c r="HUI500" s="12"/>
      <c r="HUJ500" s="12"/>
      <c r="HUK500" s="12"/>
      <c r="HUL500" s="12"/>
      <c r="HUM500" s="12"/>
      <c r="HUN500" s="12"/>
      <c r="HUO500" s="12"/>
      <c r="HUP500" s="12"/>
      <c r="HUQ500" s="12"/>
      <c r="HUR500" s="12"/>
      <c r="HUS500" s="12"/>
      <c r="HUT500" s="12"/>
      <c r="HUU500" s="12"/>
      <c r="HUV500" s="12"/>
      <c r="HUW500" s="12"/>
      <c r="HUX500" s="12"/>
      <c r="HUY500" s="12"/>
      <c r="HUZ500" s="12"/>
      <c r="HVA500" s="12"/>
      <c r="HVB500" s="12"/>
      <c r="HVC500" s="12"/>
      <c r="HVD500" s="12"/>
      <c r="HVE500" s="12"/>
      <c r="HVF500" s="12"/>
      <c r="HVG500" s="12"/>
      <c r="HVH500" s="12"/>
      <c r="HVI500" s="12"/>
      <c r="HVJ500" s="12"/>
      <c r="HVK500" s="12"/>
      <c r="HVL500" s="12"/>
      <c r="HVM500" s="12"/>
      <c r="HVN500" s="12"/>
      <c r="HVO500" s="12"/>
      <c r="HVP500" s="12"/>
      <c r="HVQ500" s="12"/>
      <c r="HVR500" s="12"/>
      <c r="HVS500" s="12"/>
      <c r="HVT500" s="12"/>
      <c r="HVU500" s="12"/>
      <c r="HVV500" s="12"/>
      <c r="HVW500" s="12"/>
      <c r="HVX500" s="12"/>
      <c r="HVY500" s="12"/>
      <c r="HVZ500" s="12"/>
      <c r="HWA500" s="12"/>
      <c r="HWB500" s="12"/>
      <c r="HWC500" s="12"/>
      <c r="HWD500" s="12"/>
      <c r="HWE500" s="12"/>
      <c r="HWF500" s="12"/>
      <c r="HWG500" s="12"/>
      <c r="HWH500" s="12"/>
      <c r="HWI500" s="12"/>
      <c r="HWJ500" s="12"/>
      <c r="HWK500" s="12"/>
      <c r="HWL500" s="12"/>
      <c r="HWM500" s="12"/>
      <c r="HWN500" s="12"/>
      <c r="HWO500" s="12"/>
      <c r="HWP500" s="12"/>
      <c r="HWQ500" s="12"/>
      <c r="HWR500" s="12"/>
      <c r="HWS500" s="12"/>
      <c r="HWT500" s="12"/>
      <c r="HWU500" s="12"/>
      <c r="HWV500" s="12"/>
      <c r="HWW500" s="12"/>
      <c r="HWX500" s="12"/>
      <c r="HWY500" s="12"/>
      <c r="HWZ500" s="12"/>
      <c r="HXA500" s="12"/>
      <c r="HXB500" s="12"/>
      <c r="HXC500" s="12"/>
      <c r="HXD500" s="12"/>
      <c r="HXE500" s="12"/>
      <c r="HXF500" s="12"/>
      <c r="HXG500" s="12"/>
      <c r="HXH500" s="12"/>
      <c r="HXI500" s="12"/>
      <c r="HXJ500" s="12"/>
      <c r="HXK500" s="12"/>
      <c r="HXL500" s="12"/>
      <c r="HXM500" s="12"/>
      <c r="HXN500" s="12"/>
      <c r="HXO500" s="12"/>
      <c r="HXP500" s="12"/>
      <c r="HXQ500" s="12"/>
      <c r="HXR500" s="12"/>
      <c r="HXS500" s="12"/>
      <c r="HXT500" s="12"/>
      <c r="HXU500" s="12"/>
      <c r="HXV500" s="12"/>
      <c r="HXW500" s="12"/>
      <c r="HXX500" s="12"/>
      <c r="HXY500" s="12"/>
      <c r="HXZ500" s="12"/>
      <c r="HYA500" s="12"/>
      <c r="HYB500" s="12"/>
      <c r="HYC500" s="12"/>
      <c r="HYD500" s="12"/>
      <c r="HYE500" s="12"/>
      <c r="HYF500" s="12"/>
      <c r="HYG500" s="12"/>
      <c r="HYH500" s="12"/>
      <c r="HYI500" s="12"/>
      <c r="HYJ500" s="12"/>
      <c r="HYK500" s="12"/>
      <c r="HYL500" s="12"/>
      <c r="HYM500" s="12"/>
      <c r="HYN500" s="12"/>
      <c r="HYO500" s="12"/>
      <c r="HYP500" s="12"/>
      <c r="HYQ500" s="12"/>
      <c r="HYR500" s="12"/>
      <c r="HYS500" s="12"/>
      <c r="HYT500" s="12"/>
      <c r="HYU500" s="12"/>
      <c r="HYV500" s="12"/>
      <c r="HYW500" s="12"/>
      <c r="HYX500" s="12"/>
      <c r="HYY500" s="12"/>
      <c r="HYZ500" s="12"/>
      <c r="HZA500" s="12"/>
      <c r="HZB500" s="12"/>
      <c r="HZC500" s="12"/>
      <c r="HZD500" s="12"/>
      <c r="HZE500" s="12"/>
      <c r="HZF500" s="12"/>
      <c r="HZG500" s="12"/>
      <c r="HZH500" s="12"/>
      <c r="HZI500" s="12"/>
      <c r="HZJ500" s="12"/>
      <c r="HZK500" s="12"/>
      <c r="HZL500" s="12"/>
      <c r="HZM500" s="12"/>
      <c r="HZN500" s="12"/>
      <c r="HZO500" s="12"/>
      <c r="HZP500" s="12"/>
      <c r="HZQ500" s="12"/>
      <c r="HZR500" s="12"/>
      <c r="HZS500" s="12"/>
      <c r="HZT500" s="12"/>
      <c r="HZU500" s="12"/>
      <c r="HZV500" s="12"/>
      <c r="HZW500" s="12"/>
      <c r="HZX500" s="12"/>
      <c r="HZY500" s="12"/>
      <c r="HZZ500" s="12"/>
      <c r="IAA500" s="12"/>
      <c r="IAB500" s="12"/>
      <c r="IAC500" s="12"/>
      <c r="IAD500" s="12"/>
      <c r="IAE500" s="12"/>
      <c r="IAF500" s="12"/>
      <c r="IAG500" s="12"/>
      <c r="IAH500" s="12"/>
      <c r="IAI500" s="12"/>
      <c r="IAJ500" s="12"/>
      <c r="IAK500" s="12"/>
      <c r="IAL500" s="12"/>
      <c r="IAM500" s="12"/>
      <c r="IAN500" s="12"/>
      <c r="IAO500" s="12"/>
      <c r="IAP500" s="12"/>
      <c r="IAQ500" s="12"/>
      <c r="IAR500" s="12"/>
      <c r="IAS500" s="12"/>
      <c r="IAT500" s="12"/>
      <c r="IAU500" s="12"/>
      <c r="IAV500" s="12"/>
      <c r="IAW500" s="12"/>
      <c r="IAX500" s="12"/>
      <c r="IAY500" s="12"/>
      <c r="IAZ500" s="12"/>
      <c r="IBA500" s="12"/>
      <c r="IBB500" s="12"/>
      <c r="IBC500" s="12"/>
      <c r="IBD500" s="12"/>
      <c r="IBE500" s="12"/>
      <c r="IBF500" s="12"/>
      <c r="IBG500" s="12"/>
      <c r="IBH500" s="12"/>
      <c r="IBI500" s="12"/>
      <c r="IBJ500" s="12"/>
      <c r="IBK500" s="12"/>
      <c r="IBL500" s="12"/>
      <c r="IBM500" s="12"/>
      <c r="IBN500" s="12"/>
      <c r="IBO500" s="12"/>
      <c r="IBP500" s="12"/>
      <c r="IBQ500" s="12"/>
      <c r="IBR500" s="12"/>
      <c r="IBS500" s="12"/>
      <c r="IBT500" s="12"/>
      <c r="IBU500" s="12"/>
      <c r="IBV500" s="12"/>
      <c r="IBW500" s="12"/>
      <c r="IBX500" s="12"/>
      <c r="IBY500" s="12"/>
      <c r="IBZ500" s="12"/>
      <c r="ICA500" s="12"/>
      <c r="ICB500" s="12"/>
      <c r="ICC500" s="12"/>
      <c r="ICD500" s="12"/>
      <c r="ICE500" s="12"/>
      <c r="ICF500" s="12"/>
      <c r="ICG500" s="12"/>
      <c r="ICH500" s="12"/>
      <c r="ICI500" s="12"/>
      <c r="ICJ500" s="12"/>
      <c r="ICK500" s="12"/>
      <c r="ICL500" s="12"/>
      <c r="ICM500" s="12"/>
      <c r="ICN500" s="12"/>
      <c r="ICO500" s="12"/>
      <c r="ICP500" s="12"/>
      <c r="ICQ500" s="12"/>
      <c r="ICR500" s="12"/>
      <c r="ICS500" s="12"/>
      <c r="ICT500" s="12"/>
      <c r="ICU500" s="12"/>
      <c r="ICV500" s="12"/>
      <c r="ICW500" s="12"/>
      <c r="ICX500" s="12"/>
      <c r="ICY500" s="12"/>
      <c r="ICZ500" s="12"/>
      <c r="IDA500" s="12"/>
      <c r="IDB500" s="12"/>
      <c r="IDC500" s="12"/>
      <c r="IDD500" s="12"/>
      <c r="IDE500" s="12"/>
      <c r="IDF500" s="12"/>
      <c r="IDG500" s="12"/>
      <c r="IDH500" s="12"/>
      <c r="IDI500" s="12"/>
      <c r="IDJ500" s="12"/>
      <c r="IDK500" s="12"/>
      <c r="IDL500" s="12"/>
      <c r="IDM500" s="12"/>
      <c r="IDN500" s="12"/>
      <c r="IDO500" s="12"/>
      <c r="IDP500" s="12"/>
      <c r="IDQ500" s="12"/>
      <c r="IDR500" s="12"/>
      <c r="IDS500" s="12"/>
      <c r="IDT500" s="12"/>
      <c r="IDU500" s="12"/>
      <c r="IDV500" s="12"/>
      <c r="IDW500" s="12"/>
      <c r="IDX500" s="12"/>
      <c r="IDY500" s="12"/>
      <c r="IDZ500" s="12"/>
      <c r="IEA500" s="12"/>
      <c r="IEB500" s="12"/>
      <c r="IEC500" s="12"/>
      <c r="IED500" s="12"/>
      <c r="IEE500" s="12"/>
      <c r="IEF500" s="12"/>
      <c r="IEG500" s="12"/>
      <c r="IEH500" s="12"/>
      <c r="IEI500" s="12"/>
      <c r="IEJ500" s="12"/>
      <c r="IEK500" s="12"/>
      <c r="IEL500" s="12"/>
      <c r="IEM500" s="12"/>
      <c r="IEN500" s="12"/>
      <c r="IEO500" s="12"/>
      <c r="IEP500" s="12"/>
      <c r="IEQ500" s="12"/>
      <c r="IER500" s="12"/>
      <c r="IES500" s="12"/>
      <c r="IET500" s="12"/>
      <c r="IEU500" s="12"/>
      <c r="IEV500" s="12"/>
      <c r="IEW500" s="12"/>
      <c r="IEX500" s="12"/>
      <c r="IEY500" s="12"/>
      <c r="IEZ500" s="12"/>
      <c r="IFA500" s="12"/>
      <c r="IFB500" s="12"/>
      <c r="IFC500" s="12"/>
      <c r="IFD500" s="12"/>
      <c r="IFE500" s="12"/>
      <c r="IFF500" s="12"/>
      <c r="IFG500" s="12"/>
      <c r="IFH500" s="12"/>
      <c r="IFI500" s="12"/>
      <c r="IFJ500" s="12"/>
      <c r="IFK500" s="12"/>
      <c r="IFL500" s="12"/>
      <c r="IFM500" s="12"/>
      <c r="IFN500" s="12"/>
      <c r="IFO500" s="12"/>
      <c r="IFP500" s="12"/>
      <c r="IFQ500" s="12"/>
      <c r="IFR500" s="12"/>
      <c r="IFS500" s="12"/>
      <c r="IFT500" s="12"/>
      <c r="IFU500" s="12"/>
      <c r="IFV500" s="12"/>
      <c r="IFW500" s="12"/>
      <c r="IFX500" s="12"/>
      <c r="IFY500" s="12"/>
      <c r="IFZ500" s="12"/>
      <c r="IGA500" s="12"/>
      <c r="IGB500" s="12"/>
      <c r="IGC500" s="12"/>
      <c r="IGD500" s="12"/>
      <c r="IGE500" s="12"/>
      <c r="IGF500" s="12"/>
      <c r="IGG500" s="12"/>
      <c r="IGH500" s="12"/>
      <c r="IGI500" s="12"/>
      <c r="IGJ500" s="12"/>
      <c r="IGK500" s="12"/>
      <c r="IGL500" s="12"/>
      <c r="IGM500" s="12"/>
      <c r="IGN500" s="12"/>
      <c r="IGO500" s="12"/>
      <c r="IGP500" s="12"/>
      <c r="IGQ500" s="12"/>
      <c r="IGR500" s="12"/>
      <c r="IGS500" s="12"/>
      <c r="IGT500" s="12"/>
      <c r="IGU500" s="12"/>
      <c r="IGV500" s="12"/>
      <c r="IGW500" s="12"/>
      <c r="IGX500" s="12"/>
      <c r="IGY500" s="12"/>
      <c r="IGZ500" s="12"/>
      <c r="IHA500" s="12"/>
      <c r="IHB500" s="12"/>
      <c r="IHC500" s="12"/>
      <c r="IHD500" s="12"/>
      <c r="IHE500" s="12"/>
      <c r="IHF500" s="12"/>
      <c r="IHG500" s="12"/>
      <c r="IHH500" s="12"/>
      <c r="IHI500" s="12"/>
      <c r="IHJ500" s="12"/>
      <c r="IHK500" s="12"/>
      <c r="IHL500" s="12"/>
      <c r="IHM500" s="12"/>
      <c r="IHN500" s="12"/>
      <c r="IHO500" s="12"/>
      <c r="IHP500" s="12"/>
      <c r="IHQ500" s="12"/>
      <c r="IHR500" s="12"/>
      <c r="IHS500" s="12"/>
      <c r="IHT500" s="12"/>
      <c r="IHU500" s="12"/>
      <c r="IHV500" s="12"/>
      <c r="IHW500" s="12"/>
      <c r="IHX500" s="12"/>
      <c r="IHY500" s="12"/>
      <c r="IHZ500" s="12"/>
      <c r="IIA500" s="12"/>
      <c r="IIB500" s="12"/>
      <c r="IIC500" s="12"/>
      <c r="IID500" s="12"/>
      <c r="IIE500" s="12"/>
      <c r="IIF500" s="12"/>
      <c r="IIG500" s="12"/>
      <c r="IIH500" s="12"/>
      <c r="III500" s="12"/>
      <c r="IIJ500" s="12"/>
      <c r="IIK500" s="12"/>
      <c r="IIL500" s="12"/>
      <c r="IIM500" s="12"/>
      <c r="IIN500" s="12"/>
      <c r="IIO500" s="12"/>
      <c r="IIP500" s="12"/>
      <c r="IIQ500" s="12"/>
      <c r="IIR500" s="12"/>
      <c r="IIS500" s="12"/>
      <c r="IIT500" s="12"/>
      <c r="IIU500" s="12"/>
      <c r="IIV500" s="12"/>
      <c r="IIW500" s="12"/>
      <c r="IIX500" s="12"/>
      <c r="IIY500" s="12"/>
      <c r="IIZ500" s="12"/>
      <c r="IJA500" s="12"/>
      <c r="IJB500" s="12"/>
      <c r="IJC500" s="12"/>
      <c r="IJD500" s="12"/>
      <c r="IJE500" s="12"/>
      <c r="IJF500" s="12"/>
      <c r="IJG500" s="12"/>
      <c r="IJH500" s="12"/>
      <c r="IJI500" s="12"/>
      <c r="IJJ500" s="12"/>
      <c r="IJK500" s="12"/>
      <c r="IJL500" s="12"/>
      <c r="IJM500" s="12"/>
      <c r="IJN500" s="12"/>
      <c r="IJO500" s="12"/>
      <c r="IJP500" s="12"/>
      <c r="IJQ500" s="12"/>
      <c r="IJR500" s="12"/>
      <c r="IJS500" s="12"/>
      <c r="IJT500" s="12"/>
      <c r="IJU500" s="12"/>
      <c r="IJV500" s="12"/>
      <c r="IJW500" s="12"/>
      <c r="IJX500" s="12"/>
      <c r="IJY500" s="12"/>
      <c r="IJZ500" s="12"/>
      <c r="IKA500" s="12"/>
      <c r="IKB500" s="12"/>
      <c r="IKC500" s="12"/>
      <c r="IKD500" s="12"/>
      <c r="IKE500" s="12"/>
      <c r="IKF500" s="12"/>
      <c r="IKG500" s="12"/>
      <c r="IKH500" s="12"/>
      <c r="IKI500" s="12"/>
      <c r="IKJ500" s="12"/>
      <c r="IKK500" s="12"/>
      <c r="IKL500" s="12"/>
      <c r="IKM500" s="12"/>
      <c r="IKN500" s="12"/>
      <c r="IKO500" s="12"/>
      <c r="IKP500" s="12"/>
      <c r="IKQ500" s="12"/>
      <c r="IKR500" s="12"/>
      <c r="IKS500" s="12"/>
      <c r="IKT500" s="12"/>
      <c r="IKU500" s="12"/>
      <c r="IKV500" s="12"/>
      <c r="IKW500" s="12"/>
      <c r="IKX500" s="12"/>
      <c r="IKY500" s="12"/>
      <c r="IKZ500" s="12"/>
      <c r="ILA500" s="12"/>
      <c r="ILB500" s="12"/>
      <c r="ILC500" s="12"/>
      <c r="ILD500" s="12"/>
      <c r="ILE500" s="12"/>
      <c r="ILF500" s="12"/>
      <c r="ILG500" s="12"/>
      <c r="ILH500" s="12"/>
      <c r="ILI500" s="12"/>
      <c r="ILJ500" s="12"/>
      <c r="ILK500" s="12"/>
      <c r="ILL500" s="12"/>
      <c r="ILM500" s="12"/>
      <c r="ILN500" s="12"/>
      <c r="ILO500" s="12"/>
      <c r="ILP500" s="12"/>
      <c r="ILQ500" s="12"/>
      <c r="ILR500" s="12"/>
      <c r="ILS500" s="12"/>
      <c r="ILT500" s="12"/>
      <c r="ILU500" s="12"/>
      <c r="ILV500" s="12"/>
      <c r="ILW500" s="12"/>
      <c r="ILX500" s="12"/>
      <c r="ILY500" s="12"/>
      <c r="ILZ500" s="12"/>
      <c r="IMA500" s="12"/>
      <c r="IMB500" s="12"/>
      <c r="IMC500" s="12"/>
      <c r="IMD500" s="12"/>
      <c r="IME500" s="12"/>
      <c r="IMF500" s="12"/>
      <c r="IMG500" s="12"/>
      <c r="IMH500" s="12"/>
      <c r="IMI500" s="12"/>
      <c r="IMJ500" s="12"/>
      <c r="IMK500" s="12"/>
      <c r="IML500" s="12"/>
      <c r="IMM500" s="12"/>
      <c r="IMN500" s="12"/>
      <c r="IMO500" s="12"/>
      <c r="IMP500" s="12"/>
      <c r="IMQ500" s="12"/>
      <c r="IMR500" s="12"/>
      <c r="IMS500" s="12"/>
      <c r="IMT500" s="12"/>
      <c r="IMU500" s="12"/>
      <c r="IMV500" s="12"/>
      <c r="IMW500" s="12"/>
      <c r="IMX500" s="12"/>
      <c r="IMY500" s="12"/>
      <c r="IMZ500" s="12"/>
      <c r="INA500" s="12"/>
      <c r="INB500" s="12"/>
      <c r="INC500" s="12"/>
      <c r="IND500" s="12"/>
      <c r="INE500" s="12"/>
      <c r="INF500" s="12"/>
      <c r="ING500" s="12"/>
      <c r="INH500" s="12"/>
      <c r="INI500" s="12"/>
      <c r="INJ500" s="12"/>
      <c r="INK500" s="12"/>
      <c r="INL500" s="12"/>
      <c r="INM500" s="12"/>
      <c r="INN500" s="12"/>
      <c r="INO500" s="12"/>
      <c r="INP500" s="12"/>
      <c r="INQ500" s="12"/>
      <c r="INR500" s="12"/>
      <c r="INS500" s="12"/>
      <c r="INT500" s="12"/>
      <c r="INU500" s="12"/>
      <c r="INV500" s="12"/>
      <c r="INW500" s="12"/>
      <c r="INX500" s="12"/>
      <c r="INY500" s="12"/>
      <c r="INZ500" s="12"/>
      <c r="IOA500" s="12"/>
      <c r="IOB500" s="12"/>
      <c r="IOC500" s="12"/>
      <c r="IOD500" s="12"/>
      <c r="IOE500" s="12"/>
      <c r="IOF500" s="12"/>
      <c r="IOG500" s="12"/>
      <c r="IOH500" s="12"/>
      <c r="IOI500" s="12"/>
      <c r="IOJ500" s="12"/>
      <c r="IOK500" s="12"/>
      <c r="IOL500" s="12"/>
      <c r="IOM500" s="12"/>
      <c r="ION500" s="12"/>
      <c r="IOO500" s="12"/>
      <c r="IOP500" s="12"/>
      <c r="IOQ500" s="12"/>
      <c r="IOR500" s="12"/>
      <c r="IOS500" s="12"/>
      <c r="IOT500" s="12"/>
      <c r="IOU500" s="12"/>
      <c r="IOV500" s="12"/>
      <c r="IOW500" s="12"/>
      <c r="IOX500" s="12"/>
      <c r="IOY500" s="12"/>
      <c r="IOZ500" s="12"/>
      <c r="IPA500" s="12"/>
      <c r="IPB500" s="12"/>
      <c r="IPC500" s="12"/>
      <c r="IPD500" s="12"/>
      <c r="IPE500" s="12"/>
      <c r="IPF500" s="12"/>
      <c r="IPG500" s="12"/>
      <c r="IPH500" s="12"/>
      <c r="IPI500" s="12"/>
      <c r="IPJ500" s="12"/>
      <c r="IPK500" s="12"/>
      <c r="IPL500" s="12"/>
      <c r="IPM500" s="12"/>
      <c r="IPN500" s="12"/>
      <c r="IPO500" s="12"/>
      <c r="IPP500" s="12"/>
      <c r="IPQ500" s="12"/>
      <c r="IPR500" s="12"/>
      <c r="IPS500" s="12"/>
      <c r="IPT500" s="12"/>
      <c r="IPU500" s="12"/>
      <c r="IPV500" s="12"/>
      <c r="IPW500" s="12"/>
      <c r="IPX500" s="12"/>
      <c r="IPY500" s="12"/>
      <c r="IPZ500" s="12"/>
      <c r="IQA500" s="12"/>
      <c r="IQB500" s="12"/>
      <c r="IQC500" s="12"/>
      <c r="IQD500" s="12"/>
      <c r="IQE500" s="12"/>
      <c r="IQF500" s="12"/>
      <c r="IQG500" s="12"/>
      <c r="IQH500" s="12"/>
      <c r="IQI500" s="12"/>
      <c r="IQJ500" s="12"/>
      <c r="IQK500" s="12"/>
      <c r="IQL500" s="12"/>
      <c r="IQM500" s="12"/>
      <c r="IQN500" s="12"/>
      <c r="IQO500" s="12"/>
      <c r="IQP500" s="12"/>
      <c r="IQQ500" s="12"/>
      <c r="IQR500" s="12"/>
      <c r="IQS500" s="12"/>
      <c r="IQT500" s="12"/>
      <c r="IQU500" s="12"/>
      <c r="IQV500" s="12"/>
      <c r="IQW500" s="12"/>
      <c r="IQX500" s="12"/>
      <c r="IQY500" s="12"/>
      <c r="IQZ500" s="12"/>
      <c r="IRA500" s="12"/>
      <c r="IRB500" s="12"/>
      <c r="IRC500" s="12"/>
      <c r="IRD500" s="12"/>
      <c r="IRE500" s="12"/>
      <c r="IRF500" s="12"/>
      <c r="IRG500" s="12"/>
      <c r="IRH500" s="12"/>
      <c r="IRI500" s="12"/>
      <c r="IRJ500" s="12"/>
      <c r="IRK500" s="12"/>
      <c r="IRL500" s="12"/>
      <c r="IRM500" s="12"/>
      <c r="IRN500" s="12"/>
      <c r="IRO500" s="12"/>
      <c r="IRP500" s="12"/>
      <c r="IRQ500" s="12"/>
      <c r="IRR500" s="12"/>
      <c r="IRS500" s="12"/>
      <c r="IRT500" s="12"/>
      <c r="IRU500" s="12"/>
      <c r="IRV500" s="12"/>
      <c r="IRW500" s="12"/>
      <c r="IRX500" s="12"/>
      <c r="IRY500" s="12"/>
      <c r="IRZ500" s="12"/>
      <c r="ISA500" s="12"/>
      <c r="ISB500" s="12"/>
      <c r="ISC500" s="12"/>
      <c r="ISD500" s="12"/>
      <c r="ISE500" s="12"/>
      <c r="ISF500" s="12"/>
      <c r="ISG500" s="12"/>
      <c r="ISH500" s="12"/>
      <c r="ISI500" s="12"/>
      <c r="ISJ500" s="12"/>
      <c r="ISK500" s="12"/>
      <c r="ISL500" s="12"/>
      <c r="ISM500" s="12"/>
      <c r="ISN500" s="12"/>
      <c r="ISO500" s="12"/>
      <c r="ISP500" s="12"/>
      <c r="ISQ500" s="12"/>
      <c r="ISR500" s="12"/>
      <c r="ISS500" s="12"/>
      <c r="IST500" s="12"/>
      <c r="ISU500" s="12"/>
      <c r="ISV500" s="12"/>
      <c r="ISW500" s="12"/>
      <c r="ISX500" s="12"/>
      <c r="ISY500" s="12"/>
      <c r="ISZ500" s="12"/>
      <c r="ITA500" s="12"/>
      <c r="ITB500" s="12"/>
      <c r="ITC500" s="12"/>
      <c r="ITD500" s="12"/>
      <c r="ITE500" s="12"/>
      <c r="ITF500" s="12"/>
      <c r="ITG500" s="12"/>
      <c r="ITH500" s="12"/>
      <c r="ITI500" s="12"/>
      <c r="ITJ500" s="12"/>
      <c r="ITK500" s="12"/>
      <c r="ITL500" s="12"/>
      <c r="ITM500" s="12"/>
      <c r="ITN500" s="12"/>
      <c r="ITO500" s="12"/>
      <c r="ITP500" s="12"/>
      <c r="ITQ500" s="12"/>
      <c r="ITR500" s="12"/>
      <c r="ITS500" s="12"/>
      <c r="ITT500" s="12"/>
      <c r="ITU500" s="12"/>
      <c r="ITV500" s="12"/>
      <c r="ITW500" s="12"/>
      <c r="ITX500" s="12"/>
      <c r="ITY500" s="12"/>
      <c r="ITZ500" s="12"/>
      <c r="IUA500" s="12"/>
      <c r="IUB500" s="12"/>
      <c r="IUC500" s="12"/>
      <c r="IUD500" s="12"/>
      <c r="IUE500" s="12"/>
      <c r="IUF500" s="12"/>
      <c r="IUG500" s="12"/>
      <c r="IUH500" s="12"/>
      <c r="IUI500" s="12"/>
      <c r="IUJ500" s="12"/>
      <c r="IUK500" s="12"/>
      <c r="IUL500" s="12"/>
      <c r="IUM500" s="12"/>
      <c r="IUN500" s="12"/>
      <c r="IUO500" s="12"/>
      <c r="IUP500" s="12"/>
      <c r="IUQ500" s="12"/>
      <c r="IUR500" s="12"/>
      <c r="IUS500" s="12"/>
      <c r="IUT500" s="12"/>
      <c r="IUU500" s="12"/>
      <c r="IUV500" s="12"/>
      <c r="IUW500" s="12"/>
      <c r="IUX500" s="12"/>
      <c r="IUY500" s="12"/>
      <c r="IUZ500" s="12"/>
      <c r="IVA500" s="12"/>
      <c r="IVB500" s="12"/>
      <c r="IVC500" s="12"/>
      <c r="IVD500" s="12"/>
      <c r="IVE500" s="12"/>
      <c r="IVF500" s="12"/>
      <c r="IVG500" s="12"/>
      <c r="IVH500" s="12"/>
      <c r="IVI500" s="12"/>
      <c r="IVJ500" s="12"/>
      <c r="IVK500" s="12"/>
      <c r="IVL500" s="12"/>
      <c r="IVM500" s="12"/>
      <c r="IVN500" s="12"/>
      <c r="IVO500" s="12"/>
      <c r="IVP500" s="12"/>
      <c r="IVQ500" s="12"/>
      <c r="IVR500" s="12"/>
      <c r="IVS500" s="12"/>
      <c r="IVT500" s="12"/>
      <c r="IVU500" s="12"/>
      <c r="IVV500" s="12"/>
      <c r="IVW500" s="12"/>
      <c r="IVX500" s="12"/>
      <c r="IVY500" s="12"/>
      <c r="IVZ500" s="12"/>
      <c r="IWA500" s="12"/>
      <c r="IWB500" s="12"/>
      <c r="IWC500" s="12"/>
      <c r="IWD500" s="12"/>
      <c r="IWE500" s="12"/>
      <c r="IWF500" s="12"/>
      <c r="IWG500" s="12"/>
      <c r="IWH500" s="12"/>
      <c r="IWI500" s="12"/>
      <c r="IWJ500" s="12"/>
      <c r="IWK500" s="12"/>
      <c r="IWL500" s="12"/>
      <c r="IWM500" s="12"/>
      <c r="IWN500" s="12"/>
      <c r="IWO500" s="12"/>
      <c r="IWP500" s="12"/>
      <c r="IWQ500" s="12"/>
      <c r="IWR500" s="12"/>
      <c r="IWS500" s="12"/>
      <c r="IWT500" s="12"/>
      <c r="IWU500" s="12"/>
      <c r="IWV500" s="12"/>
      <c r="IWW500" s="12"/>
      <c r="IWX500" s="12"/>
      <c r="IWY500" s="12"/>
      <c r="IWZ500" s="12"/>
      <c r="IXA500" s="12"/>
      <c r="IXB500" s="12"/>
      <c r="IXC500" s="12"/>
      <c r="IXD500" s="12"/>
      <c r="IXE500" s="12"/>
      <c r="IXF500" s="12"/>
      <c r="IXG500" s="12"/>
      <c r="IXH500" s="12"/>
      <c r="IXI500" s="12"/>
      <c r="IXJ500" s="12"/>
      <c r="IXK500" s="12"/>
      <c r="IXL500" s="12"/>
      <c r="IXM500" s="12"/>
      <c r="IXN500" s="12"/>
      <c r="IXO500" s="12"/>
      <c r="IXP500" s="12"/>
      <c r="IXQ500" s="12"/>
      <c r="IXR500" s="12"/>
      <c r="IXS500" s="12"/>
      <c r="IXT500" s="12"/>
      <c r="IXU500" s="12"/>
      <c r="IXV500" s="12"/>
      <c r="IXW500" s="12"/>
      <c r="IXX500" s="12"/>
      <c r="IXY500" s="12"/>
      <c r="IXZ500" s="12"/>
      <c r="IYA500" s="12"/>
      <c r="IYB500" s="12"/>
      <c r="IYC500" s="12"/>
      <c r="IYD500" s="12"/>
      <c r="IYE500" s="12"/>
      <c r="IYF500" s="12"/>
      <c r="IYG500" s="12"/>
      <c r="IYH500" s="12"/>
      <c r="IYI500" s="12"/>
      <c r="IYJ500" s="12"/>
      <c r="IYK500" s="12"/>
      <c r="IYL500" s="12"/>
      <c r="IYM500" s="12"/>
      <c r="IYN500" s="12"/>
      <c r="IYO500" s="12"/>
      <c r="IYP500" s="12"/>
      <c r="IYQ500" s="12"/>
      <c r="IYR500" s="12"/>
      <c r="IYS500" s="12"/>
      <c r="IYT500" s="12"/>
      <c r="IYU500" s="12"/>
      <c r="IYV500" s="12"/>
      <c r="IYW500" s="12"/>
      <c r="IYX500" s="12"/>
      <c r="IYY500" s="12"/>
      <c r="IYZ500" s="12"/>
      <c r="IZA500" s="12"/>
      <c r="IZB500" s="12"/>
      <c r="IZC500" s="12"/>
      <c r="IZD500" s="12"/>
      <c r="IZE500" s="12"/>
      <c r="IZF500" s="12"/>
      <c r="IZG500" s="12"/>
      <c r="IZH500" s="12"/>
      <c r="IZI500" s="12"/>
      <c r="IZJ500" s="12"/>
      <c r="IZK500" s="12"/>
      <c r="IZL500" s="12"/>
      <c r="IZM500" s="12"/>
      <c r="IZN500" s="12"/>
      <c r="IZO500" s="12"/>
      <c r="IZP500" s="12"/>
      <c r="IZQ500" s="12"/>
      <c r="IZR500" s="12"/>
      <c r="IZS500" s="12"/>
      <c r="IZT500" s="12"/>
      <c r="IZU500" s="12"/>
      <c r="IZV500" s="12"/>
      <c r="IZW500" s="12"/>
      <c r="IZX500" s="12"/>
      <c r="IZY500" s="12"/>
      <c r="IZZ500" s="12"/>
      <c r="JAA500" s="12"/>
      <c r="JAB500" s="12"/>
      <c r="JAC500" s="12"/>
      <c r="JAD500" s="12"/>
      <c r="JAE500" s="12"/>
      <c r="JAF500" s="12"/>
      <c r="JAG500" s="12"/>
      <c r="JAH500" s="12"/>
      <c r="JAI500" s="12"/>
      <c r="JAJ500" s="12"/>
      <c r="JAK500" s="12"/>
      <c r="JAL500" s="12"/>
      <c r="JAM500" s="12"/>
      <c r="JAN500" s="12"/>
      <c r="JAO500" s="12"/>
      <c r="JAP500" s="12"/>
      <c r="JAQ500" s="12"/>
      <c r="JAR500" s="12"/>
      <c r="JAS500" s="12"/>
      <c r="JAT500" s="12"/>
      <c r="JAU500" s="12"/>
      <c r="JAV500" s="12"/>
      <c r="JAW500" s="12"/>
      <c r="JAX500" s="12"/>
      <c r="JAY500" s="12"/>
      <c r="JAZ500" s="12"/>
      <c r="JBA500" s="12"/>
      <c r="JBB500" s="12"/>
      <c r="JBC500" s="12"/>
      <c r="JBD500" s="12"/>
      <c r="JBE500" s="12"/>
      <c r="JBF500" s="12"/>
      <c r="JBG500" s="12"/>
      <c r="JBH500" s="12"/>
      <c r="JBI500" s="12"/>
      <c r="JBJ500" s="12"/>
      <c r="JBK500" s="12"/>
      <c r="JBL500" s="12"/>
      <c r="JBM500" s="12"/>
      <c r="JBN500" s="12"/>
      <c r="JBO500" s="12"/>
      <c r="JBP500" s="12"/>
      <c r="JBQ500" s="12"/>
      <c r="JBR500" s="12"/>
      <c r="JBS500" s="12"/>
      <c r="JBT500" s="12"/>
      <c r="JBU500" s="12"/>
      <c r="JBV500" s="12"/>
      <c r="JBW500" s="12"/>
      <c r="JBX500" s="12"/>
      <c r="JBY500" s="12"/>
      <c r="JBZ500" s="12"/>
      <c r="JCA500" s="12"/>
      <c r="JCB500" s="12"/>
      <c r="JCC500" s="12"/>
      <c r="JCD500" s="12"/>
      <c r="JCE500" s="12"/>
      <c r="JCF500" s="12"/>
      <c r="JCG500" s="12"/>
      <c r="JCH500" s="12"/>
      <c r="JCI500" s="12"/>
      <c r="JCJ500" s="12"/>
      <c r="JCK500" s="12"/>
      <c r="JCL500" s="12"/>
      <c r="JCM500" s="12"/>
      <c r="JCN500" s="12"/>
      <c r="JCO500" s="12"/>
      <c r="JCP500" s="12"/>
      <c r="JCQ500" s="12"/>
      <c r="JCR500" s="12"/>
      <c r="JCS500" s="12"/>
      <c r="JCT500" s="12"/>
      <c r="JCU500" s="12"/>
      <c r="JCV500" s="12"/>
      <c r="JCW500" s="12"/>
      <c r="JCX500" s="12"/>
      <c r="JCY500" s="12"/>
      <c r="JCZ500" s="12"/>
      <c r="JDA500" s="12"/>
      <c r="JDB500" s="12"/>
      <c r="JDC500" s="12"/>
      <c r="JDD500" s="12"/>
      <c r="JDE500" s="12"/>
      <c r="JDF500" s="12"/>
      <c r="JDG500" s="12"/>
      <c r="JDH500" s="12"/>
      <c r="JDI500" s="12"/>
      <c r="JDJ500" s="12"/>
      <c r="JDK500" s="12"/>
      <c r="JDL500" s="12"/>
      <c r="JDM500" s="12"/>
      <c r="JDN500" s="12"/>
      <c r="JDO500" s="12"/>
      <c r="JDP500" s="12"/>
      <c r="JDQ500" s="12"/>
      <c r="JDR500" s="12"/>
      <c r="JDS500" s="12"/>
      <c r="JDT500" s="12"/>
      <c r="JDU500" s="12"/>
      <c r="JDV500" s="12"/>
      <c r="JDW500" s="12"/>
      <c r="JDX500" s="12"/>
      <c r="JDY500" s="12"/>
      <c r="JDZ500" s="12"/>
      <c r="JEA500" s="12"/>
      <c r="JEB500" s="12"/>
      <c r="JEC500" s="12"/>
      <c r="JED500" s="12"/>
      <c r="JEE500" s="12"/>
      <c r="JEF500" s="12"/>
      <c r="JEG500" s="12"/>
      <c r="JEH500" s="12"/>
      <c r="JEI500" s="12"/>
      <c r="JEJ500" s="12"/>
      <c r="JEK500" s="12"/>
      <c r="JEL500" s="12"/>
      <c r="JEM500" s="12"/>
      <c r="JEN500" s="12"/>
      <c r="JEO500" s="12"/>
      <c r="JEP500" s="12"/>
      <c r="JEQ500" s="12"/>
      <c r="JER500" s="12"/>
      <c r="JES500" s="12"/>
      <c r="JET500" s="12"/>
      <c r="JEU500" s="12"/>
      <c r="JEV500" s="12"/>
      <c r="JEW500" s="12"/>
      <c r="JEX500" s="12"/>
      <c r="JEY500" s="12"/>
      <c r="JEZ500" s="12"/>
      <c r="JFA500" s="12"/>
      <c r="JFB500" s="12"/>
      <c r="JFC500" s="12"/>
      <c r="JFD500" s="12"/>
      <c r="JFE500" s="12"/>
      <c r="JFF500" s="12"/>
      <c r="JFG500" s="12"/>
      <c r="JFH500" s="12"/>
      <c r="JFI500" s="12"/>
      <c r="JFJ500" s="12"/>
      <c r="JFK500" s="12"/>
      <c r="JFL500" s="12"/>
      <c r="JFM500" s="12"/>
      <c r="JFN500" s="12"/>
      <c r="JFO500" s="12"/>
      <c r="JFP500" s="12"/>
      <c r="JFQ500" s="12"/>
      <c r="JFR500" s="12"/>
      <c r="JFS500" s="12"/>
      <c r="JFT500" s="12"/>
      <c r="JFU500" s="12"/>
      <c r="JFV500" s="12"/>
      <c r="JFW500" s="12"/>
      <c r="JFX500" s="12"/>
      <c r="JFY500" s="12"/>
      <c r="JFZ500" s="12"/>
      <c r="JGA500" s="12"/>
      <c r="JGB500" s="12"/>
      <c r="JGC500" s="12"/>
      <c r="JGD500" s="12"/>
      <c r="JGE500" s="12"/>
      <c r="JGF500" s="12"/>
      <c r="JGG500" s="12"/>
      <c r="JGH500" s="12"/>
      <c r="JGI500" s="12"/>
      <c r="JGJ500" s="12"/>
      <c r="JGK500" s="12"/>
      <c r="JGL500" s="12"/>
      <c r="JGM500" s="12"/>
      <c r="JGN500" s="12"/>
      <c r="JGO500" s="12"/>
      <c r="JGP500" s="12"/>
      <c r="JGQ500" s="12"/>
      <c r="JGR500" s="12"/>
      <c r="JGS500" s="12"/>
      <c r="JGT500" s="12"/>
      <c r="JGU500" s="12"/>
      <c r="JGV500" s="12"/>
      <c r="JGW500" s="12"/>
      <c r="JGX500" s="12"/>
      <c r="JGY500" s="12"/>
      <c r="JGZ500" s="12"/>
      <c r="JHA500" s="12"/>
      <c r="JHB500" s="12"/>
      <c r="JHC500" s="12"/>
      <c r="JHD500" s="12"/>
      <c r="JHE500" s="12"/>
      <c r="JHF500" s="12"/>
      <c r="JHG500" s="12"/>
      <c r="JHH500" s="12"/>
      <c r="JHI500" s="12"/>
      <c r="JHJ500" s="12"/>
      <c r="JHK500" s="12"/>
      <c r="JHL500" s="12"/>
      <c r="JHM500" s="12"/>
      <c r="JHN500" s="12"/>
      <c r="JHO500" s="12"/>
      <c r="JHP500" s="12"/>
      <c r="JHQ500" s="12"/>
      <c r="JHR500" s="12"/>
      <c r="JHS500" s="12"/>
      <c r="JHT500" s="12"/>
      <c r="JHU500" s="12"/>
      <c r="JHV500" s="12"/>
      <c r="JHW500" s="12"/>
      <c r="JHX500" s="12"/>
      <c r="JHY500" s="12"/>
      <c r="JHZ500" s="12"/>
      <c r="JIA500" s="12"/>
      <c r="JIB500" s="12"/>
      <c r="JIC500" s="12"/>
      <c r="JID500" s="12"/>
      <c r="JIE500" s="12"/>
      <c r="JIF500" s="12"/>
      <c r="JIG500" s="12"/>
      <c r="JIH500" s="12"/>
      <c r="JII500" s="12"/>
      <c r="JIJ500" s="12"/>
      <c r="JIK500" s="12"/>
      <c r="JIL500" s="12"/>
      <c r="JIM500" s="12"/>
      <c r="JIN500" s="12"/>
      <c r="JIO500" s="12"/>
      <c r="JIP500" s="12"/>
      <c r="JIQ500" s="12"/>
      <c r="JIR500" s="12"/>
      <c r="JIS500" s="12"/>
      <c r="JIT500" s="12"/>
      <c r="JIU500" s="12"/>
      <c r="JIV500" s="12"/>
      <c r="JIW500" s="12"/>
      <c r="JIX500" s="12"/>
      <c r="JIY500" s="12"/>
      <c r="JIZ500" s="12"/>
      <c r="JJA500" s="12"/>
      <c r="JJB500" s="12"/>
      <c r="JJC500" s="12"/>
      <c r="JJD500" s="12"/>
      <c r="JJE500" s="12"/>
      <c r="JJF500" s="12"/>
      <c r="JJG500" s="12"/>
      <c r="JJH500" s="12"/>
      <c r="JJI500" s="12"/>
      <c r="JJJ500" s="12"/>
      <c r="JJK500" s="12"/>
      <c r="JJL500" s="12"/>
      <c r="JJM500" s="12"/>
      <c r="JJN500" s="12"/>
      <c r="JJO500" s="12"/>
      <c r="JJP500" s="12"/>
      <c r="JJQ500" s="12"/>
      <c r="JJR500" s="12"/>
      <c r="JJS500" s="12"/>
      <c r="JJT500" s="12"/>
      <c r="JJU500" s="12"/>
      <c r="JJV500" s="12"/>
      <c r="JJW500" s="12"/>
      <c r="JJX500" s="12"/>
      <c r="JJY500" s="12"/>
      <c r="JJZ500" s="12"/>
      <c r="JKA500" s="12"/>
      <c r="JKB500" s="12"/>
      <c r="JKC500" s="12"/>
      <c r="JKD500" s="12"/>
      <c r="JKE500" s="12"/>
      <c r="JKF500" s="12"/>
      <c r="JKG500" s="12"/>
      <c r="JKH500" s="12"/>
      <c r="JKI500" s="12"/>
      <c r="JKJ500" s="12"/>
      <c r="JKK500" s="12"/>
      <c r="JKL500" s="12"/>
      <c r="JKM500" s="12"/>
      <c r="JKN500" s="12"/>
      <c r="JKO500" s="12"/>
      <c r="JKP500" s="12"/>
      <c r="JKQ500" s="12"/>
      <c r="JKR500" s="12"/>
      <c r="JKS500" s="12"/>
      <c r="JKT500" s="12"/>
      <c r="JKU500" s="12"/>
      <c r="JKV500" s="12"/>
      <c r="JKW500" s="12"/>
      <c r="JKX500" s="12"/>
      <c r="JKY500" s="12"/>
      <c r="JKZ500" s="12"/>
      <c r="JLA500" s="12"/>
      <c r="JLB500" s="12"/>
      <c r="JLC500" s="12"/>
      <c r="JLD500" s="12"/>
      <c r="JLE500" s="12"/>
      <c r="JLF500" s="12"/>
      <c r="JLG500" s="12"/>
      <c r="JLH500" s="12"/>
      <c r="JLI500" s="12"/>
      <c r="JLJ500" s="12"/>
      <c r="JLK500" s="12"/>
      <c r="JLL500" s="12"/>
      <c r="JLM500" s="12"/>
      <c r="JLN500" s="12"/>
      <c r="JLO500" s="12"/>
      <c r="JLP500" s="12"/>
      <c r="JLQ500" s="12"/>
      <c r="JLR500" s="12"/>
      <c r="JLS500" s="12"/>
      <c r="JLT500" s="12"/>
      <c r="JLU500" s="12"/>
      <c r="JLV500" s="12"/>
      <c r="JLW500" s="12"/>
      <c r="JLX500" s="12"/>
      <c r="JLY500" s="12"/>
      <c r="JLZ500" s="12"/>
      <c r="JMA500" s="12"/>
      <c r="JMB500" s="12"/>
      <c r="JMC500" s="12"/>
      <c r="JMD500" s="12"/>
      <c r="JME500" s="12"/>
      <c r="JMF500" s="12"/>
      <c r="JMG500" s="12"/>
      <c r="JMH500" s="12"/>
      <c r="JMI500" s="12"/>
      <c r="JMJ500" s="12"/>
      <c r="JMK500" s="12"/>
      <c r="JML500" s="12"/>
      <c r="JMM500" s="12"/>
      <c r="JMN500" s="12"/>
      <c r="JMO500" s="12"/>
      <c r="JMP500" s="12"/>
      <c r="JMQ500" s="12"/>
      <c r="JMR500" s="12"/>
      <c r="JMS500" s="12"/>
      <c r="JMT500" s="12"/>
      <c r="JMU500" s="12"/>
      <c r="JMV500" s="12"/>
      <c r="JMW500" s="12"/>
      <c r="JMX500" s="12"/>
      <c r="JMY500" s="12"/>
      <c r="JMZ500" s="12"/>
      <c r="JNA500" s="12"/>
      <c r="JNB500" s="12"/>
      <c r="JNC500" s="12"/>
      <c r="JND500" s="12"/>
      <c r="JNE500" s="12"/>
      <c r="JNF500" s="12"/>
      <c r="JNG500" s="12"/>
      <c r="JNH500" s="12"/>
      <c r="JNI500" s="12"/>
      <c r="JNJ500" s="12"/>
      <c r="JNK500" s="12"/>
      <c r="JNL500" s="12"/>
      <c r="JNM500" s="12"/>
      <c r="JNN500" s="12"/>
      <c r="JNO500" s="12"/>
      <c r="JNP500" s="12"/>
      <c r="JNQ500" s="12"/>
      <c r="JNR500" s="12"/>
      <c r="JNS500" s="12"/>
      <c r="JNT500" s="12"/>
      <c r="JNU500" s="12"/>
      <c r="JNV500" s="12"/>
      <c r="JNW500" s="12"/>
      <c r="JNX500" s="12"/>
      <c r="JNY500" s="12"/>
      <c r="JNZ500" s="12"/>
      <c r="JOA500" s="12"/>
      <c r="JOB500" s="12"/>
      <c r="JOC500" s="12"/>
      <c r="JOD500" s="12"/>
      <c r="JOE500" s="12"/>
      <c r="JOF500" s="12"/>
      <c r="JOG500" s="12"/>
      <c r="JOH500" s="12"/>
      <c r="JOI500" s="12"/>
      <c r="JOJ500" s="12"/>
      <c r="JOK500" s="12"/>
      <c r="JOL500" s="12"/>
      <c r="JOM500" s="12"/>
      <c r="JON500" s="12"/>
      <c r="JOO500" s="12"/>
      <c r="JOP500" s="12"/>
      <c r="JOQ500" s="12"/>
      <c r="JOR500" s="12"/>
      <c r="JOS500" s="12"/>
      <c r="JOT500" s="12"/>
      <c r="JOU500" s="12"/>
      <c r="JOV500" s="12"/>
      <c r="JOW500" s="12"/>
      <c r="JOX500" s="12"/>
      <c r="JOY500" s="12"/>
      <c r="JOZ500" s="12"/>
      <c r="JPA500" s="12"/>
      <c r="JPB500" s="12"/>
      <c r="JPC500" s="12"/>
      <c r="JPD500" s="12"/>
      <c r="JPE500" s="12"/>
      <c r="JPF500" s="12"/>
      <c r="JPG500" s="12"/>
      <c r="JPH500" s="12"/>
      <c r="JPI500" s="12"/>
      <c r="JPJ500" s="12"/>
      <c r="JPK500" s="12"/>
      <c r="JPL500" s="12"/>
      <c r="JPM500" s="12"/>
      <c r="JPN500" s="12"/>
      <c r="JPO500" s="12"/>
      <c r="JPP500" s="12"/>
      <c r="JPQ500" s="12"/>
      <c r="JPR500" s="12"/>
      <c r="JPS500" s="12"/>
      <c r="JPT500" s="12"/>
      <c r="JPU500" s="12"/>
      <c r="JPV500" s="12"/>
      <c r="JPW500" s="12"/>
      <c r="JPX500" s="12"/>
      <c r="JPY500" s="12"/>
      <c r="JPZ500" s="12"/>
      <c r="JQA500" s="12"/>
      <c r="JQB500" s="12"/>
      <c r="JQC500" s="12"/>
      <c r="JQD500" s="12"/>
      <c r="JQE500" s="12"/>
      <c r="JQF500" s="12"/>
      <c r="JQG500" s="12"/>
      <c r="JQH500" s="12"/>
      <c r="JQI500" s="12"/>
      <c r="JQJ500" s="12"/>
      <c r="JQK500" s="12"/>
      <c r="JQL500" s="12"/>
      <c r="JQM500" s="12"/>
      <c r="JQN500" s="12"/>
      <c r="JQO500" s="12"/>
      <c r="JQP500" s="12"/>
      <c r="JQQ500" s="12"/>
      <c r="JQR500" s="12"/>
      <c r="JQS500" s="12"/>
      <c r="JQT500" s="12"/>
      <c r="JQU500" s="12"/>
      <c r="JQV500" s="12"/>
      <c r="JQW500" s="12"/>
      <c r="JQX500" s="12"/>
      <c r="JQY500" s="12"/>
      <c r="JQZ500" s="12"/>
      <c r="JRA500" s="12"/>
      <c r="JRB500" s="12"/>
      <c r="JRC500" s="12"/>
      <c r="JRD500" s="12"/>
      <c r="JRE500" s="12"/>
      <c r="JRF500" s="12"/>
      <c r="JRG500" s="12"/>
      <c r="JRH500" s="12"/>
      <c r="JRI500" s="12"/>
      <c r="JRJ500" s="12"/>
      <c r="JRK500" s="12"/>
      <c r="JRL500" s="12"/>
      <c r="JRM500" s="12"/>
      <c r="JRN500" s="12"/>
      <c r="JRO500" s="12"/>
      <c r="JRP500" s="12"/>
      <c r="JRQ500" s="12"/>
      <c r="JRR500" s="12"/>
      <c r="JRS500" s="12"/>
      <c r="JRT500" s="12"/>
      <c r="JRU500" s="12"/>
      <c r="JRV500" s="12"/>
      <c r="JRW500" s="12"/>
      <c r="JRX500" s="12"/>
      <c r="JRY500" s="12"/>
      <c r="JRZ500" s="12"/>
      <c r="JSA500" s="12"/>
      <c r="JSB500" s="12"/>
      <c r="JSC500" s="12"/>
      <c r="JSD500" s="12"/>
      <c r="JSE500" s="12"/>
      <c r="JSF500" s="12"/>
      <c r="JSG500" s="12"/>
      <c r="JSH500" s="12"/>
      <c r="JSI500" s="12"/>
      <c r="JSJ500" s="12"/>
      <c r="JSK500" s="12"/>
      <c r="JSL500" s="12"/>
      <c r="JSM500" s="12"/>
      <c r="JSN500" s="12"/>
      <c r="JSO500" s="12"/>
      <c r="JSP500" s="12"/>
      <c r="JSQ500" s="12"/>
      <c r="JSR500" s="12"/>
      <c r="JSS500" s="12"/>
      <c r="JST500" s="12"/>
      <c r="JSU500" s="12"/>
      <c r="JSV500" s="12"/>
      <c r="JSW500" s="12"/>
      <c r="JSX500" s="12"/>
      <c r="JSY500" s="12"/>
      <c r="JSZ500" s="12"/>
      <c r="JTA500" s="12"/>
      <c r="JTB500" s="12"/>
      <c r="JTC500" s="12"/>
      <c r="JTD500" s="12"/>
      <c r="JTE500" s="12"/>
      <c r="JTF500" s="12"/>
      <c r="JTG500" s="12"/>
      <c r="JTH500" s="12"/>
      <c r="JTI500" s="12"/>
      <c r="JTJ500" s="12"/>
      <c r="JTK500" s="12"/>
      <c r="JTL500" s="12"/>
      <c r="JTM500" s="12"/>
      <c r="JTN500" s="12"/>
      <c r="JTO500" s="12"/>
      <c r="JTP500" s="12"/>
      <c r="JTQ500" s="12"/>
      <c r="JTR500" s="12"/>
      <c r="JTS500" s="12"/>
      <c r="JTT500" s="12"/>
      <c r="JTU500" s="12"/>
      <c r="JTV500" s="12"/>
      <c r="JTW500" s="12"/>
      <c r="JTX500" s="12"/>
      <c r="JTY500" s="12"/>
      <c r="JTZ500" s="12"/>
      <c r="JUA500" s="12"/>
      <c r="JUB500" s="12"/>
      <c r="JUC500" s="12"/>
      <c r="JUD500" s="12"/>
      <c r="JUE500" s="12"/>
      <c r="JUF500" s="12"/>
      <c r="JUG500" s="12"/>
      <c r="JUH500" s="12"/>
      <c r="JUI500" s="12"/>
      <c r="JUJ500" s="12"/>
      <c r="JUK500" s="12"/>
      <c r="JUL500" s="12"/>
      <c r="JUM500" s="12"/>
      <c r="JUN500" s="12"/>
      <c r="JUO500" s="12"/>
      <c r="JUP500" s="12"/>
      <c r="JUQ500" s="12"/>
      <c r="JUR500" s="12"/>
      <c r="JUS500" s="12"/>
      <c r="JUT500" s="12"/>
      <c r="JUU500" s="12"/>
      <c r="JUV500" s="12"/>
      <c r="JUW500" s="12"/>
      <c r="JUX500" s="12"/>
      <c r="JUY500" s="12"/>
      <c r="JUZ500" s="12"/>
      <c r="JVA500" s="12"/>
      <c r="JVB500" s="12"/>
      <c r="JVC500" s="12"/>
      <c r="JVD500" s="12"/>
      <c r="JVE500" s="12"/>
      <c r="JVF500" s="12"/>
      <c r="JVG500" s="12"/>
      <c r="JVH500" s="12"/>
      <c r="JVI500" s="12"/>
      <c r="JVJ500" s="12"/>
      <c r="JVK500" s="12"/>
      <c r="JVL500" s="12"/>
      <c r="JVM500" s="12"/>
      <c r="JVN500" s="12"/>
      <c r="JVO500" s="12"/>
      <c r="JVP500" s="12"/>
      <c r="JVQ500" s="12"/>
      <c r="JVR500" s="12"/>
      <c r="JVS500" s="12"/>
      <c r="JVT500" s="12"/>
      <c r="JVU500" s="12"/>
      <c r="JVV500" s="12"/>
      <c r="JVW500" s="12"/>
      <c r="JVX500" s="12"/>
      <c r="JVY500" s="12"/>
      <c r="JVZ500" s="12"/>
      <c r="JWA500" s="12"/>
      <c r="JWB500" s="12"/>
      <c r="JWC500" s="12"/>
      <c r="JWD500" s="12"/>
      <c r="JWE500" s="12"/>
      <c r="JWF500" s="12"/>
      <c r="JWG500" s="12"/>
      <c r="JWH500" s="12"/>
      <c r="JWI500" s="12"/>
      <c r="JWJ500" s="12"/>
      <c r="JWK500" s="12"/>
      <c r="JWL500" s="12"/>
      <c r="JWM500" s="12"/>
      <c r="JWN500" s="12"/>
      <c r="JWO500" s="12"/>
      <c r="JWP500" s="12"/>
      <c r="JWQ500" s="12"/>
      <c r="JWR500" s="12"/>
      <c r="JWS500" s="12"/>
      <c r="JWT500" s="12"/>
      <c r="JWU500" s="12"/>
      <c r="JWV500" s="12"/>
      <c r="JWW500" s="12"/>
      <c r="JWX500" s="12"/>
      <c r="JWY500" s="12"/>
      <c r="JWZ500" s="12"/>
      <c r="JXA500" s="12"/>
      <c r="JXB500" s="12"/>
      <c r="JXC500" s="12"/>
      <c r="JXD500" s="12"/>
      <c r="JXE500" s="12"/>
      <c r="JXF500" s="12"/>
      <c r="JXG500" s="12"/>
      <c r="JXH500" s="12"/>
      <c r="JXI500" s="12"/>
      <c r="JXJ500" s="12"/>
      <c r="JXK500" s="12"/>
      <c r="JXL500" s="12"/>
      <c r="JXM500" s="12"/>
      <c r="JXN500" s="12"/>
      <c r="JXO500" s="12"/>
      <c r="JXP500" s="12"/>
      <c r="JXQ500" s="12"/>
      <c r="JXR500" s="12"/>
      <c r="JXS500" s="12"/>
      <c r="JXT500" s="12"/>
      <c r="JXU500" s="12"/>
      <c r="JXV500" s="12"/>
      <c r="JXW500" s="12"/>
      <c r="JXX500" s="12"/>
      <c r="JXY500" s="12"/>
      <c r="JXZ500" s="12"/>
      <c r="JYA500" s="12"/>
      <c r="JYB500" s="12"/>
      <c r="JYC500" s="12"/>
      <c r="JYD500" s="12"/>
      <c r="JYE500" s="12"/>
      <c r="JYF500" s="12"/>
      <c r="JYG500" s="12"/>
      <c r="JYH500" s="12"/>
      <c r="JYI500" s="12"/>
      <c r="JYJ500" s="12"/>
      <c r="JYK500" s="12"/>
      <c r="JYL500" s="12"/>
      <c r="JYM500" s="12"/>
      <c r="JYN500" s="12"/>
      <c r="JYO500" s="12"/>
      <c r="JYP500" s="12"/>
      <c r="JYQ500" s="12"/>
      <c r="JYR500" s="12"/>
      <c r="JYS500" s="12"/>
      <c r="JYT500" s="12"/>
      <c r="JYU500" s="12"/>
      <c r="JYV500" s="12"/>
      <c r="JYW500" s="12"/>
      <c r="JYX500" s="12"/>
      <c r="JYY500" s="12"/>
      <c r="JYZ500" s="12"/>
      <c r="JZA500" s="12"/>
      <c r="JZB500" s="12"/>
      <c r="JZC500" s="12"/>
      <c r="JZD500" s="12"/>
      <c r="JZE500" s="12"/>
      <c r="JZF500" s="12"/>
      <c r="JZG500" s="12"/>
      <c r="JZH500" s="12"/>
      <c r="JZI500" s="12"/>
      <c r="JZJ500" s="12"/>
      <c r="JZK500" s="12"/>
      <c r="JZL500" s="12"/>
      <c r="JZM500" s="12"/>
      <c r="JZN500" s="12"/>
      <c r="JZO500" s="12"/>
      <c r="JZP500" s="12"/>
      <c r="JZQ500" s="12"/>
      <c r="JZR500" s="12"/>
      <c r="JZS500" s="12"/>
      <c r="JZT500" s="12"/>
      <c r="JZU500" s="12"/>
      <c r="JZV500" s="12"/>
      <c r="JZW500" s="12"/>
      <c r="JZX500" s="12"/>
      <c r="JZY500" s="12"/>
      <c r="JZZ500" s="12"/>
      <c r="KAA500" s="12"/>
      <c r="KAB500" s="12"/>
      <c r="KAC500" s="12"/>
      <c r="KAD500" s="12"/>
      <c r="KAE500" s="12"/>
      <c r="KAF500" s="12"/>
      <c r="KAG500" s="12"/>
      <c r="KAH500" s="12"/>
      <c r="KAI500" s="12"/>
      <c r="KAJ500" s="12"/>
      <c r="KAK500" s="12"/>
      <c r="KAL500" s="12"/>
      <c r="KAM500" s="12"/>
      <c r="KAN500" s="12"/>
      <c r="KAO500" s="12"/>
      <c r="KAP500" s="12"/>
      <c r="KAQ500" s="12"/>
      <c r="KAR500" s="12"/>
      <c r="KAS500" s="12"/>
      <c r="KAT500" s="12"/>
      <c r="KAU500" s="12"/>
      <c r="KAV500" s="12"/>
      <c r="KAW500" s="12"/>
      <c r="KAX500" s="12"/>
      <c r="KAY500" s="12"/>
      <c r="KAZ500" s="12"/>
      <c r="KBA500" s="12"/>
      <c r="KBB500" s="12"/>
      <c r="KBC500" s="12"/>
      <c r="KBD500" s="12"/>
      <c r="KBE500" s="12"/>
      <c r="KBF500" s="12"/>
      <c r="KBG500" s="12"/>
      <c r="KBH500" s="12"/>
      <c r="KBI500" s="12"/>
      <c r="KBJ500" s="12"/>
      <c r="KBK500" s="12"/>
      <c r="KBL500" s="12"/>
      <c r="KBM500" s="12"/>
      <c r="KBN500" s="12"/>
      <c r="KBO500" s="12"/>
      <c r="KBP500" s="12"/>
      <c r="KBQ500" s="12"/>
      <c r="KBR500" s="12"/>
      <c r="KBS500" s="12"/>
      <c r="KBT500" s="12"/>
      <c r="KBU500" s="12"/>
      <c r="KBV500" s="12"/>
      <c r="KBW500" s="12"/>
      <c r="KBX500" s="12"/>
      <c r="KBY500" s="12"/>
      <c r="KBZ500" s="12"/>
      <c r="KCA500" s="12"/>
      <c r="KCB500" s="12"/>
      <c r="KCC500" s="12"/>
      <c r="KCD500" s="12"/>
      <c r="KCE500" s="12"/>
      <c r="KCF500" s="12"/>
      <c r="KCG500" s="12"/>
      <c r="KCH500" s="12"/>
      <c r="KCI500" s="12"/>
      <c r="KCJ500" s="12"/>
      <c r="KCK500" s="12"/>
      <c r="KCL500" s="12"/>
      <c r="KCM500" s="12"/>
      <c r="KCN500" s="12"/>
      <c r="KCO500" s="12"/>
      <c r="KCP500" s="12"/>
      <c r="KCQ500" s="12"/>
      <c r="KCR500" s="12"/>
      <c r="KCS500" s="12"/>
      <c r="KCT500" s="12"/>
      <c r="KCU500" s="12"/>
      <c r="KCV500" s="12"/>
      <c r="KCW500" s="12"/>
      <c r="KCX500" s="12"/>
      <c r="KCY500" s="12"/>
      <c r="KCZ500" s="12"/>
      <c r="KDA500" s="12"/>
      <c r="KDB500" s="12"/>
      <c r="KDC500" s="12"/>
      <c r="KDD500" s="12"/>
      <c r="KDE500" s="12"/>
      <c r="KDF500" s="12"/>
      <c r="KDG500" s="12"/>
      <c r="KDH500" s="12"/>
      <c r="KDI500" s="12"/>
      <c r="KDJ500" s="12"/>
      <c r="KDK500" s="12"/>
      <c r="KDL500" s="12"/>
      <c r="KDM500" s="12"/>
      <c r="KDN500" s="12"/>
      <c r="KDO500" s="12"/>
      <c r="KDP500" s="12"/>
      <c r="KDQ500" s="12"/>
      <c r="KDR500" s="12"/>
      <c r="KDS500" s="12"/>
      <c r="KDT500" s="12"/>
      <c r="KDU500" s="12"/>
      <c r="KDV500" s="12"/>
      <c r="KDW500" s="12"/>
      <c r="KDX500" s="12"/>
      <c r="KDY500" s="12"/>
      <c r="KDZ500" s="12"/>
      <c r="KEA500" s="12"/>
      <c r="KEB500" s="12"/>
      <c r="KEC500" s="12"/>
      <c r="KED500" s="12"/>
      <c r="KEE500" s="12"/>
      <c r="KEF500" s="12"/>
      <c r="KEG500" s="12"/>
      <c r="KEH500" s="12"/>
      <c r="KEI500" s="12"/>
      <c r="KEJ500" s="12"/>
      <c r="KEK500" s="12"/>
      <c r="KEL500" s="12"/>
      <c r="KEM500" s="12"/>
      <c r="KEN500" s="12"/>
      <c r="KEO500" s="12"/>
      <c r="KEP500" s="12"/>
      <c r="KEQ500" s="12"/>
      <c r="KER500" s="12"/>
      <c r="KES500" s="12"/>
      <c r="KET500" s="12"/>
      <c r="KEU500" s="12"/>
      <c r="KEV500" s="12"/>
      <c r="KEW500" s="12"/>
      <c r="KEX500" s="12"/>
      <c r="KEY500" s="12"/>
      <c r="KEZ500" s="12"/>
      <c r="KFA500" s="12"/>
      <c r="KFB500" s="12"/>
      <c r="KFC500" s="12"/>
      <c r="KFD500" s="12"/>
      <c r="KFE500" s="12"/>
      <c r="KFF500" s="12"/>
      <c r="KFG500" s="12"/>
      <c r="KFH500" s="12"/>
      <c r="KFI500" s="12"/>
      <c r="KFJ500" s="12"/>
      <c r="KFK500" s="12"/>
      <c r="KFL500" s="12"/>
      <c r="KFM500" s="12"/>
      <c r="KFN500" s="12"/>
      <c r="KFO500" s="12"/>
      <c r="KFP500" s="12"/>
      <c r="KFQ500" s="12"/>
      <c r="KFR500" s="12"/>
      <c r="KFS500" s="12"/>
      <c r="KFT500" s="12"/>
      <c r="KFU500" s="12"/>
      <c r="KFV500" s="12"/>
      <c r="KFW500" s="12"/>
      <c r="KFX500" s="12"/>
      <c r="KFY500" s="12"/>
      <c r="KFZ500" s="12"/>
      <c r="KGA500" s="12"/>
      <c r="KGB500" s="12"/>
      <c r="KGC500" s="12"/>
      <c r="KGD500" s="12"/>
      <c r="KGE500" s="12"/>
      <c r="KGF500" s="12"/>
      <c r="KGG500" s="12"/>
      <c r="KGH500" s="12"/>
      <c r="KGI500" s="12"/>
      <c r="KGJ500" s="12"/>
      <c r="KGK500" s="12"/>
      <c r="KGL500" s="12"/>
      <c r="KGM500" s="12"/>
      <c r="KGN500" s="12"/>
      <c r="KGO500" s="12"/>
      <c r="KGP500" s="12"/>
      <c r="KGQ500" s="12"/>
      <c r="KGR500" s="12"/>
      <c r="KGS500" s="12"/>
      <c r="KGT500" s="12"/>
      <c r="KGU500" s="12"/>
      <c r="KGV500" s="12"/>
      <c r="KGW500" s="12"/>
      <c r="KGX500" s="12"/>
      <c r="KGY500" s="12"/>
      <c r="KGZ500" s="12"/>
      <c r="KHA500" s="12"/>
      <c r="KHB500" s="12"/>
      <c r="KHC500" s="12"/>
      <c r="KHD500" s="12"/>
      <c r="KHE500" s="12"/>
      <c r="KHF500" s="12"/>
      <c r="KHG500" s="12"/>
      <c r="KHH500" s="12"/>
      <c r="KHI500" s="12"/>
      <c r="KHJ500" s="12"/>
      <c r="KHK500" s="12"/>
      <c r="KHL500" s="12"/>
      <c r="KHM500" s="12"/>
      <c r="KHN500" s="12"/>
      <c r="KHO500" s="12"/>
      <c r="KHP500" s="12"/>
      <c r="KHQ500" s="12"/>
      <c r="KHR500" s="12"/>
      <c r="KHS500" s="12"/>
      <c r="KHT500" s="12"/>
      <c r="KHU500" s="12"/>
      <c r="KHV500" s="12"/>
      <c r="KHW500" s="12"/>
      <c r="KHX500" s="12"/>
      <c r="KHY500" s="12"/>
      <c r="KHZ500" s="12"/>
      <c r="KIA500" s="12"/>
      <c r="KIB500" s="12"/>
      <c r="KIC500" s="12"/>
      <c r="KID500" s="12"/>
      <c r="KIE500" s="12"/>
      <c r="KIF500" s="12"/>
      <c r="KIG500" s="12"/>
      <c r="KIH500" s="12"/>
      <c r="KII500" s="12"/>
      <c r="KIJ500" s="12"/>
      <c r="KIK500" s="12"/>
      <c r="KIL500" s="12"/>
      <c r="KIM500" s="12"/>
      <c r="KIN500" s="12"/>
      <c r="KIO500" s="12"/>
      <c r="KIP500" s="12"/>
      <c r="KIQ500" s="12"/>
      <c r="KIR500" s="12"/>
      <c r="KIS500" s="12"/>
      <c r="KIT500" s="12"/>
      <c r="KIU500" s="12"/>
      <c r="KIV500" s="12"/>
      <c r="KIW500" s="12"/>
      <c r="KIX500" s="12"/>
      <c r="KIY500" s="12"/>
      <c r="KIZ500" s="12"/>
      <c r="KJA500" s="12"/>
      <c r="KJB500" s="12"/>
      <c r="KJC500" s="12"/>
      <c r="KJD500" s="12"/>
      <c r="KJE500" s="12"/>
      <c r="KJF500" s="12"/>
      <c r="KJG500" s="12"/>
      <c r="KJH500" s="12"/>
      <c r="KJI500" s="12"/>
      <c r="KJJ500" s="12"/>
      <c r="KJK500" s="12"/>
      <c r="KJL500" s="12"/>
      <c r="KJM500" s="12"/>
      <c r="KJN500" s="12"/>
      <c r="KJO500" s="12"/>
      <c r="KJP500" s="12"/>
      <c r="KJQ500" s="12"/>
      <c r="KJR500" s="12"/>
      <c r="KJS500" s="12"/>
      <c r="KJT500" s="12"/>
      <c r="KJU500" s="12"/>
      <c r="KJV500" s="12"/>
      <c r="KJW500" s="12"/>
      <c r="KJX500" s="12"/>
      <c r="KJY500" s="12"/>
      <c r="KJZ500" s="12"/>
      <c r="KKA500" s="12"/>
      <c r="KKB500" s="12"/>
      <c r="KKC500" s="12"/>
      <c r="KKD500" s="12"/>
      <c r="KKE500" s="12"/>
      <c r="KKF500" s="12"/>
      <c r="KKG500" s="12"/>
      <c r="KKH500" s="12"/>
      <c r="KKI500" s="12"/>
      <c r="KKJ500" s="12"/>
      <c r="KKK500" s="12"/>
      <c r="KKL500" s="12"/>
      <c r="KKM500" s="12"/>
      <c r="KKN500" s="12"/>
      <c r="KKO500" s="12"/>
      <c r="KKP500" s="12"/>
      <c r="KKQ500" s="12"/>
      <c r="KKR500" s="12"/>
      <c r="KKS500" s="12"/>
      <c r="KKT500" s="12"/>
      <c r="KKU500" s="12"/>
      <c r="KKV500" s="12"/>
      <c r="KKW500" s="12"/>
      <c r="KKX500" s="12"/>
      <c r="KKY500" s="12"/>
      <c r="KKZ500" s="12"/>
      <c r="KLA500" s="12"/>
      <c r="KLB500" s="12"/>
      <c r="KLC500" s="12"/>
      <c r="KLD500" s="12"/>
      <c r="KLE500" s="12"/>
      <c r="KLF500" s="12"/>
      <c r="KLG500" s="12"/>
      <c r="KLH500" s="12"/>
      <c r="KLI500" s="12"/>
      <c r="KLJ500" s="12"/>
      <c r="KLK500" s="12"/>
      <c r="KLL500" s="12"/>
      <c r="KLM500" s="12"/>
      <c r="KLN500" s="12"/>
      <c r="KLO500" s="12"/>
      <c r="KLP500" s="12"/>
      <c r="KLQ500" s="12"/>
      <c r="KLR500" s="12"/>
      <c r="KLS500" s="12"/>
      <c r="KLT500" s="12"/>
      <c r="KLU500" s="12"/>
      <c r="KLV500" s="12"/>
      <c r="KLW500" s="12"/>
      <c r="KLX500" s="12"/>
      <c r="KLY500" s="12"/>
      <c r="KLZ500" s="12"/>
      <c r="KMA500" s="12"/>
      <c r="KMB500" s="12"/>
      <c r="KMC500" s="12"/>
      <c r="KMD500" s="12"/>
      <c r="KME500" s="12"/>
      <c r="KMF500" s="12"/>
      <c r="KMG500" s="12"/>
      <c r="KMH500" s="12"/>
      <c r="KMI500" s="12"/>
      <c r="KMJ500" s="12"/>
      <c r="KMK500" s="12"/>
      <c r="KML500" s="12"/>
      <c r="KMM500" s="12"/>
      <c r="KMN500" s="12"/>
      <c r="KMO500" s="12"/>
      <c r="KMP500" s="12"/>
      <c r="KMQ500" s="12"/>
      <c r="KMR500" s="12"/>
      <c r="KMS500" s="12"/>
      <c r="KMT500" s="12"/>
      <c r="KMU500" s="12"/>
      <c r="KMV500" s="12"/>
      <c r="KMW500" s="12"/>
      <c r="KMX500" s="12"/>
      <c r="KMY500" s="12"/>
      <c r="KMZ500" s="12"/>
      <c r="KNA500" s="12"/>
      <c r="KNB500" s="12"/>
      <c r="KNC500" s="12"/>
      <c r="KND500" s="12"/>
      <c r="KNE500" s="12"/>
      <c r="KNF500" s="12"/>
      <c r="KNG500" s="12"/>
      <c r="KNH500" s="12"/>
      <c r="KNI500" s="12"/>
      <c r="KNJ500" s="12"/>
      <c r="KNK500" s="12"/>
      <c r="KNL500" s="12"/>
      <c r="KNM500" s="12"/>
      <c r="KNN500" s="12"/>
      <c r="KNO500" s="12"/>
      <c r="KNP500" s="12"/>
      <c r="KNQ500" s="12"/>
      <c r="KNR500" s="12"/>
      <c r="KNS500" s="12"/>
      <c r="KNT500" s="12"/>
      <c r="KNU500" s="12"/>
      <c r="KNV500" s="12"/>
      <c r="KNW500" s="12"/>
      <c r="KNX500" s="12"/>
      <c r="KNY500" s="12"/>
      <c r="KNZ500" s="12"/>
      <c r="KOA500" s="12"/>
      <c r="KOB500" s="12"/>
      <c r="KOC500" s="12"/>
      <c r="KOD500" s="12"/>
      <c r="KOE500" s="12"/>
      <c r="KOF500" s="12"/>
      <c r="KOG500" s="12"/>
      <c r="KOH500" s="12"/>
      <c r="KOI500" s="12"/>
      <c r="KOJ500" s="12"/>
      <c r="KOK500" s="12"/>
      <c r="KOL500" s="12"/>
      <c r="KOM500" s="12"/>
      <c r="KON500" s="12"/>
      <c r="KOO500" s="12"/>
      <c r="KOP500" s="12"/>
      <c r="KOQ500" s="12"/>
      <c r="KOR500" s="12"/>
      <c r="KOS500" s="12"/>
      <c r="KOT500" s="12"/>
      <c r="KOU500" s="12"/>
      <c r="KOV500" s="12"/>
      <c r="KOW500" s="12"/>
      <c r="KOX500" s="12"/>
      <c r="KOY500" s="12"/>
      <c r="KOZ500" s="12"/>
      <c r="KPA500" s="12"/>
      <c r="KPB500" s="12"/>
      <c r="KPC500" s="12"/>
      <c r="KPD500" s="12"/>
      <c r="KPE500" s="12"/>
      <c r="KPF500" s="12"/>
      <c r="KPG500" s="12"/>
      <c r="KPH500" s="12"/>
      <c r="KPI500" s="12"/>
      <c r="KPJ500" s="12"/>
      <c r="KPK500" s="12"/>
      <c r="KPL500" s="12"/>
      <c r="KPM500" s="12"/>
      <c r="KPN500" s="12"/>
      <c r="KPO500" s="12"/>
      <c r="KPP500" s="12"/>
      <c r="KPQ500" s="12"/>
      <c r="KPR500" s="12"/>
      <c r="KPS500" s="12"/>
      <c r="KPT500" s="12"/>
      <c r="KPU500" s="12"/>
      <c r="KPV500" s="12"/>
      <c r="KPW500" s="12"/>
      <c r="KPX500" s="12"/>
      <c r="KPY500" s="12"/>
      <c r="KPZ500" s="12"/>
      <c r="KQA500" s="12"/>
      <c r="KQB500" s="12"/>
      <c r="KQC500" s="12"/>
      <c r="KQD500" s="12"/>
      <c r="KQE500" s="12"/>
      <c r="KQF500" s="12"/>
      <c r="KQG500" s="12"/>
      <c r="KQH500" s="12"/>
      <c r="KQI500" s="12"/>
      <c r="KQJ500" s="12"/>
      <c r="KQK500" s="12"/>
      <c r="KQL500" s="12"/>
      <c r="KQM500" s="12"/>
      <c r="KQN500" s="12"/>
      <c r="KQO500" s="12"/>
      <c r="KQP500" s="12"/>
      <c r="KQQ500" s="12"/>
      <c r="KQR500" s="12"/>
      <c r="KQS500" s="12"/>
      <c r="KQT500" s="12"/>
      <c r="KQU500" s="12"/>
      <c r="KQV500" s="12"/>
      <c r="KQW500" s="12"/>
      <c r="KQX500" s="12"/>
      <c r="KQY500" s="12"/>
      <c r="KQZ500" s="12"/>
      <c r="KRA500" s="12"/>
      <c r="KRB500" s="12"/>
      <c r="KRC500" s="12"/>
      <c r="KRD500" s="12"/>
      <c r="KRE500" s="12"/>
      <c r="KRF500" s="12"/>
      <c r="KRG500" s="12"/>
      <c r="KRH500" s="12"/>
      <c r="KRI500" s="12"/>
      <c r="KRJ500" s="12"/>
      <c r="KRK500" s="12"/>
      <c r="KRL500" s="12"/>
      <c r="KRM500" s="12"/>
      <c r="KRN500" s="12"/>
      <c r="KRO500" s="12"/>
      <c r="KRP500" s="12"/>
      <c r="KRQ500" s="12"/>
      <c r="KRR500" s="12"/>
      <c r="KRS500" s="12"/>
      <c r="KRT500" s="12"/>
      <c r="KRU500" s="12"/>
      <c r="KRV500" s="12"/>
      <c r="KRW500" s="12"/>
      <c r="KRX500" s="12"/>
      <c r="KRY500" s="12"/>
      <c r="KRZ500" s="12"/>
      <c r="KSA500" s="12"/>
      <c r="KSB500" s="12"/>
      <c r="KSC500" s="12"/>
      <c r="KSD500" s="12"/>
      <c r="KSE500" s="12"/>
      <c r="KSF500" s="12"/>
      <c r="KSG500" s="12"/>
      <c r="KSH500" s="12"/>
      <c r="KSI500" s="12"/>
      <c r="KSJ500" s="12"/>
      <c r="KSK500" s="12"/>
      <c r="KSL500" s="12"/>
      <c r="KSM500" s="12"/>
      <c r="KSN500" s="12"/>
      <c r="KSO500" s="12"/>
      <c r="KSP500" s="12"/>
      <c r="KSQ500" s="12"/>
      <c r="KSR500" s="12"/>
      <c r="KSS500" s="12"/>
      <c r="KST500" s="12"/>
      <c r="KSU500" s="12"/>
      <c r="KSV500" s="12"/>
      <c r="KSW500" s="12"/>
      <c r="KSX500" s="12"/>
      <c r="KSY500" s="12"/>
      <c r="KSZ500" s="12"/>
      <c r="KTA500" s="12"/>
      <c r="KTB500" s="12"/>
      <c r="KTC500" s="12"/>
      <c r="KTD500" s="12"/>
      <c r="KTE500" s="12"/>
      <c r="KTF500" s="12"/>
      <c r="KTG500" s="12"/>
      <c r="KTH500" s="12"/>
      <c r="KTI500" s="12"/>
      <c r="KTJ500" s="12"/>
      <c r="KTK500" s="12"/>
      <c r="KTL500" s="12"/>
      <c r="KTM500" s="12"/>
      <c r="KTN500" s="12"/>
      <c r="KTO500" s="12"/>
      <c r="KTP500" s="12"/>
      <c r="KTQ500" s="12"/>
      <c r="KTR500" s="12"/>
      <c r="KTS500" s="12"/>
      <c r="KTT500" s="12"/>
      <c r="KTU500" s="12"/>
      <c r="KTV500" s="12"/>
      <c r="KTW500" s="12"/>
      <c r="KTX500" s="12"/>
      <c r="KTY500" s="12"/>
      <c r="KTZ500" s="12"/>
      <c r="KUA500" s="12"/>
      <c r="KUB500" s="12"/>
      <c r="KUC500" s="12"/>
      <c r="KUD500" s="12"/>
      <c r="KUE500" s="12"/>
      <c r="KUF500" s="12"/>
      <c r="KUG500" s="12"/>
      <c r="KUH500" s="12"/>
      <c r="KUI500" s="12"/>
      <c r="KUJ500" s="12"/>
      <c r="KUK500" s="12"/>
      <c r="KUL500" s="12"/>
      <c r="KUM500" s="12"/>
      <c r="KUN500" s="12"/>
      <c r="KUO500" s="12"/>
      <c r="KUP500" s="12"/>
      <c r="KUQ500" s="12"/>
      <c r="KUR500" s="12"/>
      <c r="KUS500" s="12"/>
      <c r="KUT500" s="12"/>
      <c r="KUU500" s="12"/>
      <c r="KUV500" s="12"/>
      <c r="KUW500" s="12"/>
      <c r="KUX500" s="12"/>
      <c r="KUY500" s="12"/>
      <c r="KUZ500" s="12"/>
      <c r="KVA500" s="12"/>
      <c r="KVB500" s="12"/>
      <c r="KVC500" s="12"/>
      <c r="KVD500" s="12"/>
      <c r="KVE500" s="12"/>
      <c r="KVF500" s="12"/>
      <c r="KVG500" s="12"/>
      <c r="KVH500" s="12"/>
      <c r="KVI500" s="12"/>
      <c r="KVJ500" s="12"/>
      <c r="KVK500" s="12"/>
      <c r="KVL500" s="12"/>
      <c r="KVM500" s="12"/>
      <c r="KVN500" s="12"/>
      <c r="KVO500" s="12"/>
      <c r="KVP500" s="12"/>
      <c r="KVQ500" s="12"/>
      <c r="KVR500" s="12"/>
      <c r="KVS500" s="12"/>
      <c r="KVT500" s="12"/>
      <c r="KVU500" s="12"/>
      <c r="KVV500" s="12"/>
      <c r="KVW500" s="12"/>
      <c r="KVX500" s="12"/>
      <c r="KVY500" s="12"/>
      <c r="KVZ500" s="12"/>
      <c r="KWA500" s="12"/>
      <c r="KWB500" s="12"/>
      <c r="KWC500" s="12"/>
      <c r="KWD500" s="12"/>
      <c r="KWE500" s="12"/>
      <c r="KWF500" s="12"/>
      <c r="KWG500" s="12"/>
      <c r="KWH500" s="12"/>
      <c r="KWI500" s="12"/>
      <c r="KWJ500" s="12"/>
      <c r="KWK500" s="12"/>
      <c r="KWL500" s="12"/>
      <c r="KWM500" s="12"/>
      <c r="KWN500" s="12"/>
      <c r="KWO500" s="12"/>
      <c r="KWP500" s="12"/>
      <c r="KWQ500" s="12"/>
      <c r="KWR500" s="12"/>
      <c r="KWS500" s="12"/>
      <c r="KWT500" s="12"/>
      <c r="KWU500" s="12"/>
      <c r="KWV500" s="12"/>
      <c r="KWW500" s="12"/>
      <c r="KWX500" s="12"/>
      <c r="KWY500" s="12"/>
      <c r="KWZ500" s="12"/>
      <c r="KXA500" s="12"/>
      <c r="KXB500" s="12"/>
      <c r="KXC500" s="12"/>
      <c r="KXD500" s="12"/>
      <c r="KXE500" s="12"/>
      <c r="KXF500" s="12"/>
      <c r="KXG500" s="12"/>
      <c r="KXH500" s="12"/>
      <c r="KXI500" s="12"/>
      <c r="KXJ500" s="12"/>
      <c r="KXK500" s="12"/>
      <c r="KXL500" s="12"/>
      <c r="KXM500" s="12"/>
      <c r="KXN500" s="12"/>
      <c r="KXO500" s="12"/>
      <c r="KXP500" s="12"/>
      <c r="KXQ500" s="12"/>
      <c r="KXR500" s="12"/>
      <c r="KXS500" s="12"/>
      <c r="KXT500" s="12"/>
      <c r="KXU500" s="12"/>
      <c r="KXV500" s="12"/>
      <c r="KXW500" s="12"/>
      <c r="KXX500" s="12"/>
      <c r="KXY500" s="12"/>
      <c r="KXZ500" s="12"/>
      <c r="KYA500" s="12"/>
      <c r="KYB500" s="12"/>
      <c r="KYC500" s="12"/>
      <c r="KYD500" s="12"/>
      <c r="KYE500" s="12"/>
      <c r="KYF500" s="12"/>
      <c r="KYG500" s="12"/>
      <c r="KYH500" s="12"/>
      <c r="KYI500" s="12"/>
      <c r="KYJ500" s="12"/>
      <c r="KYK500" s="12"/>
      <c r="KYL500" s="12"/>
      <c r="KYM500" s="12"/>
      <c r="KYN500" s="12"/>
      <c r="KYO500" s="12"/>
      <c r="KYP500" s="12"/>
      <c r="KYQ500" s="12"/>
      <c r="KYR500" s="12"/>
      <c r="KYS500" s="12"/>
      <c r="KYT500" s="12"/>
      <c r="KYU500" s="12"/>
      <c r="KYV500" s="12"/>
      <c r="KYW500" s="12"/>
      <c r="KYX500" s="12"/>
      <c r="KYY500" s="12"/>
      <c r="KYZ500" s="12"/>
      <c r="KZA500" s="12"/>
      <c r="KZB500" s="12"/>
      <c r="KZC500" s="12"/>
      <c r="KZD500" s="12"/>
      <c r="KZE500" s="12"/>
      <c r="KZF500" s="12"/>
      <c r="KZG500" s="12"/>
      <c r="KZH500" s="12"/>
      <c r="KZI500" s="12"/>
      <c r="KZJ500" s="12"/>
      <c r="KZK500" s="12"/>
      <c r="KZL500" s="12"/>
      <c r="KZM500" s="12"/>
      <c r="KZN500" s="12"/>
      <c r="KZO500" s="12"/>
      <c r="KZP500" s="12"/>
      <c r="KZQ500" s="12"/>
      <c r="KZR500" s="12"/>
      <c r="KZS500" s="12"/>
      <c r="KZT500" s="12"/>
      <c r="KZU500" s="12"/>
      <c r="KZV500" s="12"/>
      <c r="KZW500" s="12"/>
      <c r="KZX500" s="12"/>
      <c r="KZY500" s="12"/>
      <c r="KZZ500" s="12"/>
      <c r="LAA500" s="12"/>
      <c r="LAB500" s="12"/>
      <c r="LAC500" s="12"/>
      <c r="LAD500" s="12"/>
      <c r="LAE500" s="12"/>
      <c r="LAF500" s="12"/>
      <c r="LAG500" s="12"/>
      <c r="LAH500" s="12"/>
      <c r="LAI500" s="12"/>
      <c r="LAJ500" s="12"/>
      <c r="LAK500" s="12"/>
      <c r="LAL500" s="12"/>
      <c r="LAM500" s="12"/>
      <c r="LAN500" s="12"/>
      <c r="LAO500" s="12"/>
      <c r="LAP500" s="12"/>
      <c r="LAQ500" s="12"/>
      <c r="LAR500" s="12"/>
      <c r="LAS500" s="12"/>
      <c r="LAT500" s="12"/>
      <c r="LAU500" s="12"/>
      <c r="LAV500" s="12"/>
      <c r="LAW500" s="12"/>
      <c r="LAX500" s="12"/>
      <c r="LAY500" s="12"/>
      <c r="LAZ500" s="12"/>
      <c r="LBA500" s="12"/>
      <c r="LBB500" s="12"/>
      <c r="LBC500" s="12"/>
      <c r="LBD500" s="12"/>
      <c r="LBE500" s="12"/>
      <c r="LBF500" s="12"/>
      <c r="LBG500" s="12"/>
      <c r="LBH500" s="12"/>
      <c r="LBI500" s="12"/>
      <c r="LBJ500" s="12"/>
      <c r="LBK500" s="12"/>
      <c r="LBL500" s="12"/>
      <c r="LBM500" s="12"/>
      <c r="LBN500" s="12"/>
      <c r="LBO500" s="12"/>
      <c r="LBP500" s="12"/>
      <c r="LBQ500" s="12"/>
      <c r="LBR500" s="12"/>
      <c r="LBS500" s="12"/>
      <c r="LBT500" s="12"/>
      <c r="LBU500" s="12"/>
      <c r="LBV500" s="12"/>
      <c r="LBW500" s="12"/>
      <c r="LBX500" s="12"/>
      <c r="LBY500" s="12"/>
      <c r="LBZ500" s="12"/>
      <c r="LCA500" s="12"/>
      <c r="LCB500" s="12"/>
      <c r="LCC500" s="12"/>
      <c r="LCD500" s="12"/>
      <c r="LCE500" s="12"/>
      <c r="LCF500" s="12"/>
      <c r="LCG500" s="12"/>
      <c r="LCH500" s="12"/>
      <c r="LCI500" s="12"/>
      <c r="LCJ500" s="12"/>
      <c r="LCK500" s="12"/>
      <c r="LCL500" s="12"/>
      <c r="LCM500" s="12"/>
      <c r="LCN500" s="12"/>
      <c r="LCO500" s="12"/>
      <c r="LCP500" s="12"/>
      <c r="LCQ500" s="12"/>
      <c r="LCR500" s="12"/>
      <c r="LCS500" s="12"/>
      <c r="LCT500" s="12"/>
      <c r="LCU500" s="12"/>
      <c r="LCV500" s="12"/>
      <c r="LCW500" s="12"/>
      <c r="LCX500" s="12"/>
      <c r="LCY500" s="12"/>
      <c r="LCZ500" s="12"/>
      <c r="LDA500" s="12"/>
      <c r="LDB500" s="12"/>
      <c r="LDC500" s="12"/>
      <c r="LDD500" s="12"/>
      <c r="LDE500" s="12"/>
      <c r="LDF500" s="12"/>
      <c r="LDG500" s="12"/>
      <c r="LDH500" s="12"/>
      <c r="LDI500" s="12"/>
      <c r="LDJ500" s="12"/>
      <c r="LDK500" s="12"/>
      <c r="LDL500" s="12"/>
      <c r="LDM500" s="12"/>
      <c r="LDN500" s="12"/>
      <c r="LDO500" s="12"/>
      <c r="LDP500" s="12"/>
      <c r="LDQ500" s="12"/>
      <c r="LDR500" s="12"/>
      <c r="LDS500" s="12"/>
      <c r="LDT500" s="12"/>
      <c r="LDU500" s="12"/>
      <c r="LDV500" s="12"/>
      <c r="LDW500" s="12"/>
      <c r="LDX500" s="12"/>
      <c r="LDY500" s="12"/>
      <c r="LDZ500" s="12"/>
      <c r="LEA500" s="12"/>
      <c r="LEB500" s="12"/>
      <c r="LEC500" s="12"/>
      <c r="LED500" s="12"/>
      <c r="LEE500" s="12"/>
      <c r="LEF500" s="12"/>
      <c r="LEG500" s="12"/>
      <c r="LEH500" s="12"/>
      <c r="LEI500" s="12"/>
      <c r="LEJ500" s="12"/>
      <c r="LEK500" s="12"/>
      <c r="LEL500" s="12"/>
      <c r="LEM500" s="12"/>
      <c r="LEN500" s="12"/>
      <c r="LEO500" s="12"/>
      <c r="LEP500" s="12"/>
      <c r="LEQ500" s="12"/>
      <c r="LER500" s="12"/>
      <c r="LES500" s="12"/>
      <c r="LET500" s="12"/>
      <c r="LEU500" s="12"/>
      <c r="LEV500" s="12"/>
      <c r="LEW500" s="12"/>
      <c r="LEX500" s="12"/>
      <c r="LEY500" s="12"/>
      <c r="LEZ500" s="12"/>
      <c r="LFA500" s="12"/>
      <c r="LFB500" s="12"/>
      <c r="LFC500" s="12"/>
      <c r="LFD500" s="12"/>
      <c r="LFE500" s="12"/>
      <c r="LFF500" s="12"/>
      <c r="LFG500" s="12"/>
      <c r="LFH500" s="12"/>
      <c r="LFI500" s="12"/>
      <c r="LFJ500" s="12"/>
      <c r="LFK500" s="12"/>
      <c r="LFL500" s="12"/>
      <c r="LFM500" s="12"/>
      <c r="LFN500" s="12"/>
      <c r="LFO500" s="12"/>
      <c r="LFP500" s="12"/>
      <c r="LFQ500" s="12"/>
      <c r="LFR500" s="12"/>
      <c r="LFS500" s="12"/>
      <c r="LFT500" s="12"/>
      <c r="LFU500" s="12"/>
      <c r="LFV500" s="12"/>
      <c r="LFW500" s="12"/>
      <c r="LFX500" s="12"/>
      <c r="LFY500" s="12"/>
      <c r="LFZ500" s="12"/>
      <c r="LGA500" s="12"/>
      <c r="LGB500" s="12"/>
      <c r="LGC500" s="12"/>
      <c r="LGD500" s="12"/>
      <c r="LGE500" s="12"/>
      <c r="LGF500" s="12"/>
      <c r="LGG500" s="12"/>
      <c r="LGH500" s="12"/>
      <c r="LGI500" s="12"/>
      <c r="LGJ500" s="12"/>
      <c r="LGK500" s="12"/>
      <c r="LGL500" s="12"/>
      <c r="LGM500" s="12"/>
      <c r="LGN500" s="12"/>
      <c r="LGO500" s="12"/>
      <c r="LGP500" s="12"/>
      <c r="LGQ500" s="12"/>
      <c r="LGR500" s="12"/>
      <c r="LGS500" s="12"/>
      <c r="LGT500" s="12"/>
      <c r="LGU500" s="12"/>
      <c r="LGV500" s="12"/>
      <c r="LGW500" s="12"/>
      <c r="LGX500" s="12"/>
      <c r="LGY500" s="12"/>
      <c r="LGZ500" s="12"/>
      <c r="LHA500" s="12"/>
      <c r="LHB500" s="12"/>
      <c r="LHC500" s="12"/>
      <c r="LHD500" s="12"/>
      <c r="LHE500" s="12"/>
      <c r="LHF500" s="12"/>
      <c r="LHG500" s="12"/>
      <c r="LHH500" s="12"/>
      <c r="LHI500" s="12"/>
      <c r="LHJ500" s="12"/>
      <c r="LHK500" s="12"/>
      <c r="LHL500" s="12"/>
      <c r="LHM500" s="12"/>
      <c r="LHN500" s="12"/>
      <c r="LHO500" s="12"/>
      <c r="LHP500" s="12"/>
      <c r="LHQ500" s="12"/>
      <c r="LHR500" s="12"/>
      <c r="LHS500" s="12"/>
      <c r="LHT500" s="12"/>
      <c r="LHU500" s="12"/>
      <c r="LHV500" s="12"/>
      <c r="LHW500" s="12"/>
      <c r="LHX500" s="12"/>
      <c r="LHY500" s="12"/>
      <c r="LHZ500" s="12"/>
      <c r="LIA500" s="12"/>
      <c r="LIB500" s="12"/>
      <c r="LIC500" s="12"/>
      <c r="LID500" s="12"/>
      <c r="LIE500" s="12"/>
      <c r="LIF500" s="12"/>
      <c r="LIG500" s="12"/>
      <c r="LIH500" s="12"/>
      <c r="LII500" s="12"/>
      <c r="LIJ500" s="12"/>
      <c r="LIK500" s="12"/>
      <c r="LIL500" s="12"/>
      <c r="LIM500" s="12"/>
      <c r="LIN500" s="12"/>
      <c r="LIO500" s="12"/>
      <c r="LIP500" s="12"/>
      <c r="LIQ500" s="12"/>
      <c r="LIR500" s="12"/>
      <c r="LIS500" s="12"/>
      <c r="LIT500" s="12"/>
      <c r="LIU500" s="12"/>
      <c r="LIV500" s="12"/>
      <c r="LIW500" s="12"/>
      <c r="LIX500" s="12"/>
      <c r="LIY500" s="12"/>
      <c r="LIZ500" s="12"/>
      <c r="LJA500" s="12"/>
      <c r="LJB500" s="12"/>
      <c r="LJC500" s="12"/>
      <c r="LJD500" s="12"/>
      <c r="LJE500" s="12"/>
      <c r="LJF500" s="12"/>
      <c r="LJG500" s="12"/>
      <c r="LJH500" s="12"/>
      <c r="LJI500" s="12"/>
      <c r="LJJ500" s="12"/>
      <c r="LJK500" s="12"/>
      <c r="LJL500" s="12"/>
      <c r="LJM500" s="12"/>
      <c r="LJN500" s="12"/>
      <c r="LJO500" s="12"/>
      <c r="LJP500" s="12"/>
      <c r="LJQ500" s="12"/>
      <c r="LJR500" s="12"/>
      <c r="LJS500" s="12"/>
      <c r="LJT500" s="12"/>
      <c r="LJU500" s="12"/>
      <c r="LJV500" s="12"/>
      <c r="LJW500" s="12"/>
      <c r="LJX500" s="12"/>
      <c r="LJY500" s="12"/>
      <c r="LJZ500" s="12"/>
      <c r="LKA500" s="12"/>
      <c r="LKB500" s="12"/>
      <c r="LKC500" s="12"/>
      <c r="LKD500" s="12"/>
      <c r="LKE500" s="12"/>
      <c r="LKF500" s="12"/>
      <c r="LKG500" s="12"/>
      <c r="LKH500" s="12"/>
      <c r="LKI500" s="12"/>
      <c r="LKJ500" s="12"/>
      <c r="LKK500" s="12"/>
      <c r="LKL500" s="12"/>
      <c r="LKM500" s="12"/>
      <c r="LKN500" s="12"/>
      <c r="LKO500" s="12"/>
      <c r="LKP500" s="12"/>
      <c r="LKQ500" s="12"/>
      <c r="LKR500" s="12"/>
      <c r="LKS500" s="12"/>
      <c r="LKT500" s="12"/>
      <c r="LKU500" s="12"/>
      <c r="LKV500" s="12"/>
      <c r="LKW500" s="12"/>
      <c r="LKX500" s="12"/>
      <c r="LKY500" s="12"/>
      <c r="LKZ500" s="12"/>
      <c r="LLA500" s="12"/>
      <c r="LLB500" s="12"/>
      <c r="LLC500" s="12"/>
      <c r="LLD500" s="12"/>
      <c r="LLE500" s="12"/>
      <c r="LLF500" s="12"/>
      <c r="LLG500" s="12"/>
      <c r="LLH500" s="12"/>
      <c r="LLI500" s="12"/>
      <c r="LLJ500" s="12"/>
      <c r="LLK500" s="12"/>
      <c r="LLL500" s="12"/>
      <c r="LLM500" s="12"/>
      <c r="LLN500" s="12"/>
      <c r="LLO500" s="12"/>
      <c r="LLP500" s="12"/>
      <c r="LLQ500" s="12"/>
      <c r="LLR500" s="12"/>
      <c r="LLS500" s="12"/>
      <c r="LLT500" s="12"/>
      <c r="LLU500" s="12"/>
      <c r="LLV500" s="12"/>
      <c r="LLW500" s="12"/>
      <c r="LLX500" s="12"/>
      <c r="LLY500" s="12"/>
      <c r="LLZ500" s="12"/>
      <c r="LMA500" s="12"/>
      <c r="LMB500" s="12"/>
      <c r="LMC500" s="12"/>
      <c r="LMD500" s="12"/>
      <c r="LME500" s="12"/>
      <c r="LMF500" s="12"/>
      <c r="LMG500" s="12"/>
      <c r="LMH500" s="12"/>
      <c r="LMI500" s="12"/>
      <c r="LMJ500" s="12"/>
      <c r="LMK500" s="12"/>
      <c r="LML500" s="12"/>
      <c r="LMM500" s="12"/>
      <c r="LMN500" s="12"/>
      <c r="LMO500" s="12"/>
      <c r="LMP500" s="12"/>
      <c r="LMQ500" s="12"/>
      <c r="LMR500" s="12"/>
      <c r="LMS500" s="12"/>
      <c r="LMT500" s="12"/>
      <c r="LMU500" s="12"/>
      <c r="LMV500" s="12"/>
      <c r="LMW500" s="12"/>
      <c r="LMX500" s="12"/>
      <c r="LMY500" s="12"/>
      <c r="LMZ500" s="12"/>
      <c r="LNA500" s="12"/>
      <c r="LNB500" s="12"/>
      <c r="LNC500" s="12"/>
      <c r="LND500" s="12"/>
      <c r="LNE500" s="12"/>
      <c r="LNF500" s="12"/>
      <c r="LNG500" s="12"/>
      <c r="LNH500" s="12"/>
      <c r="LNI500" s="12"/>
      <c r="LNJ500" s="12"/>
      <c r="LNK500" s="12"/>
      <c r="LNL500" s="12"/>
      <c r="LNM500" s="12"/>
      <c r="LNN500" s="12"/>
      <c r="LNO500" s="12"/>
      <c r="LNP500" s="12"/>
      <c r="LNQ500" s="12"/>
      <c r="LNR500" s="12"/>
      <c r="LNS500" s="12"/>
      <c r="LNT500" s="12"/>
      <c r="LNU500" s="12"/>
      <c r="LNV500" s="12"/>
      <c r="LNW500" s="12"/>
      <c r="LNX500" s="12"/>
      <c r="LNY500" s="12"/>
      <c r="LNZ500" s="12"/>
      <c r="LOA500" s="12"/>
      <c r="LOB500" s="12"/>
      <c r="LOC500" s="12"/>
      <c r="LOD500" s="12"/>
      <c r="LOE500" s="12"/>
      <c r="LOF500" s="12"/>
      <c r="LOG500" s="12"/>
      <c r="LOH500" s="12"/>
      <c r="LOI500" s="12"/>
      <c r="LOJ500" s="12"/>
      <c r="LOK500" s="12"/>
      <c r="LOL500" s="12"/>
      <c r="LOM500" s="12"/>
      <c r="LON500" s="12"/>
      <c r="LOO500" s="12"/>
      <c r="LOP500" s="12"/>
      <c r="LOQ500" s="12"/>
      <c r="LOR500" s="12"/>
      <c r="LOS500" s="12"/>
      <c r="LOT500" s="12"/>
      <c r="LOU500" s="12"/>
      <c r="LOV500" s="12"/>
      <c r="LOW500" s="12"/>
      <c r="LOX500" s="12"/>
      <c r="LOY500" s="12"/>
      <c r="LOZ500" s="12"/>
      <c r="LPA500" s="12"/>
      <c r="LPB500" s="12"/>
      <c r="LPC500" s="12"/>
      <c r="LPD500" s="12"/>
      <c r="LPE500" s="12"/>
      <c r="LPF500" s="12"/>
      <c r="LPG500" s="12"/>
      <c r="LPH500" s="12"/>
      <c r="LPI500" s="12"/>
      <c r="LPJ500" s="12"/>
      <c r="LPK500" s="12"/>
      <c r="LPL500" s="12"/>
      <c r="LPM500" s="12"/>
      <c r="LPN500" s="12"/>
      <c r="LPO500" s="12"/>
      <c r="LPP500" s="12"/>
      <c r="LPQ500" s="12"/>
      <c r="LPR500" s="12"/>
      <c r="LPS500" s="12"/>
      <c r="LPT500" s="12"/>
      <c r="LPU500" s="12"/>
      <c r="LPV500" s="12"/>
      <c r="LPW500" s="12"/>
      <c r="LPX500" s="12"/>
      <c r="LPY500" s="12"/>
      <c r="LPZ500" s="12"/>
      <c r="LQA500" s="12"/>
      <c r="LQB500" s="12"/>
      <c r="LQC500" s="12"/>
      <c r="LQD500" s="12"/>
      <c r="LQE500" s="12"/>
      <c r="LQF500" s="12"/>
      <c r="LQG500" s="12"/>
      <c r="LQH500" s="12"/>
      <c r="LQI500" s="12"/>
      <c r="LQJ500" s="12"/>
      <c r="LQK500" s="12"/>
      <c r="LQL500" s="12"/>
      <c r="LQM500" s="12"/>
      <c r="LQN500" s="12"/>
      <c r="LQO500" s="12"/>
      <c r="LQP500" s="12"/>
      <c r="LQQ500" s="12"/>
      <c r="LQR500" s="12"/>
      <c r="LQS500" s="12"/>
      <c r="LQT500" s="12"/>
      <c r="LQU500" s="12"/>
      <c r="LQV500" s="12"/>
      <c r="LQW500" s="12"/>
      <c r="LQX500" s="12"/>
      <c r="LQY500" s="12"/>
      <c r="LQZ500" s="12"/>
      <c r="LRA500" s="12"/>
      <c r="LRB500" s="12"/>
      <c r="LRC500" s="12"/>
      <c r="LRD500" s="12"/>
      <c r="LRE500" s="12"/>
      <c r="LRF500" s="12"/>
      <c r="LRG500" s="12"/>
      <c r="LRH500" s="12"/>
      <c r="LRI500" s="12"/>
      <c r="LRJ500" s="12"/>
      <c r="LRK500" s="12"/>
      <c r="LRL500" s="12"/>
      <c r="LRM500" s="12"/>
      <c r="LRN500" s="12"/>
      <c r="LRO500" s="12"/>
      <c r="LRP500" s="12"/>
      <c r="LRQ500" s="12"/>
      <c r="LRR500" s="12"/>
      <c r="LRS500" s="12"/>
      <c r="LRT500" s="12"/>
      <c r="LRU500" s="12"/>
      <c r="LRV500" s="12"/>
      <c r="LRW500" s="12"/>
      <c r="LRX500" s="12"/>
      <c r="LRY500" s="12"/>
      <c r="LRZ500" s="12"/>
      <c r="LSA500" s="12"/>
      <c r="LSB500" s="12"/>
      <c r="LSC500" s="12"/>
      <c r="LSD500" s="12"/>
      <c r="LSE500" s="12"/>
      <c r="LSF500" s="12"/>
      <c r="LSG500" s="12"/>
      <c r="LSH500" s="12"/>
      <c r="LSI500" s="12"/>
      <c r="LSJ500" s="12"/>
      <c r="LSK500" s="12"/>
      <c r="LSL500" s="12"/>
      <c r="LSM500" s="12"/>
      <c r="LSN500" s="12"/>
      <c r="LSO500" s="12"/>
      <c r="LSP500" s="12"/>
      <c r="LSQ500" s="12"/>
      <c r="LSR500" s="12"/>
      <c r="LSS500" s="12"/>
      <c r="LST500" s="12"/>
      <c r="LSU500" s="12"/>
      <c r="LSV500" s="12"/>
      <c r="LSW500" s="12"/>
      <c r="LSX500" s="12"/>
      <c r="LSY500" s="12"/>
      <c r="LSZ500" s="12"/>
      <c r="LTA500" s="12"/>
      <c r="LTB500" s="12"/>
      <c r="LTC500" s="12"/>
      <c r="LTD500" s="12"/>
      <c r="LTE500" s="12"/>
      <c r="LTF500" s="12"/>
      <c r="LTG500" s="12"/>
      <c r="LTH500" s="12"/>
      <c r="LTI500" s="12"/>
      <c r="LTJ500" s="12"/>
      <c r="LTK500" s="12"/>
      <c r="LTL500" s="12"/>
      <c r="LTM500" s="12"/>
      <c r="LTN500" s="12"/>
      <c r="LTO500" s="12"/>
      <c r="LTP500" s="12"/>
      <c r="LTQ500" s="12"/>
      <c r="LTR500" s="12"/>
      <c r="LTS500" s="12"/>
      <c r="LTT500" s="12"/>
      <c r="LTU500" s="12"/>
      <c r="LTV500" s="12"/>
      <c r="LTW500" s="12"/>
      <c r="LTX500" s="12"/>
      <c r="LTY500" s="12"/>
      <c r="LTZ500" s="12"/>
      <c r="LUA500" s="12"/>
      <c r="LUB500" s="12"/>
      <c r="LUC500" s="12"/>
      <c r="LUD500" s="12"/>
      <c r="LUE500" s="12"/>
      <c r="LUF500" s="12"/>
      <c r="LUG500" s="12"/>
      <c r="LUH500" s="12"/>
      <c r="LUI500" s="12"/>
      <c r="LUJ500" s="12"/>
      <c r="LUK500" s="12"/>
      <c r="LUL500" s="12"/>
      <c r="LUM500" s="12"/>
      <c r="LUN500" s="12"/>
      <c r="LUO500" s="12"/>
      <c r="LUP500" s="12"/>
      <c r="LUQ500" s="12"/>
      <c r="LUR500" s="12"/>
      <c r="LUS500" s="12"/>
      <c r="LUT500" s="12"/>
      <c r="LUU500" s="12"/>
      <c r="LUV500" s="12"/>
      <c r="LUW500" s="12"/>
      <c r="LUX500" s="12"/>
      <c r="LUY500" s="12"/>
      <c r="LUZ500" s="12"/>
      <c r="LVA500" s="12"/>
      <c r="LVB500" s="12"/>
      <c r="LVC500" s="12"/>
      <c r="LVD500" s="12"/>
      <c r="LVE500" s="12"/>
      <c r="LVF500" s="12"/>
      <c r="LVG500" s="12"/>
      <c r="LVH500" s="12"/>
      <c r="LVI500" s="12"/>
      <c r="LVJ500" s="12"/>
      <c r="LVK500" s="12"/>
      <c r="LVL500" s="12"/>
      <c r="LVM500" s="12"/>
      <c r="LVN500" s="12"/>
      <c r="LVO500" s="12"/>
      <c r="LVP500" s="12"/>
      <c r="LVQ500" s="12"/>
      <c r="LVR500" s="12"/>
      <c r="LVS500" s="12"/>
      <c r="LVT500" s="12"/>
      <c r="LVU500" s="12"/>
      <c r="LVV500" s="12"/>
      <c r="LVW500" s="12"/>
      <c r="LVX500" s="12"/>
      <c r="LVY500" s="12"/>
      <c r="LVZ500" s="12"/>
      <c r="LWA500" s="12"/>
      <c r="LWB500" s="12"/>
      <c r="LWC500" s="12"/>
      <c r="LWD500" s="12"/>
      <c r="LWE500" s="12"/>
      <c r="LWF500" s="12"/>
      <c r="LWG500" s="12"/>
      <c r="LWH500" s="12"/>
      <c r="LWI500" s="12"/>
      <c r="LWJ500" s="12"/>
      <c r="LWK500" s="12"/>
      <c r="LWL500" s="12"/>
      <c r="LWM500" s="12"/>
      <c r="LWN500" s="12"/>
      <c r="LWO500" s="12"/>
      <c r="LWP500" s="12"/>
      <c r="LWQ500" s="12"/>
      <c r="LWR500" s="12"/>
      <c r="LWS500" s="12"/>
      <c r="LWT500" s="12"/>
      <c r="LWU500" s="12"/>
      <c r="LWV500" s="12"/>
      <c r="LWW500" s="12"/>
      <c r="LWX500" s="12"/>
      <c r="LWY500" s="12"/>
      <c r="LWZ500" s="12"/>
      <c r="LXA500" s="12"/>
      <c r="LXB500" s="12"/>
      <c r="LXC500" s="12"/>
      <c r="LXD500" s="12"/>
      <c r="LXE500" s="12"/>
      <c r="LXF500" s="12"/>
      <c r="LXG500" s="12"/>
      <c r="LXH500" s="12"/>
      <c r="LXI500" s="12"/>
      <c r="LXJ500" s="12"/>
      <c r="LXK500" s="12"/>
      <c r="LXL500" s="12"/>
      <c r="LXM500" s="12"/>
      <c r="LXN500" s="12"/>
      <c r="LXO500" s="12"/>
      <c r="LXP500" s="12"/>
      <c r="LXQ500" s="12"/>
      <c r="LXR500" s="12"/>
      <c r="LXS500" s="12"/>
      <c r="LXT500" s="12"/>
      <c r="LXU500" s="12"/>
      <c r="LXV500" s="12"/>
      <c r="LXW500" s="12"/>
      <c r="LXX500" s="12"/>
      <c r="LXY500" s="12"/>
      <c r="LXZ500" s="12"/>
      <c r="LYA500" s="12"/>
      <c r="LYB500" s="12"/>
      <c r="LYC500" s="12"/>
      <c r="LYD500" s="12"/>
      <c r="LYE500" s="12"/>
      <c r="LYF500" s="12"/>
      <c r="LYG500" s="12"/>
      <c r="LYH500" s="12"/>
      <c r="LYI500" s="12"/>
      <c r="LYJ500" s="12"/>
      <c r="LYK500" s="12"/>
      <c r="LYL500" s="12"/>
      <c r="LYM500" s="12"/>
      <c r="LYN500" s="12"/>
      <c r="LYO500" s="12"/>
      <c r="LYP500" s="12"/>
      <c r="LYQ500" s="12"/>
      <c r="LYR500" s="12"/>
      <c r="LYS500" s="12"/>
      <c r="LYT500" s="12"/>
      <c r="LYU500" s="12"/>
      <c r="LYV500" s="12"/>
      <c r="LYW500" s="12"/>
      <c r="LYX500" s="12"/>
      <c r="LYY500" s="12"/>
      <c r="LYZ500" s="12"/>
      <c r="LZA500" s="12"/>
      <c r="LZB500" s="12"/>
      <c r="LZC500" s="12"/>
      <c r="LZD500" s="12"/>
      <c r="LZE500" s="12"/>
      <c r="LZF500" s="12"/>
      <c r="LZG500" s="12"/>
      <c r="LZH500" s="12"/>
      <c r="LZI500" s="12"/>
      <c r="LZJ500" s="12"/>
      <c r="LZK500" s="12"/>
      <c r="LZL500" s="12"/>
      <c r="LZM500" s="12"/>
      <c r="LZN500" s="12"/>
      <c r="LZO500" s="12"/>
      <c r="LZP500" s="12"/>
      <c r="LZQ500" s="12"/>
      <c r="LZR500" s="12"/>
      <c r="LZS500" s="12"/>
      <c r="LZT500" s="12"/>
      <c r="LZU500" s="12"/>
      <c r="LZV500" s="12"/>
      <c r="LZW500" s="12"/>
      <c r="LZX500" s="12"/>
      <c r="LZY500" s="12"/>
      <c r="LZZ500" s="12"/>
      <c r="MAA500" s="12"/>
      <c r="MAB500" s="12"/>
      <c r="MAC500" s="12"/>
      <c r="MAD500" s="12"/>
      <c r="MAE500" s="12"/>
      <c r="MAF500" s="12"/>
      <c r="MAG500" s="12"/>
      <c r="MAH500" s="12"/>
      <c r="MAI500" s="12"/>
      <c r="MAJ500" s="12"/>
      <c r="MAK500" s="12"/>
      <c r="MAL500" s="12"/>
      <c r="MAM500" s="12"/>
      <c r="MAN500" s="12"/>
      <c r="MAO500" s="12"/>
      <c r="MAP500" s="12"/>
      <c r="MAQ500" s="12"/>
      <c r="MAR500" s="12"/>
      <c r="MAS500" s="12"/>
      <c r="MAT500" s="12"/>
      <c r="MAU500" s="12"/>
      <c r="MAV500" s="12"/>
      <c r="MAW500" s="12"/>
      <c r="MAX500" s="12"/>
      <c r="MAY500" s="12"/>
      <c r="MAZ500" s="12"/>
      <c r="MBA500" s="12"/>
      <c r="MBB500" s="12"/>
      <c r="MBC500" s="12"/>
      <c r="MBD500" s="12"/>
      <c r="MBE500" s="12"/>
      <c r="MBF500" s="12"/>
      <c r="MBG500" s="12"/>
      <c r="MBH500" s="12"/>
      <c r="MBI500" s="12"/>
      <c r="MBJ500" s="12"/>
      <c r="MBK500" s="12"/>
      <c r="MBL500" s="12"/>
      <c r="MBM500" s="12"/>
      <c r="MBN500" s="12"/>
      <c r="MBO500" s="12"/>
      <c r="MBP500" s="12"/>
      <c r="MBQ500" s="12"/>
      <c r="MBR500" s="12"/>
      <c r="MBS500" s="12"/>
      <c r="MBT500" s="12"/>
      <c r="MBU500" s="12"/>
      <c r="MBV500" s="12"/>
      <c r="MBW500" s="12"/>
      <c r="MBX500" s="12"/>
      <c r="MBY500" s="12"/>
      <c r="MBZ500" s="12"/>
      <c r="MCA500" s="12"/>
      <c r="MCB500" s="12"/>
      <c r="MCC500" s="12"/>
      <c r="MCD500" s="12"/>
      <c r="MCE500" s="12"/>
      <c r="MCF500" s="12"/>
      <c r="MCG500" s="12"/>
      <c r="MCH500" s="12"/>
      <c r="MCI500" s="12"/>
      <c r="MCJ500" s="12"/>
      <c r="MCK500" s="12"/>
      <c r="MCL500" s="12"/>
      <c r="MCM500" s="12"/>
      <c r="MCN500" s="12"/>
      <c r="MCO500" s="12"/>
      <c r="MCP500" s="12"/>
      <c r="MCQ500" s="12"/>
      <c r="MCR500" s="12"/>
      <c r="MCS500" s="12"/>
      <c r="MCT500" s="12"/>
      <c r="MCU500" s="12"/>
      <c r="MCV500" s="12"/>
      <c r="MCW500" s="12"/>
      <c r="MCX500" s="12"/>
      <c r="MCY500" s="12"/>
      <c r="MCZ500" s="12"/>
      <c r="MDA500" s="12"/>
      <c r="MDB500" s="12"/>
      <c r="MDC500" s="12"/>
      <c r="MDD500" s="12"/>
      <c r="MDE500" s="12"/>
      <c r="MDF500" s="12"/>
      <c r="MDG500" s="12"/>
      <c r="MDH500" s="12"/>
      <c r="MDI500" s="12"/>
      <c r="MDJ500" s="12"/>
      <c r="MDK500" s="12"/>
      <c r="MDL500" s="12"/>
      <c r="MDM500" s="12"/>
      <c r="MDN500" s="12"/>
      <c r="MDO500" s="12"/>
      <c r="MDP500" s="12"/>
      <c r="MDQ500" s="12"/>
      <c r="MDR500" s="12"/>
      <c r="MDS500" s="12"/>
      <c r="MDT500" s="12"/>
      <c r="MDU500" s="12"/>
      <c r="MDV500" s="12"/>
      <c r="MDW500" s="12"/>
      <c r="MDX500" s="12"/>
      <c r="MDY500" s="12"/>
      <c r="MDZ500" s="12"/>
      <c r="MEA500" s="12"/>
      <c r="MEB500" s="12"/>
      <c r="MEC500" s="12"/>
      <c r="MED500" s="12"/>
      <c r="MEE500" s="12"/>
      <c r="MEF500" s="12"/>
      <c r="MEG500" s="12"/>
      <c r="MEH500" s="12"/>
      <c r="MEI500" s="12"/>
      <c r="MEJ500" s="12"/>
      <c r="MEK500" s="12"/>
      <c r="MEL500" s="12"/>
      <c r="MEM500" s="12"/>
      <c r="MEN500" s="12"/>
      <c r="MEO500" s="12"/>
      <c r="MEP500" s="12"/>
      <c r="MEQ500" s="12"/>
      <c r="MER500" s="12"/>
      <c r="MES500" s="12"/>
      <c r="MET500" s="12"/>
      <c r="MEU500" s="12"/>
      <c r="MEV500" s="12"/>
      <c r="MEW500" s="12"/>
      <c r="MEX500" s="12"/>
      <c r="MEY500" s="12"/>
      <c r="MEZ500" s="12"/>
      <c r="MFA500" s="12"/>
      <c r="MFB500" s="12"/>
      <c r="MFC500" s="12"/>
      <c r="MFD500" s="12"/>
      <c r="MFE500" s="12"/>
      <c r="MFF500" s="12"/>
      <c r="MFG500" s="12"/>
      <c r="MFH500" s="12"/>
      <c r="MFI500" s="12"/>
      <c r="MFJ500" s="12"/>
      <c r="MFK500" s="12"/>
      <c r="MFL500" s="12"/>
      <c r="MFM500" s="12"/>
      <c r="MFN500" s="12"/>
      <c r="MFO500" s="12"/>
      <c r="MFP500" s="12"/>
      <c r="MFQ500" s="12"/>
      <c r="MFR500" s="12"/>
      <c r="MFS500" s="12"/>
      <c r="MFT500" s="12"/>
      <c r="MFU500" s="12"/>
      <c r="MFV500" s="12"/>
      <c r="MFW500" s="12"/>
      <c r="MFX500" s="12"/>
      <c r="MFY500" s="12"/>
      <c r="MFZ500" s="12"/>
      <c r="MGA500" s="12"/>
      <c r="MGB500" s="12"/>
      <c r="MGC500" s="12"/>
      <c r="MGD500" s="12"/>
      <c r="MGE500" s="12"/>
      <c r="MGF500" s="12"/>
      <c r="MGG500" s="12"/>
      <c r="MGH500" s="12"/>
      <c r="MGI500" s="12"/>
      <c r="MGJ500" s="12"/>
      <c r="MGK500" s="12"/>
      <c r="MGL500" s="12"/>
      <c r="MGM500" s="12"/>
      <c r="MGN500" s="12"/>
      <c r="MGO500" s="12"/>
      <c r="MGP500" s="12"/>
      <c r="MGQ500" s="12"/>
      <c r="MGR500" s="12"/>
      <c r="MGS500" s="12"/>
      <c r="MGT500" s="12"/>
      <c r="MGU500" s="12"/>
      <c r="MGV500" s="12"/>
      <c r="MGW500" s="12"/>
      <c r="MGX500" s="12"/>
      <c r="MGY500" s="12"/>
      <c r="MGZ500" s="12"/>
      <c r="MHA500" s="12"/>
      <c r="MHB500" s="12"/>
      <c r="MHC500" s="12"/>
      <c r="MHD500" s="12"/>
      <c r="MHE500" s="12"/>
      <c r="MHF500" s="12"/>
      <c r="MHG500" s="12"/>
      <c r="MHH500" s="12"/>
      <c r="MHI500" s="12"/>
      <c r="MHJ500" s="12"/>
      <c r="MHK500" s="12"/>
      <c r="MHL500" s="12"/>
      <c r="MHM500" s="12"/>
      <c r="MHN500" s="12"/>
      <c r="MHO500" s="12"/>
      <c r="MHP500" s="12"/>
      <c r="MHQ500" s="12"/>
      <c r="MHR500" s="12"/>
      <c r="MHS500" s="12"/>
      <c r="MHT500" s="12"/>
      <c r="MHU500" s="12"/>
      <c r="MHV500" s="12"/>
      <c r="MHW500" s="12"/>
      <c r="MHX500" s="12"/>
      <c r="MHY500" s="12"/>
      <c r="MHZ500" s="12"/>
      <c r="MIA500" s="12"/>
      <c r="MIB500" s="12"/>
      <c r="MIC500" s="12"/>
      <c r="MID500" s="12"/>
      <c r="MIE500" s="12"/>
      <c r="MIF500" s="12"/>
      <c r="MIG500" s="12"/>
      <c r="MIH500" s="12"/>
      <c r="MII500" s="12"/>
      <c r="MIJ500" s="12"/>
      <c r="MIK500" s="12"/>
      <c r="MIL500" s="12"/>
      <c r="MIM500" s="12"/>
      <c r="MIN500" s="12"/>
      <c r="MIO500" s="12"/>
      <c r="MIP500" s="12"/>
      <c r="MIQ500" s="12"/>
      <c r="MIR500" s="12"/>
      <c r="MIS500" s="12"/>
      <c r="MIT500" s="12"/>
      <c r="MIU500" s="12"/>
      <c r="MIV500" s="12"/>
      <c r="MIW500" s="12"/>
      <c r="MIX500" s="12"/>
      <c r="MIY500" s="12"/>
      <c r="MIZ500" s="12"/>
      <c r="MJA500" s="12"/>
      <c r="MJB500" s="12"/>
      <c r="MJC500" s="12"/>
      <c r="MJD500" s="12"/>
      <c r="MJE500" s="12"/>
      <c r="MJF500" s="12"/>
      <c r="MJG500" s="12"/>
      <c r="MJH500" s="12"/>
      <c r="MJI500" s="12"/>
      <c r="MJJ500" s="12"/>
      <c r="MJK500" s="12"/>
      <c r="MJL500" s="12"/>
      <c r="MJM500" s="12"/>
      <c r="MJN500" s="12"/>
      <c r="MJO500" s="12"/>
      <c r="MJP500" s="12"/>
      <c r="MJQ500" s="12"/>
      <c r="MJR500" s="12"/>
      <c r="MJS500" s="12"/>
      <c r="MJT500" s="12"/>
      <c r="MJU500" s="12"/>
      <c r="MJV500" s="12"/>
      <c r="MJW500" s="12"/>
      <c r="MJX500" s="12"/>
      <c r="MJY500" s="12"/>
      <c r="MJZ500" s="12"/>
      <c r="MKA500" s="12"/>
      <c r="MKB500" s="12"/>
      <c r="MKC500" s="12"/>
      <c r="MKD500" s="12"/>
      <c r="MKE500" s="12"/>
      <c r="MKF500" s="12"/>
      <c r="MKG500" s="12"/>
      <c r="MKH500" s="12"/>
      <c r="MKI500" s="12"/>
      <c r="MKJ500" s="12"/>
      <c r="MKK500" s="12"/>
      <c r="MKL500" s="12"/>
      <c r="MKM500" s="12"/>
      <c r="MKN500" s="12"/>
      <c r="MKO500" s="12"/>
      <c r="MKP500" s="12"/>
      <c r="MKQ500" s="12"/>
      <c r="MKR500" s="12"/>
      <c r="MKS500" s="12"/>
      <c r="MKT500" s="12"/>
      <c r="MKU500" s="12"/>
      <c r="MKV500" s="12"/>
      <c r="MKW500" s="12"/>
      <c r="MKX500" s="12"/>
      <c r="MKY500" s="12"/>
      <c r="MKZ500" s="12"/>
      <c r="MLA500" s="12"/>
      <c r="MLB500" s="12"/>
      <c r="MLC500" s="12"/>
      <c r="MLD500" s="12"/>
      <c r="MLE500" s="12"/>
      <c r="MLF500" s="12"/>
      <c r="MLG500" s="12"/>
      <c r="MLH500" s="12"/>
      <c r="MLI500" s="12"/>
      <c r="MLJ500" s="12"/>
      <c r="MLK500" s="12"/>
      <c r="MLL500" s="12"/>
      <c r="MLM500" s="12"/>
      <c r="MLN500" s="12"/>
      <c r="MLO500" s="12"/>
      <c r="MLP500" s="12"/>
      <c r="MLQ500" s="12"/>
      <c r="MLR500" s="12"/>
      <c r="MLS500" s="12"/>
      <c r="MLT500" s="12"/>
      <c r="MLU500" s="12"/>
      <c r="MLV500" s="12"/>
      <c r="MLW500" s="12"/>
      <c r="MLX500" s="12"/>
      <c r="MLY500" s="12"/>
      <c r="MLZ500" s="12"/>
      <c r="MMA500" s="12"/>
      <c r="MMB500" s="12"/>
      <c r="MMC500" s="12"/>
      <c r="MMD500" s="12"/>
      <c r="MME500" s="12"/>
      <c r="MMF500" s="12"/>
      <c r="MMG500" s="12"/>
      <c r="MMH500" s="12"/>
      <c r="MMI500" s="12"/>
      <c r="MMJ500" s="12"/>
      <c r="MMK500" s="12"/>
      <c r="MML500" s="12"/>
      <c r="MMM500" s="12"/>
      <c r="MMN500" s="12"/>
      <c r="MMO500" s="12"/>
      <c r="MMP500" s="12"/>
      <c r="MMQ500" s="12"/>
      <c r="MMR500" s="12"/>
      <c r="MMS500" s="12"/>
      <c r="MMT500" s="12"/>
      <c r="MMU500" s="12"/>
      <c r="MMV500" s="12"/>
      <c r="MMW500" s="12"/>
      <c r="MMX500" s="12"/>
      <c r="MMY500" s="12"/>
      <c r="MMZ500" s="12"/>
      <c r="MNA500" s="12"/>
      <c r="MNB500" s="12"/>
      <c r="MNC500" s="12"/>
      <c r="MND500" s="12"/>
      <c r="MNE500" s="12"/>
      <c r="MNF500" s="12"/>
      <c r="MNG500" s="12"/>
      <c r="MNH500" s="12"/>
      <c r="MNI500" s="12"/>
      <c r="MNJ500" s="12"/>
      <c r="MNK500" s="12"/>
      <c r="MNL500" s="12"/>
      <c r="MNM500" s="12"/>
      <c r="MNN500" s="12"/>
      <c r="MNO500" s="12"/>
      <c r="MNP500" s="12"/>
      <c r="MNQ500" s="12"/>
      <c r="MNR500" s="12"/>
      <c r="MNS500" s="12"/>
      <c r="MNT500" s="12"/>
      <c r="MNU500" s="12"/>
      <c r="MNV500" s="12"/>
      <c r="MNW500" s="12"/>
      <c r="MNX500" s="12"/>
      <c r="MNY500" s="12"/>
      <c r="MNZ500" s="12"/>
      <c r="MOA500" s="12"/>
      <c r="MOB500" s="12"/>
      <c r="MOC500" s="12"/>
      <c r="MOD500" s="12"/>
      <c r="MOE500" s="12"/>
      <c r="MOF500" s="12"/>
      <c r="MOG500" s="12"/>
      <c r="MOH500" s="12"/>
      <c r="MOI500" s="12"/>
      <c r="MOJ500" s="12"/>
      <c r="MOK500" s="12"/>
      <c r="MOL500" s="12"/>
      <c r="MOM500" s="12"/>
      <c r="MON500" s="12"/>
      <c r="MOO500" s="12"/>
      <c r="MOP500" s="12"/>
      <c r="MOQ500" s="12"/>
      <c r="MOR500" s="12"/>
      <c r="MOS500" s="12"/>
      <c r="MOT500" s="12"/>
      <c r="MOU500" s="12"/>
      <c r="MOV500" s="12"/>
      <c r="MOW500" s="12"/>
      <c r="MOX500" s="12"/>
      <c r="MOY500" s="12"/>
      <c r="MOZ500" s="12"/>
      <c r="MPA500" s="12"/>
      <c r="MPB500" s="12"/>
      <c r="MPC500" s="12"/>
      <c r="MPD500" s="12"/>
      <c r="MPE500" s="12"/>
      <c r="MPF500" s="12"/>
      <c r="MPG500" s="12"/>
      <c r="MPH500" s="12"/>
      <c r="MPI500" s="12"/>
      <c r="MPJ500" s="12"/>
      <c r="MPK500" s="12"/>
      <c r="MPL500" s="12"/>
      <c r="MPM500" s="12"/>
      <c r="MPN500" s="12"/>
      <c r="MPO500" s="12"/>
      <c r="MPP500" s="12"/>
      <c r="MPQ500" s="12"/>
      <c r="MPR500" s="12"/>
      <c r="MPS500" s="12"/>
      <c r="MPT500" s="12"/>
      <c r="MPU500" s="12"/>
      <c r="MPV500" s="12"/>
      <c r="MPW500" s="12"/>
      <c r="MPX500" s="12"/>
      <c r="MPY500" s="12"/>
      <c r="MPZ500" s="12"/>
      <c r="MQA500" s="12"/>
      <c r="MQB500" s="12"/>
      <c r="MQC500" s="12"/>
      <c r="MQD500" s="12"/>
      <c r="MQE500" s="12"/>
      <c r="MQF500" s="12"/>
      <c r="MQG500" s="12"/>
      <c r="MQH500" s="12"/>
      <c r="MQI500" s="12"/>
      <c r="MQJ500" s="12"/>
      <c r="MQK500" s="12"/>
      <c r="MQL500" s="12"/>
      <c r="MQM500" s="12"/>
      <c r="MQN500" s="12"/>
      <c r="MQO500" s="12"/>
      <c r="MQP500" s="12"/>
      <c r="MQQ500" s="12"/>
      <c r="MQR500" s="12"/>
      <c r="MQS500" s="12"/>
      <c r="MQT500" s="12"/>
      <c r="MQU500" s="12"/>
      <c r="MQV500" s="12"/>
      <c r="MQW500" s="12"/>
      <c r="MQX500" s="12"/>
      <c r="MQY500" s="12"/>
      <c r="MQZ500" s="12"/>
      <c r="MRA500" s="12"/>
      <c r="MRB500" s="12"/>
      <c r="MRC500" s="12"/>
      <c r="MRD500" s="12"/>
      <c r="MRE500" s="12"/>
      <c r="MRF500" s="12"/>
      <c r="MRG500" s="12"/>
      <c r="MRH500" s="12"/>
      <c r="MRI500" s="12"/>
      <c r="MRJ500" s="12"/>
      <c r="MRK500" s="12"/>
      <c r="MRL500" s="12"/>
      <c r="MRM500" s="12"/>
      <c r="MRN500" s="12"/>
      <c r="MRO500" s="12"/>
      <c r="MRP500" s="12"/>
      <c r="MRQ500" s="12"/>
      <c r="MRR500" s="12"/>
      <c r="MRS500" s="12"/>
      <c r="MRT500" s="12"/>
      <c r="MRU500" s="12"/>
      <c r="MRV500" s="12"/>
      <c r="MRW500" s="12"/>
      <c r="MRX500" s="12"/>
      <c r="MRY500" s="12"/>
      <c r="MRZ500" s="12"/>
      <c r="MSA500" s="12"/>
      <c r="MSB500" s="12"/>
      <c r="MSC500" s="12"/>
      <c r="MSD500" s="12"/>
      <c r="MSE500" s="12"/>
      <c r="MSF500" s="12"/>
      <c r="MSG500" s="12"/>
      <c r="MSH500" s="12"/>
      <c r="MSI500" s="12"/>
      <c r="MSJ500" s="12"/>
      <c r="MSK500" s="12"/>
      <c r="MSL500" s="12"/>
      <c r="MSM500" s="12"/>
      <c r="MSN500" s="12"/>
      <c r="MSO500" s="12"/>
      <c r="MSP500" s="12"/>
      <c r="MSQ500" s="12"/>
      <c r="MSR500" s="12"/>
      <c r="MSS500" s="12"/>
      <c r="MST500" s="12"/>
      <c r="MSU500" s="12"/>
      <c r="MSV500" s="12"/>
      <c r="MSW500" s="12"/>
      <c r="MSX500" s="12"/>
      <c r="MSY500" s="12"/>
      <c r="MSZ500" s="12"/>
      <c r="MTA500" s="12"/>
      <c r="MTB500" s="12"/>
      <c r="MTC500" s="12"/>
      <c r="MTD500" s="12"/>
      <c r="MTE500" s="12"/>
      <c r="MTF500" s="12"/>
      <c r="MTG500" s="12"/>
      <c r="MTH500" s="12"/>
      <c r="MTI500" s="12"/>
      <c r="MTJ500" s="12"/>
      <c r="MTK500" s="12"/>
      <c r="MTL500" s="12"/>
      <c r="MTM500" s="12"/>
      <c r="MTN500" s="12"/>
      <c r="MTO500" s="12"/>
      <c r="MTP500" s="12"/>
      <c r="MTQ500" s="12"/>
      <c r="MTR500" s="12"/>
      <c r="MTS500" s="12"/>
      <c r="MTT500" s="12"/>
      <c r="MTU500" s="12"/>
      <c r="MTV500" s="12"/>
      <c r="MTW500" s="12"/>
      <c r="MTX500" s="12"/>
      <c r="MTY500" s="12"/>
      <c r="MTZ500" s="12"/>
      <c r="MUA500" s="12"/>
      <c r="MUB500" s="12"/>
      <c r="MUC500" s="12"/>
      <c r="MUD500" s="12"/>
      <c r="MUE500" s="12"/>
      <c r="MUF500" s="12"/>
      <c r="MUG500" s="12"/>
      <c r="MUH500" s="12"/>
      <c r="MUI500" s="12"/>
      <c r="MUJ500" s="12"/>
      <c r="MUK500" s="12"/>
      <c r="MUL500" s="12"/>
      <c r="MUM500" s="12"/>
      <c r="MUN500" s="12"/>
      <c r="MUO500" s="12"/>
      <c r="MUP500" s="12"/>
      <c r="MUQ500" s="12"/>
      <c r="MUR500" s="12"/>
      <c r="MUS500" s="12"/>
      <c r="MUT500" s="12"/>
      <c r="MUU500" s="12"/>
      <c r="MUV500" s="12"/>
      <c r="MUW500" s="12"/>
      <c r="MUX500" s="12"/>
      <c r="MUY500" s="12"/>
      <c r="MUZ500" s="12"/>
      <c r="MVA500" s="12"/>
      <c r="MVB500" s="12"/>
      <c r="MVC500" s="12"/>
      <c r="MVD500" s="12"/>
      <c r="MVE500" s="12"/>
      <c r="MVF500" s="12"/>
      <c r="MVG500" s="12"/>
      <c r="MVH500" s="12"/>
      <c r="MVI500" s="12"/>
      <c r="MVJ500" s="12"/>
      <c r="MVK500" s="12"/>
      <c r="MVL500" s="12"/>
      <c r="MVM500" s="12"/>
      <c r="MVN500" s="12"/>
      <c r="MVO500" s="12"/>
      <c r="MVP500" s="12"/>
      <c r="MVQ500" s="12"/>
      <c r="MVR500" s="12"/>
      <c r="MVS500" s="12"/>
      <c r="MVT500" s="12"/>
      <c r="MVU500" s="12"/>
      <c r="MVV500" s="12"/>
      <c r="MVW500" s="12"/>
      <c r="MVX500" s="12"/>
      <c r="MVY500" s="12"/>
      <c r="MVZ500" s="12"/>
      <c r="MWA500" s="12"/>
      <c r="MWB500" s="12"/>
      <c r="MWC500" s="12"/>
      <c r="MWD500" s="12"/>
      <c r="MWE500" s="12"/>
      <c r="MWF500" s="12"/>
      <c r="MWG500" s="12"/>
      <c r="MWH500" s="12"/>
      <c r="MWI500" s="12"/>
      <c r="MWJ500" s="12"/>
      <c r="MWK500" s="12"/>
      <c r="MWL500" s="12"/>
      <c r="MWM500" s="12"/>
      <c r="MWN500" s="12"/>
      <c r="MWO500" s="12"/>
      <c r="MWP500" s="12"/>
      <c r="MWQ500" s="12"/>
      <c r="MWR500" s="12"/>
      <c r="MWS500" s="12"/>
      <c r="MWT500" s="12"/>
      <c r="MWU500" s="12"/>
      <c r="MWV500" s="12"/>
      <c r="MWW500" s="12"/>
      <c r="MWX500" s="12"/>
      <c r="MWY500" s="12"/>
      <c r="MWZ500" s="12"/>
      <c r="MXA500" s="12"/>
      <c r="MXB500" s="12"/>
      <c r="MXC500" s="12"/>
      <c r="MXD500" s="12"/>
      <c r="MXE500" s="12"/>
      <c r="MXF500" s="12"/>
      <c r="MXG500" s="12"/>
      <c r="MXH500" s="12"/>
      <c r="MXI500" s="12"/>
      <c r="MXJ500" s="12"/>
      <c r="MXK500" s="12"/>
      <c r="MXL500" s="12"/>
      <c r="MXM500" s="12"/>
      <c r="MXN500" s="12"/>
      <c r="MXO500" s="12"/>
      <c r="MXP500" s="12"/>
      <c r="MXQ500" s="12"/>
      <c r="MXR500" s="12"/>
      <c r="MXS500" s="12"/>
      <c r="MXT500" s="12"/>
      <c r="MXU500" s="12"/>
      <c r="MXV500" s="12"/>
      <c r="MXW500" s="12"/>
      <c r="MXX500" s="12"/>
      <c r="MXY500" s="12"/>
      <c r="MXZ500" s="12"/>
      <c r="MYA500" s="12"/>
      <c r="MYB500" s="12"/>
      <c r="MYC500" s="12"/>
      <c r="MYD500" s="12"/>
      <c r="MYE500" s="12"/>
      <c r="MYF500" s="12"/>
      <c r="MYG500" s="12"/>
      <c r="MYH500" s="12"/>
      <c r="MYI500" s="12"/>
      <c r="MYJ500" s="12"/>
      <c r="MYK500" s="12"/>
      <c r="MYL500" s="12"/>
      <c r="MYM500" s="12"/>
      <c r="MYN500" s="12"/>
      <c r="MYO500" s="12"/>
      <c r="MYP500" s="12"/>
      <c r="MYQ500" s="12"/>
      <c r="MYR500" s="12"/>
      <c r="MYS500" s="12"/>
      <c r="MYT500" s="12"/>
      <c r="MYU500" s="12"/>
      <c r="MYV500" s="12"/>
      <c r="MYW500" s="12"/>
      <c r="MYX500" s="12"/>
      <c r="MYY500" s="12"/>
      <c r="MYZ500" s="12"/>
      <c r="MZA500" s="12"/>
      <c r="MZB500" s="12"/>
      <c r="MZC500" s="12"/>
      <c r="MZD500" s="12"/>
      <c r="MZE500" s="12"/>
      <c r="MZF500" s="12"/>
      <c r="MZG500" s="12"/>
      <c r="MZH500" s="12"/>
      <c r="MZI500" s="12"/>
      <c r="MZJ500" s="12"/>
      <c r="MZK500" s="12"/>
      <c r="MZL500" s="12"/>
      <c r="MZM500" s="12"/>
      <c r="MZN500" s="12"/>
      <c r="MZO500" s="12"/>
      <c r="MZP500" s="12"/>
      <c r="MZQ500" s="12"/>
      <c r="MZR500" s="12"/>
      <c r="MZS500" s="12"/>
      <c r="MZT500" s="12"/>
      <c r="MZU500" s="12"/>
      <c r="MZV500" s="12"/>
      <c r="MZW500" s="12"/>
      <c r="MZX500" s="12"/>
      <c r="MZY500" s="12"/>
      <c r="MZZ500" s="12"/>
      <c r="NAA500" s="12"/>
      <c r="NAB500" s="12"/>
      <c r="NAC500" s="12"/>
      <c r="NAD500" s="12"/>
      <c r="NAE500" s="12"/>
      <c r="NAF500" s="12"/>
      <c r="NAG500" s="12"/>
      <c r="NAH500" s="12"/>
      <c r="NAI500" s="12"/>
      <c r="NAJ500" s="12"/>
      <c r="NAK500" s="12"/>
      <c r="NAL500" s="12"/>
      <c r="NAM500" s="12"/>
      <c r="NAN500" s="12"/>
      <c r="NAO500" s="12"/>
      <c r="NAP500" s="12"/>
      <c r="NAQ500" s="12"/>
      <c r="NAR500" s="12"/>
      <c r="NAS500" s="12"/>
      <c r="NAT500" s="12"/>
      <c r="NAU500" s="12"/>
      <c r="NAV500" s="12"/>
      <c r="NAW500" s="12"/>
      <c r="NAX500" s="12"/>
      <c r="NAY500" s="12"/>
      <c r="NAZ500" s="12"/>
      <c r="NBA500" s="12"/>
      <c r="NBB500" s="12"/>
      <c r="NBC500" s="12"/>
      <c r="NBD500" s="12"/>
      <c r="NBE500" s="12"/>
      <c r="NBF500" s="12"/>
      <c r="NBG500" s="12"/>
      <c r="NBH500" s="12"/>
      <c r="NBI500" s="12"/>
      <c r="NBJ500" s="12"/>
      <c r="NBK500" s="12"/>
      <c r="NBL500" s="12"/>
      <c r="NBM500" s="12"/>
      <c r="NBN500" s="12"/>
      <c r="NBO500" s="12"/>
      <c r="NBP500" s="12"/>
      <c r="NBQ500" s="12"/>
      <c r="NBR500" s="12"/>
      <c r="NBS500" s="12"/>
      <c r="NBT500" s="12"/>
      <c r="NBU500" s="12"/>
      <c r="NBV500" s="12"/>
      <c r="NBW500" s="12"/>
      <c r="NBX500" s="12"/>
      <c r="NBY500" s="12"/>
      <c r="NBZ500" s="12"/>
      <c r="NCA500" s="12"/>
      <c r="NCB500" s="12"/>
      <c r="NCC500" s="12"/>
      <c r="NCD500" s="12"/>
      <c r="NCE500" s="12"/>
      <c r="NCF500" s="12"/>
      <c r="NCG500" s="12"/>
      <c r="NCH500" s="12"/>
      <c r="NCI500" s="12"/>
      <c r="NCJ500" s="12"/>
      <c r="NCK500" s="12"/>
      <c r="NCL500" s="12"/>
      <c r="NCM500" s="12"/>
      <c r="NCN500" s="12"/>
      <c r="NCO500" s="12"/>
      <c r="NCP500" s="12"/>
      <c r="NCQ500" s="12"/>
      <c r="NCR500" s="12"/>
      <c r="NCS500" s="12"/>
      <c r="NCT500" s="12"/>
      <c r="NCU500" s="12"/>
      <c r="NCV500" s="12"/>
      <c r="NCW500" s="12"/>
      <c r="NCX500" s="12"/>
      <c r="NCY500" s="12"/>
      <c r="NCZ500" s="12"/>
      <c r="NDA500" s="12"/>
      <c r="NDB500" s="12"/>
      <c r="NDC500" s="12"/>
      <c r="NDD500" s="12"/>
      <c r="NDE500" s="12"/>
      <c r="NDF500" s="12"/>
      <c r="NDG500" s="12"/>
      <c r="NDH500" s="12"/>
      <c r="NDI500" s="12"/>
      <c r="NDJ500" s="12"/>
      <c r="NDK500" s="12"/>
      <c r="NDL500" s="12"/>
      <c r="NDM500" s="12"/>
      <c r="NDN500" s="12"/>
      <c r="NDO500" s="12"/>
      <c r="NDP500" s="12"/>
      <c r="NDQ500" s="12"/>
      <c r="NDR500" s="12"/>
      <c r="NDS500" s="12"/>
      <c r="NDT500" s="12"/>
      <c r="NDU500" s="12"/>
      <c r="NDV500" s="12"/>
      <c r="NDW500" s="12"/>
      <c r="NDX500" s="12"/>
      <c r="NDY500" s="12"/>
      <c r="NDZ500" s="12"/>
      <c r="NEA500" s="12"/>
      <c r="NEB500" s="12"/>
      <c r="NEC500" s="12"/>
      <c r="NED500" s="12"/>
      <c r="NEE500" s="12"/>
      <c r="NEF500" s="12"/>
      <c r="NEG500" s="12"/>
      <c r="NEH500" s="12"/>
      <c r="NEI500" s="12"/>
      <c r="NEJ500" s="12"/>
      <c r="NEK500" s="12"/>
      <c r="NEL500" s="12"/>
      <c r="NEM500" s="12"/>
      <c r="NEN500" s="12"/>
      <c r="NEO500" s="12"/>
      <c r="NEP500" s="12"/>
      <c r="NEQ500" s="12"/>
      <c r="NER500" s="12"/>
      <c r="NES500" s="12"/>
      <c r="NET500" s="12"/>
      <c r="NEU500" s="12"/>
      <c r="NEV500" s="12"/>
      <c r="NEW500" s="12"/>
      <c r="NEX500" s="12"/>
      <c r="NEY500" s="12"/>
      <c r="NEZ500" s="12"/>
      <c r="NFA500" s="12"/>
      <c r="NFB500" s="12"/>
      <c r="NFC500" s="12"/>
      <c r="NFD500" s="12"/>
      <c r="NFE500" s="12"/>
      <c r="NFF500" s="12"/>
      <c r="NFG500" s="12"/>
      <c r="NFH500" s="12"/>
      <c r="NFI500" s="12"/>
      <c r="NFJ500" s="12"/>
      <c r="NFK500" s="12"/>
      <c r="NFL500" s="12"/>
      <c r="NFM500" s="12"/>
      <c r="NFN500" s="12"/>
      <c r="NFO500" s="12"/>
      <c r="NFP500" s="12"/>
      <c r="NFQ500" s="12"/>
      <c r="NFR500" s="12"/>
      <c r="NFS500" s="12"/>
      <c r="NFT500" s="12"/>
      <c r="NFU500" s="12"/>
      <c r="NFV500" s="12"/>
      <c r="NFW500" s="12"/>
      <c r="NFX500" s="12"/>
      <c r="NFY500" s="12"/>
      <c r="NFZ500" s="12"/>
      <c r="NGA500" s="12"/>
      <c r="NGB500" s="12"/>
      <c r="NGC500" s="12"/>
      <c r="NGD500" s="12"/>
      <c r="NGE500" s="12"/>
      <c r="NGF500" s="12"/>
      <c r="NGG500" s="12"/>
      <c r="NGH500" s="12"/>
      <c r="NGI500" s="12"/>
      <c r="NGJ500" s="12"/>
      <c r="NGK500" s="12"/>
      <c r="NGL500" s="12"/>
      <c r="NGM500" s="12"/>
      <c r="NGN500" s="12"/>
      <c r="NGO500" s="12"/>
      <c r="NGP500" s="12"/>
      <c r="NGQ500" s="12"/>
      <c r="NGR500" s="12"/>
      <c r="NGS500" s="12"/>
      <c r="NGT500" s="12"/>
      <c r="NGU500" s="12"/>
      <c r="NGV500" s="12"/>
      <c r="NGW500" s="12"/>
      <c r="NGX500" s="12"/>
      <c r="NGY500" s="12"/>
      <c r="NGZ500" s="12"/>
      <c r="NHA500" s="12"/>
      <c r="NHB500" s="12"/>
      <c r="NHC500" s="12"/>
      <c r="NHD500" s="12"/>
      <c r="NHE500" s="12"/>
      <c r="NHF500" s="12"/>
      <c r="NHG500" s="12"/>
      <c r="NHH500" s="12"/>
      <c r="NHI500" s="12"/>
      <c r="NHJ500" s="12"/>
      <c r="NHK500" s="12"/>
      <c r="NHL500" s="12"/>
      <c r="NHM500" s="12"/>
      <c r="NHN500" s="12"/>
      <c r="NHO500" s="12"/>
      <c r="NHP500" s="12"/>
      <c r="NHQ500" s="12"/>
      <c r="NHR500" s="12"/>
      <c r="NHS500" s="12"/>
      <c r="NHT500" s="12"/>
      <c r="NHU500" s="12"/>
      <c r="NHV500" s="12"/>
      <c r="NHW500" s="12"/>
      <c r="NHX500" s="12"/>
      <c r="NHY500" s="12"/>
      <c r="NHZ500" s="12"/>
      <c r="NIA500" s="12"/>
      <c r="NIB500" s="12"/>
      <c r="NIC500" s="12"/>
      <c r="NID500" s="12"/>
      <c r="NIE500" s="12"/>
      <c r="NIF500" s="12"/>
      <c r="NIG500" s="12"/>
      <c r="NIH500" s="12"/>
      <c r="NII500" s="12"/>
      <c r="NIJ500" s="12"/>
      <c r="NIK500" s="12"/>
      <c r="NIL500" s="12"/>
      <c r="NIM500" s="12"/>
      <c r="NIN500" s="12"/>
      <c r="NIO500" s="12"/>
      <c r="NIP500" s="12"/>
      <c r="NIQ500" s="12"/>
      <c r="NIR500" s="12"/>
      <c r="NIS500" s="12"/>
      <c r="NIT500" s="12"/>
      <c r="NIU500" s="12"/>
      <c r="NIV500" s="12"/>
      <c r="NIW500" s="12"/>
      <c r="NIX500" s="12"/>
      <c r="NIY500" s="12"/>
      <c r="NIZ500" s="12"/>
      <c r="NJA500" s="12"/>
      <c r="NJB500" s="12"/>
      <c r="NJC500" s="12"/>
      <c r="NJD500" s="12"/>
      <c r="NJE500" s="12"/>
      <c r="NJF500" s="12"/>
      <c r="NJG500" s="12"/>
      <c r="NJH500" s="12"/>
      <c r="NJI500" s="12"/>
      <c r="NJJ500" s="12"/>
      <c r="NJK500" s="12"/>
      <c r="NJL500" s="12"/>
      <c r="NJM500" s="12"/>
      <c r="NJN500" s="12"/>
      <c r="NJO500" s="12"/>
      <c r="NJP500" s="12"/>
      <c r="NJQ500" s="12"/>
      <c r="NJR500" s="12"/>
      <c r="NJS500" s="12"/>
      <c r="NJT500" s="12"/>
      <c r="NJU500" s="12"/>
      <c r="NJV500" s="12"/>
      <c r="NJW500" s="12"/>
      <c r="NJX500" s="12"/>
      <c r="NJY500" s="12"/>
      <c r="NJZ500" s="12"/>
      <c r="NKA500" s="12"/>
      <c r="NKB500" s="12"/>
      <c r="NKC500" s="12"/>
      <c r="NKD500" s="12"/>
      <c r="NKE500" s="12"/>
      <c r="NKF500" s="12"/>
      <c r="NKG500" s="12"/>
      <c r="NKH500" s="12"/>
      <c r="NKI500" s="12"/>
      <c r="NKJ500" s="12"/>
      <c r="NKK500" s="12"/>
      <c r="NKL500" s="12"/>
      <c r="NKM500" s="12"/>
      <c r="NKN500" s="12"/>
      <c r="NKO500" s="12"/>
      <c r="NKP500" s="12"/>
      <c r="NKQ500" s="12"/>
      <c r="NKR500" s="12"/>
      <c r="NKS500" s="12"/>
      <c r="NKT500" s="12"/>
      <c r="NKU500" s="12"/>
      <c r="NKV500" s="12"/>
      <c r="NKW500" s="12"/>
      <c r="NKX500" s="12"/>
      <c r="NKY500" s="12"/>
      <c r="NKZ500" s="12"/>
      <c r="NLA500" s="12"/>
      <c r="NLB500" s="12"/>
      <c r="NLC500" s="12"/>
      <c r="NLD500" s="12"/>
      <c r="NLE500" s="12"/>
      <c r="NLF500" s="12"/>
      <c r="NLG500" s="12"/>
      <c r="NLH500" s="12"/>
      <c r="NLI500" s="12"/>
      <c r="NLJ500" s="12"/>
      <c r="NLK500" s="12"/>
      <c r="NLL500" s="12"/>
      <c r="NLM500" s="12"/>
      <c r="NLN500" s="12"/>
      <c r="NLO500" s="12"/>
      <c r="NLP500" s="12"/>
      <c r="NLQ500" s="12"/>
      <c r="NLR500" s="12"/>
      <c r="NLS500" s="12"/>
      <c r="NLT500" s="12"/>
      <c r="NLU500" s="12"/>
      <c r="NLV500" s="12"/>
      <c r="NLW500" s="12"/>
      <c r="NLX500" s="12"/>
      <c r="NLY500" s="12"/>
      <c r="NLZ500" s="12"/>
      <c r="NMA500" s="12"/>
      <c r="NMB500" s="12"/>
      <c r="NMC500" s="12"/>
      <c r="NMD500" s="12"/>
      <c r="NME500" s="12"/>
      <c r="NMF500" s="12"/>
      <c r="NMG500" s="12"/>
      <c r="NMH500" s="12"/>
      <c r="NMI500" s="12"/>
      <c r="NMJ500" s="12"/>
      <c r="NMK500" s="12"/>
      <c r="NML500" s="12"/>
      <c r="NMM500" s="12"/>
      <c r="NMN500" s="12"/>
      <c r="NMO500" s="12"/>
      <c r="NMP500" s="12"/>
      <c r="NMQ500" s="12"/>
      <c r="NMR500" s="12"/>
      <c r="NMS500" s="12"/>
      <c r="NMT500" s="12"/>
      <c r="NMU500" s="12"/>
      <c r="NMV500" s="12"/>
      <c r="NMW500" s="12"/>
      <c r="NMX500" s="12"/>
      <c r="NMY500" s="12"/>
      <c r="NMZ500" s="12"/>
      <c r="NNA500" s="12"/>
      <c r="NNB500" s="12"/>
      <c r="NNC500" s="12"/>
      <c r="NND500" s="12"/>
      <c r="NNE500" s="12"/>
      <c r="NNF500" s="12"/>
      <c r="NNG500" s="12"/>
      <c r="NNH500" s="12"/>
      <c r="NNI500" s="12"/>
      <c r="NNJ500" s="12"/>
      <c r="NNK500" s="12"/>
      <c r="NNL500" s="12"/>
      <c r="NNM500" s="12"/>
      <c r="NNN500" s="12"/>
      <c r="NNO500" s="12"/>
      <c r="NNP500" s="12"/>
      <c r="NNQ500" s="12"/>
      <c r="NNR500" s="12"/>
      <c r="NNS500" s="12"/>
      <c r="NNT500" s="12"/>
      <c r="NNU500" s="12"/>
      <c r="NNV500" s="12"/>
      <c r="NNW500" s="12"/>
      <c r="NNX500" s="12"/>
      <c r="NNY500" s="12"/>
      <c r="NNZ500" s="12"/>
      <c r="NOA500" s="12"/>
      <c r="NOB500" s="12"/>
      <c r="NOC500" s="12"/>
      <c r="NOD500" s="12"/>
      <c r="NOE500" s="12"/>
      <c r="NOF500" s="12"/>
      <c r="NOG500" s="12"/>
      <c r="NOH500" s="12"/>
      <c r="NOI500" s="12"/>
      <c r="NOJ500" s="12"/>
      <c r="NOK500" s="12"/>
      <c r="NOL500" s="12"/>
      <c r="NOM500" s="12"/>
      <c r="NON500" s="12"/>
      <c r="NOO500" s="12"/>
      <c r="NOP500" s="12"/>
      <c r="NOQ500" s="12"/>
      <c r="NOR500" s="12"/>
      <c r="NOS500" s="12"/>
      <c r="NOT500" s="12"/>
      <c r="NOU500" s="12"/>
      <c r="NOV500" s="12"/>
      <c r="NOW500" s="12"/>
      <c r="NOX500" s="12"/>
      <c r="NOY500" s="12"/>
      <c r="NOZ500" s="12"/>
      <c r="NPA500" s="12"/>
      <c r="NPB500" s="12"/>
      <c r="NPC500" s="12"/>
      <c r="NPD500" s="12"/>
      <c r="NPE500" s="12"/>
      <c r="NPF500" s="12"/>
      <c r="NPG500" s="12"/>
      <c r="NPH500" s="12"/>
      <c r="NPI500" s="12"/>
      <c r="NPJ500" s="12"/>
      <c r="NPK500" s="12"/>
      <c r="NPL500" s="12"/>
      <c r="NPM500" s="12"/>
      <c r="NPN500" s="12"/>
      <c r="NPO500" s="12"/>
      <c r="NPP500" s="12"/>
      <c r="NPQ500" s="12"/>
      <c r="NPR500" s="12"/>
      <c r="NPS500" s="12"/>
      <c r="NPT500" s="12"/>
      <c r="NPU500" s="12"/>
      <c r="NPV500" s="12"/>
      <c r="NPW500" s="12"/>
      <c r="NPX500" s="12"/>
      <c r="NPY500" s="12"/>
      <c r="NPZ500" s="12"/>
      <c r="NQA500" s="12"/>
      <c r="NQB500" s="12"/>
      <c r="NQC500" s="12"/>
      <c r="NQD500" s="12"/>
      <c r="NQE500" s="12"/>
      <c r="NQF500" s="12"/>
      <c r="NQG500" s="12"/>
      <c r="NQH500" s="12"/>
      <c r="NQI500" s="12"/>
      <c r="NQJ500" s="12"/>
      <c r="NQK500" s="12"/>
      <c r="NQL500" s="12"/>
      <c r="NQM500" s="12"/>
      <c r="NQN500" s="12"/>
      <c r="NQO500" s="12"/>
      <c r="NQP500" s="12"/>
      <c r="NQQ500" s="12"/>
      <c r="NQR500" s="12"/>
      <c r="NQS500" s="12"/>
      <c r="NQT500" s="12"/>
      <c r="NQU500" s="12"/>
      <c r="NQV500" s="12"/>
      <c r="NQW500" s="12"/>
      <c r="NQX500" s="12"/>
      <c r="NQY500" s="12"/>
      <c r="NQZ500" s="12"/>
      <c r="NRA500" s="12"/>
      <c r="NRB500" s="12"/>
      <c r="NRC500" s="12"/>
      <c r="NRD500" s="12"/>
      <c r="NRE500" s="12"/>
      <c r="NRF500" s="12"/>
      <c r="NRG500" s="12"/>
      <c r="NRH500" s="12"/>
      <c r="NRI500" s="12"/>
      <c r="NRJ500" s="12"/>
      <c r="NRK500" s="12"/>
      <c r="NRL500" s="12"/>
      <c r="NRM500" s="12"/>
      <c r="NRN500" s="12"/>
      <c r="NRO500" s="12"/>
      <c r="NRP500" s="12"/>
      <c r="NRQ500" s="12"/>
      <c r="NRR500" s="12"/>
      <c r="NRS500" s="12"/>
      <c r="NRT500" s="12"/>
      <c r="NRU500" s="12"/>
      <c r="NRV500" s="12"/>
      <c r="NRW500" s="12"/>
      <c r="NRX500" s="12"/>
      <c r="NRY500" s="12"/>
      <c r="NRZ500" s="12"/>
      <c r="NSA500" s="12"/>
      <c r="NSB500" s="12"/>
      <c r="NSC500" s="12"/>
      <c r="NSD500" s="12"/>
      <c r="NSE500" s="12"/>
      <c r="NSF500" s="12"/>
      <c r="NSG500" s="12"/>
      <c r="NSH500" s="12"/>
      <c r="NSI500" s="12"/>
      <c r="NSJ500" s="12"/>
      <c r="NSK500" s="12"/>
      <c r="NSL500" s="12"/>
      <c r="NSM500" s="12"/>
      <c r="NSN500" s="12"/>
      <c r="NSO500" s="12"/>
      <c r="NSP500" s="12"/>
      <c r="NSQ500" s="12"/>
      <c r="NSR500" s="12"/>
      <c r="NSS500" s="12"/>
      <c r="NST500" s="12"/>
      <c r="NSU500" s="12"/>
      <c r="NSV500" s="12"/>
      <c r="NSW500" s="12"/>
      <c r="NSX500" s="12"/>
      <c r="NSY500" s="12"/>
      <c r="NSZ500" s="12"/>
      <c r="NTA500" s="12"/>
      <c r="NTB500" s="12"/>
      <c r="NTC500" s="12"/>
      <c r="NTD500" s="12"/>
      <c r="NTE500" s="12"/>
      <c r="NTF500" s="12"/>
      <c r="NTG500" s="12"/>
      <c r="NTH500" s="12"/>
      <c r="NTI500" s="12"/>
      <c r="NTJ500" s="12"/>
      <c r="NTK500" s="12"/>
      <c r="NTL500" s="12"/>
      <c r="NTM500" s="12"/>
      <c r="NTN500" s="12"/>
      <c r="NTO500" s="12"/>
      <c r="NTP500" s="12"/>
      <c r="NTQ500" s="12"/>
      <c r="NTR500" s="12"/>
      <c r="NTS500" s="12"/>
      <c r="NTT500" s="12"/>
      <c r="NTU500" s="12"/>
      <c r="NTV500" s="12"/>
      <c r="NTW500" s="12"/>
      <c r="NTX500" s="12"/>
      <c r="NTY500" s="12"/>
      <c r="NTZ500" s="12"/>
      <c r="NUA500" s="12"/>
      <c r="NUB500" s="12"/>
      <c r="NUC500" s="12"/>
      <c r="NUD500" s="12"/>
      <c r="NUE500" s="12"/>
      <c r="NUF500" s="12"/>
      <c r="NUG500" s="12"/>
      <c r="NUH500" s="12"/>
      <c r="NUI500" s="12"/>
      <c r="NUJ500" s="12"/>
      <c r="NUK500" s="12"/>
      <c r="NUL500" s="12"/>
      <c r="NUM500" s="12"/>
      <c r="NUN500" s="12"/>
      <c r="NUO500" s="12"/>
      <c r="NUP500" s="12"/>
      <c r="NUQ500" s="12"/>
      <c r="NUR500" s="12"/>
      <c r="NUS500" s="12"/>
      <c r="NUT500" s="12"/>
      <c r="NUU500" s="12"/>
      <c r="NUV500" s="12"/>
      <c r="NUW500" s="12"/>
      <c r="NUX500" s="12"/>
      <c r="NUY500" s="12"/>
      <c r="NUZ500" s="12"/>
      <c r="NVA500" s="12"/>
      <c r="NVB500" s="12"/>
      <c r="NVC500" s="12"/>
      <c r="NVD500" s="12"/>
      <c r="NVE500" s="12"/>
      <c r="NVF500" s="12"/>
      <c r="NVG500" s="12"/>
      <c r="NVH500" s="12"/>
      <c r="NVI500" s="12"/>
      <c r="NVJ500" s="12"/>
      <c r="NVK500" s="12"/>
      <c r="NVL500" s="12"/>
      <c r="NVM500" s="12"/>
      <c r="NVN500" s="12"/>
      <c r="NVO500" s="12"/>
      <c r="NVP500" s="12"/>
      <c r="NVQ500" s="12"/>
      <c r="NVR500" s="12"/>
      <c r="NVS500" s="12"/>
      <c r="NVT500" s="12"/>
      <c r="NVU500" s="12"/>
      <c r="NVV500" s="12"/>
      <c r="NVW500" s="12"/>
      <c r="NVX500" s="12"/>
      <c r="NVY500" s="12"/>
      <c r="NVZ500" s="12"/>
      <c r="NWA500" s="12"/>
      <c r="NWB500" s="12"/>
      <c r="NWC500" s="12"/>
      <c r="NWD500" s="12"/>
      <c r="NWE500" s="12"/>
      <c r="NWF500" s="12"/>
      <c r="NWG500" s="12"/>
      <c r="NWH500" s="12"/>
      <c r="NWI500" s="12"/>
      <c r="NWJ500" s="12"/>
      <c r="NWK500" s="12"/>
      <c r="NWL500" s="12"/>
      <c r="NWM500" s="12"/>
      <c r="NWN500" s="12"/>
      <c r="NWO500" s="12"/>
      <c r="NWP500" s="12"/>
      <c r="NWQ500" s="12"/>
      <c r="NWR500" s="12"/>
      <c r="NWS500" s="12"/>
      <c r="NWT500" s="12"/>
      <c r="NWU500" s="12"/>
      <c r="NWV500" s="12"/>
      <c r="NWW500" s="12"/>
      <c r="NWX500" s="12"/>
      <c r="NWY500" s="12"/>
      <c r="NWZ500" s="12"/>
      <c r="NXA500" s="12"/>
      <c r="NXB500" s="12"/>
      <c r="NXC500" s="12"/>
      <c r="NXD500" s="12"/>
      <c r="NXE500" s="12"/>
      <c r="NXF500" s="12"/>
      <c r="NXG500" s="12"/>
      <c r="NXH500" s="12"/>
      <c r="NXI500" s="12"/>
      <c r="NXJ500" s="12"/>
      <c r="NXK500" s="12"/>
      <c r="NXL500" s="12"/>
      <c r="NXM500" s="12"/>
      <c r="NXN500" s="12"/>
      <c r="NXO500" s="12"/>
      <c r="NXP500" s="12"/>
      <c r="NXQ500" s="12"/>
      <c r="NXR500" s="12"/>
      <c r="NXS500" s="12"/>
      <c r="NXT500" s="12"/>
      <c r="NXU500" s="12"/>
      <c r="NXV500" s="12"/>
      <c r="NXW500" s="12"/>
      <c r="NXX500" s="12"/>
      <c r="NXY500" s="12"/>
      <c r="NXZ500" s="12"/>
      <c r="NYA500" s="12"/>
      <c r="NYB500" s="12"/>
      <c r="NYC500" s="12"/>
      <c r="NYD500" s="12"/>
      <c r="NYE500" s="12"/>
      <c r="NYF500" s="12"/>
      <c r="NYG500" s="12"/>
      <c r="NYH500" s="12"/>
      <c r="NYI500" s="12"/>
      <c r="NYJ500" s="12"/>
      <c r="NYK500" s="12"/>
      <c r="NYL500" s="12"/>
      <c r="NYM500" s="12"/>
      <c r="NYN500" s="12"/>
      <c r="NYO500" s="12"/>
      <c r="NYP500" s="12"/>
      <c r="NYQ500" s="12"/>
      <c r="NYR500" s="12"/>
      <c r="NYS500" s="12"/>
      <c r="NYT500" s="12"/>
      <c r="NYU500" s="12"/>
      <c r="NYV500" s="12"/>
      <c r="NYW500" s="12"/>
      <c r="NYX500" s="12"/>
      <c r="NYY500" s="12"/>
      <c r="NYZ500" s="12"/>
      <c r="NZA500" s="12"/>
      <c r="NZB500" s="12"/>
      <c r="NZC500" s="12"/>
      <c r="NZD500" s="12"/>
      <c r="NZE500" s="12"/>
      <c r="NZF500" s="12"/>
      <c r="NZG500" s="12"/>
      <c r="NZH500" s="12"/>
      <c r="NZI500" s="12"/>
      <c r="NZJ500" s="12"/>
      <c r="NZK500" s="12"/>
      <c r="NZL500" s="12"/>
      <c r="NZM500" s="12"/>
      <c r="NZN500" s="12"/>
      <c r="NZO500" s="12"/>
      <c r="NZP500" s="12"/>
      <c r="NZQ500" s="12"/>
      <c r="NZR500" s="12"/>
      <c r="NZS500" s="12"/>
      <c r="NZT500" s="12"/>
      <c r="NZU500" s="12"/>
      <c r="NZV500" s="12"/>
      <c r="NZW500" s="12"/>
      <c r="NZX500" s="12"/>
      <c r="NZY500" s="12"/>
      <c r="NZZ500" s="12"/>
      <c r="OAA500" s="12"/>
      <c r="OAB500" s="12"/>
      <c r="OAC500" s="12"/>
      <c r="OAD500" s="12"/>
      <c r="OAE500" s="12"/>
      <c r="OAF500" s="12"/>
      <c r="OAG500" s="12"/>
      <c r="OAH500" s="12"/>
      <c r="OAI500" s="12"/>
      <c r="OAJ500" s="12"/>
      <c r="OAK500" s="12"/>
      <c r="OAL500" s="12"/>
      <c r="OAM500" s="12"/>
      <c r="OAN500" s="12"/>
      <c r="OAO500" s="12"/>
      <c r="OAP500" s="12"/>
      <c r="OAQ500" s="12"/>
      <c r="OAR500" s="12"/>
      <c r="OAS500" s="12"/>
      <c r="OAT500" s="12"/>
      <c r="OAU500" s="12"/>
      <c r="OAV500" s="12"/>
      <c r="OAW500" s="12"/>
      <c r="OAX500" s="12"/>
      <c r="OAY500" s="12"/>
      <c r="OAZ500" s="12"/>
      <c r="OBA500" s="12"/>
      <c r="OBB500" s="12"/>
      <c r="OBC500" s="12"/>
      <c r="OBD500" s="12"/>
      <c r="OBE500" s="12"/>
      <c r="OBF500" s="12"/>
      <c r="OBG500" s="12"/>
      <c r="OBH500" s="12"/>
      <c r="OBI500" s="12"/>
      <c r="OBJ500" s="12"/>
      <c r="OBK500" s="12"/>
      <c r="OBL500" s="12"/>
      <c r="OBM500" s="12"/>
      <c r="OBN500" s="12"/>
      <c r="OBO500" s="12"/>
      <c r="OBP500" s="12"/>
      <c r="OBQ500" s="12"/>
      <c r="OBR500" s="12"/>
      <c r="OBS500" s="12"/>
      <c r="OBT500" s="12"/>
      <c r="OBU500" s="12"/>
      <c r="OBV500" s="12"/>
      <c r="OBW500" s="12"/>
      <c r="OBX500" s="12"/>
      <c r="OBY500" s="12"/>
      <c r="OBZ500" s="12"/>
      <c r="OCA500" s="12"/>
      <c r="OCB500" s="12"/>
      <c r="OCC500" s="12"/>
      <c r="OCD500" s="12"/>
      <c r="OCE500" s="12"/>
      <c r="OCF500" s="12"/>
      <c r="OCG500" s="12"/>
      <c r="OCH500" s="12"/>
      <c r="OCI500" s="12"/>
      <c r="OCJ500" s="12"/>
      <c r="OCK500" s="12"/>
      <c r="OCL500" s="12"/>
      <c r="OCM500" s="12"/>
      <c r="OCN500" s="12"/>
      <c r="OCO500" s="12"/>
      <c r="OCP500" s="12"/>
      <c r="OCQ500" s="12"/>
      <c r="OCR500" s="12"/>
      <c r="OCS500" s="12"/>
      <c r="OCT500" s="12"/>
      <c r="OCU500" s="12"/>
      <c r="OCV500" s="12"/>
      <c r="OCW500" s="12"/>
      <c r="OCX500" s="12"/>
      <c r="OCY500" s="12"/>
      <c r="OCZ500" s="12"/>
      <c r="ODA500" s="12"/>
      <c r="ODB500" s="12"/>
      <c r="ODC500" s="12"/>
      <c r="ODD500" s="12"/>
      <c r="ODE500" s="12"/>
      <c r="ODF500" s="12"/>
      <c r="ODG500" s="12"/>
      <c r="ODH500" s="12"/>
      <c r="ODI500" s="12"/>
      <c r="ODJ500" s="12"/>
      <c r="ODK500" s="12"/>
      <c r="ODL500" s="12"/>
      <c r="ODM500" s="12"/>
      <c r="ODN500" s="12"/>
      <c r="ODO500" s="12"/>
      <c r="ODP500" s="12"/>
      <c r="ODQ500" s="12"/>
      <c r="ODR500" s="12"/>
      <c r="ODS500" s="12"/>
      <c r="ODT500" s="12"/>
      <c r="ODU500" s="12"/>
      <c r="ODV500" s="12"/>
      <c r="ODW500" s="12"/>
      <c r="ODX500" s="12"/>
      <c r="ODY500" s="12"/>
      <c r="ODZ500" s="12"/>
      <c r="OEA500" s="12"/>
      <c r="OEB500" s="12"/>
      <c r="OEC500" s="12"/>
      <c r="OED500" s="12"/>
      <c r="OEE500" s="12"/>
      <c r="OEF500" s="12"/>
      <c r="OEG500" s="12"/>
      <c r="OEH500" s="12"/>
      <c r="OEI500" s="12"/>
      <c r="OEJ500" s="12"/>
      <c r="OEK500" s="12"/>
      <c r="OEL500" s="12"/>
      <c r="OEM500" s="12"/>
      <c r="OEN500" s="12"/>
      <c r="OEO500" s="12"/>
      <c r="OEP500" s="12"/>
      <c r="OEQ500" s="12"/>
      <c r="OER500" s="12"/>
      <c r="OES500" s="12"/>
      <c r="OET500" s="12"/>
      <c r="OEU500" s="12"/>
      <c r="OEV500" s="12"/>
      <c r="OEW500" s="12"/>
      <c r="OEX500" s="12"/>
      <c r="OEY500" s="12"/>
      <c r="OEZ500" s="12"/>
      <c r="OFA500" s="12"/>
      <c r="OFB500" s="12"/>
      <c r="OFC500" s="12"/>
      <c r="OFD500" s="12"/>
      <c r="OFE500" s="12"/>
      <c r="OFF500" s="12"/>
      <c r="OFG500" s="12"/>
      <c r="OFH500" s="12"/>
      <c r="OFI500" s="12"/>
      <c r="OFJ500" s="12"/>
      <c r="OFK500" s="12"/>
      <c r="OFL500" s="12"/>
      <c r="OFM500" s="12"/>
      <c r="OFN500" s="12"/>
      <c r="OFO500" s="12"/>
      <c r="OFP500" s="12"/>
      <c r="OFQ500" s="12"/>
      <c r="OFR500" s="12"/>
      <c r="OFS500" s="12"/>
      <c r="OFT500" s="12"/>
      <c r="OFU500" s="12"/>
      <c r="OFV500" s="12"/>
      <c r="OFW500" s="12"/>
      <c r="OFX500" s="12"/>
      <c r="OFY500" s="12"/>
      <c r="OFZ500" s="12"/>
      <c r="OGA500" s="12"/>
      <c r="OGB500" s="12"/>
      <c r="OGC500" s="12"/>
      <c r="OGD500" s="12"/>
      <c r="OGE500" s="12"/>
      <c r="OGF500" s="12"/>
      <c r="OGG500" s="12"/>
      <c r="OGH500" s="12"/>
      <c r="OGI500" s="12"/>
      <c r="OGJ500" s="12"/>
      <c r="OGK500" s="12"/>
      <c r="OGL500" s="12"/>
      <c r="OGM500" s="12"/>
      <c r="OGN500" s="12"/>
      <c r="OGO500" s="12"/>
      <c r="OGP500" s="12"/>
      <c r="OGQ500" s="12"/>
      <c r="OGR500" s="12"/>
      <c r="OGS500" s="12"/>
      <c r="OGT500" s="12"/>
      <c r="OGU500" s="12"/>
      <c r="OGV500" s="12"/>
      <c r="OGW500" s="12"/>
      <c r="OGX500" s="12"/>
      <c r="OGY500" s="12"/>
      <c r="OGZ500" s="12"/>
      <c r="OHA500" s="12"/>
      <c r="OHB500" s="12"/>
      <c r="OHC500" s="12"/>
      <c r="OHD500" s="12"/>
      <c r="OHE500" s="12"/>
      <c r="OHF500" s="12"/>
      <c r="OHG500" s="12"/>
      <c r="OHH500" s="12"/>
      <c r="OHI500" s="12"/>
      <c r="OHJ500" s="12"/>
      <c r="OHK500" s="12"/>
      <c r="OHL500" s="12"/>
      <c r="OHM500" s="12"/>
      <c r="OHN500" s="12"/>
      <c r="OHO500" s="12"/>
      <c r="OHP500" s="12"/>
      <c r="OHQ500" s="12"/>
      <c r="OHR500" s="12"/>
      <c r="OHS500" s="12"/>
      <c r="OHT500" s="12"/>
      <c r="OHU500" s="12"/>
      <c r="OHV500" s="12"/>
      <c r="OHW500" s="12"/>
      <c r="OHX500" s="12"/>
      <c r="OHY500" s="12"/>
      <c r="OHZ500" s="12"/>
      <c r="OIA500" s="12"/>
      <c r="OIB500" s="12"/>
      <c r="OIC500" s="12"/>
      <c r="OID500" s="12"/>
      <c r="OIE500" s="12"/>
      <c r="OIF500" s="12"/>
      <c r="OIG500" s="12"/>
      <c r="OIH500" s="12"/>
      <c r="OII500" s="12"/>
      <c r="OIJ500" s="12"/>
      <c r="OIK500" s="12"/>
      <c r="OIL500" s="12"/>
      <c r="OIM500" s="12"/>
      <c r="OIN500" s="12"/>
      <c r="OIO500" s="12"/>
      <c r="OIP500" s="12"/>
      <c r="OIQ500" s="12"/>
      <c r="OIR500" s="12"/>
      <c r="OIS500" s="12"/>
      <c r="OIT500" s="12"/>
      <c r="OIU500" s="12"/>
      <c r="OIV500" s="12"/>
      <c r="OIW500" s="12"/>
      <c r="OIX500" s="12"/>
      <c r="OIY500" s="12"/>
      <c r="OIZ500" s="12"/>
      <c r="OJA500" s="12"/>
      <c r="OJB500" s="12"/>
      <c r="OJC500" s="12"/>
      <c r="OJD500" s="12"/>
      <c r="OJE500" s="12"/>
      <c r="OJF500" s="12"/>
      <c r="OJG500" s="12"/>
      <c r="OJH500" s="12"/>
      <c r="OJI500" s="12"/>
      <c r="OJJ500" s="12"/>
      <c r="OJK500" s="12"/>
      <c r="OJL500" s="12"/>
      <c r="OJM500" s="12"/>
      <c r="OJN500" s="12"/>
      <c r="OJO500" s="12"/>
      <c r="OJP500" s="12"/>
      <c r="OJQ500" s="12"/>
      <c r="OJR500" s="12"/>
      <c r="OJS500" s="12"/>
      <c r="OJT500" s="12"/>
      <c r="OJU500" s="12"/>
      <c r="OJV500" s="12"/>
      <c r="OJW500" s="12"/>
      <c r="OJX500" s="12"/>
      <c r="OJY500" s="12"/>
      <c r="OJZ500" s="12"/>
      <c r="OKA500" s="12"/>
      <c r="OKB500" s="12"/>
      <c r="OKC500" s="12"/>
      <c r="OKD500" s="12"/>
      <c r="OKE500" s="12"/>
      <c r="OKF500" s="12"/>
      <c r="OKG500" s="12"/>
      <c r="OKH500" s="12"/>
      <c r="OKI500" s="12"/>
      <c r="OKJ500" s="12"/>
      <c r="OKK500" s="12"/>
      <c r="OKL500" s="12"/>
      <c r="OKM500" s="12"/>
      <c r="OKN500" s="12"/>
      <c r="OKO500" s="12"/>
      <c r="OKP500" s="12"/>
      <c r="OKQ500" s="12"/>
      <c r="OKR500" s="12"/>
      <c r="OKS500" s="12"/>
      <c r="OKT500" s="12"/>
      <c r="OKU500" s="12"/>
      <c r="OKV500" s="12"/>
      <c r="OKW500" s="12"/>
      <c r="OKX500" s="12"/>
      <c r="OKY500" s="12"/>
      <c r="OKZ500" s="12"/>
      <c r="OLA500" s="12"/>
      <c r="OLB500" s="12"/>
      <c r="OLC500" s="12"/>
      <c r="OLD500" s="12"/>
      <c r="OLE500" s="12"/>
      <c r="OLF500" s="12"/>
      <c r="OLG500" s="12"/>
      <c r="OLH500" s="12"/>
      <c r="OLI500" s="12"/>
      <c r="OLJ500" s="12"/>
      <c r="OLK500" s="12"/>
      <c r="OLL500" s="12"/>
      <c r="OLM500" s="12"/>
      <c r="OLN500" s="12"/>
      <c r="OLO500" s="12"/>
      <c r="OLP500" s="12"/>
      <c r="OLQ500" s="12"/>
      <c r="OLR500" s="12"/>
      <c r="OLS500" s="12"/>
      <c r="OLT500" s="12"/>
      <c r="OLU500" s="12"/>
      <c r="OLV500" s="12"/>
      <c r="OLW500" s="12"/>
      <c r="OLX500" s="12"/>
      <c r="OLY500" s="12"/>
      <c r="OLZ500" s="12"/>
      <c r="OMA500" s="12"/>
      <c r="OMB500" s="12"/>
      <c r="OMC500" s="12"/>
      <c r="OMD500" s="12"/>
      <c r="OME500" s="12"/>
      <c r="OMF500" s="12"/>
      <c r="OMG500" s="12"/>
      <c r="OMH500" s="12"/>
      <c r="OMI500" s="12"/>
      <c r="OMJ500" s="12"/>
      <c r="OMK500" s="12"/>
      <c r="OML500" s="12"/>
      <c r="OMM500" s="12"/>
      <c r="OMN500" s="12"/>
      <c r="OMO500" s="12"/>
      <c r="OMP500" s="12"/>
      <c r="OMQ500" s="12"/>
      <c r="OMR500" s="12"/>
      <c r="OMS500" s="12"/>
      <c r="OMT500" s="12"/>
      <c r="OMU500" s="12"/>
      <c r="OMV500" s="12"/>
      <c r="OMW500" s="12"/>
      <c r="OMX500" s="12"/>
      <c r="OMY500" s="12"/>
      <c r="OMZ500" s="12"/>
      <c r="ONA500" s="12"/>
      <c r="ONB500" s="12"/>
      <c r="ONC500" s="12"/>
      <c r="OND500" s="12"/>
      <c r="ONE500" s="12"/>
      <c r="ONF500" s="12"/>
      <c r="ONG500" s="12"/>
      <c r="ONH500" s="12"/>
      <c r="ONI500" s="12"/>
      <c r="ONJ500" s="12"/>
      <c r="ONK500" s="12"/>
      <c r="ONL500" s="12"/>
      <c r="ONM500" s="12"/>
      <c r="ONN500" s="12"/>
      <c r="ONO500" s="12"/>
      <c r="ONP500" s="12"/>
      <c r="ONQ500" s="12"/>
      <c r="ONR500" s="12"/>
      <c r="ONS500" s="12"/>
      <c r="ONT500" s="12"/>
      <c r="ONU500" s="12"/>
      <c r="ONV500" s="12"/>
      <c r="ONW500" s="12"/>
      <c r="ONX500" s="12"/>
      <c r="ONY500" s="12"/>
      <c r="ONZ500" s="12"/>
      <c r="OOA500" s="12"/>
      <c r="OOB500" s="12"/>
      <c r="OOC500" s="12"/>
      <c r="OOD500" s="12"/>
      <c r="OOE500" s="12"/>
      <c r="OOF500" s="12"/>
      <c r="OOG500" s="12"/>
      <c r="OOH500" s="12"/>
      <c r="OOI500" s="12"/>
      <c r="OOJ500" s="12"/>
      <c r="OOK500" s="12"/>
      <c r="OOL500" s="12"/>
      <c r="OOM500" s="12"/>
      <c r="OON500" s="12"/>
      <c r="OOO500" s="12"/>
      <c r="OOP500" s="12"/>
      <c r="OOQ500" s="12"/>
      <c r="OOR500" s="12"/>
      <c r="OOS500" s="12"/>
      <c r="OOT500" s="12"/>
      <c r="OOU500" s="12"/>
      <c r="OOV500" s="12"/>
      <c r="OOW500" s="12"/>
      <c r="OOX500" s="12"/>
      <c r="OOY500" s="12"/>
      <c r="OOZ500" s="12"/>
      <c r="OPA500" s="12"/>
      <c r="OPB500" s="12"/>
      <c r="OPC500" s="12"/>
      <c r="OPD500" s="12"/>
      <c r="OPE500" s="12"/>
      <c r="OPF500" s="12"/>
      <c r="OPG500" s="12"/>
      <c r="OPH500" s="12"/>
      <c r="OPI500" s="12"/>
      <c r="OPJ500" s="12"/>
      <c r="OPK500" s="12"/>
      <c r="OPL500" s="12"/>
      <c r="OPM500" s="12"/>
      <c r="OPN500" s="12"/>
      <c r="OPO500" s="12"/>
      <c r="OPP500" s="12"/>
      <c r="OPQ500" s="12"/>
      <c r="OPR500" s="12"/>
      <c r="OPS500" s="12"/>
      <c r="OPT500" s="12"/>
      <c r="OPU500" s="12"/>
      <c r="OPV500" s="12"/>
      <c r="OPW500" s="12"/>
      <c r="OPX500" s="12"/>
      <c r="OPY500" s="12"/>
      <c r="OPZ500" s="12"/>
      <c r="OQA500" s="12"/>
      <c r="OQB500" s="12"/>
      <c r="OQC500" s="12"/>
      <c r="OQD500" s="12"/>
      <c r="OQE500" s="12"/>
      <c r="OQF500" s="12"/>
      <c r="OQG500" s="12"/>
      <c r="OQH500" s="12"/>
      <c r="OQI500" s="12"/>
      <c r="OQJ500" s="12"/>
      <c r="OQK500" s="12"/>
      <c r="OQL500" s="12"/>
      <c r="OQM500" s="12"/>
      <c r="OQN500" s="12"/>
      <c r="OQO500" s="12"/>
      <c r="OQP500" s="12"/>
      <c r="OQQ500" s="12"/>
      <c r="OQR500" s="12"/>
      <c r="OQS500" s="12"/>
      <c r="OQT500" s="12"/>
      <c r="OQU500" s="12"/>
      <c r="OQV500" s="12"/>
      <c r="OQW500" s="12"/>
      <c r="OQX500" s="12"/>
      <c r="OQY500" s="12"/>
      <c r="OQZ500" s="12"/>
      <c r="ORA500" s="12"/>
      <c r="ORB500" s="12"/>
      <c r="ORC500" s="12"/>
      <c r="ORD500" s="12"/>
      <c r="ORE500" s="12"/>
      <c r="ORF500" s="12"/>
      <c r="ORG500" s="12"/>
      <c r="ORH500" s="12"/>
      <c r="ORI500" s="12"/>
      <c r="ORJ500" s="12"/>
      <c r="ORK500" s="12"/>
      <c r="ORL500" s="12"/>
      <c r="ORM500" s="12"/>
      <c r="ORN500" s="12"/>
      <c r="ORO500" s="12"/>
      <c r="ORP500" s="12"/>
      <c r="ORQ500" s="12"/>
      <c r="ORR500" s="12"/>
      <c r="ORS500" s="12"/>
      <c r="ORT500" s="12"/>
      <c r="ORU500" s="12"/>
      <c r="ORV500" s="12"/>
      <c r="ORW500" s="12"/>
      <c r="ORX500" s="12"/>
      <c r="ORY500" s="12"/>
      <c r="ORZ500" s="12"/>
      <c r="OSA500" s="12"/>
      <c r="OSB500" s="12"/>
      <c r="OSC500" s="12"/>
      <c r="OSD500" s="12"/>
      <c r="OSE500" s="12"/>
      <c r="OSF500" s="12"/>
      <c r="OSG500" s="12"/>
      <c r="OSH500" s="12"/>
      <c r="OSI500" s="12"/>
      <c r="OSJ500" s="12"/>
      <c r="OSK500" s="12"/>
      <c r="OSL500" s="12"/>
      <c r="OSM500" s="12"/>
      <c r="OSN500" s="12"/>
      <c r="OSO500" s="12"/>
      <c r="OSP500" s="12"/>
      <c r="OSQ500" s="12"/>
      <c r="OSR500" s="12"/>
      <c r="OSS500" s="12"/>
      <c r="OST500" s="12"/>
      <c r="OSU500" s="12"/>
      <c r="OSV500" s="12"/>
      <c r="OSW500" s="12"/>
      <c r="OSX500" s="12"/>
      <c r="OSY500" s="12"/>
      <c r="OSZ500" s="12"/>
      <c r="OTA500" s="12"/>
      <c r="OTB500" s="12"/>
      <c r="OTC500" s="12"/>
      <c r="OTD500" s="12"/>
      <c r="OTE500" s="12"/>
      <c r="OTF500" s="12"/>
      <c r="OTG500" s="12"/>
      <c r="OTH500" s="12"/>
      <c r="OTI500" s="12"/>
      <c r="OTJ500" s="12"/>
      <c r="OTK500" s="12"/>
      <c r="OTL500" s="12"/>
      <c r="OTM500" s="12"/>
      <c r="OTN500" s="12"/>
      <c r="OTO500" s="12"/>
      <c r="OTP500" s="12"/>
      <c r="OTQ500" s="12"/>
      <c r="OTR500" s="12"/>
      <c r="OTS500" s="12"/>
      <c r="OTT500" s="12"/>
      <c r="OTU500" s="12"/>
      <c r="OTV500" s="12"/>
      <c r="OTW500" s="12"/>
      <c r="OTX500" s="12"/>
      <c r="OTY500" s="12"/>
      <c r="OTZ500" s="12"/>
      <c r="OUA500" s="12"/>
      <c r="OUB500" s="12"/>
      <c r="OUC500" s="12"/>
      <c r="OUD500" s="12"/>
      <c r="OUE500" s="12"/>
      <c r="OUF500" s="12"/>
      <c r="OUG500" s="12"/>
      <c r="OUH500" s="12"/>
      <c r="OUI500" s="12"/>
      <c r="OUJ500" s="12"/>
      <c r="OUK500" s="12"/>
      <c r="OUL500" s="12"/>
      <c r="OUM500" s="12"/>
      <c r="OUN500" s="12"/>
      <c r="OUO500" s="12"/>
      <c r="OUP500" s="12"/>
      <c r="OUQ500" s="12"/>
      <c r="OUR500" s="12"/>
      <c r="OUS500" s="12"/>
      <c r="OUT500" s="12"/>
      <c r="OUU500" s="12"/>
      <c r="OUV500" s="12"/>
      <c r="OUW500" s="12"/>
      <c r="OUX500" s="12"/>
      <c r="OUY500" s="12"/>
      <c r="OUZ500" s="12"/>
      <c r="OVA500" s="12"/>
      <c r="OVB500" s="12"/>
      <c r="OVC500" s="12"/>
      <c r="OVD500" s="12"/>
      <c r="OVE500" s="12"/>
      <c r="OVF500" s="12"/>
      <c r="OVG500" s="12"/>
      <c r="OVH500" s="12"/>
      <c r="OVI500" s="12"/>
      <c r="OVJ500" s="12"/>
      <c r="OVK500" s="12"/>
      <c r="OVL500" s="12"/>
      <c r="OVM500" s="12"/>
      <c r="OVN500" s="12"/>
      <c r="OVO500" s="12"/>
      <c r="OVP500" s="12"/>
      <c r="OVQ500" s="12"/>
      <c r="OVR500" s="12"/>
      <c r="OVS500" s="12"/>
      <c r="OVT500" s="12"/>
      <c r="OVU500" s="12"/>
      <c r="OVV500" s="12"/>
      <c r="OVW500" s="12"/>
      <c r="OVX500" s="12"/>
      <c r="OVY500" s="12"/>
      <c r="OVZ500" s="12"/>
      <c r="OWA500" s="12"/>
      <c r="OWB500" s="12"/>
      <c r="OWC500" s="12"/>
      <c r="OWD500" s="12"/>
      <c r="OWE500" s="12"/>
      <c r="OWF500" s="12"/>
      <c r="OWG500" s="12"/>
      <c r="OWH500" s="12"/>
      <c r="OWI500" s="12"/>
      <c r="OWJ500" s="12"/>
      <c r="OWK500" s="12"/>
      <c r="OWL500" s="12"/>
      <c r="OWM500" s="12"/>
      <c r="OWN500" s="12"/>
      <c r="OWO500" s="12"/>
      <c r="OWP500" s="12"/>
      <c r="OWQ500" s="12"/>
      <c r="OWR500" s="12"/>
      <c r="OWS500" s="12"/>
      <c r="OWT500" s="12"/>
      <c r="OWU500" s="12"/>
      <c r="OWV500" s="12"/>
      <c r="OWW500" s="12"/>
      <c r="OWX500" s="12"/>
      <c r="OWY500" s="12"/>
      <c r="OWZ500" s="12"/>
      <c r="OXA500" s="12"/>
      <c r="OXB500" s="12"/>
      <c r="OXC500" s="12"/>
      <c r="OXD500" s="12"/>
      <c r="OXE500" s="12"/>
      <c r="OXF500" s="12"/>
      <c r="OXG500" s="12"/>
      <c r="OXH500" s="12"/>
      <c r="OXI500" s="12"/>
      <c r="OXJ500" s="12"/>
      <c r="OXK500" s="12"/>
      <c r="OXL500" s="12"/>
      <c r="OXM500" s="12"/>
      <c r="OXN500" s="12"/>
      <c r="OXO500" s="12"/>
      <c r="OXP500" s="12"/>
      <c r="OXQ500" s="12"/>
      <c r="OXR500" s="12"/>
      <c r="OXS500" s="12"/>
      <c r="OXT500" s="12"/>
      <c r="OXU500" s="12"/>
      <c r="OXV500" s="12"/>
      <c r="OXW500" s="12"/>
      <c r="OXX500" s="12"/>
      <c r="OXY500" s="12"/>
      <c r="OXZ500" s="12"/>
      <c r="OYA500" s="12"/>
      <c r="OYB500" s="12"/>
      <c r="OYC500" s="12"/>
      <c r="OYD500" s="12"/>
      <c r="OYE500" s="12"/>
      <c r="OYF500" s="12"/>
      <c r="OYG500" s="12"/>
      <c r="OYH500" s="12"/>
      <c r="OYI500" s="12"/>
      <c r="OYJ500" s="12"/>
      <c r="OYK500" s="12"/>
      <c r="OYL500" s="12"/>
      <c r="OYM500" s="12"/>
      <c r="OYN500" s="12"/>
      <c r="OYO500" s="12"/>
      <c r="OYP500" s="12"/>
      <c r="OYQ500" s="12"/>
      <c r="OYR500" s="12"/>
      <c r="OYS500" s="12"/>
      <c r="OYT500" s="12"/>
      <c r="OYU500" s="12"/>
      <c r="OYV500" s="12"/>
      <c r="OYW500" s="12"/>
      <c r="OYX500" s="12"/>
      <c r="OYY500" s="12"/>
      <c r="OYZ500" s="12"/>
      <c r="OZA500" s="12"/>
      <c r="OZB500" s="12"/>
      <c r="OZC500" s="12"/>
      <c r="OZD500" s="12"/>
      <c r="OZE500" s="12"/>
      <c r="OZF500" s="12"/>
      <c r="OZG500" s="12"/>
      <c r="OZH500" s="12"/>
      <c r="OZI500" s="12"/>
      <c r="OZJ500" s="12"/>
      <c r="OZK500" s="12"/>
      <c r="OZL500" s="12"/>
      <c r="OZM500" s="12"/>
      <c r="OZN500" s="12"/>
      <c r="OZO500" s="12"/>
      <c r="OZP500" s="12"/>
      <c r="OZQ500" s="12"/>
      <c r="OZR500" s="12"/>
      <c r="OZS500" s="12"/>
      <c r="OZT500" s="12"/>
      <c r="OZU500" s="12"/>
      <c r="OZV500" s="12"/>
      <c r="OZW500" s="12"/>
      <c r="OZX500" s="12"/>
      <c r="OZY500" s="12"/>
      <c r="OZZ500" s="12"/>
      <c r="PAA500" s="12"/>
      <c r="PAB500" s="12"/>
      <c r="PAC500" s="12"/>
      <c r="PAD500" s="12"/>
      <c r="PAE500" s="12"/>
      <c r="PAF500" s="12"/>
      <c r="PAG500" s="12"/>
      <c r="PAH500" s="12"/>
      <c r="PAI500" s="12"/>
      <c r="PAJ500" s="12"/>
      <c r="PAK500" s="12"/>
      <c r="PAL500" s="12"/>
      <c r="PAM500" s="12"/>
      <c r="PAN500" s="12"/>
      <c r="PAO500" s="12"/>
      <c r="PAP500" s="12"/>
      <c r="PAQ500" s="12"/>
      <c r="PAR500" s="12"/>
      <c r="PAS500" s="12"/>
      <c r="PAT500" s="12"/>
      <c r="PAU500" s="12"/>
      <c r="PAV500" s="12"/>
      <c r="PAW500" s="12"/>
      <c r="PAX500" s="12"/>
      <c r="PAY500" s="12"/>
      <c r="PAZ500" s="12"/>
      <c r="PBA500" s="12"/>
      <c r="PBB500" s="12"/>
      <c r="PBC500" s="12"/>
      <c r="PBD500" s="12"/>
      <c r="PBE500" s="12"/>
      <c r="PBF500" s="12"/>
      <c r="PBG500" s="12"/>
      <c r="PBH500" s="12"/>
      <c r="PBI500" s="12"/>
      <c r="PBJ500" s="12"/>
      <c r="PBK500" s="12"/>
      <c r="PBL500" s="12"/>
      <c r="PBM500" s="12"/>
      <c r="PBN500" s="12"/>
      <c r="PBO500" s="12"/>
      <c r="PBP500" s="12"/>
      <c r="PBQ500" s="12"/>
      <c r="PBR500" s="12"/>
      <c r="PBS500" s="12"/>
      <c r="PBT500" s="12"/>
      <c r="PBU500" s="12"/>
      <c r="PBV500" s="12"/>
      <c r="PBW500" s="12"/>
      <c r="PBX500" s="12"/>
      <c r="PBY500" s="12"/>
      <c r="PBZ500" s="12"/>
      <c r="PCA500" s="12"/>
      <c r="PCB500" s="12"/>
      <c r="PCC500" s="12"/>
      <c r="PCD500" s="12"/>
      <c r="PCE500" s="12"/>
      <c r="PCF500" s="12"/>
      <c r="PCG500" s="12"/>
      <c r="PCH500" s="12"/>
      <c r="PCI500" s="12"/>
      <c r="PCJ500" s="12"/>
      <c r="PCK500" s="12"/>
      <c r="PCL500" s="12"/>
      <c r="PCM500" s="12"/>
      <c r="PCN500" s="12"/>
      <c r="PCO500" s="12"/>
      <c r="PCP500" s="12"/>
      <c r="PCQ500" s="12"/>
      <c r="PCR500" s="12"/>
      <c r="PCS500" s="12"/>
      <c r="PCT500" s="12"/>
      <c r="PCU500" s="12"/>
      <c r="PCV500" s="12"/>
      <c r="PCW500" s="12"/>
      <c r="PCX500" s="12"/>
      <c r="PCY500" s="12"/>
      <c r="PCZ500" s="12"/>
      <c r="PDA500" s="12"/>
      <c r="PDB500" s="12"/>
      <c r="PDC500" s="12"/>
      <c r="PDD500" s="12"/>
      <c r="PDE500" s="12"/>
      <c r="PDF500" s="12"/>
      <c r="PDG500" s="12"/>
      <c r="PDH500" s="12"/>
      <c r="PDI500" s="12"/>
      <c r="PDJ500" s="12"/>
      <c r="PDK500" s="12"/>
      <c r="PDL500" s="12"/>
      <c r="PDM500" s="12"/>
      <c r="PDN500" s="12"/>
      <c r="PDO500" s="12"/>
      <c r="PDP500" s="12"/>
      <c r="PDQ500" s="12"/>
      <c r="PDR500" s="12"/>
      <c r="PDS500" s="12"/>
      <c r="PDT500" s="12"/>
      <c r="PDU500" s="12"/>
      <c r="PDV500" s="12"/>
      <c r="PDW500" s="12"/>
      <c r="PDX500" s="12"/>
      <c r="PDY500" s="12"/>
      <c r="PDZ500" s="12"/>
      <c r="PEA500" s="12"/>
      <c r="PEB500" s="12"/>
      <c r="PEC500" s="12"/>
      <c r="PED500" s="12"/>
      <c r="PEE500" s="12"/>
      <c r="PEF500" s="12"/>
      <c r="PEG500" s="12"/>
      <c r="PEH500" s="12"/>
      <c r="PEI500" s="12"/>
      <c r="PEJ500" s="12"/>
      <c r="PEK500" s="12"/>
      <c r="PEL500" s="12"/>
      <c r="PEM500" s="12"/>
      <c r="PEN500" s="12"/>
      <c r="PEO500" s="12"/>
      <c r="PEP500" s="12"/>
      <c r="PEQ500" s="12"/>
      <c r="PER500" s="12"/>
      <c r="PES500" s="12"/>
      <c r="PET500" s="12"/>
      <c r="PEU500" s="12"/>
      <c r="PEV500" s="12"/>
      <c r="PEW500" s="12"/>
      <c r="PEX500" s="12"/>
      <c r="PEY500" s="12"/>
      <c r="PEZ500" s="12"/>
      <c r="PFA500" s="12"/>
      <c r="PFB500" s="12"/>
      <c r="PFC500" s="12"/>
      <c r="PFD500" s="12"/>
      <c r="PFE500" s="12"/>
      <c r="PFF500" s="12"/>
      <c r="PFG500" s="12"/>
      <c r="PFH500" s="12"/>
      <c r="PFI500" s="12"/>
      <c r="PFJ500" s="12"/>
      <c r="PFK500" s="12"/>
      <c r="PFL500" s="12"/>
      <c r="PFM500" s="12"/>
      <c r="PFN500" s="12"/>
      <c r="PFO500" s="12"/>
      <c r="PFP500" s="12"/>
      <c r="PFQ500" s="12"/>
      <c r="PFR500" s="12"/>
      <c r="PFS500" s="12"/>
      <c r="PFT500" s="12"/>
      <c r="PFU500" s="12"/>
      <c r="PFV500" s="12"/>
      <c r="PFW500" s="12"/>
      <c r="PFX500" s="12"/>
      <c r="PFY500" s="12"/>
      <c r="PFZ500" s="12"/>
      <c r="PGA500" s="12"/>
      <c r="PGB500" s="12"/>
      <c r="PGC500" s="12"/>
      <c r="PGD500" s="12"/>
      <c r="PGE500" s="12"/>
      <c r="PGF500" s="12"/>
      <c r="PGG500" s="12"/>
      <c r="PGH500" s="12"/>
      <c r="PGI500" s="12"/>
      <c r="PGJ500" s="12"/>
      <c r="PGK500" s="12"/>
      <c r="PGL500" s="12"/>
      <c r="PGM500" s="12"/>
      <c r="PGN500" s="12"/>
      <c r="PGO500" s="12"/>
      <c r="PGP500" s="12"/>
      <c r="PGQ500" s="12"/>
      <c r="PGR500" s="12"/>
      <c r="PGS500" s="12"/>
      <c r="PGT500" s="12"/>
      <c r="PGU500" s="12"/>
      <c r="PGV500" s="12"/>
      <c r="PGW500" s="12"/>
      <c r="PGX500" s="12"/>
      <c r="PGY500" s="12"/>
      <c r="PGZ500" s="12"/>
      <c r="PHA500" s="12"/>
      <c r="PHB500" s="12"/>
      <c r="PHC500" s="12"/>
      <c r="PHD500" s="12"/>
      <c r="PHE500" s="12"/>
      <c r="PHF500" s="12"/>
      <c r="PHG500" s="12"/>
      <c r="PHH500" s="12"/>
      <c r="PHI500" s="12"/>
      <c r="PHJ500" s="12"/>
      <c r="PHK500" s="12"/>
      <c r="PHL500" s="12"/>
      <c r="PHM500" s="12"/>
      <c r="PHN500" s="12"/>
      <c r="PHO500" s="12"/>
      <c r="PHP500" s="12"/>
      <c r="PHQ500" s="12"/>
      <c r="PHR500" s="12"/>
      <c r="PHS500" s="12"/>
      <c r="PHT500" s="12"/>
      <c r="PHU500" s="12"/>
      <c r="PHV500" s="12"/>
      <c r="PHW500" s="12"/>
      <c r="PHX500" s="12"/>
      <c r="PHY500" s="12"/>
      <c r="PHZ500" s="12"/>
      <c r="PIA500" s="12"/>
      <c r="PIB500" s="12"/>
      <c r="PIC500" s="12"/>
      <c r="PID500" s="12"/>
      <c r="PIE500" s="12"/>
      <c r="PIF500" s="12"/>
      <c r="PIG500" s="12"/>
      <c r="PIH500" s="12"/>
      <c r="PII500" s="12"/>
      <c r="PIJ500" s="12"/>
      <c r="PIK500" s="12"/>
      <c r="PIL500" s="12"/>
      <c r="PIM500" s="12"/>
      <c r="PIN500" s="12"/>
      <c r="PIO500" s="12"/>
      <c r="PIP500" s="12"/>
      <c r="PIQ500" s="12"/>
      <c r="PIR500" s="12"/>
      <c r="PIS500" s="12"/>
      <c r="PIT500" s="12"/>
      <c r="PIU500" s="12"/>
      <c r="PIV500" s="12"/>
      <c r="PIW500" s="12"/>
      <c r="PIX500" s="12"/>
      <c r="PIY500" s="12"/>
      <c r="PIZ500" s="12"/>
      <c r="PJA500" s="12"/>
      <c r="PJB500" s="12"/>
      <c r="PJC500" s="12"/>
      <c r="PJD500" s="12"/>
      <c r="PJE500" s="12"/>
      <c r="PJF500" s="12"/>
      <c r="PJG500" s="12"/>
      <c r="PJH500" s="12"/>
      <c r="PJI500" s="12"/>
      <c r="PJJ500" s="12"/>
      <c r="PJK500" s="12"/>
      <c r="PJL500" s="12"/>
      <c r="PJM500" s="12"/>
      <c r="PJN500" s="12"/>
      <c r="PJO500" s="12"/>
      <c r="PJP500" s="12"/>
      <c r="PJQ500" s="12"/>
      <c r="PJR500" s="12"/>
      <c r="PJS500" s="12"/>
      <c r="PJT500" s="12"/>
      <c r="PJU500" s="12"/>
      <c r="PJV500" s="12"/>
      <c r="PJW500" s="12"/>
      <c r="PJX500" s="12"/>
      <c r="PJY500" s="12"/>
      <c r="PJZ500" s="12"/>
      <c r="PKA500" s="12"/>
      <c r="PKB500" s="12"/>
      <c r="PKC500" s="12"/>
      <c r="PKD500" s="12"/>
      <c r="PKE500" s="12"/>
      <c r="PKF500" s="12"/>
      <c r="PKG500" s="12"/>
      <c r="PKH500" s="12"/>
      <c r="PKI500" s="12"/>
      <c r="PKJ500" s="12"/>
      <c r="PKK500" s="12"/>
      <c r="PKL500" s="12"/>
      <c r="PKM500" s="12"/>
      <c r="PKN500" s="12"/>
      <c r="PKO500" s="12"/>
      <c r="PKP500" s="12"/>
      <c r="PKQ500" s="12"/>
      <c r="PKR500" s="12"/>
      <c r="PKS500" s="12"/>
      <c r="PKT500" s="12"/>
      <c r="PKU500" s="12"/>
      <c r="PKV500" s="12"/>
      <c r="PKW500" s="12"/>
      <c r="PKX500" s="12"/>
      <c r="PKY500" s="12"/>
      <c r="PKZ500" s="12"/>
      <c r="PLA500" s="12"/>
      <c r="PLB500" s="12"/>
      <c r="PLC500" s="12"/>
      <c r="PLD500" s="12"/>
      <c r="PLE500" s="12"/>
      <c r="PLF500" s="12"/>
      <c r="PLG500" s="12"/>
      <c r="PLH500" s="12"/>
      <c r="PLI500" s="12"/>
      <c r="PLJ500" s="12"/>
      <c r="PLK500" s="12"/>
      <c r="PLL500" s="12"/>
      <c r="PLM500" s="12"/>
      <c r="PLN500" s="12"/>
      <c r="PLO500" s="12"/>
      <c r="PLP500" s="12"/>
      <c r="PLQ500" s="12"/>
      <c r="PLR500" s="12"/>
      <c r="PLS500" s="12"/>
      <c r="PLT500" s="12"/>
      <c r="PLU500" s="12"/>
      <c r="PLV500" s="12"/>
      <c r="PLW500" s="12"/>
      <c r="PLX500" s="12"/>
      <c r="PLY500" s="12"/>
      <c r="PLZ500" s="12"/>
      <c r="PMA500" s="12"/>
      <c r="PMB500" s="12"/>
      <c r="PMC500" s="12"/>
      <c r="PMD500" s="12"/>
      <c r="PME500" s="12"/>
      <c r="PMF500" s="12"/>
      <c r="PMG500" s="12"/>
      <c r="PMH500" s="12"/>
      <c r="PMI500" s="12"/>
      <c r="PMJ500" s="12"/>
      <c r="PMK500" s="12"/>
      <c r="PML500" s="12"/>
      <c r="PMM500" s="12"/>
      <c r="PMN500" s="12"/>
      <c r="PMO500" s="12"/>
      <c r="PMP500" s="12"/>
      <c r="PMQ500" s="12"/>
      <c r="PMR500" s="12"/>
      <c r="PMS500" s="12"/>
      <c r="PMT500" s="12"/>
      <c r="PMU500" s="12"/>
      <c r="PMV500" s="12"/>
      <c r="PMW500" s="12"/>
      <c r="PMX500" s="12"/>
      <c r="PMY500" s="12"/>
      <c r="PMZ500" s="12"/>
      <c r="PNA500" s="12"/>
      <c r="PNB500" s="12"/>
      <c r="PNC500" s="12"/>
      <c r="PND500" s="12"/>
      <c r="PNE500" s="12"/>
      <c r="PNF500" s="12"/>
      <c r="PNG500" s="12"/>
      <c r="PNH500" s="12"/>
      <c r="PNI500" s="12"/>
      <c r="PNJ500" s="12"/>
      <c r="PNK500" s="12"/>
      <c r="PNL500" s="12"/>
      <c r="PNM500" s="12"/>
      <c r="PNN500" s="12"/>
      <c r="PNO500" s="12"/>
      <c r="PNP500" s="12"/>
      <c r="PNQ500" s="12"/>
      <c r="PNR500" s="12"/>
      <c r="PNS500" s="12"/>
      <c r="PNT500" s="12"/>
      <c r="PNU500" s="12"/>
      <c r="PNV500" s="12"/>
      <c r="PNW500" s="12"/>
      <c r="PNX500" s="12"/>
      <c r="PNY500" s="12"/>
      <c r="PNZ500" s="12"/>
      <c r="POA500" s="12"/>
      <c r="POB500" s="12"/>
      <c r="POC500" s="12"/>
      <c r="POD500" s="12"/>
      <c r="POE500" s="12"/>
      <c r="POF500" s="12"/>
      <c r="POG500" s="12"/>
      <c r="POH500" s="12"/>
      <c r="POI500" s="12"/>
      <c r="POJ500" s="12"/>
      <c r="POK500" s="12"/>
      <c r="POL500" s="12"/>
      <c r="POM500" s="12"/>
      <c r="PON500" s="12"/>
      <c r="POO500" s="12"/>
      <c r="POP500" s="12"/>
      <c r="POQ500" s="12"/>
      <c r="POR500" s="12"/>
      <c r="POS500" s="12"/>
      <c r="POT500" s="12"/>
      <c r="POU500" s="12"/>
      <c r="POV500" s="12"/>
      <c r="POW500" s="12"/>
      <c r="POX500" s="12"/>
      <c r="POY500" s="12"/>
      <c r="POZ500" s="12"/>
      <c r="PPA500" s="12"/>
      <c r="PPB500" s="12"/>
      <c r="PPC500" s="12"/>
      <c r="PPD500" s="12"/>
      <c r="PPE500" s="12"/>
      <c r="PPF500" s="12"/>
      <c r="PPG500" s="12"/>
      <c r="PPH500" s="12"/>
      <c r="PPI500" s="12"/>
      <c r="PPJ500" s="12"/>
      <c r="PPK500" s="12"/>
      <c r="PPL500" s="12"/>
      <c r="PPM500" s="12"/>
      <c r="PPN500" s="12"/>
      <c r="PPO500" s="12"/>
      <c r="PPP500" s="12"/>
      <c r="PPQ500" s="12"/>
      <c r="PPR500" s="12"/>
      <c r="PPS500" s="12"/>
      <c r="PPT500" s="12"/>
      <c r="PPU500" s="12"/>
      <c r="PPV500" s="12"/>
      <c r="PPW500" s="12"/>
      <c r="PPX500" s="12"/>
      <c r="PPY500" s="12"/>
      <c r="PPZ500" s="12"/>
      <c r="PQA500" s="12"/>
      <c r="PQB500" s="12"/>
      <c r="PQC500" s="12"/>
      <c r="PQD500" s="12"/>
      <c r="PQE500" s="12"/>
      <c r="PQF500" s="12"/>
      <c r="PQG500" s="12"/>
      <c r="PQH500" s="12"/>
      <c r="PQI500" s="12"/>
      <c r="PQJ500" s="12"/>
      <c r="PQK500" s="12"/>
      <c r="PQL500" s="12"/>
      <c r="PQM500" s="12"/>
      <c r="PQN500" s="12"/>
      <c r="PQO500" s="12"/>
      <c r="PQP500" s="12"/>
      <c r="PQQ500" s="12"/>
      <c r="PQR500" s="12"/>
      <c r="PQS500" s="12"/>
      <c r="PQT500" s="12"/>
      <c r="PQU500" s="12"/>
      <c r="PQV500" s="12"/>
      <c r="PQW500" s="12"/>
      <c r="PQX500" s="12"/>
      <c r="PQY500" s="12"/>
      <c r="PQZ500" s="12"/>
      <c r="PRA500" s="12"/>
      <c r="PRB500" s="12"/>
      <c r="PRC500" s="12"/>
      <c r="PRD500" s="12"/>
      <c r="PRE500" s="12"/>
      <c r="PRF500" s="12"/>
      <c r="PRG500" s="12"/>
      <c r="PRH500" s="12"/>
      <c r="PRI500" s="12"/>
      <c r="PRJ500" s="12"/>
      <c r="PRK500" s="12"/>
      <c r="PRL500" s="12"/>
      <c r="PRM500" s="12"/>
      <c r="PRN500" s="12"/>
      <c r="PRO500" s="12"/>
      <c r="PRP500" s="12"/>
      <c r="PRQ500" s="12"/>
      <c r="PRR500" s="12"/>
      <c r="PRS500" s="12"/>
      <c r="PRT500" s="12"/>
      <c r="PRU500" s="12"/>
      <c r="PRV500" s="12"/>
      <c r="PRW500" s="12"/>
      <c r="PRX500" s="12"/>
      <c r="PRY500" s="12"/>
      <c r="PRZ500" s="12"/>
      <c r="PSA500" s="12"/>
      <c r="PSB500" s="12"/>
      <c r="PSC500" s="12"/>
      <c r="PSD500" s="12"/>
      <c r="PSE500" s="12"/>
      <c r="PSF500" s="12"/>
      <c r="PSG500" s="12"/>
      <c r="PSH500" s="12"/>
      <c r="PSI500" s="12"/>
      <c r="PSJ500" s="12"/>
      <c r="PSK500" s="12"/>
      <c r="PSL500" s="12"/>
      <c r="PSM500" s="12"/>
      <c r="PSN500" s="12"/>
      <c r="PSO500" s="12"/>
      <c r="PSP500" s="12"/>
      <c r="PSQ500" s="12"/>
      <c r="PSR500" s="12"/>
      <c r="PSS500" s="12"/>
      <c r="PST500" s="12"/>
      <c r="PSU500" s="12"/>
      <c r="PSV500" s="12"/>
      <c r="PSW500" s="12"/>
      <c r="PSX500" s="12"/>
      <c r="PSY500" s="12"/>
      <c r="PSZ500" s="12"/>
      <c r="PTA500" s="12"/>
      <c r="PTB500" s="12"/>
      <c r="PTC500" s="12"/>
      <c r="PTD500" s="12"/>
      <c r="PTE500" s="12"/>
      <c r="PTF500" s="12"/>
      <c r="PTG500" s="12"/>
      <c r="PTH500" s="12"/>
      <c r="PTI500" s="12"/>
      <c r="PTJ500" s="12"/>
      <c r="PTK500" s="12"/>
      <c r="PTL500" s="12"/>
      <c r="PTM500" s="12"/>
      <c r="PTN500" s="12"/>
      <c r="PTO500" s="12"/>
      <c r="PTP500" s="12"/>
      <c r="PTQ500" s="12"/>
      <c r="PTR500" s="12"/>
      <c r="PTS500" s="12"/>
      <c r="PTT500" s="12"/>
      <c r="PTU500" s="12"/>
      <c r="PTV500" s="12"/>
      <c r="PTW500" s="12"/>
      <c r="PTX500" s="12"/>
      <c r="PTY500" s="12"/>
      <c r="PTZ500" s="12"/>
      <c r="PUA500" s="12"/>
      <c r="PUB500" s="12"/>
      <c r="PUC500" s="12"/>
      <c r="PUD500" s="12"/>
      <c r="PUE500" s="12"/>
      <c r="PUF500" s="12"/>
      <c r="PUG500" s="12"/>
      <c r="PUH500" s="12"/>
      <c r="PUI500" s="12"/>
      <c r="PUJ500" s="12"/>
      <c r="PUK500" s="12"/>
      <c r="PUL500" s="12"/>
      <c r="PUM500" s="12"/>
      <c r="PUN500" s="12"/>
      <c r="PUO500" s="12"/>
      <c r="PUP500" s="12"/>
      <c r="PUQ500" s="12"/>
      <c r="PUR500" s="12"/>
      <c r="PUS500" s="12"/>
      <c r="PUT500" s="12"/>
      <c r="PUU500" s="12"/>
      <c r="PUV500" s="12"/>
      <c r="PUW500" s="12"/>
      <c r="PUX500" s="12"/>
      <c r="PUY500" s="12"/>
      <c r="PUZ500" s="12"/>
      <c r="PVA500" s="12"/>
      <c r="PVB500" s="12"/>
      <c r="PVC500" s="12"/>
      <c r="PVD500" s="12"/>
      <c r="PVE500" s="12"/>
      <c r="PVF500" s="12"/>
      <c r="PVG500" s="12"/>
      <c r="PVH500" s="12"/>
      <c r="PVI500" s="12"/>
      <c r="PVJ500" s="12"/>
      <c r="PVK500" s="12"/>
      <c r="PVL500" s="12"/>
      <c r="PVM500" s="12"/>
      <c r="PVN500" s="12"/>
      <c r="PVO500" s="12"/>
      <c r="PVP500" s="12"/>
      <c r="PVQ500" s="12"/>
      <c r="PVR500" s="12"/>
      <c r="PVS500" s="12"/>
      <c r="PVT500" s="12"/>
      <c r="PVU500" s="12"/>
      <c r="PVV500" s="12"/>
      <c r="PVW500" s="12"/>
      <c r="PVX500" s="12"/>
      <c r="PVY500" s="12"/>
      <c r="PVZ500" s="12"/>
      <c r="PWA500" s="12"/>
      <c r="PWB500" s="12"/>
      <c r="PWC500" s="12"/>
      <c r="PWD500" s="12"/>
      <c r="PWE500" s="12"/>
      <c r="PWF500" s="12"/>
      <c r="PWG500" s="12"/>
      <c r="PWH500" s="12"/>
      <c r="PWI500" s="12"/>
      <c r="PWJ500" s="12"/>
      <c r="PWK500" s="12"/>
      <c r="PWL500" s="12"/>
      <c r="PWM500" s="12"/>
      <c r="PWN500" s="12"/>
      <c r="PWO500" s="12"/>
      <c r="PWP500" s="12"/>
      <c r="PWQ500" s="12"/>
      <c r="PWR500" s="12"/>
      <c r="PWS500" s="12"/>
      <c r="PWT500" s="12"/>
      <c r="PWU500" s="12"/>
      <c r="PWV500" s="12"/>
      <c r="PWW500" s="12"/>
      <c r="PWX500" s="12"/>
      <c r="PWY500" s="12"/>
      <c r="PWZ500" s="12"/>
      <c r="PXA500" s="12"/>
      <c r="PXB500" s="12"/>
      <c r="PXC500" s="12"/>
      <c r="PXD500" s="12"/>
      <c r="PXE500" s="12"/>
      <c r="PXF500" s="12"/>
      <c r="PXG500" s="12"/>
      <c r="PXH500" s="12"/>
      <c r="PXI500" s="12"/>
      <c r="PXJ500" s="12"/>
      <c r="PXK500" s="12"/>
      <c r="PXL500" s="12"/>
      <c r="PXM500" s="12"/>
      <c r="PXN500" s="12"/>
      <c r="PXO500" s="12"/>
      <c r="PXP500" s="12"/>
      <c r="PXQ500" s="12"/>
      <c r="PXR500" s="12"/>
      <c r="PXS500" s="12"/>
      <c r="PXT500" s="12"/>
      <c r="PXU500" s="12"/>
      <c r="PXV500" s="12"/>
      <c r="PXW500" s="12"/>
      <c r="PXX500" s="12"/>
      <c r="PXY500" s="12"/>
      <c r="PXZ500" s="12"/>
      <c r="PYA500" s="12"/>
      <c r="PYB500" s="12"/>
      <c r="PYC500" s="12"/>
      <c r="PYD500" s="12"/>
      <c r="PYE500" s="12"/>
      <c r="PYF500" s="12"/>
      <c r="PYG500" s="12"/>
      <c r="PYH500" s="12"/>
      <c r="PYI500" s="12"/>
      <c r="PYJ500" s="12"/>
      <c r="PYK500" s="12"/>
      <c r="PYL500" s="12"/>
      <c r="PYM500" s="12"/>
      <c r="PYN500" s="12"/>
      <c r="PYO500" s="12"/>
      <c r="PYP500" s="12"/>
      <c r="PYQ500" s="12"/>
      <c r="PYR500" s="12"/>
      <c r="PYS500" s="12"/>
      <c r="PYT500" s="12"/>
      <c r="PYU500" s="12"/>
      <c r="PYV500" s="12"/>
      <c r="PYW500" s="12"/>
      <c r="PYX500" s="12"/>
      <c r="PYY500" s="12"/>
      <c r="PYZ500" s="12"/>
      <c r="PZA500" s="12"/>
      <c r="PZB500" s="12"/>
      <c r="PZC500" s="12"/>
      <c r="PZD500" s="12"/>
      <c r="PZE500" s="12"/>
      <c r="PZF500" s="12"/>
      <c r="PZG500" s="12"/>
      <c r="PZH500" s="12"/>
      <c r="PZI500" s="12"/>
      <c r="PZJ500" s="12"/>
      <c r="PZK500" s="12"/>
      <c r="PZL500" s="12"/>
      <c r="PZM500" s="12"/>
      <c r="PZN500" s="12"/>
      <c r="PZO500" s="12"/>
      <c r="PZP500" s="12"/>
      <c r="PZQ500" s="12"/>
      <c r="PZR500" s="12"/>
      <c r="PZS500" s="12"/>
      <c r="PZT500" s="12"/>
      <c r="PZU500" s="12"/>
      <c r="PZV500" s="12"/>
      <c r="PZW500" s="12"/>
      <c r="PZX500" s="12"/>
      <c r="PZY500" s="12"/>
      <c r="PZZ500" s="12"/>
      <c r="QAA500" s="12"/>
      <c r="QAB500" s="12"/>
      <c r="QAC500" s="12"/>
      <c r="QAD500" s="12"/>
      <c r="QAE500" s="12"/>
      <c r="QAF500" s="12"/>
      <c r="QAG500" s="12"/>
      <c r="QAH500" s="12"/>
      <c r="QAI500" s="12"/>
      <c r="QAJ500" s="12"/>
      <c r="QAK500" s="12"/>
      <c r="QAL500" s="12"/>
      <c r="QAM500" s="12"/>
      <c r="QAN500" s="12"/>
      <c r="QAO500" s="12"/>
      <c r="QAP500" s="12"/>
      <c r="QAQ500" s="12"/>
      <c r="QAR500" s="12"/>
      <c r="QAS500" s="12"/>
      <c r="QAT500" s="12"/>
      <c r="QAU500" s="12"/>
      <c r="QAV500" s="12"/>
      <c r="QAW500" s="12"/>
      <c r="QAX500" s="12"/>
      <c r="QAY500" s="12"/>
      <c r="QAZ500" s="12"/>
      <c r="QBA500" s="12"/>
      <c r="QBB500" s="12"/>
      <c r="QBC500" s="12"/>
      <c r="QBD500" s="12"/>
      <c r="QBE500" s="12"/>
      <c r="QBF500" s="12"/>
      <c r="QBG500" s="12"/>
      <c r="QBH500" s="12"/>
      <c r="QBI500" s="12"/>
      <c r="QBJ500" s="12"/>
      <c r="QBK500" s="12"/>
      <c r="QBL500" s="12"/>
      <c r="QBM500" s="12"/>
      <c r="QBN500" s="12"/>
      <c r="QBO500" s="12"/>
      <c r="QBP500" s="12"/>
      <c r="QBQ500" s="12"/>
      <c r="QBR500" s="12"/>
      <c r="QBS500" s="12"/>
      <c r="QBT500" s="12"/>
      <c r="QBU500" s="12"/>
      <c r="QBV500" s="12"/>
      <c r="QBW500" s="12"/>
      <c r="QBX500" s="12"/>
      <c r="QBY500" s="12"/>
      <c r="QBZ500" s="12"/>
      <c r="QCA500" s="12"/>
      <c r="QCB500" s="12"/>
      <c r="QCC500" s="12"/>
      <c r="QCD500" s="12"/>
      <c r="QCE500" s="12"/>
      <c r="QCF500" s="12"/>
      <c r="QCG500" s="12"/>
      <c r="QCH500" s="12"/>
      <c r="QCI500" s="12"/>
      <c r="QCJ500" s="12"/>
      <c r="QCK500" s="12"/>
      <c r="QCL500" s="12"/>
      <c r="QCM500" s="12"/>
      <c r="QCN500" s="12"/>
      <c r="QCO500" s="12"/>
      <c r="QCP500" s="12"/>
      <c r="QCQ500" s="12"/>
      <c r="QCR500" s="12"/>
      <c r="QCS500" s="12"/>
      <c r="QCT500" s="12"/>
      <c r="QCU500" s="12"/>
      <c r="QCV500" s="12"/>
      <c r="QCW500" s="12"/>
      <c r="QCX500" s="12"/>
      <c r="QCY500" s="12"/>
      <c r="QCZ500" s="12"/>
      <c r="QDA500" s="12"/>
      <c r="QDB500" s="12"/>
      <c r="QDC500" s="12"/>
      <c r="QDD500" s="12"/>
      <c r="QDE500" s="12"/>
      <c r="QDF500" s="12"/>
      <c r="QDG500" s="12"/>
      <c r="QDH500" s="12"/>
      <c r="QDI500" s="12"/>
      <c r="QDJ500" s="12"/>
      <c r="QDK500" s="12"/>
      <c r="QDL500" s="12"/>
      <c r="QDM500" s="12"/>
      <c r="QDN500" s="12"/>
      <c r="QDO500" s="12"/>
      <c r="QDP500" s="12"/>
      <c r="QDQ500" s="12"/>
      <c r="QDR500" s="12"/>
      <c r="QDS500" s="12"/>
      <c r="QDT500" s="12"/>
      <c r="QDU500" s="12"/>
      <c r="QDV500" s="12"/>
      <c r="QDW500" s="12"/>
      <c r="QDX500" s="12"/>
      <c r="QDY500" s="12"/>
      <c r="QDZ500" s="12"/>
      <c r="QEA500" s="12"/>
      <c r="QEB500" s="12"/>
      <c r="QEC500" s="12"/>
      <c r="QED500" s="12"/>
      <c r="QEE500" s="12"/>
      <c r="QEF500" s="12"/>
      <c r="QEG500" s="12"/>
      <c r="QEH500" s="12"/>
      <c r="QEI500" s="12"/>
      <c r="QEJ500" s="12"/>
      <c r="QEK500" s="12"/>
      <c r="QEL500" s="12"/>
      <c r="QEM500" s="12"/>
      <c r="QEN500" s="12"/>
      <c r="QEO500" s="12"/>
      <c r="QEP500" s="12"/>
      <c r="QEQ500" s="12"/>
      <c r="QER500" s="12"/>
      <c r="QES500" s="12"/>
      <c r="QET500" s="12"/>
      <c r="QEU500" s="12"/>
      <c r="QEV500" s="12"/>
      <c r="QEW500" s="12"/>
      <c r="QEX500" s="12"/>
      <c r="QEY500" s="12"/>
      <c r="QEZ500" s="12"/>
      <c r="QFA500" s="12"/>
      <c r="QFB500" s="12"/>
      <c r="QFC500" s="12"/>
      <c r="QFD500" s="12"/>
      <c r="QFE500" s="12"/>
      <c r="QFF500" s="12"/>
      <c r="QFG500" s="12"/>
      <c r="QFH500" s="12"/>
      <c r="QFI500" s="12"/>
      <c r="QFJ500" s="12"/>
      <c r="QFK500" s="12"/>
      <c r="QFL500" s="12"/>
      <c r="QFM500" s="12"/>
      <c r="QFN500" s="12"/>
      <c r="QFO500" s="12"/>
      <c r="QFP500" s="12"/>
      <c r="QFQ500" s="12"/>
      <c r="QFR500" s="12"/>
      <c r="QFS500" s="12"/>
      <c r="QFT500" s="12"/>
      <c r="QFU500" s="12"/>
      <c r="QFV500" s="12"/>
      <c r="QFW500" s="12"/>
      <c r="QFX500" s="12"/>
      <c r="QFY500" s="12"/>
      <c r="QFZ500" s="12"/>
      <c r="QGA500" s="12"/>
      <c r="QGB500" s="12"/>
      <c r="QGC500" s="12"/>
      <c r="QGD500" s="12"/>
      <c r="QGE500" s="12"/>
      <c r="QGF500" s="12"/>
      <c r="QGG500" s="12"/>
      <c r="QGH500" s="12"/>
      <c r="QGI500" s="12"/>
      <c r="QGJ500" s="12"/>
      <c r="QGK500" s="12"/>
      <c r="QGL500" s="12"/>
      <c r="QGM500" s="12"/>
      <c r="QGN500" s="12"/>
      <c r="QGO500" s="12"/>
      <c r="QGP500" s="12"/>
      <c r="QGQ500" s="12"/>
      <c r="QGR500" s="12"/>
      <c r="QGS500" s="12"/>
      <c r="QGT500" s="12"/>
      <c r="QGU500" s="12"/>
      <c r="QGV500" s="12"/>
      <c r="QGW500" s="12"/>
      <c r="QGX500" s="12"/>
      <c r="QGY500" s="12"/>
      <c r="QGZ500" s="12"/>
      <c r="QHA500" s="12"/>
      <c r="QHB500" s="12"/>
      <c r="QHC500" s="12"/>
      <c r="QHD500" s="12"/>
      <c r="QHE500" s="12"/>
      <c r="QHF500" s="12"/>
      <c r="QHG500" s="12"/>
      <c r="QHH500" s="12"/>
      <c r="QHI500" s="12"/>
      <c r="QHJ500" s="12"/>
      <c r="QHK500" s="12"/>
      <c r="QHL500" s="12"/>
      <c r="QHM500" s="12"/>
      <c r="QHN500" s="12"/>
      <c r="QHO500" s="12"/>
      <c r="QHP500" s="12"/>
      <c r="QHQ500" s="12"/>
      <c r="QHR500" s="12"/>
      <c r="QHS500" s="12"/>
      <c r="QHT500" s="12"/>
      <c r="QHU500" s="12"/>
      <c r="QHV500" s="12"/>
      <c r="QHW500" s="12"/>
      <c r="QHX500" s="12"/>
      <c r="QHY500" s="12"/>
      <c r="QHZ500" s="12"/>
      <c r="QIA500" s="12"/>
      <c r="QIB500" s="12"/>
      <c r="QIC500" s="12"/>
      <c r="QID500" s="12"/>
      <c r="QIE500" s="12"/>
      <c r="QIF500" s="12"/>
      <c r="QIG500" s="12"/>
      <c r="QIH500" s="12"/>
      <c r="QII500" s="12"/>
      <c r="QIJ500" s="12"/>
      <c r="QIK500" s="12"/>
      <c r="QIL500" s="12"/>
      <c r="QIM500" s="12"/>
      <c r="QIN500" s="12"/>
      <c r="QIO500" s="12"/>
      <c r="QIP500" s="12"/>
      <c r="QIQ500" s="12"/>
      <c r="QIR500" s="12"/>
      <c r="QIS500" s="12"/>
      <c r="QIT500" s="12"/>
      <c r="QIU500" s="12"/>
      <c r="QIV500" s="12"/>
      <c r="QIW500" s="12"/>
      <c r="QIX500" s="12"/>
      <c r="QIY500" s="12"/>
      <c r="QIZ500" s="12"/>
      <c r="QJA500" s="12"/>
      <c r="QJB500" s="12"/>
      <c r="QJC500" s="12"/>
      <c r="QJD500" s="12"/>
      <c r="QJE500" s="12"/>
      <c r="QJF500" s="12"/>
      <c r="QJG500" s="12"/>
      <c r="QJH500" s="12"/>
      <c r="QJI500" s="12"/>
      <c r="QJJ500" s="12"/>
      <c r="QJK500" s="12"/>
      <c r="QJL500" s="12"/>
      <c r="QJM500" s="12"/>
      <c r="QJN500" s="12"/>
      <c r="QJO500" s="12"/>
      <c r="QJP500" s="12"/>
      <c r="QJQ500" s="12"/>
      <c r="QJR500" s="12"/>
      <c r="QJS500" s="12"/>
      <c r="QJT500" s="12"/>
      <c r="QJU500" s="12"/>
      <c r="QJV500" s="12"/>
      <c r="QJW500" s="12"/>
      <c r="QJX500" s="12"/>
      <c r="QJY500" s="12"/>
      <c r="QJZ500" s="12"/>
      <c r="QKA500" s="12"/>
      <c r="QKB500" s="12"/>
      <c r="QKC500" s="12"/>
      <c r="QKD500" s="12"/>
      <c r="QKE500" s="12"/>
      <c r="QKF500" s="12"/>
      <c r="QKG500" s="12"/>
      <c r="QKH500" s="12"/>
      <c r="QKI500" s="12"/>
      <c r="QKJ500" s="12"/>
      <c r="QKK500" s="12"/>
      <c r="QKL500" s="12"/>
      <c r="QKM500" s="12"/>
      <c r="QKN500" s="12"/>
      <c r="QKO500" s="12"/>
      <c r="QKP500" s="12"/>
      <c r="QKQ500" s="12"/>
      <c r="QKR500" s="12"/>
      <c r="QKS500" s="12"/>
      <c r="QKT500" s="12"/>
      <c r="QKU500" s="12"/>
      <c r="QKV500" s="12"/>
      <c r="QKW500" s="12"/>
      <c r="QKX500" s="12"/>
      <c r="QKY500" s="12"/>
      <c r="QKZ500" s="12"/>
      <c r="QLA500" s="12"/>
      <c r="QLB500" s="12"/>
      <c r="QLC500" s="12"/>
      <c r="QLD500" s="12"/>
      <c r="QLE500" s="12"/>
      <c r="QLF500" s="12"/>
      <c r="QLG500" s="12"/>
      <c r="QLH500" s="12"/>
      <c r="QLI500" s="12"/>
      <c r="QLJ500" s="12"/>
      <c r="QLK500" s="12"/>
      <c r="QLL500" s="12"/>
      <c r="QLM500" s="12"/>
      <c r="QLN500" s="12"/>
      <c r="QLO500" s="12"/>
      <c r="QLP500" s="12"/>
      <c r="QLQ500" s="12"/>
      <c r="QLR500" s="12"/>
      <c r="QLS500" s="12"/>
      <c r="QLT500" s="12"/>
      <c r="QLU500" s="12"/>
      <c r="QLV500" s="12"/>
      <c r="QLW500" s="12"/>
      <c r="QLX500" s="12"/>
      <c r="QLY500" s="12"/>
      <c r="QLZ500" s="12"/>
      <c r="QMA500" s="12"/>
      <c r="QMB500" s="12"/>
      <c r="QMC500" s="12"/>
      <c r="QMD500" s="12"/>
      <c r="QME500" s="12"/>
      <c r="QMF500" s="12"/>
      <c r="QMG500" s="12"/>
      <c r="QMH500" s="12"/>
      <c r="QMI500" s="12"/>
      <c r="QMJ500" s="12"/>
      <c r="QMK500" s="12"/>
      <c r="QML500" s="12"/>
      <c r="QMM500" s="12"/>
      <c r="QMN500" s="12"/>
      <c r="QMO500" s="12"/>
      <c r="QMP500" s="12"/>
      <c r="QMQ500" s="12"/>
      <c r="QMR500" s="12"/>
      <c r="QMS500" s="12"/>
      <c r="QMT500" s="12"/>
      <c r="QMU500" s="12"/>
      <c r="QMV500" s="12"/>
      <c r="QMW500" s="12"/>
      <c r="QMX500" s="12"/>
      <c r="QMY500" s="12"/>
      <c r="QMZ500" s="12"/>
      <c r="QNA500" s="12"/>
      <c r="QNB500" s="12"/>
      <c r="QNC500" s="12"/>
      <c r="QND500" s="12"/>
      <c r="QNE500" s="12"/>
      <c r="QNF500" s="12"/>
      <c r="QNG500" s="12"/>
      <c r="QNH500" s="12"/>
      <c r="QNI500" s="12"/>
      <c r="QNJ500" s="12"/>
      <c r="QNK500" s="12"/>
      <c r="QNL500" s="12"/>
      <c r="QNM500" s="12"/>
      <c r="QNN500" s="12"/>
      <c r="QNO500" s="12"/>
      <c r="QNP500" s="12"/>
      <c r="QNQ500" s="12"/>
      <c r="QNR500" s="12"/>
      <c r="QNS500" s="12"/>
      <c r="QNT500" s="12"/>
      <c r="QNU500" s="12"/>
      <c r="QNV500" s="12"/>
      <c r="QNW500" s="12"/>
      <c r="QNX500" s="12"/>
      <c r="QNY500" s="12"/>
      <c r="QNZ500" s="12"/>
      <c r="QOA500" s="12"/>
      <c r="QOB500" s="12"/>
      <c r="QOC500" s="12"/>
      <c r="QOD500" s="12"/>
      <c r="QOE500" s="12"/>
      <c r="QOF500" s="12"/>
      <c r="QOG500" s="12"/>
      <c r="QOH500" s="12"/>
      <c r="QOI500" s="12"/>
      <c r="QOJ500" s="12"/>
      <c r="QOK500" s="12"/>
      <c r="QOL500" s="12"/>
      <c r="QOM500" s="12"/>
      <c r="QON500" s="12"/>
      <c r="QOO500" s="12"/>
      <c r="QOP500" s="12"/>
      <c r="QOQ500" s="12"/>
      <c r="QOR500" s="12"/>
      <c r="QOS500" s="12"/>
      <c r="QOT500" s="12"/>
      <c r="QOU500" s="12"/>
      <c r="QOV500" s="12"/>
      <c r="QOW500" s="12"/>
      <c r="QOX500" s="12"/>
      <c r="QOY500" s="12"/>
      <c r="QOZ500" s="12"/>
      <c r="QPA500" s="12"/>
      <c r="QPB500" s="12"/>
      <c r="QPC500" s="12"/>
      <c r="QPD500" s="12"/>
      <c r="QPE500" s="12"/>
      <c r="QPF500" s="12"/>
      <c r="QPG500" s="12"/>
      <c r="QPH500" s="12"/>
      <c r="QPI500" s="12"/>
      <c r="QPJ500" s="12"/>
      <c r="QPK500" s="12"/>
      <c r="QPL500" s="12"/>
      <c r="QPM500" s="12"/>
      <c r="QPN500" s="12"/>
      <c r="QPO500" s="12"/>
      <c r="QPP500" s="12"/>
      <c r="QPQ500" s="12"/>
      <c r="QPR500" s="12"/>
      <c r="QPS500" s="12"/>
      <c r="QPT500" s="12"/>
      <c r="QPU500" s="12"/>
      <c r="QPV500" s="12"/>
      <c r="QPW500" s="12"/>
      <c r="QPX500" s="12"/>
      <c r="QPY500" s="12"/>
      <c r="QPZ500" s="12"/>
      <c r="QQA500" s="12"/>
      <c r="QQB500" s="12"/>
      <c r="QQC500" s="12"/>
      <c r="QQD500" s="12"/>
      <c r="QQE500" s="12"/>
      <c r="QQF500" s="12"/>
      <c r="QQG500" s="12"/>
      <c r="QQH500" s="12"/>
      <c r="QQI500" s="12"/>
      <c r="QQJ500" s="12"/>
      <c r="QQK500" s="12"/>
      <c r="QQL500" s="12"/>
      <c r="QQM500" s="12"/>
      <c r="QQN500" s="12"/>
      <c r="QQO500" s="12"/>
      <c r="QQP500" s="12"/>
      <c r="QQQ500" s="12"/>
      <c r="QQR500" s="12"/>
      <c r="QQS500" s="12"/>
      <c r="QQT500" s="12"/>
      <c r="QQU500" s="12"/>
      <c r="QQV500" s="12"/>
      <c r="QQW500" s="12"/>
      <c r="QQX500" s="12"/>
      <c r="QQY500" s="12"/>
      <c r="QQZ500" s="12"/>
      <c r="QRA500" s="12"/>
      <c r="QRB500" s="12"/>
      <c r="QRC500" s="12"/>
      <c r="QRD500" s="12"/>
      <c r="QRE500" s="12"/>
      <c r="QRF500" s="12"/>
      <c r="QRG500" s="12"/>
      <c r="QRH500" s="12"/>
      <c r="QRI500" s="12"/>
      <c r="QRJ500" s="12"/>
      <c r="QRK500" s="12"/>
      <c r="QRL500" s="12"/>
      <c r="QRM500" s="12"/>
      <c r="QRN500" s="12"/>
      <c r="QRO500" s="12"/>
      <c r="QRP500" s="12"/>
      <c r="QRQ500" s="12"/>
      <c r="QRR500" s="12"/>
      <c r="QRS500" s="12"/>
      <c r="QRT500" s="12"/>
      <c r="QRU500" s="12"/>
      <c r="QRV500" s="12"/>
      <c r="QRW500" s="12"/>
      <c r="QRX500" s="12"/>
      <c r="QRY500" s="12"/>
      <c r="QRZ500" s="12"/>
      <c r="QSA500" s="12"/>
      <c r="QSB500" s="12"/>
      <c r="QSC500" s="12"/>
      <c r="QSD500" s="12"/>
      <c r="QSE500" s="12"/>
      <c r="QSF500" s="12"/>
      <c r="QSG500" s="12"/>
      <c r="QSH500" s="12"/>
      <c r="QSI500" s="12"/>
      <c r="QSJ500" s="12"/>
      <c r="QSK500" s="12"/>
      <c r="QSL500" s="12"/>
      <c r="QSM500" s="12"/>
      <c r="QSN500" s="12"/>
      <c r="QSO500" s="12"/>
      <c r="QSP500" s="12"/>
      <c r="QSQ500" s="12"/>
      <c r="QSR500" s="12"/>
      <c r="QSS500" s="12"/>
      <c r="QST500" s="12"/>
      <c r="QSU500" s="12"/>
      <c r="QSV500" s="12"/>
      <c r="QSW500" s="12"/>
      <c r="QSX500" s="12"/>
      <c r="QSY500" s="12"/>
      <c r="QSZ500" s="12"/>
      <c r="QTA500" s="12"/>
      <c r="QTB500" s="12"/>
      <c r="QTC500" s="12"/>
      <c r="QTD500" s="12"/>
      <c r="QTE500" s="12"/>
      <c r="QTF500" s="12"/>
      <c r="QTG500" s="12"/>
      <c r="QTH500" s="12"/>
      <c r="QTI500" s="12"/>
      <c r="QTJ500" s="12"/>
      <c r="QTK500" s="12"/>
      <c r="QTL500" s="12"/>
      <c r="QTM500" s="12"/>
      <c r="QTN500" s="12"/>
      <c r="QTO500" s="12"/>
      <c r="QTP500" s="12"/>
      <c r="QTQ500" s="12"/>
      <c r="QTR500" s="12"/>
      <c r="QTS500" s="12"/>
      <c r="QTT500" s="12"/>
      <c r="QTU500" s="12"/>
      <c r="QTV500" s="12"/>
      <c r="QTW500" s="12"/>
      <c r="QTX500" s="12"/>
      <c r="QTY500" s="12"/>
      <c r="QTZ500" s="12"/>
      <c r="QUA500" s="12"/>
      <c r="QUB500" s="12"/>
      <c r="QUC500" s="12"/>
      <c r="QUD500" s="12"/>
      <c r="QUE500" s="12"/>
      <c r="QUF500" s="12"/>
      <c r="QUG500" s="12"/>
      <c r="QUH500" s="12"/>
      <c r="QUI500" s="12"/>
      <c r="QUJ500" s="12"/>
      <c r="QUK500" s="12"/>
      <c r="QUL500" s="12"/>
      <c r="QUM500" s="12"/>
      <c r="QUN500" s="12"/>
      <c r="QUO500" s="12"/>
      <c r="QUP500" s="12"/>
      <c r="QUQ500" s="12"/>
      <c r="QUR500" s="12"/>
      <c r="QUS500" s="12"/>
      <c r="QUT500" s="12"/>
      <c r="QUU500" s="12"/>
      <c r="QUV500" s="12"/>
      <c r="QUW500" s="12"/>
      <c r="QUX500" s="12"/>
      <c r="QUY500" s="12"/>
      <c r="QUZ500" s="12"/>
      <c r="QVA500" s="12"/>
      <c r="QVB500" s="12"/>
      <c r="QVC500" s="12"/>
      <c r="QVD500" s="12"/>
      <c r="QVE500" s="12"/>
      <c r="QVF500" s="12"/>
      <c r="QVG500" s="12"/>
      <c r="QVH500" s="12"/>
      <c r="QVI500" s="12"/>
      <c r="QVJ500" s="12"/>
      <c r="QVK500" s="12"/>
      <c r="QVL500" s="12"/>
      <c r="QVM500" s="12"/>
      <c r="QVN500" s="12"/>
      <c r="QVO500" s="12"/>
      <c r="QVP500" s="12"/>
      <c r="QVQ500" s="12"/>
      <c r="QVR500" s="12"/>
      <c r="QVS500" s="12"/>
      <c r="QVT500" s="12"/>
      <c r="QVU500" s="12"/>
      <c r="QVV500" s="12"/>
      <c r="QVW500" s="12"/>
      <c r="QVX500" s="12"/>
      <c r="QVY500" s="12"/>
      <c r="QVZ500" s="12"/>
      <c r="QWA500" s="12"/>
      <c r="QWB500" s="12"/>
      <c r="QWC500" s="12"/>
      <c r="QWD500" s="12"/>
      <c r="QWE500" s="12"/>
      <c r="QWF500" s="12"/>
      <c r="QWG500" s="12"/>
      <c r="QWH500" s="12"/>
      <c r="QWI500" s="12"/>
      <c r="QWJ500" s="12"/>
      <c r="QWK500" s="12"/>
      <c r="QWL500" s="12"/>
      <c r="QWM500" s="12"/>
      <c r="QWN500" s="12"/>
      <c r="QWO500" s="12"/>
      <c r="QWP500" s="12"/>
      <c r="QWQ500" s="12"/>
      <c r="QWR500" s="12"/>
      <c r="QWS500" s="12"/>
      <c r="QWT500" s="12"/>
      <c r="QWU500" s="12"/>
      <c r="QWV500" s="12"/>
      <c r="QWW500" s="12"/>
      <c r="QWX500" s="12"/>
      <c r="QWY500" s="12"/>
      <c r="QWZ500" s="12"/>
      <c r="QXA500" s="12"/>
      <c r="QXB500" s="12"/>
      <c r="QXC500" s="12"/>
      <c r="QXD500" s="12"/>
      <c r="QXE500" s="12"/>
      <c r="QXF500" s="12"/>
      <c r="QXG500" s="12"/>
      <c r="QXH500" s="12"/>
      <c r="QXI500" s="12"/>
      <c r="QXJ500" s="12"/>
      <c r="QXK500" s="12"/>
      <c r="QXL500" s="12"/>
      <c r="QXM500" s="12"/>
      <c r="QXN500" s="12"/>
      <c r="QXO500" s="12"/>
      <c r="QXP500" s="12"/>
      <c r="QXQ500" s="12"/>
      <c r="QXR500" s="12"/>
      <c r="QXS500" s="12"/>
      <c r="QXT500" s="12"/>
      <c r="QXU500" s="12"/>
      <c r="QXV500" s="12"/>
      <c r="QXW500" s="12"/>
      <c r="QXX500" s="12"/>
      <c r="QXY500" s="12"/>
      <c r="QXZ500" s="12"/>
      <c r="QYA500" s="12"/>
      <c r="QYB500" s="12"/>
      <c r="QYC500" s="12"/>
      <c r="QYD500" s="12"/>
      <c r="QYE500" s="12"/>
      <c r="QYF500" s="12"/>
      <c r="QYG500" s="12"/>
      <c r="QYH500" s="12"/>
      <c r="QYI500" s="12"/>
      <c r="QYJ500" s="12"/>
      <c r="QYK500" s="12"/>
      <c r="QYL500" s="12"/>
      <c r="QYM500" s="12"/>
      <c r="QYN500" s="12"/>
      <c r="QYO500" s="12"/>
      <c r="QYP500" s="12"/>
      <c r="QYQ500" s="12"/>
      <c r="QYR500" s="12"/>
      <c r="QYS500" s="12"/>
      <c r="QYT500" s="12"/>
      <c r="QYU500" s="12"/>
      <c r="QYV500" s="12"/>
      <c r="QYW500" s="12"/>
      <c r="QYX500" s="12"/>
      <c r="QYY500" s="12"/>
      <c r="QYZ500" s="12"/>
      <c r="QZA500" s="12"/>
      <c r="QZB500" s="12"/>
      <c r="QZC500" s="12"/>
      <c r="QZD500" s="12"/>
      <c r="QZE500" s="12"/>
      <c r="QZF500" s="12"/>
      <c r="QZG500" s="12"/>
      <c r="QZH500" s="12"/>
      <c r="QZI500" s="12"/>
      <c r="QZJ500" s="12"/>
      <c r="QZK500" s="12"/>
      <c r="QZL500" s="12"/>
      <c r="QZM500" s="12"/>
      <c r="QZN500" s="12"/>
      <c r="QZO500" s="12"/>
      <c r="QZP500" s="12"/>
      <c r="QZQ500" s="12"/>
      <c r="QZR500" s="12"/>
      <c r="QZS500" s="12"/>
      <c r="QZT500" s="12"/>
      <c r="QZU500" s="12"/>
      <c r="QZV500" s="12"/>
      <c r="QZW500" s="12"/>
      <c r="QZX500" s="12"/>
      <c r="QZY500" s="12"/>
      <c r="QZZ500" s="12"/>
      <c r="RAA500" s="12"/>
      <c r="RAB500" s="12"/>
      <c r="RAC500" s="12"/>
      <c r="RAD500" s="12"/>
      <c r="RAE500" s="12"/>
      <c r="RAF500" s="12"/>
      <c r="RAG500" s="12"/>
      <c r="RAH500" s="12"/>
      <c r="RAI500" s="12"/>
      <c r="RAJ500" s="12"/>
      <c r="RAK500" s="12"/>
      <c r="RAL500" s="12"/>
      <c r="RAM500" s="12"/>
      <c r="RAN500" s="12"/>
      <c r="RAO500" s="12"/>
      <c r="RAP500" s="12"/>
      <c r="RAQ500" s="12"/>
      <c r="RAR500" s="12"/>
      <c r="RAS500" s="12"/>
      <c r="RAT500" s="12"/>
      <c r="RAU500" s="12"/>
      <c r="RAV500" s="12"/>
      <c r="RAW500" s="12"/>
      <c r="RAX500" s="12"/>
      <c r="RAY500" s="12"/>
      <c r="RAZ500" s="12"/>
      <c r="RBA500" s="12"/>
      <c r="RBB500" s="12"/>
      <c r="RBC500" s="12"/>
      <c r="RBD500" s="12"/>
      <c r="RBE500" s="12"/>
      <c r="RBF500" s="12"/>
      <c r="RBG500" s="12"/>
      <c r="RBH500" s="12"/>
      <c r="RBI500" s="12"/>
      <c r="RBJ500" s="12"/>
      <c r="RBK500" s="12"/>
      <c r="RBL500" s="12"/>
      <c r="RBM500" s="12"/>
      <c r="RBN500" s="12"/>
      <c r="RBO500" s="12"/>
      <c r="RBP500" s="12"/>
      <c r="RBQ500" s="12"/>
      <c r="RBR500" s="12"/>
      <c r="RBS500" s="12"/>
      <c r="RBT500" s="12"/>
      <c r="RBU500" s="12"/>
      <c r="RBV500" s="12"/>
      <c r="RBW500" s="12"/>
      <c r="RBX500" s="12"/>
      <c r="RBY500" s="12"/>
      <c r="RBZ500" s="12"/>
      <c r="RCA500" s="12"/>
      <c r="RCB500" s="12"/>
      <c r="RCC500" s="12"/>
      <c r="RCD500" s="12"/>
      <c r="RCE500" s="12"/>
      <c r="RCF500" s="12"/>
      <c r="RCG500" s="12"/>
      <c r="RCH500" s="12"/>
      <c r="RCI500" s="12"/>
      <c r="RCJ500" s="12"/>
      <c r="RCK500" s="12"/>
      <c r="RCL500" s="12"/>
      <c r="RCM500" s="12"/>
      <c r="RCN500" s="12"/>
      <c r="RCO500" s="12"/>
      <c r="RCP500" s="12"/>
      <c r="RCQ500" s="12"/>
      <c r="RCR500" s="12"/>
      <c r="RCS500" s="12"/>
      <c r="RCT500" s="12"/>
      <c r="RCU500" s="12"/>
      <c r="RCV500" s="12"/>
      <c r="RCW500" s="12"/>
      <c r="RCX500" s="12"/>
      <c r="RCY500" s="12"/>
      <c r="RCZ500" s="12"/>
      <c r="RDA500" s="12"/>
      <c r="RDB500" s="12"/>
      <c r="RDC500" s="12"/>
      <c r="RDD500" s="12"/>
      <c r="RDE500" s="12"/>
      <c r="RDF500" s="12"/>
      <c r="RDG500" s="12"/>
      <c r="RDH500" s="12"/>
      <c r="RDI500" s="12"/>
      <c r="RDJ500" s="12"/>
      <c r="RDK500" s="12"/>
      <c r="RDL500" s="12"/>
      <c r="RDM500" s="12"/>
      <c r="RDN500" s="12"/>
      <c r="RDO500" s="12"/>
      <c r="RDP500" s="12"/>
      <c r="RDQ500" s="12"/>
      <c r="RDR500" s="12"/>
      <c r="RDS500" s="12"/>
      <c r="RDT500" s="12"/>
      <c r="RDU500" s="12"/>
      <c r="RDV500" s="12"/>
      <c r="RDW500" s="12"/>
      <c r="RDX500" s="12"/>
      <c r="RDY500" s="12"/>
      <c r="RDZ500" s="12"/>
      <c r="REA500" s="12"/>
      <c r="REB500" s="12"/>
      <c r="REC500" s="12"/>
      <c r="RED500" s="12"/>
      <c r="REE500" s="12"/>
      <c r="REF500" s="12"/>
      <c r="REG500" s="12"/>
      <c r="REH500" s="12"/>
      <c r="REI500" s="12"/>
      <c r="REJ500" s="12"/>
      <c r="REK500" s="12"/>
      <c r="REL500" s="12"/>
      <c r="REM500" s="12"/>
      <c r="REN500" s="12"/>
      <c r="REO500" s="12"/>
      <c r="REP500" s="12"/>
      <c r="REQ500" s="12"/>
      <c r="RER500" s="12"/>
      <c r="RES500" s="12"/>
      <c r="RET500" s="12"/>
      <c r="REU500" s="12"/>
      <c r="REV500" s="12"/>
      <c r="REW500" s="12"/>
      <c r="REX500" s="12"/>
      <c r="REY500" s="12"/>
      <c r="REZ500" s="12"/>
      <c r="RFA500" s="12"/>
      <c r="RFB500" s="12"/>
      <c r="RFC500" s="12"/>
      <c r="RFD500" s="12"/>
      <c r="RFE500" s="12"/>
      <c r="RFF500" s="12"/>
      <c r="RFG500" s="12"/>
      <c r="RFH500" s="12"/>
      <c r="RFI500" s="12"/>
      <c r="RFJ500" s="12"/>
      <c r="RFK500" s="12"/>
      <c r="RFL500" s="12"/>
      <c r="RFM500" s="12"/>
      <c r="RFN500" s="12"/>
      <c r="RFO500" s="12"/>
      <c r="RFP500" s="12"/>
      <c r="RFQ500" s="12"/>
      <c r="RFR500" s="12"/>
      <c r="RFS500" s="12"/>
      <c r="RFT500" s="12"/>
      <c r="RFU500" s="12"/>
      <c r="RFV500" s="12"/>
      <c r="RFW500" s="12"/>
      <c r="RFX500" s="12"/>
      <c r="RFY500" s="12"/>
      <c r="RFZ500" s="12"/>
      <c r="RGA500" s="12"/>
      <c r="RGB500" s="12"/>
      <c r="RGC500" s="12"/>
      <c r="RGD500" s="12"/>
      <c r="RGE500" s="12"/>
      <c r="RGF500" s="12"/>
      <c r="RGG500" s="12"/>
      <c r="RGH500" s="12"/>
      <c r="RGI500" s="12"/>
      <c r="RGJ500" s="12"/>
      <c r="RGK500" s="12"/>
      <c r="RGL500" s="12"/>
      <c r="RGM500" s="12"/>
      <c r="RGN500" s="12"/>
      <c r="RGO500" s="12"/>
      <c r="RGP500" s="12"/>
      <c r="RGQ500" s="12"/>
      <c r="RGR500" s="12"/>
      <c r="RGS500" s="12"/>
      <c r="RGT500" s="12"/>
      <c r="RGU500" s="12"/>
      <c r="RGV500" s="12"/>
      <c r="RGW500" s="12"/>
      <c r="RGX500" s="12"/>
      <c r="RGY500" s="12"/>
      <c r="RGZ500" s="12"/>
      <c r="RHA500" s="12"/>
      <c r="RHB500" s="12"/>
      <c r="RHC500" s="12"/>
      <c r="RHD500" s="12"/>
      <c r="RHE500" s="12"/>
      <c r="RHF500" s="12"/>
      <c r="RHG500" s="12"/>
      <c r="RHH500" s="12"/>
      <c r="RHI500" s="12"/>
      <c r="RHJ500" s="12"/>
      <c r="RHK500" s="12"/>
      <c r="RHL500" s="12"/>
      <c r="RHM500" s="12"/>
      <c r="RHN500" s="12"/>
      <c r="RHO500" s="12"/>
      <c r="RHP500" s="12"/>
      <c r="RHQ500" s="12"/>
      <c r="RHR500" s="12"/>
      <c r="RHS500" s="12"/>
      <c r="RHT500" s="12"/>
      <c r="RHU500" s="12"/>
      <c r="RHV500" s="12"/>
      <c r="RHW500" s="12"/>
      <c r="RHX500" s="12"/>
      <c r="RHY500" s="12"/>
      <c r="RHZ500" s="12"/>
      <c r="RIA500" s="12"/>
      <c r="RIB500" s="12"/>
      <c r="RIC500" s="12"/>
      <c r="RID500" s="12"/>
      <c r="RIE500" s="12"/>
      <c r="RIF500" s="12"/>
      <c r="RIG500" s="12"/>
      <c r="RIH500" s="12"/>
      <c r="RII500" s="12"/>
      <c r="RIJ500" s="12"/>
      <c r="RIK500" s="12"/>
      <c r="RIL500" s="12"/>
      <c r="RIM500" s="12"/>
      <c r="RIN500" s="12"/>
      <c r="RIO500" s="12"/>
      <c r="RIP500" s="12"/>
      <c r="RIQ500" s="12"/>
      <c r="RIR500" s="12"/>
      <c r="RIS500" s="12"/>
      <c r="RIT500" s="12"/>
      <c r="RIU500" s="12"/>
      <c r="RIV500" s="12"/>
      <c r="RIW500" s="12"/>
      <c r="RIX500" s="12"/>
      <c r="RIY500" s="12"/>
      <c r="RIZ500" s="12"/>
      <c r="RJA500" s="12"/>
      <c r="RJB500" s="12"/>
      <c r="RJC500" s="12"/>
      <c r="RJD500" s="12"/>
      <c r="RJE500" s="12"/>
      <c r="RJF500" s="12"/>
      <c r="RJG500" s="12"/>
      <c r="RJH500" s="12"/>
      <c r="RJI500" s="12"/>
      <c r="RJJ500" s="12"/>
      <c r="RJK500" s="12"/>
      <c r="RJL500" s="12"/>
      <c r="RJM500" s="12"/>
      <c r="RJN500" s="12"/>
      <c r="RJO500" s="12"/>
      <c r="RJP500" s="12"/>
      <c r="RJQ500" s="12"/>
      <c r="RJR500" s="12"/>
      <c r="RJS500" s="12"/>
      <c r="RJT500" s="12"/>
      <c r="RJU500" s="12"/>
      <c r="RJV500" s="12"/>
      <c r="RJW500" s="12"/>
      <c r="RJX500" s="12"/>
      <c r="RJY500" s="12"/>
      <c r="RJZ500" s="12"/>
      <c r="RKA500" s="12"/>
      <c r="RKB500" s="12"/>
      <c r="RKC500" s="12"/>
      <c r="RKD500" s="12"/>
      <c r="RKE500" s="12"/>
      <c r="RKF500" s="12"/>
      <c r="RKG500" s="12"/>
      <c r="RKH500" s="12"/>
      <c r="RKI500" s="12"/>
      <c r="RKJ500" s="12"/>
      <c r="RKK500" s="12"/>
      <c r="RKL500" s="12"/>
      <c r="RKM500" s="12"/>
      <c r="RKN500" s="12"/>
      <c r="RKO500" s="12"/>
      <c r="RKP500" s="12"/>
      <c r="RKQ500" s="12"/>
      <c r="RKR500" s="12"/>
      <c r="RKS500" s="12"/>
      <c r="RKT500" s="12"/>
      <c r="RKU500" s="12"/>
      <c r="RKV500" s="12"/>
      <c r="RKW500" s="12"/>
      <c r="RKX500" s="12"/>
      <c r="RKY500" s="12"/>
      <c r="RKZ500" s="12"/>
      <c r="RLA500" s="12"/>
      <c r="RLB500" s="12"/>
      <c r="RLC500" s="12"/>
      <c r="RLD500" s="12"/>
      <c r="RLE500" s="12"/>
      <c r="RLF500" s="12"/>
      <c r="RLG500" s="12"/>
      <c r="RLH500" s="12"/>
      <c r="RLI500" s="12"/>
      <c r="RLJ500" s="12"/>
      <c r="RLK500" s="12"/>
      <c r="RLL500" s="12"/>
      <c r="RLM500" s="12"/>
      <c r="RLN500" s="12"/>
      <c r="RLO500" s="12"/>
      <c r="RLP500" s="12"/>
      <c r="RLQ500" s="12"/>
      <c r="RLR500" s="12"/>
      <c r="RLS500" s="12"/>
      <c r="RLT500" s="12"/>
      <c r="RLU500" s="12"/>
      <c r="RLV500" s="12"/>
      <c r="RLW500" s="12"/>
      <c r="RLX500" s="12"/>
      <c r="RLY500" s="12"/>
      <c r="RLZ500" s="12"/>
      <c r="RMA500" s="12"/>
      <c r="RMB500" s="12"/>
      <c r="RMC500" s="12"/>
      <c r="RMD500" s="12"/>
      <c r="RME500" s="12"/>
      <c r="RMF500" s="12"/>
      <c r="RMG500" s="12"/>
      <c r="RMH500" s="12"/>
      <c r="RMI500" s="12"/>
      <c r="RMJ500" s="12"/>
      <c r="RMK500" s="12"/>
      <c r="RML500" s="12"/>
      <c r="RMM500" s="12"/>
      <c r="RMN500" s="12"/>
      <c r="RMO500" s="12"/>
      <c r="RMP500" s="12"/>
      <c r="RMQ500" s="12"/>
      <c r="RMR500" s="12"/>
      <c r="RMS500" s="12"/>
      <c r="RMT500" s="12"/>
      <c r="RMU500" s="12"/>
      <c r="RMV500" s="12"/>
      <c r="RMW500" s="12"/>
      <c r="RMX500" s="12"/>
      <c r="RMY500" s="12"/>
      <c r="RMZ500" s="12"/>
      <c r="RNA500" s="12"/>
      <c r="RNB500" s="12"/>
      <c r="RNC500" s="12"/>
      <c r="RND500" s="12"/>
      <c r="RNE500" s="12"/>
      <c r="RNF500" s="12"/>
      <c r="RNG500" s="12"/>
      <c r="RNH500" s="12"/>
      <c r="RNI500" s="12"/>
      <c r="RNJ500" s="12"/>
      <c r="RNK500" s="12"/>
      <c r="RNL500" s="12"/>
      <c r="RNM500" s="12"/>
      <c r="RNN500" s="12"/>
      <c r="RNO500" s="12"/>
      <c r="RNP500" s="12"/>
      <c r="RNQ500" s="12"/>
      <c r="RNR500" s="12"/>
      <c r="RNS500" s="12"/>
      <c r="RNT500" s="12"/>
      <c r="RNU500" s="12"/>
      <c r="RNV500" s="12"/>
      <c r="RNW500" s="12"/>
      <c r="RNX500" s="12"/>
      <c r="RNY500" s="12"/>
      <c r="RNZ500" s="12"/>
      <c r="ROA500" s="12"/>
      <c r="ROB500" s="12"/>
      <c r="ROC500" s="12"/>
      <c r="ROD500" s="12"/>
      <c r="ROE500" s="12"/>
      <c r="ROF500" s="12"/>
      <c r="ROG500" s="12"/>
      <c r="ROH500" s="12"/>
      <c r="ROI500" s="12"/>
      <c r="ROJ500" s="12"/>
      <c r="ROK500" s="12"/>
      <c r="ROL500" s="12"/>
      <c r="ROM500" s="12"/>
      <c r="RON500" s="12"/>
      <c r="ROO500" s="12"/>
      <c r="ROP500" s="12"/>
      <c r="ROQ500" s="12"/>
      <c r="ROR500" s="12"/>
      <c r="ROS500" s="12"/>
      <c r="ROT500" s="12"/>
      <c r="ROU500" s="12"/>
      <c r="ROV500" s="12"/>
      <c r="ROW500" s="12"/>
      <c r="ROX500" s="12"/>
      <c r="ROY500" s="12"/>
      <c r="ROZ500" s="12"/>
      <c r="RPA500" s="12"/>
      <c r="RPB500" s="12"/>
      <c r="RPC500" s="12"/>
      <c r="RPD500" s="12"/>
      <c r="RPE500" s="12"/>
      <c r="RPF500" s="12"/>
      <c r="RPG500" s="12"/>
      <c r="RPH500" s="12"/>
      <c r="RPI500" s="12"/>
      <c r="RPJ500" s="12"/>
      <c r="RPK500" s="12"/>
      <c r="RPL500" s="12"/>
      <c r="RPM500" s="12"/>
      <c r="RPN500" s="12"/>
      <c r="RPO500" s="12"/>
      <c r="RPP500" s="12"/>
      <c r="RPQ500" s="12"/>
      <c r="RPR500" s="12"/>
      <c r="RPS500" s="12"/>
      <c r="RPT500" s="12"/>
      <c r="RPU500" s="12"/>
      <c r="RPV500" s="12"/>
      <c r="RPW500" s="12"/>
      <c r="RPX500" s="12"/>
      <c r="RPY500" s="12"/>
      <c r="RPZ500" s="12"/>
      <c r="RQA500" s="12"/>
      <c r="RQB500" s="12"/>
      <c r="RQC500" s="12"/>
      <c r="RQD500" s="12"/>
      <c r="RQE500" s="12"/>
      <c r="RQF500" s="12"/>
      <c r="RQG500" s="12"/>
      <c r="RQH500" s="12"/>
      <c r="RQI500" s="12"/>
      <c r="RQJ500" s="12"/>
      <c r="RQK500" s="12"/>
      <c r="RQL500" s="12"/>
      <c r="RQM500" s="12"/>
      <c r="RQN500" s="12"/>
      <c r="RQO500" s="12"/>
      <c r="RQP500" s="12"/>
      <c r="RQQ500" s="12"/>
      <c r="RQR500" s="12"/>
      <c r="RQS500" s="12"/>
      <c r="RQT500" s="12"/>
      <c r="RQU500" s="12"/>
      <c r="RQV500" s="12"/>
      <c r="RQW500" s="12"/>
      <c r="RQX500" s="12"/>
      <c r="RQY500" s="12"/>
      <c r="RQZ500" s="12"/>
      <c r="RRA500" s="12"/>
      <c r="RRB500" s="12"/>
      <c r="RRC500" s="12"/>
      <c r="RRD500" s="12"/>
      <c r="RRE500" s="12"/>
      <c r="RRF500" s="12"/>
      <c r="RRG500" s="12"/>
      <c r="RRH500" s="12"/>
      <c r="RRI500" s="12"/>
      <c r="RRJ500" s="12"/>
      <c r="RRK500" s="12"/>
      <c r="RRL500" s="12"/>
      <c r="RRM500" s="12"/>
      <c r="RRN500" s="12"/>
      <c r="RRO500" s="12"/>
      <c r="RRP500" s="12"/>
      <c r="RRQ500" s="12"/>
      <c r="RRR500" s="12"/>
      <c r="RRS500" s="12"/>
      <c r="RRT500" s="12"/>
      <c r="RRU500" s="12"/>
      <c r="RRV500" s="12"/>
      <c r="RRW500" s="12"/>
      <c r="RRX500" s="12"/>
      <c r="RRY500" s="12"/>
      <c r="RRZ500" s="12"/>
      <c r="RSA500" s="12"/>
      <c r="RSB500" s="12"/>
      <c r="RSC500" s="12"/>
      <c r="RSD500" s="12"/>
      <c r="RSE500" s="12"/>
      <c r="RSF500" s="12"/>
      <c r="RSG500" s="12"/>
      <c r="RSH500" s="12"/>
      <c r="RSI500" s="12"/>
      <c r="RSJ500" s="12"/>
      <c r="RSK500" s="12"/>
      <c r="RSL500" s="12"/>
      <c r="RSM500" s="12"/>
      <c r="RSN500" s="12"/>
      <c r="RSO500" s="12"/>
      <c r="RSP500" s="12"/>
      <c r="RSQ500" s="12"/>
      <c r="RSR500" s="12"/>
      <c r="RSS500" s="12"/>
      <c r="RST500" s="12"/>
      <c r="RSU500" s="12"/>
      <c r="RSV500" s="12"/>
      <c r="RSW500" s="12"/>
      <c r="RSX500" s="12"/>
      <c r="RSY500" s="12"/>
      <c r="RSZ500" s="12"/>
      <c r="RTA500" s="12"/>
      <c r="RTB500" s="12"/>
      <c r="RTC500" s="12"/>
      <c r="RTD500" s="12"/>
      <c r="RTE500" s="12"/>
      <c r="RTF500" s="12"/>
      <c r="RTG500" s="12"/>
      <c r="RTH500" s="12"/>
      <c r="RTI500" s="12"/>
      <c r="RTJ500" s="12"/>
      <c r="RTK500" s="12"/>
      <c r="RTL500" s="12"/>
      <c r="RTM500" s="12"/>
      <c r="RTN500" s="12"/>
      <c r="RTO500" s="12"/>
      <c r="RTP500" s="12"/>
      <c r="RTQ500" s="12"/>
      <c r="RTR500" s="12"/>
      <c r="RTS500" s="12"/>
      <c r="RTT500" s="12"/>
      <c r="RTU500" s="12"/>
      <c r="RTV500" s="12"/>
      <c r="RTW500" s="12"/>
      <c r="RTX500" s="12"/>
      <c r="RTY500" s="12"/>
      <c r="RTZ500" s="12"/>
      <c r="RUA500" s="12"/>
      <c r="RUB500" s="12"/>
      <c r="RUC500" s="12"/>
      <c r="RUD500" s="12"/>
      <c r="RUE500" s="12"/>
      <c r="RUF500" s="12"/>
      <c r="RUG500" s="12"/>
      <c r="RUH500" s="12"/>
      <c r="RUI500" s="12"/>
      <c r="RUJ500" s="12"/>
      <c r="RUK500" s="12"/>
      <c r="RUL500" s="12"/>
      <c r="RUM500" s="12"/>
      <c r="RUN500" s="12"/>
      <c r="RUO500" s="12"/>
      <c r="RUP500" s="12"/>
      <c r="RUQ500" s="12"/>
      <c r="RUR500" s="12"/>
      <c r="RUS500" s="12"/>
      <c r="RUT500" s="12"/>
      <c r="RUU500" s="12"/>
      <c r="RUV500" s="12"/>
      <c r="RUW500" s="12"/>
      <c r="RUX500" s="12"/>
      <c r="RUY500" s="12"/>
      <c r="RUZ500" s="12"/>
      <c r="RVA500" s="12"/>
      <c r="RVB500" s="12"/>
      <c r="RVC500" s="12"/>
      <c r="RVD500" s="12"/>
      <c r="RVE500" s="12"/>
      <c r="RVF500" s="12"/>
      <c r="RVG500" s="12"/>
      <c r="RVH500" s="12"/>
      <c r="RVI500" s="12"/>
      <c r="RVJ500" s="12"/>
      <c r="RVK500" s="12"/>
      <c r="RVL500" s="12"/>
      <c r="RVM500" s="12"/>
      <c r="RVN500" s="12"/>
      <c r="RVO500" s="12"/>
      <c r="RVP500" s="12"/>
      <c r="RVQ500" s="12"/>
      <c r="RVR500" s="12"/>
      <c r="RVS500" s="12"/>
      <c r="RVT500" s="12"/>
      <c r="RVU500" s="12"/>
      <c r="RVV500" s="12"/>
      <c r="RVW500" s="12"/>
      <c r="RVX500" s="12"/>
      <c r="RVY500" s="12"/>
      <c r="RVZ500" s="12"/>
      <c r="RWA500" s="12"/>
      <c r="RWB500" s="12"/>
      <c r="RWC500" s="12"/>
      <c r="RWD500" s="12"/>
      <c r="RWE500" s="12"/>
      <c r="RWF500" s="12"/>
      <c r="RWG500" s="12"/>
      <c r="RWH500" s="12"/>
      <c r="RWI500" s="12"/>
      <c r="RWJ500" s="12"/>
      <c r="RWK500" s="12"/>
      <c r="RWL500" s="12"/>
      <c r="RWM500" s="12"/>
      <c r="RWN500" s="12"/>
      <c r="RWO500" s="12"/>
      <c r="RWP500" s="12"/>
      <c r="RWQ500" s="12"/>
      <c r="RWR500" s="12"/>
      <c r="RWS500" s="12"/>
      <c r="RWT500" s="12"/>
      <c r="RWU500" s="12"/>
      <c r="RWV500" s="12"/>
      <c r="RWW500" s="12"/>
      <c r="RWX500" s="12"/>
      <c r="RWY500" s="12"/>
      <c r="RWZ500" s="12"/>
      <c r="RXA500" s="12"/>
      <c r="RXB500" s="12"/>
      <c r="RXC500" s="12"/>
      <c r="RXD500" s="12"/>
      <c r="RXE500" s="12"/>
      <c r="RXF500" s="12"/>
      <c r="RXG500" s="12"/>
      <c r="RXH500" s="12"/>
      <c r="RXI500" s="12"/>
      <c r="RXJ500" s="12"/>
      <c r="RXK500" s="12"/>
      <c r="RXL500" s="12"/>
      <c r="RXM500" s="12"/>
      <c r="RXN500" s="12"/>
      <c r="RXO500" s="12"/>
      <c r="RXP500" s="12"/>
      <c r="RXQ500" s="12"/>
      <c r="RXR500" s="12"/>
      <c r="RXS500" s="12"/>
      <c r="RXT500" s="12"/>
      <c r="RXU500" s="12"/>
      <c r="RXV500" s="12"/>
      <c r="RXW500" s="12"/>
      <c r="RXX500" s="12"/>
      <c r="RXY500" s="12"/>
      <c r="RXZ500" s="12"/>
      <c r="RYA500" s="12"/>
      <c r="RYB500" s="12"/>
      <c r="RYC500" s="12"/>
      <c r="RYD500" s="12"/>
      <c r="RYE500" s="12"/>
      <c r="RYF500" s="12"/>
      <c r="RYG500" s="12"/>
      <c r="RYH500" s="12"/>
      <c r="RYI500" s="12"/>
      <c r="RYJ500" s="12"/>
      <c r="RYK500" s="12"/>
      <c r="RYL500" s="12"/>
      <c r="RYM500" s="12"/>
      <c r="RYN500" s="12"/>
      <c r="RYO500" s="12"/>
      <c r="RYP500" s="12"/>
      <c r="RYQ500" s="12"/>
      <c r="RYR500" s="12"/>
      <c r="RYS500" s="12"/>
      <c r="RYT500" s="12"/>
      <c r="RYU500" s="12"/>
      <c r="RYV500" s="12"/>
      <c r="RYW500" s="12"/>
      <c r="RYX500" s="12"/>
      <c r="RYY500" s="12"/>
      <c r="RYZ500" s="12"/>
      <c r="RZA500" s="12"/>
      <c r="RZB500" s="12"/>
      <c r="RZC500" s="12"/>
      <c r="RZD500" s="12"/>
      <c r="RZE500" s="12"/>
      <c r="RZF500" s="12"/>
      <c r="RZG500" s="12"/>
      <c r="RZH500" s="12"/>
      <c r="RZI500" s="12"/>
      <c r="RZJ500" s="12"/>
      <c r="RZK500" s="12"/>
      <c r="RZL500" s="12"/>
      <c r="RZM500" s="12"/>
      <c r="RZN500" s="12"/>
      <c r="RZO500" s="12"/>
      <c r="RZP500" s="12"/>
      <c r="RZQ500" s="12"/>
      <c r="RZR500" s="12"/>
      <c r="RZS500" s="12"/>
      <c r="RZT500" s="12"/>
      <c r="RZU500" s="12"/>
      <c r="RZV500" s="12"/>
      <c r="RZW500" s="12"/>
      <c r="RZX500" s="12"/>
      <c r="RZY500" s="12"/>
      <c r="RZZ500" s="12"/>
      <c r="SAA500" s="12"/>
      <c r="SAB500" s="12"/>
      <c r="SAC500" s="12"/>
      <c r="SAD500" s="12"/>
      <c r="SAE500" s="12"/>
      <c r="SAF500" s="12"/>
      <c r="SAG500" s="12"/>
      <c r="SAH500" s="12"/>
      <c r="SAI500" s="12"/>
      <c r="SAJ500" s="12"/>
      <c r="SAK500" s="12"/>
      <c r="SAL500" s="12"/>
      <c r="SAM500" s="12"/>
      <c r="SAN500" s="12"/>
      <c r="SAO500" s="12"/>
      <c r="SAP500" s="12"/>
      <c r="SAQ500" s="12"/>
      <c r="SAR500" s="12"/>
      <c r="SAS500" s="12"/>
      <c r="SAT500" s="12"/>
      <c r="SAU500" s="12"/>
      <c r="SAV500" s="12"/>
      <c r="SAW500" s="12"/>
      <c r="SAX500" s="12"/>
      <c r="SAY500" s="12"/>
      <c r="SAZ500" s="12"/>
      <c r="SBA500" s="12"/>
      <c r="SBB500" s="12"/>
      <c r="SBC500" s="12"/>
      <c r="SBD500" s="12"/>
      <c r="SBE500" s="12"/>
      <c r="SBF500" s="12"/>
      <c r="SBG500" s="12"/>
      <c r="SBH500" s="12"/>
      <c r="SBI500" s="12"/>
      <c r="SBJ500" s="12"/>
      <c r="SBK500" s="12"/>
      <c r="SBL500" s="12"/>
      <c r="SBM500" s="12"/>
      <c r="SBN500" s="12"/>
      <c r="SBO500" s="12"/>
      <c r="SBP500" s="12"/>
      <c r="SBQ500" s="12"/>
      <c r="SBR500" s="12"/>
      <c r="SBS500" s="12"/>
      <c r="SBT500" s="12"/>
      <c r="SBU500" s="12"/>
      <c r="SBV500" s="12"/>
      <c r="SBW500" s="12"/>
      <c r="SBX500" s="12"/>
      <c r="SBY500" s="12"/>
      <c r="SBZ500" s="12"/>
      <c r="SCA500" s="12"/>
      <c r="SCB500" s="12"/>
      <c r="SCC500" s="12"/>
      <c r="SCD500" s="12"/>
      <c r="SCE500" s="12"/>
      <c r="SCF500" s="12"/>
      <c r="SCG500" s="12"/>
      <c r="SCH500" s="12"/>
      <c r="SCI500" s="12"/>
      <c r="SCJ500" s="12"/>
      <c r="SCK500" s="12"/>
      <c r="SCL500" s="12"/>
      <c r="SCM500" s="12"/>
      <c r="SCN500" s="12"/>
      <c r="SCO500" s="12"/>
      <c r="SCP500" s="12"/>
      <c r="SCQ500" s="12"/>
      <c r="SCR500" s="12"/>
      <c r="SCS500" s="12"/>
      <c r="SCT500" s="12"/>
      <c r="SCU500" s="12"/>
      <c r="SCV500" s="12"/>
      <c r="SCW500" s="12"/>
      <c r="SCX500" s="12"/>
      <c r="SCY500" s="12"/>
      <c r="SCZ500" s="12"/>
      <c r="SDA500" s="12"/>
      <c r="SDB500" s="12"/>
      <c r="SDC500" s="12"/>
      <c r="SDD500" s="12"/>
      <c r="SDE500" s="12"/>
      <c r="SDF500" s="12"/>
      <c r="SDG500" s="12"/>
      <c r="SDH500" s="12"/>
      <c r="SDI500" s="12"/>
      <c r="SDJ500" s="12"/>
      <c r="SDK500" s="12"/>
      <c r="SDL500" s="12"/>
      <c r="SDM500" s="12"/>
      <c r="SDN500" s="12"/>
      <c r="SDO500" s="12"/>
      <c r="SDP500" s="12"/>
      <c r="SDQ500" s="12"/>
      <c r="SDR500" s="12"/>
      <c r="SDS500" s="12"/>
      <c r="SDT500" s="12"/>
      <c r="SDU500" s="12"/>
      <c r="SDV500" s="12"/>
      <c r="SDW500" s="12"/>
      <c r="SDX500" s="12"/>
      <c r="SDY500" s="12"/>
      <c r="SDZ500" s="12"/>
      <c r="SEA500" s="12"/>
      <c r="SEB500" s="12"/>
      <c r="SEC500" s="12"/>
      <c r="SED500" s="12"/>
      <c r="SEE500" s="12"/>
      <c r="SEF500" s="12"/>
      <c r="SEG500" s="12"/>
      <c r="SEH500" s="12"/>
      <c r="SEI500" s="12"/>
      <c r="SEJ500" s="12"/>
      <c r="SEK500" s="12"/>
      <c r="SEL500" s="12"/>
      <c r="SEM500" s="12"/>
      <c r="SEN500" s="12"/>
      <c r="SEO500" s="12"/>
      <c r="SEP500" s="12"/>
      <c r="SEQ500" s="12"/>
      <c r="SER500" s="12"/>
      <c r="SES500" s="12"/>
      <c r="SET500" s="12"/>
      <c r="SEU500" s="12"/>
      <c r="SEV500" s="12"/>
      <c r="SEW500" s="12"/>
      <c r="SEX500" s="12"/>
      <c r="SEY500" s="12"/>
      <c r="SEZ500" s="12"/>
      <c r="SFA500" s="12"/>
      <c r="SFB500" s="12"/>
      <c r="SFC500" s="12"/>
      <c r="SFD500" s="12"/>
      <c r="SFE500" s="12"/>
      <c r="SFF500" s="12"/>
      <c r="SFG500" s="12"/>
      <c r="SFH500" s="12"/>
      <c r="SFI500" s="12"/>
      <c r="SFJ500" s="12"/>
      <c r="SFK500" s="12"/>
      <c r="SFL500" s="12"/>
      <c r="SFM500" s="12"/>
      <c r="SFN500" s="12"/>
      <c r="SFO500" s="12"/>
      <c r="SFP500" s="12"/>
      <c r="SFQ500" s="12"/>
      <c r="SFR500" s="12"/>
      <c r="SFS500" s="12"/>
      <c r="SFT500" s="12"/>
      <c r="SFU500" s="12"/>
      <c r="SFV500" s="12"/>
      <c r="SFW500" s="12"/>
      <c r="SFX500" s="12"/>
      <c r="SFY500" s="12"/>
      <c r="SFZ500" s="12"/>
      <c r="SGA500" s="12"/>
      <c r="SGB500" s="12"/>
      <c r="SGC500" s="12"/>
      <c r="SGD500" s="12"/>
      <c r="SGE500" s="12"/>
      <c r="SGF500" s="12"/>
      <c r="SGG500" s="12"/>
      <c r="SGH500" s="12"/>
      <c r="SGI500" s="12"/>
      <c r="SGJ500" s="12"/>
      <c r="SGK500" s="12"/>
      <c r="SGL500" s="12"/>
      <c r="SGM500" s="12"/>
      <c r="SGN500" s="12"/>
      <c r="SGO500" s="12"/>
      <c r="SGP500" s="12"/>
      <c r="SGQ500" s="12"/>
      <c r="SGR500" s="12"/>
      <c r="SGS500" s="12"/>
      <c r="SGT500" s="12"/>
      <c r="SGU500" s="12"/>
      <c r="SGV500" s="12"/>
      <c r="SGW500" s="12"/>
      <c r="SGX500" s="12"/>
      <c r="SGY500" s="12"/>
      <c r="SGZ500" s="12"/>
      <c r="SHA500" s="12"/>
      <c r="SHB500" s="12"/>
      <c r="SHC500" s="12"/>
      <c r="SHD500" s="12"/>
      <c r="SHE500" s="12"/>
      <c r="SHF500" s="12"/>
      <c r="SHG500" s="12"/>
      <c r="SHH500" s="12"/>
      <c r="SHI500" s="12"/>
      <c r="SHJ500" s="12"/>
      <c r="SHK500" s="12"/>
      <c r="SHL500" s="12"/>
      <c r="SHM500" s="12"/>
      <c r="SHN500" s="12"/>
      <c r="SHO500" s="12"/>
      <c r="SHP500" s="12"/>
      <c r="SHQ500" s="12"/>
      <c r="SHR500" s="12"/>
      <c r="SHS500" s="12"/>
      <c r="SHT500" s="12"/>
      <c r="SHU500" s="12"/>
      <c r="SHV500" s="12"/>
      <c r="SHW500" s="12"/>
      <c r="SHX500" s="12"/>
      <c r="SHY500" s="12"/>
      <c r="SHZ500" s="12"/>
      <c r="SIA500" s="12"/>
      <c r="SIB500" s="12"/>
      <c r="SIC500" s="12"/>
      <c r="SID500" s="12"/>
      <c r="SIE500" s="12"/>
      <c r="SIF500" s="12"/>
      <c r="SIG500" s="12"/>
      <c r="SIH500" s="12"/>
      <c r="SII500" s="12"/>
      <c r="SIJ500" s="12"/>
      <c r="SIK500" s="12"/>
      <c r="SIL500" s="12"/>
      <c r="SIM500" s="12"/>
      <c r="SIN500" s="12"/>
      <c r="SIO500" s="12"/>
      <c r="SIP500" s="12"/>
      <c r="SIQ500" s="12"/>
      <c r="SIR500" s="12"/>
      <c r="SIS500" s="12"/>
      <c r="SIT500" s="12"/>
      <c r="SIU500" s="12"/>
      <c r="SIV500" s="12"/>
      <c r="SIW500" s="12"/>
      <c r="SIX500" s="12"/>
      <c r="SIY500" s="12"/>
      <c r="SIZ500" s="12"/>
      <c r="SJA500" s="12"/>
      <c r="SJB500" s="12"/>
      <c r="SJC500" s="12"/>
      <c r="SJD500" s="12"/>
      <c r="SJE500" s="12"/>
      <c r="SJF500" s="12"/>
      <c r="SJG500" s="12"/>
      <c r="SJH500" s="12"/>
      <c r="SJI500" s="12"/>
      <c r="SJJ500" s="12"/>
      <c r="SJK500" s="12"/>
      <c r="SJL500" s="12"/>
      <c r="SJM500" s="12"/>
      <c r="SJN500" s="12"/>
      <c r="SJO500" s="12"/>
      <c r="SJP500" s="12"/>
      <c r="SJQ500" s="12"/>
      <c r="SJR500" s="12"/>
      <c r="SJS500" s="12"/>
      <c r="SJT500" s="12"/>
      <c r="SJU500" s="12"/>
      <c r="SJV500" s="12"/>
      <c r="SJW500" s="12"/>
      <c r="SJX500" s="12"/>
      <c r="SJY500" s="12"/>
      <c r="SJZ500" s="12"/>
      <c r="SKA500" s="12"/>
      <c r="SKB500" s="12"/>
      <c r="SKC500" s="12"/>
      <c r="SKD500" s="12"/>
      <c r="SKE500" s="12"/>
      <c r="SKF500" s="12"/>
      <c r="SKG500" s="12"/>
      <c r="SKH500" s="12"/>
      <c r="SKI500" s="12"/>
      <c r="SKJ500" s="12"/>
      <c r="SKK500" s="12"/>
      <c r="SKL500" s="12"/>
      <c r="SKM500" s="12"/>
      <c r="SKN500" s="12"/>
      <c r="SKO500" s="12"/>
      <c r="SKP500" s="12"/>
      <c r="SKQ500" s="12"/>
      <c r="SKR500" s="12"/>
      <c r="SKS500" s="12"/>
      <c r="SKT500" s="12"/>
      <c r="SKU500" s="12"/>
      <c r="SKV500" s="12"/>
      <c r="SKW500" s="12"/>
      <c r="SKX500" s="12"/>
      <c r="SKY500" s="12"/>
      <c r="SKZ500" s="12"/>
      <c r="SLA500" s="12"/>
      <c r="SLB500" s="12"/>
      <c r="SLC500" s="12"/>
      <c r="SLD500" s="12"/>
      <c r="SLE500" s="12"/>
      <c r="SLF500" s="12"/>
      <c r="SLG500" s="12"/>
      <c r="SLH500" s="12"/>
      <c r="SLI500" s="12"/>
      <c r="SLJ500" s="12"/>
      <c r="SLK500" s="12"/>
      <c r="SLL500" s="12"/>
      <c r="SLM500" s="12"/>
      <c r="SLN500" s="12"/>
      <c r="SLO500" s="12"/>
      <c r="SLP500" s="12"/>
      <c r="SLQ500" s="12"/>
      <c r="SLR500" s="12"/>
      <c r="SLS500" s="12"/>
      <c r="SLT500" s="12"/>
      <c r="SLU500" s="12"/>
      <c r="SLV500" s="12"/>
      <c r="SLW500" s="12"/>
      <c r="SLX500" s="12"/>
      <c r="SLY500" s="12"/>
      <c r="SLZ500" s="12"/>
      <c r="SMA500" s="12"/>
      <c r="SMB500" s="12"/>
      <c r="SMC500" s="12"/>
      <c r="SMD500" s="12"/>
      <c r="SME500" s="12"/>
      <c r="SMF500" s="12"/>
      <c r="SMG500" s="12"/>
      <c r="SMH500" s="12"/>
      <c r="SMI500" s="12"/>
      <c r="SMJ500" s="12"/>
      <c r="SMK500" s="12"/>
      <c r="SML500" s="12"/>
      <c r="SMM500" s="12"/>
      <c r="SMN500" s="12"/>
      <c r="SMO500" s="12"/>
      <c r="SMP500" s="12"/>
      <c r="SMQ500" s="12"/>
      <c r="SMR500" s="12"/>
      <c r="SMS500" s="12"/>
      <c r="SMT500" s="12"/>
      <c r="SMU500" s="12"/>
      <c r="SMV500" s="12"/>
      <c r="SMW500" s="12"/>
      <c r="SMX500" s="12"/>
      <c r="SMY500" s="12"/>
      <c r="SMZ500" s="12"/>
      <c r="SNA500" s="12"/>
      <c r="SNB500" s="12"/>
      <c r="SNC500" s="12"/>
      <c r="SND500" s="12"/>
      <c r="SNE500" s="12"/>
      <c r="SNF500" s="12"/>
      <c r="SNG500" s="12"/>
      <c r="SNH500" s="12"/>
      <c r="SNI500" s="12"/>
      <c r="SNJ500" s="12"/>
      <c r="SNK500" s="12"/>
      <c r="SNL500" s="12"/>
      <c r="SNM500" s="12"/>
      <c r="SNN500" s="12"/>
      <c r="SNO500" s="12"/>
      <c r="SNP500" s="12"/>
      <c r="SNQ500" s="12"/>
      <c r="SNR500" s="12"/>
      <c r="SNS500" s="12"/>
      <c r="SNT500" s="12"/>
      <c r="SNU500" s="12"/>
      <c r="SNV500" s="12"/>
      <c r="SNW500" s="12"/>
      <c r="SNX500" s="12"/>
      <c r="SNY500" s="12"/>
      <c r="SNZ500" s="12"/>
      <c r="SOA500" s="12"/>
      <c r="SOB500" s="12"/>
      <c r="SOC500" s="12"/>
      <c r="SOD500" s="12"/>
      <c r="SOE500" s="12"/>
      <c r="SOF500" s="12"/>
      <c r="SOG500" s="12"/>
      <c r="SOH500" s="12"/>
      <c r="SOI500" s="12"/>
      <c r="SOJ500" s="12"/>
      <c r="SOK500" s="12"/>
      <c r="SOL500" s="12"/>
      <c r="SOM500" s="12"/>
      <c r="SON500" s="12"/>
      <c r="SOO500" s="12"/>
      <c r="SOP500" s="12"/>
      <c r="SOQ500" s="12"/>
      <c r="SOR500" s="12"/>
      <c r="SOS500" s="12"/>
      <c r="SOT500" s="12"/>
      <c r="SOU500" s="12"/>
      <c r="SOV500" s="12"/>
      <c r="SOW500" s="12"/>
      <c r="SOX500" s="12"/>
      <c r="SOY500" s="12"/>
      <c r="SOZ500" s="12"/>
      <c r="SPA500" s="12"/>
      <c r="SPB500" s="12"/>
      <c r="SPC500" s="12"/>
      <c r="SPD500" s="12"/>
      <c r="SPE500" s="12"/>
      <c r="SPF500" s="12"/>
      <c r="SPG500" s="12"/>
      <c r="SPH500" s="12"/>
      <c r="SPI500" s="12"/>
      <c r="SPJ500" s="12"/>
      <c r="SPK500" s="12"/>
      <c r="SPL500" s="12"/>
      <c r="SPM500" s="12"/>
      <c r="SPN500" s="12"/>
      <c r="SPO500" s="12"/>
      <c r="SPP500" s="12"/>
      <c r="SPQ500" s="12"/>
      <c r="SPR500" s="12"/>
      <c r="SPS500" s="12"/>
      <c r="SPT500" s="12"/>
      <c r="SPU500" s="12"/>
      <c r="SPV500" s="12"/>
      <c r="SPW500" s="12"/>
      <c r="SPX500" s="12"/>
      <c r="SPY500" s="12"/>
      <c r="SPZ500" s="12"/>
      <c r="SQA500" s="12"/>
      <c r="SQB500" s="12"/>
      <c r="SQC500" s="12"/>
      <c r="SQD500" s="12"/>
      <c r="SQE500" s="12"/>
      <c r="SQF500" s="12"/>
      <c r="SQG500" s="12"/>
      <c r="SQH500" s="12"/>
      <c r="SQI500" s="12"/>
      <c r="SQJ500" s="12"/>
      <c r="SQK500" s="12"/>
      <c r="SQL500" s="12"/>
      <c r="SQM500" s="12"/>
      <c r="SQN500" s="12"/>
      <c r="SQO500" s="12"/>
      <c r="SQP500" s="12"/>
      <c r="SQQ500" s="12"/>
      <c r="SQR500" s="12"/>
      <c r="SQS500" s="12"/>
      <c r="SQT500" s="12"/>
      <c r="SQU500" s="12"/>
      <c r="SQV500" s="12"/>
      <c r="SQW500" s="12"/>
      <c r="SQX500" s="12"/>
      <c r="SQY500" s="12"/>
      <c r="SQZ500" s="12"/>
      <c r="SRA500" s="12"/>
      <c r="SRB500" s="12"/>
      <c r="SRC500" s="12"/>
      <c r="SRD500" s="12"/>
      <c r="SRE500" s="12"/>
      <c r="SRF500" s="12"/>
      <c r="SRG500" s="12"/>
      <c r="SRH500" s="12"/>
      <c r="SRI500" s="12"/>
      <c r="SRJ500" s="12"/>
      <c r="SRK500" s="12"/>
      <c r="SRL500" s="12"/>
      <c r="SRM500" s="12"/>
      <c r="SRN500" s="12"/>
      <c r="SRO500" s="12"/>
      <c r="SRP500" s="12"/>
      <c r="SRQ500" s="12"/>
      <c r="SRR500" s="12"/>
      <c r="SRS500" s="12"/>
      <c r="SRT500" s="12"/>
      <c r="SRU500" s="12"/>
      <c r="SRV500" s="12"/>
      <c r="SRW500" s="12"/>
      <c r="SRX500" s="12"/>
      <c r="SRY500" s="12"/>
      <c r="SRZ500" s="12"/>
      <c r="SSA500" s="12"/>
      <c r="SSB500" s="12"/>
      <c r="SSC500" s="12"/>
      <c r="SSD500" s="12"/>
      <c r="SSE500" s="12"/>
      <c r="SSF500" s="12"/>
      <c r="SSG500" s="12"/>
      <c r="SSH500" s="12"/>
      <c r="SSI500" s="12"/>
      <c r="SSJ500" s="12"/>
      <c r="SSK500" s="12"/>
      <c r="SSL500" s="12"/>
      <c r="SSM500" s="12"/>
      <c r="SSN500" s="12"/>
      <c r="SSO500" s="12"/>
      <c r="SSP500" s="12"/>
      <c r="SSQ500" s="12"/>
      <c r="SSR500" s="12"/>
      <c r="SSS500" s="12"/>
      <c r="SST500" s="12"/>
      <c r="SSU500" s="12"/>
      <c r="SSV500" s="12"/>
      <c r="SSW500" s="12"/>
      <c r="SSX500" s="12"/>
      <c r="SSY500" s="12"/>
      <c r="SSZ500" s="12"/>
      <c r="STA500" s="12"/>
      <c r="STB500" s="12"/>
      <c r="STC500" s="12"/>
      <c r="STD500" s="12"/>
      <c r="STE500" s="12"/>
      <c r="STF500" s="12"/>
      <c r="STG500" s="12"/>
      <c r="STH500" s="12"/>
      <c r="STI500" s="12"/>
      <c r="STJ500" s="12"/>
      <c r="STK500" s="12"/>
      <c r="STL500" s="12"/>
      <c r="STM500" s="12"/>
      <c r="STN500" s="12"/>
      <c r="STO500" s="12"/>
      <c r="STP500" s="12"/>
      <c r="STQ500" s="12"/>
      <c r="STR500" s="12"/>
      <c r="STS500" s="12"/>
      <c r="STT500" s="12"/>
      <c r="STU500" s="12"/>
      <c r="STV500" s="12"/>
      <c r="STW500" s="12"/>
      <c r="STX500" s="12"/>
      <c r="STY500" s="12"/>
      <c r="STZ500" s="12"/>
      <c r="SUA500" s="12"/>
      <c r="SUB500" s="12"/>
      <c r="SUC500" s="12"/>
      <c r="SUD500" s="12"/>
      <c r="SUE500" s="12"/>
      <c r="SUF500" s="12"/>
      <c r="SUG500" s="12"/>
      <c r="SUH500" s="12"/>
      <c r="SUI500" s="12"/>
      <c r="SUJ500" s="12"/>
      <c r="SUK500" s="12"/>
      <c r="SUL500" s="12"/>
      <c r="SUM500" s="12"/>
      <c r="SUN500" s="12"/>
      <c r="SUO500" s="12"/>
      <c r="SUP500" s="12"/>
      <c r="SUQ500" s="12"/>
      <c r="SUR500" s="12"/>
      <c r="SUS500" s="12"/>
      <c r="SUT500" s="12"/>
      <c r="SUU500" s="12"/>
      <c r="SUV500" s="12"/>
      <c r="SUW500" s="12"/>
      <c r="SUX500" s="12"/>
      <c r="SUY500" s="12"/>
      <c r="SUZ500" s="12"/>
      <c r="SVA500" s="12"/>
      <c r="SVB500" s="12"/>
      <c r="SVC500" s="12"/>
      <c r="SVD500" s="12"/>
      <c r="SVE500" s="12"/>
      <c r="SVF500" s="12"/>
      <c r="SVG500" s="12"/>
      <c r="SVH500" s="12"/>
      <c r="SVI500" s="12"/>
      <c r="SVJ500" s="12"/>
      <c r="SVK500" s="12"/>
      <c r="SVL500" s="12"/>
      <c r="SVM500" s="12"/>
      <c r="SVN500" s="12"/>
      <c r="SVO500" s="12"/>
      <c r="SVP500" s="12"/>
      <c r="SVQ500" s="12"/>
      <c r="SVR500" s="12"/>
      <c r="SVS500" s="12"/>
      <c r="SVT500" s="12"/>
      <c r="SVU500" s="12"/>
      <c r="SVV500" s="12"/>
      <c r="SVW500" s="12"/>
      <c r="SVX500" s="12"/>
      <c r="SVY500" s="12"/>
      <c r="SVZ500" s="12"/>
      <c r="SWA500" s="12"/>
      <c r="SWB500" s="12"/>
      <c r="SWC500" s="12"/>
      <c r="SWD500" s="12"/>
      <c r="SWE500" s="12"/>
      <c r="SWF500" s="12"/>
      <c r="SWG500" s="12"/>
      <c r="SWH500" s="12"/>
      <c r="SWI500" s="12"/>
      <c r="SWJ500" s="12"/>
      <c r="SWK500" s="12"/>
      <c r="SWL500" s="12"/>
      <c r="SWM500" s="12"/>
      <c r="SWN500" s="12"/>
      <c r="SWO500" s="12"/>
      <c r="SWP500" s="12"/>
      <c r="SWQ500" s="12"/>
      <c r="SWR500" s="12"/>
      <c r="SWS500" s="12"/>
      <c r="SWT500" s="12"/>
      <c r="SWU500" s="12"/>
      <c r="SWV500" s="12"/>
      <c r="SWW500" s="12"/>
      <c r="SWX500" s="12"/>
      <c r="SWY500" s="12"/>
      <c r="SWZ500" s="12"/>
      <c r="SXA500" s="12"/>
      <c r="SXB500" s="12"/>
      <c r="SXC500" s="12"/>
      <c r="SXD500" s="12"/>
      <c r="SXE500" s="12"/>
      <c r="SXF500" s="12"/>
      <c r="SXG500" s="12"/>
      <c r="SXH500" s="12"/>
      <c r="SXI500" s="12"/>
      <c r="SXJ500" s="12"/>
      <c r="SXK500" s="12"/>
      <c r="SXL500" s="12"/>
      <c r="SXM500" s="12"/>
      <c r="SXN500" s="12"/>
      <c r="SXO500" s="12"/>
      <c r="SXP500" s="12"/>
      <c r="SXQ500" s="12"/>
      <c r="SXR500" s="12"/>
      <c r="SXS500" s="12"/>
      <c r="SXT500" s="12"/>
      <c r="SXU500" s="12"/>
      <c r="SXV500" s="12"/>
      <c r="SXW500" s="12"/>
      <c r="SXX500" s="12"/>
      <c r="SXY500" s="12"/>
      <c r="SXZ500" s="12"/>
      <c r="SYA500" s="12"/>
      <c r="SYB500" s="12"/>
      <c r="SYC500" s="12"/>
      <c r="SYD500" s="12"/>
      <c r="SYE500" s="12"/>
      <c r="SYF500" s="12"/>
      <c r="SYG500" s="12"/>
      <c r="SYH500" s="12"/>
      <c r="SYI500" s="12"/>
      <c r="SYJ500" s="12"/>
      <c r="SYK500" s="12"/>
      <c r="SYL500" s="12"/>
      <c r="SYM500" s="12"/>
      <c r="SYN500" s="12"/>
      <c r="SYO500" s="12"/>
      <c r="SYP500" s="12"/>
      <c r="SYQ500" s="12"/>
      <c r="SYR500" s="12"/>
      <c r="SYS500" s="12"/>
      <c r="SYT500" s="12"/>
      <c r="SYU500" s="12"/>
      <c r="SYV500" s="12"/>
      <c r="SYW500" s="12"/>
      <c r="SYX500" s="12"/>
      <c r="SYY500" s="12"/>
      <c r="SYZ500" s="12"/>
      <c r="SZA500" s="12"/>
      <c r="SZB500" s="12"/>
      <c r="SZC500" s="12"/>
      <c r="SZD500" s="12"/>
      <c r="SZE500" s="12"/>
      <c r="SZF500" s="12"/>
      <c r="SZG500" s="12"/>
      <c r="SZH500" s="12"/>
      <c r="SZI500" s="12"/>
      <c r="SZJ500" s="12"/>
      <c r="SZK500" s="12"/>
      <c r="SZL500" s="12"/>
      <c r="SZM500" s="12"/>
      <c r="SZN500" s="12"/>
      <c r="SZO500" s="12"/>
      <c r="SZP500" s="12"/>
      <c r="SZQ500" s="12"/>
      <c r="SZR500" s="12"/>
      <c r="SZS500" s="12"/>
      <c r="SZT500" s="12"/>
      <c r="SZU500" s="12"/>
      <c r="SZV500" s="12"/>
      <c r="SZW500" s="12"/>
      <c r="SZX500" s="12"/>
      <c r="SZY500" s="12"/>
      <c r="SZZ500" s="12"/>
      <c r="TAA500" s="12"/>
      <c r="TAB500" s="12"/>
      <c r="TAC500" s="12"/>
      <c r="TAD500" s="12"/>
      <c r="TAE500" s="12"/>
      <c r="TAF500" s="12"/>
      <c r="TAG500" s="12"/>
      <c r="TAH500" s="12"/>
      <c r="TAI500" s="12"/>
      <c r="TAJ500" s="12"/>
      <c r="TAK500" s="12"/>
      <c r="TAL500" s="12"/>
      <c r="TAM500" s="12"/>
      <c r="TAN500" s="12"/>
      <c r="TAO500" s="12"/>
      <c r="TAP500" s="12"/>
      <c r="TAQ500" s="12"/>
      <c r="TAR500" s="12"/>
      <c r="TAS500" s="12"/>
      <c r="TAT500" s="12"/>
      <c r="TAU500" s="12"/>
      <c r="TAV500" s="12"/>
      <c r="TAW500" s="12"/>
      <c r="TAX500" s="12"/>
      <c r="TAY500" s="12"/>
      <c r="TAZ500" s="12"/>
      <c r="TBA500" s="12"/>
      <c r="TBB500" s="12"/>
      <c r="TBC500" s="12"/>
      <c r="TBD500" s="12"/>
      <c r="TBE500" s="12"/>
      <c r="TBF500" s="12"/>
      <c r="TBG500" s="12"/>
      <c r="TBH500" s="12"/>
      <c r="TBI500" s="12"/>
      <c r="TBJ500" s="12"/>
      <c r="TBK500" s="12"/>
      <c r="TBL500" s="12"/>
      <c r="TBM500" s="12"/>
      <c r="TBN500" s="12"/>
      <c r="TBO500" s="12"/>
      <c r="TBP500" s="12"/>
      <c r="TBQ500" s="12"/>
      <c r="TBR500" s="12"/>
      <c r="TBS500" s="12"/>
      <c r="TBT500" s="12"/>
      <c r="TBU500" s="12"/>
      <c r="TBV500" s="12"/>
      <c r="TBW500" s="12"/>
      <c r="TBX500" s="12"/>
      <c r="TBY500" s="12"/>
      <c r="TBZ500" s="12"/>
      <c r="TCA500" s="12"/>
      <c r="TCB500" s="12"/>
      <c r="TCC500" s="12"/>
      <c r="TCD500" s="12"/>
      <c r="TCE500" s="12"/>
      <c r="TCF500" s="12"/>
      <c r="TCG500" s="12"/>
      <c r="TCH500" s="12"/>
      <c r="TCI500" s="12"/>
      <c r="TCJ500" s="12"/>
      <c r="TCK500" s="12"/>
      <c r="TCL500" s="12"/>
      <c r="TCM500" s="12"/>
      <c r="TCN500" s="12"/>
      <c r="TCO500" s="12"/>
      <c r="TCP500" s="12"/>
      <c r="TCQ500" s="12"/>
      <c r="TCR500" s="12"/>
      <c r="TCS500" s="12"/>
      <c r="TCT500" s="12"/>
      <c r="TCU500" s="12"/>
      <c r="TCV500" s="12"/>
      <c r="TCW500" s="12"/>
      <c r="TCX500" s="12"/>
      <c r="TCY500" s="12"/>
      <c r="TCZ500" s="12"/>
      <c r="TDA500" s="12"/>
      <c r="TDB500" s="12"/>
      <c r="TDC500" s="12"/>
      <c r="TDD500" s="12"/>
      <c r="TDE500" s="12"/>
      <c r="TDF500" s="12"/>
      <c r="TDG500" s="12"/>
      <c r="TDH500" s="12"/>
      <c r="TDI500" s="12"/>
      <c r="TDJ500" s="12"/>
      <c r="TDK500" s="12"/>
      <c r="TDL500" s="12"/>
      <c r="TDM500" s="12"/>
      <c r="TDN500" s="12"/>
      <c r="TDO500" s="12"/>
      <c r="TDP500" s="12"/>
      <c r="TDQ500" s="12"/>
      <c r="TDR500" s="12"/>
      <c r="TDS500" s="12"/>
      <c r="TDT500" s="12"/>
      <c r="TDU500" s="12"/>
      <c r="TDV500" s="12"/>
      <c r="TDW500" s="12"/>
      <c r="TDX500" s="12"/>
      <c r="TDY500" s="12"/>
      <c r="TDZ500" s="12"/>
      <c r="TEA500" s="12"/>
      <c r="TEB500" s="12"/>
      <c r="TEC500" s="12"/>
      <c r="TED500" s="12"/>
      <c r="TEE500" s="12"/>
      <c r="TEF500" s="12"/>
      <c r="TEG500" s="12"/>
      <c r="TEH500" s="12"/>
      <c r="TEI500" s="12"/>
      <c r="TEJ500" s="12"/>
      <c r="TEK500" s="12"/>
      <c r="TEL500" s="12"/>
      <c r="TEM500" s="12"/>
      <c r="TEN500" s="12"/>
      <c r="TEO500" s="12"/>
      <c r="TEP500" s="12"/>
      <c r="TEQ500" s="12"/>
      <c r="TER500" s="12"/>
      <c r="TES500" s="12"/>
      <c r="TET500" s="12"/>
      <c r="TEU500" s="12"/>
      <c r="TEV500" s="12"/>
      <c r="TEW500" s="12"/>
      <c r="TEX500" s="12"/>
      <c r="TEY500" s="12"/>
      <c r="TEZ500" s="12"/>
      <c r="TFA500" s="12"/>
      <c r="TFB500" s="12"/>
      <c r="TFC500" s="12"/>
      <c r="TFD500" s="12"/>
      <c r="TFE500" s="12"/>
      <c r="TFF500" s="12"/>
      <c r="TFG500" s="12"/>
      <c r="TFH500" s="12"/>
      <c r="TFI500" s="12"/>
      <c r="TFJ500" s="12"/>
      <c r="TFK500" s="12"/>
      <c r="TFL500" s="12"/>
      <c r="TFM500" s="12"/>
      <c r="TFN500" s="12"/>
      <c r="TFO500" s="12"/>
      <c r="TFP500" s="12"/>
      <c r="TFQ500" s="12"/>
      <c r="TFR500" s="12"/>
      <c r="TFS500" s="12"/>
      <c r="TFT500" s="12"/>
      <c r="TFU500" s="12"/>
      <c r="TFV500" s="12"/>
      <c r="TFW500" s="12"/>
      <c r="TFX500" s="12"/>
      <c r="TFY500" s="12"/>
      <c r="TFZ500" s="12"/>
      <c r="TGA500" s="12"/>
      <c r="TGB500" s="12"/>
      <c r="TGC500" s="12"/>
      <c r="TGD500" s="12"/>
      <c r="TGE500" s="12"/>
      <c r="TGF500" s="12"/>
      <c r="TGG500" s="12"/>
      <c r="TGH500" s="12"/>
      <c r="TGI500" s="12"/>
      <c r="TGJ500" s="12"/>
      <c r="TGK500" s="12"/>
      <c r="TGL500" s="12"/>
      <c r="TGM500" s="12"/>
      <c r="TGN500" s="12"/>
      <c r="TGO500" s="12"/>
      <c r="TGP500" s="12"/>
      <c r="TGQ500" s="12"/>
      <c r="TGR500" s="12"/>
      <c r="TGS500" s="12"/>
      <c r="TGT500" s="12"/>
      <c r="TGU500" s="12"/>
      <c r="TGV500" s="12"/>
      <c r="TGW500" s="12"/>
      <c r="TGX500" s="12"/>
      <c r="TGY500" s="12"/>
      <c r="TGZ500" s="12"/>
      <c r="THA500" s="12"/>
      <c r="THB500" s="12"/>
      <c r="THC500" s="12"/>
      <c r="THD500" s="12"/>
      <c r="THE500" s="12"/>
      <c r="THF500" s="12"/>
      <c r="THG500" s="12"/>
      <c r="THH500" s="12"/>
      <c r="THI500" s="12"/>
      <c r="THJ500" s="12"/>
      <c r="THK500" s="12"/>
      <c r="THL500" s="12"/>
      <c r="THM500" s="12"/>
      <c r="THN500" s="12"/>
      <c r="THO500" s="12"/>
      <c r="THP500" s="12"/>
      <c r="THQ500" s="12"/>
      <c r="THR500" s="12"/>
      <c r="THS500" s="12"/>
      <c r="THT500" s="12"/>
      <c r="THU500" s="12"/>
      <c r="THV500" s="12"/>
      <c r="THW500" s="12"/>
      <c r="THX500" s="12"/>
      <c r="THY500" s="12"/>
      <c r="THZ500" s="12"/>
      <c r="TIA500" s="12"/>
      <c r="TIB500" s="12"/>
      <c r="TIC500" s="12"/>
      <c r="TID500" s="12"/>
      <c r="TIE500" s="12"/>
      <c r="TIF500" s="12"/>
      <c r="TIG500" s="12"/>
      <c r="TIH500" s="12"/>
      <c r="TII500" s="12"/>
      <c r="TIJ500" s="12"/>
      <c r="TIK500" s="12"/>
      <c r="TIL500" s="12"/>
      <c r="TIM500" s="12"/>
      <c r="TIN500" s="12"/>
      <c r="TIO500" s="12"/>
      <c r="TIP500" s="12"/>
      <c r="TIQ500" s="12"/>
      <c r="TIR500" s="12"/>
      <c r="TIS500" s="12"/>
      <c r="TIT500" s="12"/>
      <c r="TIU500" s="12"/>
      <c r="TIV500" s="12"/>
      <c r="TIW500" s="12"/>
      <c r="TIX500" s="12"/>
      <c r="TIY500" s="12"/>
      <c r="TIZ500" s="12"/>
      <c r="TJA500" s="12"/>
      <c r="TJB500" s="12"/>
      <c r="TJC500" s="12"/>
      <c r="TJD500" s="12"/>
      <c r="TJE500" s="12"/>
      <c r="TJF500" s="12"/>
      <c r="TJG500" s="12"/>
      <c r="TJH500" s="12"/>
      <c r="TJI500" s="12"/>
      <c r="TJJ500" s="12"/>
      <c r="TJK500" s="12"/>
      <c r="TJL500" s="12"/>
      <c r="TJM500" s="12"/>
      <c r="TJN500" s="12"/>
      <c r="TJO500" s="12"/>
      <c r="TJP500" s="12"/>
      <c r="TJQ500" s="12"/>
      <c r="TJR500" s="12"/>
      <c r="TJS500" s="12"/>
      <c r="TJT500" s="12"/>
      <c r="TJU500" s="12"/>
      <c r="TJV500" s="12"/>
      <c r="TJW500" s="12"/>
      <c r="TJX500" s="12"/>
      <c r="TJY500" s="12"/>
      <c r="TJZ500" s="12"/>
      <c r="TKA500" s="12"/>
      <c r="TKB500" s="12"/>
      <c r="TKC500" s="12"/>
      <c r="TKD500" s="12"/>
      <c r="TKE500" s="12"/>
      <c r="TKF500" s="12"/>
      <c r="TKG500" s="12"/>
      <c r="TKH500" s="12"/>
      <c r="TKI500" s="12"/>
      <c r="TKJ500" s="12"/>
      <c r="TKK500" s="12"/>
      <c r="TKL500" s="12"/>
      <c r="TKM500" s="12"/>
      <c r="TKN500" s="12"/>
      <c r="TKO500" s="12"/>
      <c r="TKP500" s="12"/>
      <c r="TKQ500" s="12"/>
      <c r="TKR500" s="12"/>
      <c r="TKS500" s="12"/>
      <c r="TKT500" s="12"/>
      <c r="TKU500" s="12"/>
      <c r="TKV500" s="12"/>
      <c r="TKW500" s="12"/>
      <c r="TKX500" s="12"/>
      <c r="TKY500" s="12"/>
      <c r="TKZ500" s="12"/>
      <c r="TLA500" s="12"/>
      <c r="TLB500" s="12"/>
      <c r="TLC500" s="12"/>
      <c r="TLD500" s="12"/>
      <c r="TLE500" s="12"/>
      <c r="TLF500" s="12"/>
      <c r="TLG500" s="12"/>
      <c r="TLH500" s="12"/>
      <c r="TLI500" s="12"/>
      <c r="TLJ500" s="12"/>
      <c r="TLK500" s="12"/>
      <c r="TLL500" s="12"/>
      <c r="TLM500" s="12"/>
      <c r="TLN500" s="12"/>
      <c r="TLO500" s="12"/>
      <c r="TLP500" s="12"/>
      <c r="TLQ500" s="12"/>
      <c r="TLR500" s="12"/>
      <c r="TLS500" s="12"/>
      <c r="TLT500" s="12"/>
      <c r="TLU500" s="12"/>
      <c r="TLV500" s="12"/>
      <c r="TLW500" s="12"/>
      <c r="TLX500" s="12"/>
      <c r="TLY500" s="12"/>
      <c r="TLZ500" s="12"/>
      <c r="TMA500" s="12"/>
      <c r="TMB500" s="12"/>
      <c r="TMC500" s="12"/>
      <c r="TMD500" s="12"/>
      <c r="TME500" s="12"/>
      <c r="TMF500" s="12"/>
      <c r="TMG500" s="12"/>
      <c r="TMH500" s="12"/>
      <c r="TMI500" s="12"/>
      <c r="TMJ500" s="12"/>
      <c r="TMK500" s="12"/>
      <c r="TML500" s="12"/>
      <c r="TMM500" s="12"/>
      <c r="TMN500" s="12"/>
      <c r="TMO500" s="12"/>
      <c r="TMP500" s="12"/>
      <c r="TMQ500" s="12"/>
      <c r="TMR500" s="12"/>
      <c r="TMS500" s="12"/>
      <c r="TMT500" s="12"/>
      <c r="TMU500" s="12"/>
      <c r="TMV500" s="12"/>
      <c r="TMW500" s="12"/>
      <c r="TMX500" s="12"/>
      <c r="TMY500" s="12"/>
      <c r="TMZ500" s="12"/>
      <c r="TNA500" s="12"/>
      <c r="TNB500" s="12"/>
      <c r="TNC500" s="12"/>
      <c r="TND500" s="12"/>
      <c r="TNE500" s="12"/>
      <c r="TNF500" s="12"/>
      <c r="TNG500" s="12"/>
      <c r="TNH500" s="12"/>
      <c r="TNI500" s="12"/>
      <c r="TNJ500" s="12"/>
      <c r="TNK500" s="12"/>
      <c r="TNL500" s="12"/>
      <c r="TNM500" s="12"/>
      <c r="TNN500" s="12"/>
      <c r="TNO500" s="12"/>
      <c r="TNP500" s="12"/>
      <c r="TNQ500" s="12"/>
      <c r="TNR500" s="12"/>
      <c r="TNS500" s="12"/>
      <c r="TNT500" s="12"/>
      <c r="TNU500" s="12"/>
      <c r="TNV500" s="12"/>
      <c r="TNW500" s="12"/>
      <c r="TNX500" s="12"/>
      <c r="TNY500" s="12"/>
      <c r="TNZ500" s="12"/>
      <c r="TOA500" s="12"/>
      <c r="TOB500" s="12"/>
      <c r="TOC500" s="12"/>
      <c r="TOD500" s="12"/>
      <c r="TOE500" s="12"/>
      <c r="TOF500" s="12"/>
      <c r="TOG500" s="12"/>
      <c r="TOH500" s="12"/>
      <c r="TOI500" s="12"/>
      <c r="TOJ500" s="12"/>
      <c r="TOK500" s="12"/>
      <c r="TOL500" s="12"/>
      <c r="TOM500" s="12"/>
      <c r="TON500" s="12"/>
      <c r="TOO500" s="12"/>
      <c r="TOP500" s="12"/>
      <c r="TOQ500" s="12"/>
      <c r="TOR500" s="12"/>
      <c r="TOS500" s="12"/>
      <c r="TOT500" s="12"/>
      <c r="TOU500" s="12"/>
      <c r="TOV500" s="12"/>
      <c r="TOW500" s="12"/>
      <c r="TOX500" s="12"/>
      <c r="TOY500" s="12"/>
      <c r="TOZ500" s="12"/>
      <c r="TPA500" s="12"/>
      <c r="TPB500" s="12"/>
      <c r="TPC500" s="12"/>
      <c r="TPD500" s="12"/>
      <c r="TPE500" s="12"/>
      <c r="TPF500" s="12"/>
      <c r="TPG500" s="12"/>
      <c r="TPH500" s="12"/>
      <c r="TPI500" s="12"/>
      <c r="TPJ500" s="12"/>
      <c r="TPK500" s="12"/>
      <c r="TPL500" s="12"/>
      <c r="TPM500" s="12"/>
      <c r="TPN500" s="12"/>
      <c r="TPO500" s="12"/>
      <c r="TPP500" s="12"/>
      <c r="TPQ500" s="12"/>
      <c r="TPR500" s="12"/>
      <c r="TPS500" s="12"/>
      <c r="TPT500" s="12"/>
      <c r="TPU500" s="12"/>
      <c r="TPV500" s="12"/>
      <c r="TPW500" s="12"/>
      <c r="TPX500" s="12"/>
      <c r="TPY500" s="12"/>
      <c r="TPZ500" s="12"/>
      <c r="TQA500" s="12"/>
      <c r="TQB500" s="12"/>
      <c r="TQC500" s="12"/>
      <c r="TQD500" s="12"/>
      <c r="TQE500" s="12"/>
      <c r="TQF500" s="12"/>
      <c r="TQG500" s="12"/>
      <c r="TQH500" s="12"/>
      <c r="TQI500" s="12"/>
      <c r="TQJ500" s="12"/>
      <c r="TQK500" s="12"/>
      <c r="TQL500" s="12"/>
      <c r="TQM500" s="12"/>
      <c r="TQN500" s="12"/>
      <c r="TQO500" s="12"/>
      <c r="TQP500" s="12"/>
      <c r="TQQ500" s="12"/>
      <c r="TQR500" s="12"/>
      <c r="TQS500" s="12"/>
      <c r="TQT500" s="12"/>
      <c r="TQU500" s="12"/>
      <c r="TQV500" s="12"/>
      <c r="TQW500" s="12"/>
      <c r="TQX500" s="12"/>
      <c r="TQY500" s="12"/>
      <c r="TQZ500" s="12"/>
      <c r="TRA500" s="12"/>
      <c r="TRB500" s="12"/>
      <c r="TRC500" s="12"/>
      <c r="TRD500" s="12"/>
      <c r="TRE500" s="12"/>
      <c r="TRF500" s="12"/>
      <c r="TRG500" s="12"/>
      <c r="TRH500" s="12"/>
      <c r="TRI500" s="12"/>
      <c r="TRJ500" s="12"/>
      <c r="TRK500" s="12"/>
      <c r="TRL500" s="12"/>
      <c r="TRM500" s="12"/>
      <c r="TRN500" s="12"/>
      <c r="TRO500" s="12"/>
      <c r="TRP500" s="12"/>
      <c r="TRQ500" s="12"/>
      <c r="TRR500" s="12"/>
      <c r="TRS500" s="12"/>
      <c r="TRT500" s="12"/>
      <c r="TRU500" s="12"/>
      <c r="TRV500" s="12"/>
      <c r="TRW500" s="12"/>
      <c r="TRX500" s="12"/>
      <c r="TRY500" s="12"/>
      <c r="TRZ500" s="12"/>
      <c r="TSA500" s="12"/>
      <c r="TSB500" s="12"/>
      <c r="TSC500" s="12"/>
      <c r="TSD500" s="12"/>
      <c r="TSE500" s="12"/>
      <c r="TSF500" s="12"/>
      <c r="TSG500" s="12"/>
      <c r="TSH500" s="12"/>
      <c r="TSI500" s="12"/>
      <c r="TSJ500" s="12"/>
      <c r="TSK500" s="12"/>
      <c r="TSL500" s="12"/>
      <c r="TSM500" s="12"/>
      <c r="TSN500" s="12"/>
      <c r="TSO500" s="12"/>
      <c r="TSP500" s="12"/>
      <c r="TSQ500" s="12"/>
      <c r="TSR500" s="12"/>
      <c r="TSS500" s="12"/>
      <c r="TST500" s="12"/>
      <c r="TSU500" s="12"/>
      <c r="TSV500" s="12"/>
      <c r="TSW500" s="12"/>
      <c r="TSX500" s="12"/>
      <c r="TSY500" s="12"/>
      <c r="TSZ500" s="12"/>
      <c r="TTA500" s="12"/>
      <c r="TTB500" s="12"/>
      <c r="TTC500" s="12"/>
      <c r="TTD500" s="12"/>
      <c r="TTE500" s="12"/>
      <c r="TTF500" s="12"/>
      <c r="TTG500" s="12"/>
      <c r="TTH500" s="12"/>
      <c r="TTI500" s="12"/>
      <c r="TTJ500" s="12"/>
      <c r="TTK500" s="12"/>
      <c r="TTL500" s="12"/>
      <c r="TTM500" s="12"/>
      <c r="TTN500" s="12"/>
      <c r="TTO500" s="12"/>
      <c r="TTP500" s="12"/>
      <c r="TTQ500" s="12"/>
      <c r="TTR500" s="12"/>
      <c r="TTS500" s="12"/>
      <c r="TTT500" s="12"/>
      <c r="TTU500" s="12"/>
      <c r="TTV500" s="12"/>
      <c r="TTW500" s="12"/>
      <c r="TTX500" s="12"/>
      <c r="TTY500" s="12"/>
      <c r="TTZ500" s="12"/>
      <c r="TUA500" s="12"/>
      <c r="TUB500" s="12"/>
      <c r="TUC500" s="12"/>
      <c r="TUD500" s="12"/>
      <c r="TUE500" s="12"/>
      <c r="TUF500" s="12"/>
      <c r="TUG500" s="12"/>
      <c r="TUH500" s="12"/>
      <c r="TUI500" s="12"/>
      <c r="TUJ500" s="12"/>
      <c r="TUK500" s="12"/>
      <c r="TUL500" s="12"/>
      <c r="TUM500" s="12"/>
      <c r="TUN500" s="12"/>
      <c r="TUO500" s="12"/>
      <c r="TUP500" s="12"/>
      <c r="TUQ500" s="12"/>
      <c r="TUR500" s="12"/>
      <c r="TUS500" s="12"/>
      <c r="TUT500" s="12"/>
      <c r="TUU500" s="12"/>
      <c r="TUV500" s="12"/>
      <c r="TUW500" s="12"/>
      <c r="TUX500" s="12"/>
      <c r="TUY500" s="12"/>
      <c r="TUZ500" s="12"/>
      <c r="TVA500" s="12"/>
      <c r="TVB500" s="12"/>
      <c r="TVC500" s="12"/>
      <c r="TVD500" s="12"/>
      <c r="TVE500" s="12"/>
      <c r="TVF500" s="12"/>
      <c r="TVG500" s="12"/>
      <c r="TVH500" s="12"/>
      <c r="TVI500" s="12"/>
      <c r="TVJ500" s="12"/>
      <c r="TVK500" s="12"/>
      <c r="TVL500" s="12"/>
      <c r="TVM500" s="12"/>
      <c r="TVN500" s="12"/>
      <c r="TVO500" s="12"/>
      <c r="TVP500" s="12"/>
      <c r="TVQ500" s="12"/>
      <c r="TVR500" s="12"/>
      <c r="TVS500" s="12"/>
      <c r="TVT500" s="12"/>
      <c r="TVU500" s="12"/>
      <c r="TVV500" s="12"/>
      <c r="TVW500" s="12"/>
      <c r="TVX500" s="12"/>
      <c r="TVY500" s="12"/>
      <c r="TVZ500" s="12"/>
      <c r="TWA500" s="12"/>
      <c r="TWB500" s="12"/>
      <c r="TWC500" s="12"/>
      <c r="TWD500" s="12"/>
      <c r="TWE500" s="12"/>
      <c r="TWF500" s="12"/>
      <c r="TWG500" s="12"/>
      <c r="TWH500" s="12"/>
      <c r="TWI500" s="12"/>
      <c r="TWJ500" s="12"/>
      <c r="TWK500" s="12"/>
      <c r="TWL500" s="12"/>
      <c r="TWM500" s="12"/>
      <c r="TWN500" s="12"/>
      <c r="TWO500" s="12"/>
      <c r="TWP500" s="12"/>
      <c r="TWQ500" s="12"/>
      <c r="TWR500" s="12"/>
      <c r="TWS500" s="12"/>
      <c r="TWT500" s="12"/>
      <c r="TWU500" s="12"/>
      <c r="TWV500" s="12"/>
      <c r="TWW500" s="12"/>
      <c r="TWX500" s="12"/>
      <c r="TWY500" s="12"/>
      <c r="TWZ500" s="12"/>
      <c r="TXA500" s="12"/>
      <c r="TXB500" s="12"/>
      <c r="TXC500" s="12"/>
      <c r="TXD500" s="12"/>
      <c r="TXE500" s="12"/>
      <c r="TXF500" s="12"/>
      <c r="TXG500" s="12"/>
      <c r="TXH500" s="12"/>
      <c r="TXI500" s="12"/>
      <c r="TXJ500" s="12"/>
      <c r="TXK500" s="12"/>
      <c r="TXL500" s="12"/>
      <c r="TXM500" s="12"/>
      <c r="TXN500" s="12"/>
      <c r="TXO500" s="12"/>
      <c r="TXP500" s="12"/>
      <c r="TXQ500" s="12"/>
      <c r="TXR500" s="12"/>
      <c r="TXS500" s="12"/>
      <c r="TXT500" s="12"/>
      <c r="TXU500" s="12"/>
      <c r="TXV500" s="12"/>
      <c r="TXW500" s="12"/>
      <c r="TXX500" s="12"/>
      <c r="TXY500" s="12"/>
      <c r="TXZ500" s="12"/>
      <c r="TYA500" s="12"/>
      <c r="TYB500" s="12"/>
      <c r="TYC500" s="12"/>
      <c r="TYD500" s="12"/>
      <c r="TYE500" s="12"/>
      <c r="TYF500" s="12"/>
      <c r="TYG500" s="12"/>
      <c r="TYH500" s="12"/>
      <c r="TYI500" s="12"/>
      <c r="TYJ500" s="12"/>
      <c r="TYK500" s="12"/>
      <c r="TYL500" s="12"/>
      <c r="TYM500" s="12"/>
      <c r="TYN500" s="12"/>
      <c r="TYO500" s="12"/>
      <c r="TYP500" s="12"/>
      <c r="TYQ500" s="12"/>
      <c r="TYR500" s="12"/>
      <c r="TYS500" s="12"/>
      <c r="TYT500" s="12"/>
      <c r="TYU500" s="12"/>
      <c r="TYV500" s="12"/>
      <c r="TYW500" s="12"/>
      <c r="TYX500" s="12"/>
      <c r="TYY500" s="12"/>
      <c r="TYZ500" s="12"/>
      <c r="TZA500" s="12"/>
      <c r="TZB500" s="12"/>
      <c r="TZC500" s="12"/>
      <c r="TZD500" s="12"/>
      <c r="TZE500" s="12"/>
      <c r="TZF500" s="12"/>
      <c r="TZG500" s="12"/>
      <c r="TZH500" s="12"/>
      <c r="TZI500" s="12"/>
      <c r="TZJ500" s="12"/>
      <c r="TZK500" s="12"/>
      <c r="TZL500" s="12"/>
      <c r="TZM500" s="12"/>
      <c r="TZN500" s="12"/>
      <c r="TZO500" s="12"/>
      <c r="TZP500" s="12"/>
      <c r="TZQ500" s="12"/>
      <c r="TZR500" s="12"/>
      <c r="TZS500" s="12"/>
      <c r="TZT500" s="12"/>
      <c r="TZU500" s="12"/>
      <c r="TZV500" s="12"/>
      <c r="TZW500" s="12"/>
      <c r="TZX500" s="12"/>
      <c r="TZY500" s="12"/>
      <c r="TZZ500" s="12"/>
      <c r="UAA500" s="12"/>
      <c r="UAB500" s="12"/>
      <c r="UAC500" s="12"/>
      <c r="UAD500" s="12"/>
      <c r="UAE500" s="12"/>
      <c r="UAF500" s="12"/>
      <c r="UAG500" s="12"/>
      <c r="UAH500" s="12"/>
      <c r="UAI500" s="12"/>
      <c r="UAJ500" s="12"/>
      <c r="UAK500" s="12"/>
      <c r="UAL500" s="12"/>
      <c r="UAM500" s="12"/>
      <c r="UAN500" s="12"/>
      <c r="UAO500" s="12"/>
      <c r="UAP500" s="12"/>
      <c r="UAQ500" s="12"/>
      <c r="UAR500" s="12"/>
      <c r="UAS500" s="12"/>
      <c r="UAT500" s="12"/>
      <c r="UAU500" s="12"/>
      <c r="UAV500" s="12"/>
      <c r="UAW500" s="12"/>
      <c r="UAX500" s="12"/>
      <c r="UAY500" s="12"/>
      <c r="UAZ500" s="12"/>
      <c r="UBA500" s="12"/>
      <c r="UBB500" s="12"/>
      <c r="UBC500" s="12"/>
      <c r="UBD500" s="12"/>
      <c r="UBE500" s="12"/>
      <c r="UBF500" s="12"/>
      <c r="UBG500" s="12"/>
      <c r="UBH500" s="12"/>
      <c r="UBI500" s="12"/>
      <c r="UBJ500" s="12"/>
      <c r="UBK500" s="12"/>
      <c r="UBL500" s="12"/>
      <c r="UBM500" s="12"/>
      <c r="UBN500" s="12"/>
      <c r="UBO500" s="12"/>
      <c r="UBP500" s="12"/>
      <c r="UBQ500" s="12"/>
      <c r="UBR500" s="12"/>
      <c r="UBS500" s="12"/>
      <c r="UBT500" s="12"/>
      <c r="UBU500" s="12"/>
      <c r="UBV500" s="12"/>
      <c r="UBW500" s="12"/>
      <c r="UBX500" s="12"/>
      <c r="UBY500" s="12"/>
      <c r="UBZ500" s="12"/>
      <c r="UCA500" s="12"/>
      <c r="UCB500" s="12"/>
      <c r="UCC500" s="12"/>
      <c r="UCD500" s="12"/>
      <c r="UCE500" s="12"/>
      <c r="UCF500" s="12"/>
      <c r="UCG500" s="12"/>
      <c r="UCH500" s="12"/>
      <c r="UCI500" s="12"/>
      <c r="UCJ500" s="12"/>
      <c r="UCK500" s="12"/>
      <c r="UCL500" s="12"/>
      <c r="UCM500" s="12"/>
      <c r="UCN500" s="12"/>
      <c r="UCO500" s="12"/>
      <c r="UCP500" s="12"/>
      <c r="UCQ500" s="12"/>
      <c r="UCR500" s="12"/>
      <c r="UCS500" s="12"/>
      <c r="UCT500" s="12"/>
      <c r="UCU500" s="12"/>
      <c r="UCV500" s="12"/>
      <c r="UCW500" s="12"/>
      <c r="UCX500" s="12"/>
      <c r="UCY500" s="12"/>
      <c r="UCZ500" s="12"/>
      <c r="UDA500" s="12"/>
      <c r="UDB500" s="12"/>
      <c r="UDC500" s="12"/>
      <c r="UDD500" s="12"/>
      <c r="UDE500" s="12"/>
      <c r="UDF500" s="12"/>
      <c r="UDG500" s="12"/>
      <c r="UDH500" s="12"/>
      <c r="UDI500" s="12"/>
      <c r="UDJ500" s="12"/>
      <c r="UDK500" s="12"/>
      <c r="UDL500" s="12"/>
      <c r="UDM500" s="12"/>
      <c r="UDN500" s="12"/>
      <c r="UDO500" s="12"/>
      <c r="UDP500" s="12"/>
      <c r="UDQ500" s="12"/>
      <c r="UDR500" s="12"/>
      <c r="UDS500" s="12"/>
      <c r="UDT500" s="12"/>
      <c r="UDU500" s="12"/>
      <c r="UDV500" s="12"/>
      <c r="UDW500" s="12"/>
      <c r="UDX500" s="12"/>
      <c r="UDY500" s="12"/>
      <c r="UDZ500" s="12"/>
      <c r="UEA500" s="12"/>
      <c r="UEB500" s="12"/>
      <c r="UEC500" s="12"/>
      <c r="UED500" s="12"/>
      <c r="UEE500" s="12"/>
      <c r="UEF500" s="12"/>
      <c r="UEG500" s="12"/>
      <c r="UEH500" s="12"/>
      <c r="UEI500" s="12"/>
      <c r="UEJ500" s="12"/>
      <c r="UEK500" s="12"/>
      <c r="UEL500" s="12"/>
      <c r="UEM500" s="12"/>
      <c r="UEN500" s="12"/>
      <c r="UEO500" s="12"/>
      <c r="UEP500" s="12"/>
      <c r="UEQ500" s="12"/>
      <c r="UER500" s="12"/>
      <c r="UES500" s="12"/>
      <c r="UET500" s="12"/>
      <c r="UEU500" s="12"/>
      <c r="UEV500" s="12"/>
      <c r="UEW500" s="12"/>
      <c r="UEX500" s="12"/>
      <c r="UEY500" s="12"/>
      <c r="UEZ500" s="12"/>
      <c r="UFA500" s="12"/>
      <c r="UFB500" s="12"/>
      <c r="UFC500" s="12"/>
      <c r="UFD500" s="12"/>
      <c r="UFE500" s="12"/>
      <c r="UFF500" s="12"/>
      <c r="UFG500" s="12"/>
      <c r="UFH500" s="12"/>
      <c r="UFI500" s="12"/>
      <c r="UFJ500" s="12"/>
      <c r="UFK500" s="12"/>
      <c r="UFL500" s="12"/>
      <c r="UFM500" s="12"/>
      <c r="UFN500" s="12"/>
      <c r="UFO500" s="12"/>
      <c r="UFP500" s="12"/>
      <c r="UFQ500" s="12"/>
      <c r="UFR500" s="12"/>
      <c r="UFS500" s="12"/>
      <c r="UFT500" s="12"/>
      <c r="UFU500" s="12"/>
      <c r="UFV500" s="12"/>
      <c r="UFW500" s="12"/>
      <c r="UFX500" s="12"/>
      <c r="UFY500" s="12"/>
      <c r="UFZ500" s="12"/>
      <c r="UGA500" s="12"/>
      <c r="UGB500" s="12"/>
      <c r="UGC500" s="12"/>
      <c r="UGD500" s="12"/>
      <c r="UGE500" s="12"/>
      <c r="UGF500" s="12"/>
      <c r="UGG500" s="12"/>
      <c r="UGH500" s="12"/>
      <c r="UGI500" s="12"/>
      <c r="UGJ500" s="12"/>
      <c r="UGK500" s="12"/>
      <c r="UGL500" s="12"/>
      <c r="UGM500" s="12"/>
      <c r="UGN500" s="12"/>
      <c r="UGO500" s="12"/>
      <c r="UGP500" s="12"/>
      <c r="UGQ500" s="12"/>
      <c r="UGR500" s="12"/>
      <c r="UGS500" s="12"/>
      <c r="UGT500" s="12"/>
      <c r="UGU500" s="12"/>
      <c r="UGV500" s="12"/>
      <c r="UGW500" s="12"/>
      <c r="UGX500" s="12"/>
      <c r="UGY500" s="12"/>
      <c r="UGZ500" s="12"/>
      <c r="UHA500" s="12"/>
      <c r="UHB500" s="12"/>
      <c r="UHC500" s="12"/>
      <c r="UHD500" s="12"/>
      <c r="UHE500" s="12"/>
      <c r="UHF500" s="12"/>
      <c r="UHG500" s="12"/>
      <c r="UHH500" s="12"/>
      <c r="UHI500" s="12"/>
      <c r="UHJ500" s="12"/>
      <c r="UHK500" s="12"/>
      <c r="UHL500" s="12"/>
      <c r="UHM500" s="12"/>
      <c r="UHN500" s="12"/>
      <c r="UHO500" s="12"/>
      <c r="UHP500" s="12"/>
      <c r="UHQ500" s="12"/>
      <c r="UHR500" s="12"/>
      <c r="UHS500" s="12"/>
      <c r="UHT500" s="12"/>
      <c r="UHU500" s="12"/>
      <c r="UHV500" s="12"/>
      <c r="UHW500" s="12"/>
      <c r="UHX500" s="12"/>
      <c r="UHY500" s="12"/>
      <c r="UHZ500" s="12"/>
      <c r="UIA500" s="12"/>
      <c r="UIB500" s="12"/>
      <c r="UIC500" s="12"/>
      <c r="UID500" s="12"/>
      <c r="UIE500" s="12"/>
      <c r="UIF500" s="12"/>
      <c r="UIG500" s="12"/>
      <c r="UIH500" s="12"/>
      <c r="UII500" s="12"/>
      <c r="UIJ500" s="12"/>
      <c r="UIK500" s="12"/>
      <c r="UIL500" s="12"/>
      <c r="UIM500" s="12"/>
      <c r="UIN500" s="12"/>
      <c r="UIO500" s="12"/>
      <c r="UIP500" s="12"/>
      <c r="UIQ500" s="12"/>
      <c r="UIR500" s="12"/>
      <c r="UIS500" s="12"/>
      <c r="UIT500" s="12"/>
      <c r="UIU500" s="12"/>
      <c r="UIV500" s="12"/>
      <c r="UIW500" s="12"/>
      <c r="UIX500" s="12"/>
      <c r="UIY500" s="12"/>
      <c r="UIZ500" s="12"/>
      <c r="UJA500" s="12"/>
      <c r="UJB500" s="12"/>
      <c r="UJC500" s="12"/>
      <c r="UJD500" s="12"/>
      <c r="UJE500" s="12"/>
      <c r="UJF500" s="12"/>
      <c r="UJG500" s="12"/>
      <c r="UJH500" s="12"/>
      <c r="UJI500" s="12"/>
      <c r="UJJ500" s="12"/>
      <c r="UJK500" s="12"/>
      <c r="UJL500" s="12"/>
      <c r="UJM500" s="12"/>
      <c r="UJN500" s="12"/>
      <c r="UJO500" s="12"/>
      <c r="UJP500" s="12"/>
      <c r="UJQ500" s="12"/>
      <c r="UJR500" s="12"/>
      <c r="UJS500" s="12"/>
      <c r="UJT500" s="12"/>
      <c r="UJU500" s="12"/>
      <c r="UJV500" s="12"/>
      <c r="UJW500" s="12"/>
      <c r="UJX500" s="12"/>
      <c r="UJY500" s="12"/>
      <c r="UJZ500" s="12"/>
      <c r="UKA500" s="12"/>
      <c r="UKB500" s="12"/>
      <c r="UKC500" s="12"/>
      <c r="UKD500" s="12"/>
      <c r="UKE500" s="12"/>
      <c r="UKF500" s="12"/>
      <c r="UKG500" s="12"/>
      <c r="UKH500" s="12"/>
      <c r="UKI500" s="12"/>
      <c r="UKJ500" s="12"/>
      <c r="UKK500" s="12"/>
      <c r="UKL500" s="12"/>
      <c r="UKM500" s="12"/>
      <c r="UKN500" s="12"/>
      <c r="UKO500" s="12"/>
      <c r="UKP500" s="12"/>
      <c r="UKQ500" s="12"/>
      <c r="UKR500" s="12"/>
      <c r="UKS500" s="12"/>
      <c r="UKT500" s="12"/>
      <c r="UKU500" s="12"/>
      <c r="UKV500" s="12"/>
      <c r="UKW500" s="12"/>
      <c r="UKX500" s="12"/>
      <c r="UKY500" s="12"/>
      <c r="UKZ500" s="12"/>
      <c r="ULA500" s="12"/>
      <c r="ULB500" s="12"/>
      <c r="ULC500" s="12"/>
      <c r="ULD500" s="12"/>
      <c r="ULE500" s="12"/>
      <c r="ULF500" s="12"/>
      <c r="ULG500" s="12"/>
      <c r="ULH500" s="12"/>
      <c r="ULI500" s="12"/>
      <c r="ULJ500" s="12"/>
      <c r="ULK500" s="12"/>
      <c r="ULL500" s="12"/>
      <c r="ULM500" s="12"/>
      <c r="ULN500" s="12"/>
      <c r="ULO500" s="12"/>
      <c r="ULP500" s="12"/>
      <c r="ULQ500" s="12"/>
      <c r="ULR500" s="12"/>
      <c r="ULS500" s="12"/>
      <c r="ULT500" s="12"/>
      <c r="ULU500" s="12"/>
      <c r="ULV500" s="12"/>
      <c r="ULW500" s="12"/>
      <c r="ULX500" s="12"/>
      <c r="ULY500" s="12"/>
      <c r="ULZ500" s="12"/>
      <c r="UMA500" s="12"/>
      <c r="UMB500" s="12"/>
      <c r="UMC500" s="12"/>
      <c r="UMD500" s="12"/>
      <c r="UME500" s="12"/>
      <c r="UMF500" s="12"/>
      <c r="UMG500" s="12"/>
      <c r="UMH500" s="12"/>
      <c r="UMI500" s="12"/>
      <c r="UMJ500" s="12"/>
      <c r="UMK500" s="12"/>
      <c r="UML500" s="12"/>
      <c r="UMM500" s="12"/>
      <c r="UMN500" s="12"/>
      <c r="UMO500" s="12"/>
      <c r="UMP500" s="12"/>
      <c r="UMQ500" s="12"/>
      <c r="UMR500" s="12"/>
      <c r="UMS500" s="12"/>
      <c r="UMT500" s="12"/>
      <c r="UMU500" s="12"/>
      <c r="UMV500" s="12"/>
      <c r="UMW500" s="12"/>
      <c r="UMX500" s="12"/>
      <c r="UMY500" s="12"/>
      <c r="UMZ500" s="12"/>
      <c r="UNA500" s="12"/>
      <c r="UNB500" s="12"/>
      <c r="UNC500" s="12"/>
      <c r="UND500" s="12"/>
      <c r="UNE500" s="12"/>
      <c r="UNF500" s="12"/>
      <c r="UNG500" s="12"/>
      <c r="UNH500" s="12"/>
      <c r="UNI500" s="12"/>
      <c r="UNJ500" s="12"/>
      <c r="UNK500" s="12"/>
      <c r="UNL500" s="12"/>
      <c r="UNM500" s="12"/>
      <c r="UNN500" s="12"/>
      <c r="UNO500" s="12"/>
      <c r="UNP500" s="12"/>
      <c r="UNQ500" s="12"/>
      <c r="UNR500" s="12"/>
      <c r="UNS500" s="12"/>
      <c r="UNT500" s="12"/>
      <c r="UNU500" s="12"/>
      <c r="UNV500" s="12"/>
      <c r="UNW500" s="12"/>
      <c r="UNX500" s="12"/>
      <c r="UNY500" s="12"/>
      <c r="UNZ500" s="12"/>
      <c r="UOA500" s="12"/>
      <c r="UOB500" s="12"/>
      <c r="UOC500" s="12"/>
      <c r="UOD500" s="12"/>
      <c r="UOE500" s="12"/>
      <c r="UOF500" s="12"/>
      <c r="UOG500" s="12"/>
      <c r="UOH500" s="12"/>
      <c r="UOI500" s="12"/>
      <c r="UOJ500" s="12"/>
      <c r="UOK500" s="12"/>
      <c r="UOL500" s="12"/>
      <c r="UOM500" s="12"/>
      <c r="UON500" s="12"/>
      <c r="UOO500" s="12"/>
      <c r="UOP500" s="12"/>
      <c r="UOQ500" s="12"/>
      <c r="UOR500" s="12"/>
      <c r="UOS500" s="12"/>
      <c r="UOT500" s="12"/>
      <c r="UOU500" s="12"/>
      <c r="UOV500" s="12"/>
      <c r="UOW500" s="12"/>
      <c r="UOX500" s="12"/>
      <c r="UOY500" s="12"/>
      <c r="UOZ500" s="12"/>
      <c r="UPA500" s="12"/>
      <c r="UPB500" s="12"/>
      <c r="UPC500" s="12"/>
      <c r="UPD500" s="12"/>
      <c r="UPE500" s="12"/>
      <c r="UPF500" s="12"/>
      <c r="UPG500" s="12"/>
      <c r="UPH500" s="12"/>
      <c r="UPI500" s="12"/>
      <c r="UPJ500" s="12"/>
      <c r="UPK500" s="12"/>
      <c r="UPL500" s="12"/>
      <c r="UPM500" s="12"/>
      <c r="UPN500" s="12"/>
      <c r="UPO500" s="12"/>
      <c r="UPP500" s="12"/>
      <c r="UPQ500" s="12"/>
      <c r="UPR500" s="12"/>
      <c r="UPS500" s="12"/>
      <c r="UPT500" s="12"/>
      <c r="UPU500" s="12"/>
      <c r="UPV500" s="12"/>
      <c r="UPW500" s="12"/>
      <c r="UPX500" s="12"/>
      <c r="UPY500" s="12"/>
      <c r="UPZ500" s="12"/>
      <c r="UQA500" s="12"/>
      <c r="UQB500" s="12"/>
      <c r="UQC500" s="12"/>
      <c r="UQD500" s="12"/>
      <c r="UQE500" s="12"/>
      <c r="UQF500" s="12"/>
      <c r="UQG500" s="12"/>
      <c r="UQH500" s="12"/>
      <c r="UQI500" s="12"/>
      <c r="UQJ500" s="12"/>
      <c r="UQK500" s="12"/>
      <c r="UQL500" s="12"/>
      <c r="UQM500" s="12"/>
      <c r="UQN500" s="12"/>
      <c r="UQO500" s="12"/>
      <c r="UQP500" s="12"/>
      <c r="UQQ500" s="12"/>
      <c r="UQR500" s="12"/>
      <c r="UQS500" s="12"/>
      <c r="UQT500" s="12"/>
      <c r="UQU500" s="12"/>
      <c r="UQV500" s="12"/>
      <c r="UQW500" s="12"/>
      <c r="UQX500" s="12"/>
      <c r="UQY500" s="12"/>
      <c r="UQZ500" s="12"/>
      <c r="URA500" s="12"/>
      <c r="URB500" s="12"/>
      <c r="URC500" s="12"/>
      <c r="URD500" s="12"/>
      <c r="URE500" s="12"/>
      <c r="URF500" s="12"/>
      <c r="URG500" s="12"/>
      <c r="URH500" s="12"/>
      <c r="URI500" s="12"/>
      <c r="URJ500" s="12"/>
      <c r="URK500" s="12"/>
      <c r="URL500" s="12"/>
      <c r="URM500" s="12"/>
      <c r="URN500" s="12"/>
      <c r="URO500" s="12"/>
      <c r="URP500" s="12"/>
      <c r="URQ500" s="12"/>
      <c r="URR500" s="12"/>
      <c r="URS500" s="12"/>
      <c r="URT500" s="12"/>
      <c r="URU500" s="12"/>
      <c r="URV500" s="12"/>
      <c r="URW500" s="12"/>
      <c r="URX500" s="12"/>
      <c r="URY500" s="12"/>
      <c r="URZ500" s="12"/>
      <c r="USA500" s="12"/>
      <c r="USB500" s="12"/>
      <c r="USC500" s="12"/>
      <c r="USD500" s="12"/>
      <c r="USE500" s="12"/>
      <c r="USF500" s="12"/>
      <c r="USG500" s="12"/>
      <c r="USH500" s="12"/>
      <c r="USI500" s="12"/>
      <c r="USJ500" s="12"/>
      <c r="USK500" s="12"/>
      <c r="USL500" s="12"/>
      <c r="USM500" s="12"/>
      <c r="USN500" s="12"/>
      <c r="USO500" s="12"/>
      <c r="USP500" s="12"/>
      <c r="USQ500" s="12"/>
      <c r="USR500" s="12"/>
      <c r="USS500" s="12"/>
      <c r="UST500" s="12"/>
      <c r="USU500" s="12"/>
      <c r="USV500" s="12"/>
      <c r="USW500" s="12"/>
      <c r="USX500" s="12"/>
      <c r="USY500" s="12"/>
      <c r="USZ500" s="12"/>
      <c r="UTA500" s="12"/>
      <c r="UTB500" s="12"/>
      <c r="UTC500" s="12"/>
      <c r="UTD500" s="12"/>
      <c r="UTE500" s="12"/>
      <c r="UTF500" s="12"/>
      <c r="UTG500" s="12"/>
      <c r="UTH500" s="12"/>
      <c r="UTI500" s="12"/>
      <c r="UTJ500" s="12"/>
      <c r="UTK500" s="12"/>
      <c r="UTL500" s="12"/>
      <c r="UTM500" s="12"/>
      <c r="UTN500" s="12"/>
      <c r="UTO500" s="12"/>
      <c r="UTP500" s="12"/>
      <c r="UTQ500" s="12"/>
      <c r="UTR500" s="12"/>
      <c r="UTS500" s="12"/>
      <c r="UTT500" s="12"/>
      <c r="UTU500" s="12"/>
      <c r="UTV500" s="12"/>
      <c r="UTW500" s="12"/>
      <c r="UTX500" s="12"/>
      <c r="UTY500" s="12"/>
      <c r="UTZ500" s="12"/>
      <c r="UUA500" s="12"/>
      <c r="UUB500" s="12"/>
      <c r="UUC500" s="12"/>
      <c r="UUD500" s="12"/>
      <c r="UUE500" s="12"/>
      <c r="UUF500" s="12"/>
      <c r="UUG500" s="12"/>
      <c r="UUH500" s="12"/>
      <c r="UUI500" s="12"/>
      <c r="UUJ500" s="12"/>
      <c r="UUK500" s="12"/>
      <c r="UUL500" s="12"/>
      <c r="UUM500" s="12"/>
      <c r="UUN500" s="12"/>
      <c r="UUO500" s="12"/>
      <c r="UUP500" s="12"/>
      <c r="UUQ500" s="12"/>
      <c r="UUR500" s="12"/>
      <c r="UUS500" s="12"/>
      <c r="UUT500" s="12"/>
      <c r="UUU500" s="12"/>
      <c r="UUV500" s="12"/>
      <c r="UUW500" s="12"/>
      <c r="UUX500" s="12"/>
      <c r="UUY500" s="12"/>
      <c r="UUZ500" s="12"/>
      <c r="UVA500" s="12"/>
      <c r="UVB500" s="12"/>
      <c r="UVC500" s="12"/>
      <c r="UVD500" s="12"/>
      <c r="UVE500" s="12"/>
      <c r="UVF500" s="12"/>
      <c r="UVG500" s="12"/>
      <c r="UVH500" s="12"/>
      <c r="UVI500" s="12"/>
      <c r="UVJ500" s="12"/>
      <c r="UVK500" s="12"/>
      <c r="UVL500" s="12"/>
      <c r="UVM500" s="12"/>
      <c r="UVN500" s="12"/>
      <c r="UVO500" s="12"/>
      <c r="UVP500" s="12"/>
      <c r="UVQ500" s="12"/>
      <c r="UVR500" s="12"/>
      <c r="UVS500" s="12"/>
      <c r="UVT500" s="12"/>
      <c r="UVU500" s="12"/>
      <c r="UVV500" s="12"/>
      <c r="UVW500" s="12"/>
      <c r="UVX500" s="12"/>
      <c r="UVY500" s="12"/>
      <c r="UVZ500" s="12"/>
      <c r="UWA500" s="12"/>
      <c r="UWB500" s="12"/>
      <c r="UWC500" s="12"/>
      <c r="UWD500" s="12"/>
      <c r="UWE500" s="12"/>
      <c r="UWF500" s="12"/>
      <c r="UWG500" s="12"/>
      <c r="UWH500" s="12"/>
      <c r="UWI500" s="12"/>
      <c r="UWJ500" s="12"/>
      <c r="UWK500" s="12"/>
      <c r="UWL500" s="12"/>
      <c r="UWM500" s="12"/>
      <c r="UWN500" s="12"/>
      <c r="UWO500" s="12"/>
      <c r="UWP500" s="12"/>
      <c r="UWQ500" s="12"/>
      <c r="UWR500" s="12"/>
      <c r="UWS500" s="12"/>
      <c r="UWT500" s="12"/>
      <c r="UWU500" s="12"/>
      <c r="UWV500" s="12"/>
      <c r="UWW500" s="12"/>
      <c r="UWX500" s="12"/>
      <c r="UWY500" s="12"/>
      <c r="UWZ500" s="12"/>
      <c r="UXA500" s="12"/>
      <c r="UXB500" s="12"/>
      <c r="UXC500" s="12"/>
      <c r="UXD500" s="12"/>
      <c r="UXE500" s="12"/>
      <c r="UXF500" s="12"/>
      <c r="UXG500" s="12"/>
      <c r="UXH500" s="12"/>
      <c r="UXI500" s="12"/>
      <c r="UXJ500" s="12"/>
      <c r="UXK500" s="12"/>
      <c r="UXL500" s="12"/>
      <c r="UXM500" s="12"/>
      <c r="UXN500" s="12"/>
      <c r="UXO500" s="12"/>
      <c r="UXP500" s="12"/>
      <c r="UXQ500" s="12"/>
      <c r="UXR500" s="12"/>
      <c r="UXS500" s="12"/>
      <c r="UXT500" s="12"/>
      <c r="UXU500" s="12"/>
      <c r="UXV500" s="12"/>
      <c r="UXW500" s="12"/>
      <c r="UXX500" s="12"/>
      <c r="UXY500" s="12"/>
      <c r="UXZ500" s="12"/>
      <c r="UYA500" s="12"/>
      <c r="UYB500" s="12"/>
      <c r="UYC500" s="12"/>
      <c r="UYD500" s="12"/>
      <c r="UYE500" s="12"/>
      <c r="UYF500" s="12"/>
      <c r="UYG500" s="12"/>
      <c r="UYH500" s="12"/>
      <c r="UYI500" s="12"/>
      <c r="UYJ500" s="12"/>
      <c r="UYK500" s="12"/>
      <c r="UYL500" s="12"/>
      <c r="UYM500" s="12"/>
      <c r="UYN500" s="12"/>
      <c r="UYO500" s="12"/>
      <c r="UYP500" s="12"/>
      <c r="UYQ500" s="12"/>
      <c r="UYR500" s="12"/>
      <c r="UYS500" s="12"/>
      <c r="UYT500" s="12"/>
      <c r="UYU500" s="12"/>
      <c r="UYV500" s="12"/>
      <c r="UYW500" s="12"/>
      <c r="UYX500" s="12"/>
      <c r="UYY500" s="12"/>
      <c r="UYZ500" s="12"/>
      <c r="UZA500" s="12"/>
      <c r="UZB500" s="12"/>
      <c r="UZC500" s="12"/>
      <c r="UZD500" s="12"/>
      <c r="UZE500" s="12"/>
      <c r="UZF500" s="12"/>
      <c r="UZG500" s="12"/>
      <c r="UZH500" s="12"/>
      <c r="UZI500" s="12"/>
      <c r="UZJ500" s="12"/>
      <c r="UZK500" s="12"/>
      <c r="UZL500" s="12"/>
      <c r="UZM500" s="12"/>
      <c r="UZN500" s="12"/>
      <c r="UZO500" s="12"/>
      <c r="UZP500" s="12"/>
      <c r="UZQ500" s="12"/>
      <c r="UZR500" s="12"/>
      <c r="UZS500" s="12"/>
      <c r="UZT500" s="12"/>
      <c r="UZU500" s="12"/>
      <c r="UZV500" s="12"/>
      <c r="UZW500" s="12"/>
      <c r="UZX500" s="12"/>
      <c r="UZY500" s="12"/>
      <c r="UZZ500" s="12"/>
      <c r="VAA500" s="12"/>
      <c r="VAB500" s="12"/>
      <c r="VAC500" s="12"/>
      <c r="VAD500" s="12"/>
      <c r="VAE500" s="12"/>
      <c r="VAF500" s="12"/>
      <c r="VAG500" s="12"/>
      <c r="VAH500" s="12"/>
      <c r="VAI500" s="12"/>
      <c r="VAJ500" s="12"/>
      <c r="VAK500" s="12"/>
      <c r="VAL500" s="12"/>
      <c r="VAM500" s="12"/>
      <c r="VAN500" s="12"/>
      <c r="VAO500" s="12"/>
      <c r="VAP500" s="12"/>
      <c r="VAQ500" s="12"/>
      <c r="VAR500" s="12"/>
      <c r="VAS500" s="12"/>
      <c r="VAT500" s="12"/>
      <c r="VAU500" s="12"/>
      <c r="VAV500" s="12"/>
      <c r="VAW500" s="12"/>
      <c r="VAX500" s="12"/>
      <c r="VAY500" s="12"/>
      <c r="VAZ500" s="12"/>
      <c r="VBA500" s="12"/>
      <c r="VBB500" s="12"/>
      <c r="VBC500" s="12"/>
      <c r="VBD500" s="12"/>
      <c r="VBE500" s="12"/>
      <c r="VBF500" s="12"/>
      <c r="VBG500" s="12"/>
      <c r="VBH500" s="12"/>
      <c r="VBI500" s="12"/>
      <c r="VBJ500" s="12"/>
      <c r="VBK500" s="12"/>
      <c r="VBL500" s="12"/>
      <c r="VBM500" s="12"/>
      <c r="VBN500" s="12"/>
      <c r="VBO500" s="12"/>
      <c r="VBP500" s="12"/>
      <c r="VBQ500" s="12"/>
      <c r="VBR500" s="12"/>
      <c r="VBS500" s="12"/>
      <c r="VBT500" s="12"/>
      <c r="VBU500" s="12"/>
      <c r="VBV500" s="12"/>
      <c r="VBW500" s="12"/>
      <c r="VBX500" s="12"/>
      <c r="VBY500" s="12"/>
      <c r="VBZ500" s="12"/>
      <c r="VCA500" s="12"/>
      <c r="VCB500" s="12"/>
      <c r="VCC500" s="12"/>
      <c r="VCD500" s="12"/>
      <c r="VCE500" s="12"/>
      <c r="VCF500" s="12"/>
      <c r="VCG500" s="12"/>
      <c r="VCH500" s="12"/>
      <c r="VCI500" s="12"/>
      <c r="VCJ500" s="12"/>
      <c r="VCK500" s="12"/>
      <c r="VCL500" s="12"/>
      <c r="VCM500" s="12"/>
      <c r="VCN500" s="12"/>
      <c r="VCO500" s="12"/>
      <c r="VCP500" s="12"/>
      <c r="VCQ500" s="12"/>
      <c r="VCR500" s="12"/>
      <c r="VCS500" s="12"/>
      <c r="VCT500" s="12"/>
      <c r="VCU500" s="12"/>
      <c r="VCV500" s="12"/>
      <c r="VCW500" s="12"/>
      <c r="VCX500" s="12"/>
      <c r="VCY500" s="12"/>
      <c r="VCZ500" s="12"/>
      <c r="VDA500" s="12"/>
      <c r="VDB500" s="12"/>
      <c r="VDC500" s="12"/>
      <c r="VDD500" s="12"/>
      <c r="VDE500" s="12"/>
      <c r="VDF500" s="12"/>
      <c r="VDG500" s="12"/>
      <c r="VDH500" s="12"/>
      <c r="VDI500" s="12"/>
      <c r="VDJ500" s="12"/>
      <c r="VDK500" s="12"/>
      <c r="VDL500" s="12"/>
      <c r="VDM500" s="12"/>
      <c r="VDN500" s="12"/>
      <c r="VDO500" s="12"/>
      <c r="VDP500" s="12"/>
      <c r="VDQ500" s="12"/>
      <c r="VDR500" s="12"/>
      <c r="VDS500" s="12"/>
      <c r="VDT500" s="12"/>
      <c r="VDU500" s="12"/>
      <c r="VDV500" s="12"/>
      <c r="VDW500" s="12"/>
      <c r="VDX500" s="12"/>
      <c r="VDY500" s="12"/>
      <c r="VDZ500" s="12"/>
      <c r="VEA500" s="12"/>
      <c r="VEB500" s="12"/>
      <c r="VEC500" s="12"/>
      <c r="VED500" s="12"/>
      <c r="VEE500" s="12"/>
      <c r="VEF500" s="12"/>
      <c r="VEG500" s="12"/>
      <c r="VEH500" s="12"/>
      <c r="VEI500" s="12"/>
      <c r="VEJ500" s="12"/>
      <c r="VEK500" s="12"/>
      <c r="VEL500" s="12"/>
      <c r="VEM500" s="12"/>
      <c r="VEN500" s="12"/>
      <c r="VEO500" s="12"/>
      <c r="VEP500" s="12"/>
      <c r="VEQ500" s="12"/>
      <c r="VER500" s="12"/>
      <c r="VES500" s="12"/>
      <c r="VET500" s="12"/>
      <c r="VEU500" s="12"/>
      <c r="VEV500" s="12"/>
      <c r="VEW500" s="12"/>
      <c r="VEX500" s="12"/>
      <c r="VEY500" s="12"/>
      <c r="VEZ500" s="12"/>
      <c r="VFA500" s="12"/>
      <c r="VFB500" s="12"/>
      <c r="VFC500" s="12"/>
      <c r="VFD500" s="12"/>
      <c r="VFE500" s="12"/>
      <c r="VFF500" s="12"/>
      <c r="VFG500" s="12"/>
      <c r="VFH500" s="12"/>
      <c r="VFI500" s="12"/>
      <c r="VFJ500" s="12"/>
      <c r="VFK500" s="12"/>
      <c r="VFL500" s="12"/>
      <c r="VFM500" s="12"/>
      <c r="VFN500" s="12"/>
      <c r="VFO500" s="12"/>
      <c r="VFP500" s="12"/>
      <c r="VFQ500" s="12"/>
      <c r="VFR500" s="12"/>
      <c r="VFS500" s="12"/>
      <c r="VFT500" s="12"/>
      <c r="VFU500" s="12"/>
      <c r="VFV500" s="12"/>
      <c r="VFW500" s="12"/>
      <c r="VFX500" s="12"/>
      <c r="VFY500" s="12"/>
      <c r="VFZ500" s="12"/>
      <c r="VGA500" s="12"/>
      <c r="VGB500" s="12"/>
      <c r="VGC500" s="12"/>
      <c r="VGD500" s="12"/>
      <c r="VGE500" s="12"/>
      <c r="VGF500" s="12"/>
      <c r="VGG500" s="12"/>
      <c r="VGH500" s="12"/>
      <c r="VGI500" s="12"/>
      <c r="VGJ500" s="12"/>
      <c r="VGK500" s="12"/>
      <c r="VGL500" s="12"/>
      <c r="VGM500" s="12"/>
      <c r="VGN500" s="12"/>
      <c r="VGO500" s="12"/>
      <c r="VGP500" s="12"/>
      <c r="VGQ500" s="12"/>
      <c r="VGR500" s="12"/>
      <c r="VGS500" s="12"/>
      <c r="VGT500" s="12"/>
      <c r="VGU500" s="12"/>
      <c r="VGV500" s="12"/>
      <c r="VGW500" s="12"/>
      <c r="VGX500" s="12"/>
      <c r="VGY500" s="12"/>
      <c r="VGZ500" s="12"/>
      <c r="VHA500" s="12"/>
      <c r="VHB500" s="12"/>
      <c r="VHC500" s="12"/>
      <c r="VHD500" s="12"/>
      <c r="VHE500" s="12"/>
      <c r="VHF500" s="12"/>
      <c r="VHG500" s="12"/>
      <c r="VHH500" s="12"/>
      <c r="VHI500" s="12"/>
      <c r="VHJ500" s="12"/>
      <c r="VHK500" s="12"/>
      <c r="VHL500" s="12"/>
      <c r="VHM500" s="12"/>
      <c r="VHN500" s="12"/>
      <c r="VHO500" s="12"/>
      <c r="VHP500" s="12"/>
      <c r="VHQ500" s="12"/>
      <c r="VHR500" s="12"/>
      <c r="VHS500" s="12"/>
      <c r="VHT500" s="12"/>
      <c r="VHU500" s="12"/>
      <c r="VHV500" s="12"/>
      <c r="VHW500" s="12"/>
      <c r="VHX500" s="12"/>
      <c r="VHY500" s="12"/>
      <c r="VHZ500" s="12"/>
      <c r="VIA500" s="12"/>
      <c r="VIB500" s="12"/>
      <c r="VIC500" s="12"/>
      <c r="VID500" s="12"/>
      <c r="VIE500" s="12"/>
      <c r="VIF500" s="12"/>
      <c r="VIG500" s="12"/>
      <c r="VIH500" s="12"/>
      <c r="VII500" s="12"/>
      <c r="VIJ500" s="12"/>
      <c r="VIK500" s="12"/>
      <c r="VIL500" s="12"/>
      <c r="VIM500" s="12"/>
      <c r="VIN500" s="12"/>
      <c r="VIO500" s="12"/>
      <c r="VIP500" s="12"/>
      <c r="VIQ500" s="12"/>
      <c r="VIR500" s="12"/>
      <c r="VIS500" s="12"/>
      <c r="VIT500" s="12"/>
      <c r="VIU500" s="12"/>
      <c r="VIV500" s="12"/>
      <c r="VIW500" s="12"/>
      <c r="VIX500" s="12"/>
      <c r="VIY500" s="12"/>
      <c r="VIZ500" s="12"/>
      <c r="VJA500" s="12"/>
      <c r="VJB500" s="12"/>
      <c r="VJC500" s="12"/>
      <c r="VJD500" s="12"/>
      <c r="VJE500" s="12"/>
      <c r="VJF500" s="12"/>
      <c r="VJG500" s="12"/>
      <c r="VJH500" s="12"/>
      <c r="VJI500" s="12"/>
      <c r="VJJ500" s="12"/>
      <c r="VJK500" s="12"/>
      <c r="VJL500" s="12"/>
      <c r="VJM500" s="12"/>
      <c r="VJN500" s="12"/>
      <c r="VJO500" s="12"/>
      <c r="VJP500" s="12"/>
      <c r="VJQ500" s="12"/>
      <c r="VJR500" s="12"/>
      <c r="VJS500" s="12"/>
      <c r="VJT500" s="12"/>
      <c r="VJU500" s="12"/>
      <c r="VJV500" s="12"/>
      <c r="VJW500" s="12"/>
      <c r="VJX500" s="12"/>
      <c r="VJY500" s="12"/>
      <c r="VJZ500" s="12"/>
      <c r="VKA500" s="12"/>
      <c r="VKB500" s="12"/>
      <c r="VKC500" s="12"/>
      <c r="VKD500" s="12"/>
      <c r="VKE500" s="12"/>
      <c r="VKF500" s="12"/>
      <c r="VKG500" s="12"/>
      <c r="VKH500" s="12"/>
      <c r="VKI500" s="12"/>
      <c r="VKJ500" s="12"/>
      <c r="VKK500" s="12"/>
      <c r="VKL500" s="12"/>
      <c r="VKM500" s="12"/>
      <c r="VKN500" s="12"/>
      <c r="VKO500" s="12"/>
      <c r="VKP500" s="12"/>
      <c r="VKQ500" s="12"/>
      <c r="VKR500" s="12"/>
      <c r="VKS500" s="12"/>
      <c r="VKT500" s="12"/>
      <c r="VKU500" s="12"/>
      <c r="VKV500" s="12"/>
      <c r="VKW500" s="12"/>
      <c r="VKX500" s="12"/>
      <c r="VKY500" s="12"/>
      <c r="VKZ500" s="12"/>
      <c r="VLA500" s="12"/>
      <c r="VLB500" s="12"/>
      <c r="VLC500" s="12"/>
      <c r="VLD500" s="12"/>
      <c r="VLE500" s="12"/>
      <c r="VLF500" s="12"/>
      <c r="VLG500" s="12"/>
      <c r="VLH500" s="12"/>
      <c r="VLI500" s="12"/>
      <c r="VLJ500" s="12"/>
      <c r="VLK500" s="12"/>
      <c r="VLL500" s="12"/>
      <c r="VLM500" s="12"/>
      <c r="VLN500" s="12"/>
      <c r="VLO500" s="12"/>
      <c r="VLP500" s="12"/>
      <c r="VLQ500" s="12"/>
      <c r="VLR500" s="12"/>
      <c r="VLS500" s="12"/>
      <c r="VLT500" s="12"/>
      <c r="VLU500" s="12"/>
      <c r="VLV500" s="12"/>
      <c r="VLW500" s="12"/>
      <c r="VLX500" s="12"/>
      <c r="VLY500" s="12"/>
      <c r="VLZ500" s="12"/>
      <c r="VMA500" s="12"/>
      <c r="VMB500" s="12"/>
      <c r="VMC500" s="12"/>
      <c r="VMD500" s="12"/>
      <c r="VME500" s="12"/>
      <c r="VMF500" s="12"/>
      <c r="VMG500" s="12"/>
      <c r="VMH500" s="12"/>
      <c r="VMI500" s="12"/>
      <c r="VMJ500" s="12"/>
      <c r="VMK500" s="12"/>
      <c r="VML500" s="12"/>
      <c r="VMM500" s="12"/>
      <c r="VMN500" s="12"/>
      <c r="VMO500" s="12"/>
      <c r="VMP500" s="12"/>
      <c r="VMQ500" s="12"/>
      <c r="VMR500" s="12"/>
      <c r="VMS500" s="12"/>
      <c r="VMT500" s="12"/>
      <c r="VMU500" s="12"/>
      <c r="VMV500" s="12"/>
      <c r="VMW500" s="12"/>
      <c r="VMX500" s="12"/>
      <c r="VMY500" s="12"/>
      <c r="VMZ500" s="12"/>
      <c r="VNA500" s="12"/>
      <c r="VNB500" s="12"/>
      <c r="VNC500" s="12"/>
      <c r="VND500" s="12"/>
      <c r="VNE500" s="12"/>
      <c r="VNF500" s="12"/>
      <c r="VNG500" s="12"/>
      <c r="VNH500" s="12"/>
      <c r="VNI500" s="12"/>
      <c r="VNJ500" s="12"/>
      <c r="VNK500" s="12"/>
      <c r="VNL500" s="12"/>
      <c r="VNM500" s="12"/>
      <c r="VNN500" s="12"/>
      <c r="VNO500" s="12"/>
      <c r="VNP500" s="12"/>
      <c r="VNQ500" s="12"/>
      <c r="VNR500" s="12"/>
      <c r="VNS500" s="12"/>
      <c r="VNT500" s="12"/>
      <c r="VNU500" s="12"/>
      <c r="VNV500" s="12"/>
      <c r="VNW500" s="12"/>
      <c r="VNX500" s="12"/>
      <c r="VNY500" s="12"/>
      <c r="VNZ500" s="12"/>
      <c r="VOA500" s="12"/>
      <c r="VOB500" s="12"/>
      <c r="VOC500" s="12"/>
      <c r="VOD500" s="12"/>
      <c r="VOE500" s="12"/>
      <c r="VOF500" s="12"/>
      <c r="VOG500" s="12"/>
      <c r="VOH500" s="12"/>
      <c r="VOI500" s="12"/>
      <c r="VOJ500" s="12"/>
      <c r="VOK500" s="12"/>
      <c r="VOL500" s="12"/>
      <c r="VOM500" s="12"/>
      <c r="VON500" s="12"/>
      <c r="VOO500" s="12"/>
      <c r="VOP500" s="12"/>
      <c r="VOQ500" s="12"/>
      <c r="VOR500" s="12"/>
      <c r="VOS500" s="12"/>
      <c r="VOT500" s="12"/>
      <c r="VOU500" s="12"/>
      <c r="VOV500" s="12"/>
      <c r="VOW500" s="12"/>
      <c r="VOX500" s="12"/>
      <c r="VOY500" s="12"/>
      <c r="VOZ500" s="12"/>
      <c r="VPA500" s="12"/>
      <c r="VPB500" s="12"/>
      <c r="VPC500" s="12"/>
      <c r="VPD500" s="12"/>
      <c r="VPE500" s="12"/>
      <c r="VPF500" s="12"/>
      <c r="VPG500" s="12"/>
      <c r="VPH500" s="12"/>
      <c r="VPI500" s="12"/>
      <c r="VPJ500" s="12"/>
      <c r="VPK500" s="12"/>
      <c r="VPL500" s="12"/>
      <c r="VPM500" s="12"/>
      <c r="VPN500" s="12"/>
      <c r="VPO500" s="12"/>
      <c r="VPP500" s="12"/>
      <c r="VPQ500" s="12"/>
      <c r="VPR500" s="12"/>
      <c r="VPS500" s="12"/>
      <c r="VPT500" s="12"/>
      <c r="VPU500" s="12"/>
      <c r="VPV500" s="12"/>
      <c r="VPW500" s="12"/>
      <c r="VPX500" s="12"/>
      <c r="VPY500" s="12"/>
      <c r="VPZ500" s="12"/>
      <c r="VQA500" s="12"/>
      <c r="VQB500" s="12"/>
      <c r="VQC500" s="12"/>
      <c r="VQD500" s="12"/>
      <c r="VQE500" s="12"/>
      <c r="VQF500" s="12"/>
      <c r="VQG500" s="12"/>
      <c r="VQH500" s="12"/>
      <c r="VQI500" s="12"/>
      <c r="VQJ500" s="12"/>
      <c r="VQK500" s="12"/>
      <c r="VQL500" s="12"/>
      <c r="VQM500" s="12"/>
      <c r="VQN500" s="12"/>
      <c r="VQO500" s="12"/>
      <c r="VQP500" s="12"/>
      <c r="VQQ500" s="12"/>
      <c r="VQR500" s="12"/>
      <c r="VQS500" s="12"/>
      <c r="VQT500" s="12"/>
      <c r="VQU500" s="12"/>
      <c r="VQV500" s="12"/>
      <c r="VQW500" s="12"/>
      <c r="VQX500" s="12"/>
      <c r="VQY500" s="12"/>
      <c r="VQZ500" s="12"/>
      <c r="VRA500" s="12"/>
      <c r="VRB500" s="12"/>
      <c r="VRC500" s="12"/>
      <c r="VRD500" s="12"/>
      <c r="VRE500" s="12"/>
      <c r="VRF500" s="12"/>
      <c r="VRG500" s="12"/>
      <c r="VRH500" s="12"/>
      <c r="VRI500" s="12"/>
      <c r="VRJ500" s="12"/>
      <c r="VRK500" s="12"/>
      <c r="VRL500" s="12"/>
      <c r="VRM500" s="12"/>
      <c r="VRN500" s="12"/>
      <c r="VRO500" s="12"/>
      <c r="VRP500" s="12"/>
      <c r="VRQ500" s="12"/>
      <c r="VRR500" s="12"/>
      <c r="VRS500" s="12"/>
      <c r="VRT500" s="12"/>
      <c r="VRU500" s="12"/>
      <c r="VRV500" s="12"/>
      <c r="VRW500" s="12"/>
      <c r="VRX500" s="12"/>
      <c r="VRY500" s="12"/>
      <c r="VRZ500" s="12"/>
      <c r="VSA500" s="12"/>
      <c r="VSB500" s="12"/>
      <c r="VSC500" s="12"/>
      <c r="VSD500" s="12"/>
      <c r="VSE500" s="12"/>
      <c r="VSF500" s="12"/>
      <c r="VSG500" s="12"/>
      <c r="VSH500" s="12"/>
      <c r="VSI500" s="12"/>
      <c r="VSJ500" s="12"/>
      <c r="VSK500" s="12"/>
      <c r="VSL500" s="12"/>
      <c r="VSM500" s="12"/>
      <c r="VSN500" s="12"/>
      <c r="VSO500" s="12"/>
      <c r="VSP500" s="12"/>
      <c r="VSQ500" s="12"/>
      <c r="VSR500" s="12"/>
      <c r="VSS500" s="12"/>
      <c r="VST500" s="12"/>
      <c r="VSU500" s="12"/>
      <c r="VSV500" s="12"/>
      <c r="VSW500" s="12"/>
      <c r="VSX500" s="12"/>
      <c r="VSY500" s="12"/>
      <c r="VSZ500" s="12"/>
      <c r="VTA500" s="12"/>
      <c r="VTB500" s="12"/>
      <c r="VTC500" s="12"/>
      <c r="VTD500" s="12"/>
      <c r="VTE500" s="12"/>
      <c r="VTF500" s="12"/>
      <c r="VTG500" s="12"/>
      <c r="VTH500" s="12"/>
      <c r="VTI500" s="12"/>
      <c r="VTJ500" s="12"/>
      <c r="VTK500" s="12"/>
      <c r="VTL500" s="12"/>
      <c r="VTM500" s="12"/>
      <c r="VTN500" s="12"/>
      <c r="VTO500" s="12"/>
      <c r="VTP500" s="12"/>
      <c r="VTQ500" s="12"/>
      <c r="VTR500" s="12"/>
      <c r="VTS500" s="12"/>
      <c r="VTT500" s="12"/>
      <c r="VTU500" s="12"/>
      <c r="VTV500" s="12"/>
      <c r="VTW500" s="12"/>
      <c r="VTX500" s="12"/>
      <c r="VTY500" s="12"/>
      <c r="VTZ500" s="12"/>
      <c r="VUA500" s="12"/>
      <c r="VUB500" s="12"/>
      <c r="VUC500" s="12"/>
      <c r="VUD500" s="12"/>
      <c r="VUE500" s="12"/>
      <c r="VUF500" s="12"/>
      <c r="VUG500" s="12"/>
      <c r="VUH500" s="12"/>
      <c r="VUI500" s="12"/>
      <c r="VUJ500" s="12"/>
      <c r="VUK500" s="12"/>
      <c r="VUL500" s="12"/>
      <c r="VUM500" s="12"/>
      <c r="VUN500" s="12"/>
      <c r="VUO500" s="12"/>
      <c r="VUP500" s="12"/>
      <c r="VUQ500" s="12"/>
      <c r="VUR500" s="12"/>
      <c r="VUS500" s="12"/>
      <c r="VUT500" s="12"/>
      <c r="VUU500" s="12"/>
      <c r="VUV500" s="12"/>
      <c r="VUW500" s="12"/>
      <c r="VUX500" s="12"/>
      <c r="VUY500" s="12"/>
      <c r="VUZ500" s="12"/>
      <c r="VVA500" s="12"/>
      <c r="VVB500" s="12"/>
      <c r="VVC500" s="12"/>
      <c r="VVD500" s="12"/>
      <c r="VVE500" s="12"/>
      <c r="VVF500" s="12"/>
      <c r="VVG500" s="12"/>
      <c r="VVH500" s="12"/>
      <c r="VVI500" s="12"/>
      <c r="VVJ500" s="12"/>
      <c r="VVK500" s="12"/>
      <c r="VVL500" s="12"/>
      <c r="VVM500" s="12"/>
      <c r="VVN500" s="12"/>
      <c r="VVO500" s="12"/>
      <c r="VVP500" s="12"/>
      <c r="VVQ500" s="12"/>
      <c r="VVR500" s="12"/>
      <c r="VVS500" s="12"/>
      <c r="VVT500" s="12"/>
      <c r="VVU500" s="12"/>
      <c r="VVV500" s="12"/>
      <c r="VVW500" s="12"/>
      <c r="VVX500" s="12"/>
      <c r="VVY500" s="12"/>
      <c r="VVZ500" s="12"/>
      <c r="VWA500" s="12"/>
      <c r="VWB500" s="12"/>
      <c r="VWC500" s="12"/>
      <c r="VWD500" s="12"/>
      <c r="VWE500" s="12"/>
      <c r="VWF500" s="12"/>
      <c r="VWG500" s="12"/>
      <c r="VWH500" s="12"/>
      <c r="VWI500" s="12"/>
      <c r="VWJ500" s="12"/>
      <c r="VWK500" s="12"/>
      <c r="VWL500" s="12"/>
      <c r="VWM500" s="12"/>
      <c r="VWN500" s="12"/>
      <c r="VWO500" s="12"/>
      <c r="VWP500" s="12"/>
      <c r="VWQ500" s="12"/>
      <c r="VWR500" s="12"/>
      <c r="VWS500" s="12"/>
      <c r="VWT500" s="12"/>
      <c r="VWU500" s="12"/>
      <c r="VWV500" s="12"/>
      <c r="VWW500" s="12"/>
      <c r="VWX500" s="12"/>
      <c r="VWY500" s="12"/>
      <c r="VWZ500" s="12"/>
      <c r="VXA500" s="12"/>
      <c r="VXB500" s="12"/>
      <c r="VXC500" s="12"/>
      <c r="VXD500" s="12"/>
      <c r="VXE500" s="12"/>
      <c r="VXF500" s="12"/>
      <c r="VXG500" s="12"/>
      <c r="VXH500" s="12"/>
      <c r="VXI500" s="12"/>
      <c r="VXJ500" s="12"/>
      <c r="VXK500" s="12"/>
      <c r="VXL500" s="12"/>
      <c r="VXM500" s="12"/>
      <c r="VXN500" s="12"/>
      <c r="VXO500" s="12"/>
      <c r="VXP500" s="12"/>
      <c r="VXQ500" s="12"/>
      <c r="VXR500" s="12"/>
      <c r="VXS500" s="12"/>
      <c r="VXT500" s="12"/>
      <c r="VXU500" s="12"/>
      <c r="VXV500" s="12"/>
      <c r="VXW500" s="12"/>
      <c r="VXX500" s="12"/>
      <c r="VXY500" s="12"/>
      <c r="VXZ500" s="12"/>
      <c r="VYA500" s="12"/>
      <c r="VYB500" s="12"/>
      <c r="VYC500" s="12"/>
      <c r="VYD500" s="12"/>
      <c r="VYE500" s="12"/>
      <c r="VYF500" s="12"/>
      <c r="VYG500" s="12"/>
      <c r="VYH500" s="12"/>
      <c r="VYI500" s="12"/>
      <c r="VYJ500" s="12"/>
      <c r="VYK500" s="12"/>
      <c r="VYL500" s="12"/>
      <c r="VYM500" s="12"/>
      <c r="VYN500" s="12"/>
      <c r="VYO500" s="12"/>
      <c r="VYP500" s="12"/>
      <c r="VYQ500" s="12"/>
      <c r="VYR500" s="12"/>
      <c r="VYS500" s="12"/>
      <c r="VYT500" s="12"/>
      <c r="VYU500" s="12"/>
      <c r="VYV500" s="12"/>
      <c r="VYW500" s="12"/>
      <c r="VYX500" s="12"/>
      <c r="VYY500" s="12"/>
      <c r="VYZ500" s="12"/>
      <c r="VZA500" s="12"/>
      <c r="VZB500" s="12"/>
      <c r="VZC500" s="12"/>
      <c r="VZD500" s="12"/>
      <c r="VZE500" s="12"/>
      <c r="VZF500" s="12"/>
      <c r="VZG500" s="12"/>
      <c r="VZH500" s="12"/>
      <c r="VZI500" s="12"/>
      <c r="VZJ500" s="12"/>
      <c r="VZK500" s="12"/>
      <c r="VZL500" s="12"/>
      <c r="VZM500" s="12"/>
      <c r="VZN500" s="12"/>
      <c r="VZO500" s="12"/>
      <c r="VZP500" s="12"/>
      <c r="VZQ500" s="12"/>
      <c r="VZR500" s="12"/>
      <c r="VZS500" s="12"/>
      <c r="VZT500" s="12"/>
      <c r="VZU500" s="12"/>
      <c r="VZV500" s="12"/>
      <c r="VZW500" s="12"/>
      <c r="VZX500" s="12"/>
      <c r="VZY500" s="12"/>
      <c r="VZZ500" s="12"/>
      <c r="WAA500" s="12"/>
      <c r="WAB500" s="12"/>
      <c r="WAC500" s="12"/>
      <c r="WAD500" s="12"/>
      <c r="WAE500" s="12"/>
      <c r="WAF500" s="12"/>
      <c r="WAG500" s="12"/>
      <c r="WAH500" s="12"/>
      <c r="WAI500" s="12"/>
      <c r="WAJ500" s="12"/>
      <c r="WAK500" s="12"/>
      <c r="WAL500" s="12"/>
      <c r="WAM500" s="12"/>
      <c r="WAN500" s="12"/>
      <c r="WAO500" s="12"/>
      <c r="WAP500" s="12"/>
      <c r="WAQ500" s="12"/>
      <c r="WAR500" s="12"/>
      <c r="WAS500" s="12"/>
      <c r="WAT500" s="12"/>
      <c r="WAU500" s="12"/>
      <c r="WAV500" s="12"/>
      <c r="WAW500" s="12"/>
      <c r="WAX500" s="12"/>
      <c r="WAY500" s="12"/>
      <c r="WAZ500" s="12"/>
      <c r="WBA500" s="12"/>
      <c r="WBB500" s="12"/>
      <c r="WBC500" s="12"/>
      <c r="WBD500" s="12"/>
      <c r="WBE500" s="12"/>
      <c r="WBF500" s="12"/>
      <c r="WBG500" s="12"/>
      <c r="WBH500" s="12"/>
      <c r="WBI500" s="12"/>
      <c r="WBJ500" s="12"/>
      <c r="WBK500" s="12"/>
      <c r="WBL500" s="12"/>
      <c r="WBM500" s="12"/>
      <c r="WBN500" s="12"/>
      <c r="WBO500" s="12"/>
      <c r="WBP500" s="12"/>
      <c r="WBQ500" s="12"/>
      <c r="WBR500" s="12"/>
      <c r="WBS500" s="12"/>
      <c r="WBT500" s="12"/>
      <c r="WBU500" s="12"/>
      <c r="WBV500" s="12"/>
      <c r="WBW500" s="12"/>
      <c r="WBX500" s="12"/>
      <c r="WBY500" s="12"/>
      <c r="WBZ500" s="12"/>
      <c r="WCA500" s="12"/>
      <c r="WCB500" s="12"/>
      <c r="WCC500" s="12"/>
      <c r="WCD500" s="12"/>
      <c r="WCE500" s="12"/>
      <c r="WCF500" s="12"/>
      <c r="WCG500" s="12"/>
      <c r="WCH500" s="12"/>
      <c r="WCI500" s="12"/>
      <c r="WCJ500" s="12"/>
      <c r="WCK500" s="12"/>
      <c r="WCL500" s="12"/>
      <c r="WCM500" s="12"/>
      <c r="WCN500" s="12"/>
      <c r="WCO500" s="12"/>
      <c r="WCP500" s="12"/>
      <c r="WCQ500" s="12"/>
      <c r="WCR500" s="12"/>
      <c r="WCS500" s="12"/>
      <c r="WCT500" s="12"/>
      <c r="WCU500" s="12"/>
      <c r="WCV500" s="12"/>
      <c r="WCW500" s="12"/>
      <c r="WCX500" s="12"/>
      <c r="WCY500" s="12"/>
      <c r="WCZ500" s="12"/>
      <c r="WDA500" s="12"/>
      <c r="WDB500" s="12"/>
      <c r="WDC500" s="12"/>
      <c r="WDD500" s="12"/>
      <c r="WDE500" s="12"/>
      <c r="WDF500" s="12"/>
      <c r="WDG500" s="12"/>
      <c r="WDH500" s="12"/>
      <c r="WDI500" s="12"/>
      <c r="WDJ500" s="12"/>
    </row>
    <row r="501" spans="1:15662" s="3" customFormat="1" ht="12.75" x14ac:dyDescent="0.2">
      <c r="A501" s="20" t="s">
        <v>823</v>
      </c>
      <c r="B501" s="13" t="s">
        <v>1066</v>
      </c>
      <c r="C501" s="13" t="s">
        <v>3614</v>
      </c>
      <c r="D501" s="15">
        <v>455261</v>
      </c>
      <c r="E501" s="10" t="s">
        <v>3611</v>
      </c>
      <c r="F501" s="10" t="s">
        <v>3612</v>
      </c>
      <c r="G501" s="42" t="s">
        <v>3613</v>
      </c>
      <c r="H501" s="13" t="str">
        <f t="shared" si="7"/>
        <v>Gauteng&gt;Tembisa&gt;Ebony Park Ext 4</v>
      </c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  <c r="IF501" s="12"/>
      <c r="IG501" s="12"/>
      <c r="IH501" s="12"/>
      <c r="II501" s="12"/>
      <c r="IJ501" s="12"/>
      <c r="IK501" s="12"/>
      <c r="IL501" s="12"/>
      <c r="IM501" s="12"/>
      <c r="IN501" s="12"/>
      <c r="IO501" s="12"/>
      <c r="IP501" s="12"/>
      <c r="IQ501" s="12"/>
      <c r="IR501" s="12"/>
      <c r="IS501" s="12"/>
      <c r="IT501" s="12"/>
      <c r="IU501" s="12"/>
      <c r="IV501" s="12"/>
      <c r="IW501" s="12"/>
      <c r="IX501" s="12"/>
      <c r="IY501" s="12"/>
      <c r="IZ501" s="12"/>
      <c r="JA501" s="12"/>
      <c r="JB501" s="12"/>
      <c r="JC501" s="12"/>
      <c r="JD501" s="12"/>
      <c r="JE501" s="12"/>
      <c r="JF501" s="12"/>
      <c r="JG501" s="12"/>
      <c r="JH501" s="12"/>
      <c r="JI501" s="12"/>
      <c r="JJ501" s="12"/>
      <c r="JK501" s="12"/>
      <c r="JL501" s="12"/>
      <c r="JM501" s="12"/>
      <c r="JN501" s="12"/>
      <c r="JO501" s="12"/>
      <c r="JP501" s="12"/>
      <c r="JQ501" s="12"/>
      <c r="JR501" s="12"/>
      <c r="JS501" s="12"/>
      <c r="JT501" s="12"/>
      <c r="JU501" s="12"/>
      <c r="JV501" s="12"/>
      <c r="JW501" s="12"/>
      <c r="JX501" s="12"/>
      <c r="JY501" s="12"/>
      <c r="JZ501" s="12"/>
      <c r="KA501" s="12"/>
      <c r="KB501" s="12"/>
      <c r="KC501" s="12"/>
      <c r="KD501" s="12"/>
      <c r="KE501" s="12"/>
      <c r="KF501" s="12"/>
      <c r="KG501" s="12"/>
      <c r="KH501" s="12"/>
      <c r="KI501" s="12"/>
      <c r="KJ501" s="12"/>
      <c r="KK501" s="12"/>
      <c r="KL501" s="12"/>
      <c r="KM501" s="12"/>
      <c r="KN501" s="12"/>
      <c r="KO501" s="12"/>
      <c r="KP501" s="12"/>
      <c r="KQ501" s="12"/>
      <c r="KR501" s="12"/>
      <c r="KS501" s="12"/>
      <c r="KT501" s="12"/>
      <c r="KU501" s="12"/>
      <c r="KV501" s="12"/>
      <c r="KW501" s="12"/>
      <c r="KX501" s="12"/>
      <c r="KY501" s="12"/>
      <c r="KZ501" s="12"/>
      <c r="LA501" s="12"/>
      <c r="LB501" s="12"/>
      <c r="LC501" s="12"/>
      <c r="LD501" s="12"/>
      <c r="LE501" s="12"/>
      <c r="LF501" s="12"/>
      <c r="LG501" s="12"/>
      <c r="LH501" s="12"/>
      <c r="LI501" s="12"/>
      <c r="LJ501" s="12"/>
      <c r="LK501" s="12"/>
      <c r="LL501" s="12"/>
      <c r="LM501" s="12"/>
      <c r="LN501" s="12"/>
      <c r="LO501" s="12"/>
      <c r="LP501" s="12"/>
      <c r="LQ501" s="12"/>
      <c r="LR501" s="12"/>
      <c r="LS501" s="12"/>
      <c r="LT501" s="12"/>
      <c r="LU501" s="12"/>
      <c r="LV501" s="12"/>
      <c r="LW501" s="12"/>
      <c r="LX501" s="12"/>
      <c r="LY501" s="12"/>
      <c r="LZ501" s="12"/>
      <c r="MA501" s="12"/>
      <c r="MB501" s="12"/>
      <c r="MC501" s="12"/>
      <c r="MD501" s="12"/>
      <c r="ME501" s="12"/>
      <c r="MF501" s="12"/>
      <c r="MG501" s="12"/>
      <c r="MH501" s="12"/>
      <c r="MI501" s="12"/>
      <c r="MJ501" s="12"/>
      <c r="MK501" s="12"/>
      <c r="ML501" s="12"/>
      <c r="MM501" s="12"/>
      <c r="MN501" s="12"/>
      <c r="MO501" s="12"/>
      <c r="MP501" s="12"/>
      <c r="MQ501" s="12"/>
      <c r="MR501" s="12"/>
      <c r="MS501" s="12"/>
      <c r="MT501" s="12"/>
      <c r="MU501" s="12"/>
      <c r="MV501" s="12"/>
      <c r="MW501" s="12"/>
      <c r="MX501" s="12"/>
      <c r="MY501" s="12"/>
      <c r="MZ501" s="12"/>
      <c r="NA501" s="12"/>
      <c r="NB501" s="12"/>
      <c r="NC501" s="12"/>
      <c r="ND501" s="12"/>
      <c r="NE501" s="12"/>
      <c r="NF501" s="12"/>
      <c r="NG501" s="12"/>
      <c r="NH501" s="12"/>
      <c r="NI501" s="12"/>
      <c r="NJ501" s="12"/>
      <c r="NK501" s="12"/>
      <c r="NL501" s="12"/>
      <c r="NM501" s="12"/>
      <c r="NN501" s="12"/>
      <c r="NO501" s="12"/>
      <c r="NP501" s="12"/>
      <c r="NQ501" s="12"/>
      <c r="NR501" s="12"/>
      <c r="NS501" s="12"/>
      <c r="NT501" s="12"/>
      <c r="NU501" s="12"/>
      <c r="NV501" s="12"/>
      <c r="NW501" s="12"/>
      <c r="NX501" s="12"/>
      <c r="NY501" s="12"/>
      <c r="NZ501" s="12"/>
      <c r="OA501" s="12"/>
      <c r="OB501" s="12"/>
      <c r="OC501" s="12"/>
      <c r="OD501" s="12"/>
      <c r="OE501" s="12"/>
      <c r="OF501" s="12"/>
      <c r="OG501" s="12"/>
      <c r="OH501" s="12"/>
      <c r="OI501" s="12"/>
      <c r="OJ501" s="12"/>
      <c r="OK501" s="12"/>
      <c r="OL501" s="12"/>
      <c r="OM501" s="12"/>
      <c r="ON501" s="12"/>
      <c r="OO501" s="12"/>
      <c r="OP501" s="12"/>
      <c r="OQ501" s="12"/>
      <c r="OR501" s="12"/>
      <c r="OS501" s="12"/>
      <c r="OT501" s="12"/>
      <c r="OU501" s="12"/>
      <c r="OV501" s="12"/>
      <c r="OW501" s="12"/>
      <c r="OX501" s="12"/>
      <c r="OY501" s="12"/>
      <c r="OZ501" s="12"/>
      <c r="PA501" s="12"/>
      <c r="PB501" s="12"/>
      <c r="PC501" s="12"/>
      <c r="PD501" s="12"/>
      <c r="PE501" s="12"/>
      <c r="PF501" s="12"/>
      <c r="PG501" s="12"/>
      <c r="PH501" s="12"/>
      <c r="PI501" s="12"/>
      <c r="PJ501" s="12"/>
      <c r="PK501" s="12"/>
      <c r="PL501" s="12"/>
      <c r="PM501" s="12"/>
      <c r="PN501" s="12"/>
      <c r="PO501" s="12"/>
      <c r="PP501" s="12"/>
      <c r="PQ501" s="12"/>
      <c r="PR501" s="12"/>
      <c r="PS501" s="12"/>
      <c r="PT501" s="12"/>
      <c r="PU501" s="12"/>
      <c r="PV501" s="12"/>
      <c r="PW501" s="12"/>
      <c r="PX501" s="12"/>
      <c r="PY501" s="12"/>
      <c r="PZ501" s="12"/>
      <c r="QA501" s="12"/>
      <c r="QB501" s="12"/>
      <c r="QC501" s="12"/>
      <c r="QD501" s="12"/>
      <c r="QE501" s="12"/>
      <c r="QF501" s="12"/>
      <c r="QG501" s="12"/>
      <c r="QH501" s="12"/>
      <c r="QI501" s="12"/>
      <c r="QJ501" s="12"/>
      <c r="QK501" s="12"/>
      <c r="QL501" s="12"/>
      <c r="QM501" s="12"/>
      <c r="QN501" s="12"/>
      <c r="QO501" s="12"/>
      <c r="QP501" s="12"/>
      <c r="QQ501" s="12"/>
      <c r="QR501" s="12"/>
      <c r="QS501" s="12"/>
      <c r="QT501" s="12"/>
      <c r="QU501" s="12"/>
      <c r="QV501" s="12"/>
      <c r="QW501" s="12"/>
      <c r="QX501" s="12"/>
      <c r="QY501" s="12"/>
      <c r="QZ501" s="12"/>
      <c r="RA501" s="12"/>
      <c r="RB501" s="12"/>
      <c r="RC501" s="12"/>
      <c r="RD501" s="12"/>
      <c r="RE501" s="12"/>
      <c r="RF501" s="12"/>
      <c r="RG501" s="12"/>
      <c r="RH501" s="12"/>
      <c r="RI501" s="12"/>
      <c r="RJ501" s="12"/>
      <c r="RK501" s="12"/>
      <c r="RL501" s="12"/>
      <c r="RM501" s="12"/>
      <c r="RN501" s="12"/>
      <c r="RO501" s="12"/>
      <c r="RP501" s="12"/>
      <c r="RQ501" s="12"/>
      <c r="RR501" s="12"/>
      <c r="RS501" s="12"/>
      <c r="RT501" s="12"/>
      <c r="RU501" s="12"/>
      <c r="RV501" s="12"/>
      <c r="RW501" s="12"/>
      <c r="RX501" s="12"/>
      <c r="RY501" s="12"/>
      <c r="RZ501" s="12"/>
      <c r="SA501" s="12"/>
      <c r="SB501" s="12"/>
      <c r="SC501" s="12"/>
      <c r="SD501" s="12"/>
      <c r="SE501" s="12"/>
      <c r="SF501" s="12"/>
      <c r="SG501" s="12"/>
      <c r="SH501" s="12"/>
      <c r="SI501" s="12"/>
      <c r="SJ501" s="12"/>
      <c r="SK501" s="12"/>
      <c r="SL501" s="12"/>
      <c r="SM501" s="12"/>
      <c r="SN501" s="12"/>
      <c r="SO501" s="12"/>
      <c r="SP501" s="12"/>
      <c r="SQ501" s="12"/>
      <c r="SR501" s="12"/>
      <c r="SS501" s="12"/>
      <c r="ST501" s="12"/>
      <c r="SU501" s="12"/>
      <c r="SV501" s="12"/>
      <c r="SW501" s="12"/>
      <c r="SX501" s="12"/>
      <c r="SY501" s="12"/>
      <c r="SZ501" s="12"/>
      <c r="TA501" s="12"/>
      <c r="TB501" s="12"/>
      <c r="TC501" s="12"/>
      <c r="TD501" s="12"/>
      <c r="TE501" s="12"/>
      <c r="TF501" s="12"/>
      <c r="TG501" s="12"/>
      <c r="TH501" s="12"/>
      <c r="TI501" s="12"/>
      <c r="TJ501" s="12"/>
      <c r="TK501" s="12"/>
      <c r="TL501" s="12"/>
      <c r="TM501" s="12"/>
      <c r="TN501" s="12"/>
      <c r="TO501" s="12"/>
      <c r="TP501" s="12"/>
      <c r="TQ501" s="12"/>
      <c r="TR501" s="12"/>
      <c r="TS501" s="12"/>
      <c r="TT501" s="12"/>
      <c r="TU501" s="12"/>
      <c r="TV501" s="12"/>
      <c r="TW501" s="12"/>
      <c r="TX501" s="12"/>
      <c r="TY501" s="12"/>
      <c r="TZ501" s="12"/>
      <c r="UA501" s="12"/>
      <c r="UB501" s="12"/>
      <c r="UC501" s="12"/>
      <c r="UD501" s="12"/>
      <c r="UE501" s="12"/>
      <c r="UF501" s="12"/>
      <c r="UG501" s="12"/>
      <c r="UH501" s="12"/>
      <c r="UI501" s="12"/>
      <c r="UJ501" s="12"/>
      <c r="UK501" s="12"/>
      <c r="UL501" s="12"/>
      <c r="UM501" s="12"/>
      <c r="UN501" s="12"/>
      <c r="UO501" s="12"/>
      <c r="UP501" s="12"/>
      <c r="UQ501" s="12"/>
      <c r="UR501" s="12"/>
      <c r="US501" s="12"/>
      <c r="UT501" s="12"/>
      <c r="UU501" s="12"/>
      <c r="UV501" s="12"/>
      <c r="UW501" s="12"/>
      <c r="UX501" s="12"/>
      <c r="UY501" s="12"/>
      <c r="UZ501" s="12"/>
      <c r="VA501" s="12"/>
      <c r="VB501" s="12"/>
      <c r="VC501" s="12"/>
      <c r="VD501" s="12"/>
      <c r="VE501" s="12"/>
      <c r="VF501" s="12"/>
      <c r="VG501" s="12"/>
      <c r="VH501" s="12"/>
      <c r="VI501" s="12"/>
      <c r="VJ501" s="12"/>
      <c r="VK501" s="12"/>
      <c r="VL501" s="12"/>
      <c r="VM501" s="12"/>
      <c r="VN501" s="12"/>
      <c r="VO501" s="12"/>
      <c r="VP501" s="12"/>
      <c r="VQ501" s="12"/>
      <c r="VR501" s="12"/>
      <c r="VS501" s="12"/>
      <c r="VT501" s="12"/>
      <c r="VU501" s="12"/>
      <c r="VV501" s="12"/>
      <c r="VW501" s="12"/>
      <c r="VX501" s="12"/>
      <c r="VY501" s="12"/>
      <c r="VZ501" s="12"/>
      <c r="WA501" s="12"/>
      <c r="WB501" s="12"/>
      <c r="WC501" s="12"/>
      <c r="WD501" s="12"/>
      <c r="WE501" s="12"/>
      <c r="WF501" s="12"/>
      <c r="WG501" s="12"/>
      <c r="WH501" s="12"/>
      <c r="WI501" s="12"/>
      <c r="WJ501" s="12"/>
      <c r="WK501" s="12"/>
      <c r="WL501" s="12"/>
      <c r="WM501" s="12"/>
      <c r="WN501" s="12"/>
      <c r="WO501" s="12"/>
      <c r="WP501" s="12"/>
      <c r="WQ501" s="12"/>
      <c r="WR501" s="12"/>
      <c r="WS501" s="12"/>
      <c r="WT501" s="12"/>
      <c r="WU501" s="12"/>
      <c r="WV501" s="12"/>
      <c r="WW501" s="12"/>
      <c r="WX501" s="12"/>
      <c r="WY501" s="12"/>
      <c r="WZ501" s="12"/>
      <c r="XA501" s="12"/>
      <c r="XB501" s="12"/>
      <c r="XC501" s="12"/>
      <c r="XD501" s="12"/>
      <c r="XE501" s="12"/>
      <c r="XF501" s="12"/>
      <c r="XG501" s="12"/>
      <c r="XH501" s="12"/>
      <c r="XI501" s="12"/>
      <c r="XJ501" s="12"/>
      <c r="XK501" s="12"/>
      <c r="XL501" s="12"/>
      <c r="XM501" s="12"/>
      <c r="XN501" s="12"/>
      <c r="XO501" s="12"/>
      <c r="XP501" s="12"/>
      <c r="XQ501" s="12"/>
      <c r="XR501" s="12"/>
      <c r="XS501" s="12"/>
      <c r="XT501" s="12"/>
      <c r="XU501" s="12"/>
      <c r="XV501" s="12"/>
      <c r="XW501" s="12"/>
      <c r="XX501" s="12"/>
      <c r="XY501" s="12"/>
      <c r="XZ501" s="12"/>
      <c r="YA501" s="12"/>
      <c r="YB501" s="12"/>
      <c r="YC501" s="12"/>
      <c r="YD501" s="12"/>
      <c r="YE501" s="12"/>
      <c r="YF501" s="12"/>
      <c r="YG501" s="12"/>
      <c r="YH501" s="12"/>
      <c r="YI501" s="12"/>
      <c r="YJ501" s="12"/>
      <c r="YK501" s="12"/>
      <c r="YL501" s="12"/>
      <c r="YM501" s="12"/>
      <c r="YN501" s="12"/>
      <c r="YO501" s="12"/>
      <c r="YP501" s="12"/>
      <c r="YQ501" s="12"/>
      <c r="YR501" s="12"/>
      <c r="YS501" s="12"/>
      <c r="YT501" s="12"/>
      <c r="YU501" s="12"/>
      <c r="YV501" s="12"/>
      <c r="YW501" s="12"/>
      <c r="YX501" s="12"/>
      <c r="YY501" s="12"/>
      <c r="YZ501" s="12"/>
      <c r="ZA501" s="12"/>
      <c r="ZB501" s="12"/>
      <c r="ZC501" s="12"/>
      <c r="ZD501" s="12"/>
      <c r="ZE501" s="12"/>
      <c r="ZF501" s="12"/>
      <c r="ZG501" s="12"/>
      <c r="ZH501" s="12"/>
      <c r="ZI501" s="12"/>
      <c r="ZJ501" s="12"/>
      <c r="ZK501" s="12"/>
      <c r="ZL501" s="12"/>
      <c r="ZM501" s="12"/>
      <c r="ZN501" s="12"/>
      <c r="ZO501" s="12"/>
      <c r="ZP501" s="12"/>
      <c r="ZQ501" s="12"/>
      <c r="ZR501" s="12"/>
      <c r="ZS501" s="12"/>
      <c r="ZT501" s="12"/>
      <c r="ZU501" s="12"/>
      <c r="ZV501" s="12"/>
      <c r="ZW501" s="12"/>
      <c r="ZX501" s="12"/>
      <c r="ZY501" s="12"/>
      <c r="ZZ501" s="12"/>
      <c r="AAA501" s="12"/>
      <c r="AAB501" s="12"/>
      <c r="AAC501" s="12"/>
      <c r="AAD501" s="12"/>
      <c r="AAE501" s="12"/>
      <c r="AAF501" s="12"/>
      <c r="AAG501" s="12"/>
      <c r="AAH501" s="12"/>
      <c r="AAI501" s="12"/>
      <c r="AAJ501" s="12"/>
      <c r="AAK501" s="12"/>
      <c r="AAL501" s="12"/>
      <c r="AAM501" s="12"/>
      <c r="AAN501" s="12"/>
      <c r="AAO501" s="12"/>
      <c r="AAP501" s="12"/>
      <c r="AAQ501" s="12"/>
      <c r="AAR501" s="12"/>
      <c r="AAS501" s="12"/>
      <c r="AAT501" s="12"/>
      <c r="AAU501" s="12"/>
      <c r="AAV501" s="12"/>
      <c r="AAW501" s="12"/>
      <c r="AAX501" s="12"/>
      <c r="AAY501" s="12"/>
      <c r="AAZ501" s="12"/>
      <c r="ABA501" s="12"/>
      <c r="ABB501" s="12"/>
      <c r="ABC501" s="12"/>
      <c r="ABD501" s="12"/>
      <c r="ABE501" s="12"/>
      <c r="ABF501" s="12"/>
      <c r="ABG501" s="12"/>
      <c r="ABH501" s="12"/>
      <c r="ABI501" s="12"/>
      <c r="ABJ501" s="12"/>
      <c r="ABK501" s="12"/>
      <c r="ABL501" s="12"/>
      <c r="ABM501" s="12"/>
      <c r="ABN501" s="12"/>
      <c r="ABO501" s="12"/>
      <c r="ABP501" s="12"/>
      <c r="ABQ501" s="12"/>
      <c r="ABR501" s="12"/>
      <c r="ABS501" s="12"/>
      <c r="ABT501" s="12"/>
      <c r="ABU501" s="12"/>
      <c r="ABV501" s="12"/>
      <c r="ABW501" s="12"/>
      <c r="ABX501" s="12"/>
      <c r="ABY501" s="12"/>
      <c r="ABZ501" s="12"/>
      <c r="ACA501" s="12"/>
      <c r="ACB501" s="12"/>
      <c r="ACC501" s="12"/>
      <c r="ACD501" s="12"/>
      <c r="ACE501" s="12"/>
      <c r="ACF501" s="12"/>
      <c r="ACG501" s="12"/>
      <c r="ACH501" s="12"/>
      <c r="ACI501" s="12"/>
      <c r="ACJ501" s="12"/>
      <c r="ACK501" s="12"/>
      <c r="ACL501" s="12"/>
      <c r="ACM501" s="12"/>
      <c r="ACN501" s="12"/>
      <c r="ACO501" s="12"/>
      <c r="ACP501" s="12"/>
      <c r="ACQ501" s="12"/>
      <c r="ACR501" s="12"/>
      <c r="ACS501" s="12"/>
      <c r="ACT501" s="12"/>
      <c r="ACU501" s="12"/>
      <c r="ACV501" s="12"/>
      <c r="ACW501" s="12"/>
      <c r="ACX501" s="12"/>
      <c r="ACY501" s="12"/>
      <c r="ACZ501" s="12"/>
      <c r="ADA501" s="12"/>
      <c r="ADB501" s="12"/>
      <c r="ADC501" s="12"/>
      <c r="ADD501" s="12"/>
      <c r="ADE501" s="12"/>
      <c r="ADF501" s="12"/>
      <c r="ADG501" s="12"/>
      <c r="ADH501" s="12"/>
      <c r="ADI501" s="12"/>
      <c r="ADJ501" s="12"/>
      <c r="ADK501" s="12"/>
      <c r="ADL501" s="12"/>
      <c r="ADM501" s="12"/>
      <c r="ADN501" s="12"/>
      <c r="ADO501" s="12"/>
      <c r="ADP501" s="12"/>
      <c r="ADQ501" s="12"/>
      <c r="ADR501" s="12"/>
      <c r="ADS501" s="12"/>
      <c r="ADT501" s="12"/>
      <c r="ADU501" s="12"/>
      <c r="ADV501" s="12"/>
      <c r="ADW501" s="12"/>
      <c r="ADX501" s="12"/>
      <c r="ADY501" s="12"/>
      <c r="ADZ501" s="12"/>
      <c r="AEA501" s="12"/>
      <c r="AEB501" s="12"/>
      <c r="AEC501" s="12"/>
      <c r="AED501" s="12"/>
      <c r="AEE501" s="12"/>
      <c r="AEF501" s="12"/>
      <c r="AEG501" s="12"/>
      <c r="AEH501" s="12"/>
      <c r="AEI501" s="12"/>
      <c r="AEJ501" s="12"/>
      <c r="AEK501" s="12"/>
      <c r="AEL501" s="12"/>
      <c r="AEM501" s="12"/>
      <c r="AEN501" s="12"/>
      <c r="AEO501" s="12"/>
      <c r="AEP501" s="12"/>
      <c r="AEQ501" s="12"/>
      <c r="AER501" s="12"/>
      <c r="AES501" s="12"/>
      <c r="AET501" s="12"/>
      <c r="AEU501" s="12"/>
      <c r="AEV501" s="12"/>
      <c r="AEW501" s="12"/>
      <c r="AEX501" s="12"/>
      <c r="AEY501" s="12"/>
      <c r="AEZ501" s="12"/>
      <c r="AFA501" s="12"/>
      <c r="AFB501" s="12"/>
      <c r="AFC501" s="12"/>
      <c r="AFD501" s="12"/>
      <c r="AFE501" s="12"/>
      <c r="AFF501" s="12"/>
      <c r="AFG501" s="12"/>
      <c r="AFH501" s="12"/>
      <c r="AFI501" s="12"/>
      <c r="AFJ501" s="12"/>
      <c r="AFK501" s="12"/>
      <c r="AFL501" s="12"/>
      <c r="AFM501" s="12"/>
      <c r="AFN501" s="12"/>
      <c r="AFO501" s="12"/>
      <c r="AFP501" s="12"/>
      <c r="AFQ501" s="12"/>
      <c r="AFR501" s="12"/>
      <c r="AFS501" s="12"/>
      <c r="AFT501" s="12"/>
      <c r="AFU501" s="12"/>
      <c r="AFV501" s="12"/>
      <c r="AFW501" s="12"/>
      <c r="AFX501" s="12"/>
      <c r="AFY501" s="12"/>
      <c r="AFZ501" s="12"/>
      <c r="AGA501" s="12"/>
      <c r="AGB501" s="12"/>
      <c r="AGC501" s="12"/>
      <c r="AGD501" s="12"/>
      <c r="AGE501" s="12"/>
      <c r="AGF501" s="12"/>
      <c r="AGG501" s="12"/>
      <c r="AGH501" s="12"/>
      <c r="AGI501" s="12"/>
      <c r="AGJ501" s="12"/>
      <c r="AGK501" s="12"/>
      <c r="AGL501" s="12"/>
      <c r="AGM501" s="12"/>
      <c r="AGN501" s="12"/>
      <c r="AGO501" s="12"/>
      <c r="AGP501" s="12"/>
      <c r="AGQ501" s="12"/>
      <c r="AGR501" s="12"/>
      <c r="AGS501" s="12"/>
      <c r="AGT501" s="12"/>
      <c r="AGU501" s="12"/>
      <c r="AGV501" s="12"/>
      <c r="AGW501" s="12"/>
      <c r="AGX501" s="12"/>
      <c r="AGY501" s="12"/>
      <c r="AGZ501" s="12"/>
      <c r="AHA501" s="12"/>
      <c r="AHB501" s="12"/>
      <c r="AHC501" s="12"/>
      <c r="AHD501" s="12"/>
      <c r="AHE501" s="12"/>
      <c r="AHF501" s="12"/>
      <c r="AHG501" s="12"/>
      <c r="AHH501" s="12"/>
      <c r="AHI501" s="12"/>
      <c r="AHJ501" s="12"/>
      <c r="AHK501" s="12"/>
      <c r="AHL501" s="12"/>
      <c r="AHM501" s="12"/>
      <c r="AHN501" s="12"/>
      <c r="AHO501" s="12"/>
      <c r="AHP501" s="12"/>
      <c r="AHQ501" s="12"/>
      <c r="AHR501" s="12"/>
      <c r="AHS501" s="12"/>
      <c r="AHT501" s="12"/>
      <c r="AHU501" s="12"/>
      <c r="AHV501" s="12"/>
      <c r="AHW501" s="12"/>
      <c r="AHX501" s="12"/>
      <c r="AHY501" s="12"/>
      <c r="AHZ501" s="12"/>
      <c r="AIA501" s="12"/>
      <c r="AIB501" s="12"/>
      <c r="AIC501" s="12"/>
      <c r="AID501" s="12"/>
      <c r="AIE501" s="12"/>
      <c r="AIF501" s="12"/>
      <c r="AIG501" s="12"/>
      <c r="AIH501" s="12"/>
      <c r="AII501" s="12"/>
      <c r="AIJ501" s="12"/>
      <c r="AIK501" s="12"/>
      <c r="AIL501" s="12"/>
      <c r="AIM501" s="12"/>
      <c r="AIN501" s="12"/>
      <c r="AIO501" s="12"/>
      <c r="AIP501" s="12"/>
      <c r="AIQ501" s="12"/>
      <c r="AIR501" s="12"/>
      <c r="AIS501" s="12"/>
      <c r="AIT501" s="12"/>
      <c r="AIU501" s="12"/>
      <c r="AIV501" s="12"/>
      <c r="AIW501" s="12"/>
      <c r="AIX501" s="12"/>
      <c r="AIY501" s="12"/>
      <c r="AIZ501" s="12"/>
      <c r="AJA501" s="12"/>
      <c r="AJB501" s="12"/>
      <c r="AJC501" s="12"/>
      <c r="AJD501" s="12"/>
      <c r="AJE501" s="12"/>
      <c r="AJF501" s="12"/>
      <c r="AJG501" s="12"/>
      <c r="AJH501" s="12"/>
      <c r="AJI501" s="12"/>
      <c r="AJJ501" s="12"/>
      <c r="AJK501" s="12"/>
      <c r="AJL501" s="12"/>
      <c r="AJM501" s="12"/>
      <c r="AJN501" s="12"/>
      <c r="AJO501" s="12"/>
      <c r="AJP501" s="12"/>
      <c r="AJQ501" s="12"/>
      <c r="AJR501" s="12"/>
      <c r="AJS501" s="12"/>
      <c r="AJT501" s="12"/>
      <c r="AJU501" s="12"/>
      <c r="AJV501" s="12"/>
      <c r="AJW501" s="12"/>
      <c r="AJX501" s="12"/>
      <c r="AJY501" s="12"/>
      <c r="AJZ501" s="12"/>
      <c r="AKA501" s="12"/>
      <c r="AKB501" s="12"/>
      <c r="AKC501" s="12"/>
      <c r="AKD501" s="12"/>
      <c r="AKE501" s="12"/>
      <c r="AKF501" s="12"/>
      <c r="AKG501" s="12"/>
      <c r="AKH501" s="12"/>
      <c r="AKI501" s="12"/>
      <c r="AKJ501" s="12"/>
      <c r="AKK501" s="12"/>
      <c r="AKL501" s="12"/>
      <c r="AKM501" s="12"/>
      <c r="AKN501" s="12"/>
      <c r="AKO501" s="12"/>
      <c r="AKP501" s="12"/>
      <c r="AKQ501" s="12"/>
      <c r="AKR501" s="12"/>
      <c r="AKS501" s="12"/>
      <c r="AKT501" s="12"/>
      <c r="AKU501" s="12"/>
      <c r="AKV501" s="12"/>
      <c r="AKW501" s="12"/>
      <c r="AKX501" s="12"/>
      <c r="AKY501" s="12"/>
      <c r="AKZ501" s="12"/>
      <c r="ALA501" s="12"/>
      <c r="ALB501" s="12"/>
      <c r="ALC501" s="12"/>
      <c r="ALD501" s="12"/>
      <c r="ALE501" s="12"/>
      <c r="ALF501" s="12"/>
      <c r="ALG501" s="12"/>
      <c r="ALH501" s="12"/>
      <c r="ALI501" s="12"/>
      <c r="ALJ501" s="12"/>
      <c r="ALK501" s="12"/>
      <c r="ALL501" s="12"/>
      <c r="ALM501" s="12"/>
      <c r="ALN501" s="12"/>
      <c r="ALO501" s="12"/>
      <c r="ALP501" s="12"/>
      <c r="ALQ501" s="12"/>
      <c r="ALR501" s="12"/>
      <c r="ALS501" s="12"/>
      <c r="ALT501" s="12"/>
      <c r="ALU501" s="12"/>
      <c r="ALV501" s="12"/>
      <c r="ALW501" s="12"/>
      <c r="ALX501" s="12"/>
      <c r="ALY501" s="12"/>
      <c r="ALZ501" s="12"/>
      <c r="AMA501" s="12"/>
      <c r="AMB501" s="12"/>
      <c r="AMC501" s="12"/>
      <c r="AMD501" s="12"/>
      <c r="AME501" s="12"/>
      <c r="AMF501" s="12"/>
      <c r="AMG501" s="12"/>
      <c r="AMH501" s="12"/>
      <c r="AMI501" s="12"/>
      <c r="AMJ501" s="12"/>
      <c r="AMK501" s="12"/>
      <c r="AML501" s="12"/>
      <c r="AMM501" s="12"/>
      <c r="AMN501" s="12"/>
      <c r="AMO501" s="12"/>
      <c r="AMP501" s="12"/>
      <c r="AMQ501" s="12"/>
      <c r="AMR501" s="12"/>
      <c r="AMS501" s="12"/>
      <c r="AMT501" s="12"/>
      <c r="AMU501" s="12"/>
      <c r="AMV501" s="12"/>
      <c r="AMW501" s="12"/>
      <c r="AMX501" s="12"/>
      <c r="AMY501" s="12"/>
      <c r="AMZ501" s="12"/>
      <c r="ANA501" s="12"/>
      <c r="ANB501" s="12"/>
      <c r="ANC501" s="12"/>
      <c r="AND501" s="12"/>
      <c r="ANE501" s="12"/>
      <c r="ANF501" s="12"/>
      <c r="ANG501" s="12"/>
      <c r="ANH501" s="12"/>
      <c r="ANI501" s="12"/>
      <c r="ANJ501" s="12"/>
      <c r="ANK501" s="12"/>
      <c r="ANL501" s="12"/>
      <c r="ANM501" s="12"/>
      <c r="ANN501" s="12"/>
      <c r="ANO501" s="12"/>
      <c r="ANP501" s="12"/>
      <c r="ANQ501" s="12"/>
      <c r="ANR501" s="12"/>
      <c r="ANS501" s="12"/>
      <c r="ANT501" s="12"/>
      <c r="ANU501" s="12"/>
      <c r="ANV501" s="12"/>
      <c r="ANW501" s="12"/>
      <c r="ANX501" s="12"/>
      <c r="ANY501" s="12"/>
      <c r="ANZ501" s="12"/>
      <c r="AOA501" s="12"/>
      <c r="AOB501" s="12"/>
      <c r="AOC501" s="12"/>
      <c r="AOD501" s="12"/>
      <c r="AOE501" s="12"/>
      <c r="AOF501" s="12"/>
      <c r="AOG501" s="12"/>
      <c r="AOH501" s="12"/>
      <c r="AOI501" s="12"/>
      <c r="AOJ501" s="12"/>
      <c r="AOK501" s="12"/>
      <c r="AOL501" s="12"/>
      <c r="AOM501" s="12"/>
      <c r="AON501" s="12"/>
      <c r="AOO501" s="12"/>
      <c r="AOP501" s="12"/>
      <c r="AOQ501" s="12"/>
      <c r="AOR501" s="12"/>
      <c r="AOS501" s="12"/>
      <c r="AOT501" s="12"/>
      <c r="AOU501" s="12"/>
      <c r="AOV501" s="12"/>
      <c r="AOW501" s="12"/>
      <c r="AOX501" s="12"/>
      <c r="AOY501" s="12"/>
      <c r="AOZ501" s="12"/>
      <c r="APA501" s="12"/>
      <c r="APB501" s="12"/>
      <c r="APC501" s="12"/>
      <c r="APD501" s="12"/>
      <c r="APE501" s="12"/>
      <c r="APF501" s="12"/>
      <c r="APG501" s="12"/>
      <c r="APH501" s="12"/>
      <c r="API501" s="12"/>
      <c r="APJ501" s="12"/>
      <c r="APK501" s="12"/>
      <c r="APL501" s="12"/>
      <c r="APM501" s="12"/>
      <c r="APN501" s="12"/>
      <c r="APO501" s="12"/>
      <c r="APP501" s="12"/>
      <c r="APQ501" s="12"/>
      <c r="APR501" s="12"/>
      <c r="APS501" s="12"/>
      <c r="APT501" s="12"/>
      <c r="APU501" s="12"/>
      <c r="APV501" s="12"/>
      <c r="APW501" s="12"/>
      <c r="APX501" s="12"/>
      <c r="APY501" s="12"/>
      <c r="APZ501" s="12"/>
      <c r="AQA501" s="12"/>
      <c r="AQB501" s="12"/>
      <c r="AQC501" s="12"/>
      <c r="AQD501" s="12"/>
      <c r="AQE501" s="12"/>
      <c r="AQF501" s="12"/>
      <c r="AQG501" s="12"/>
      <c r="AQH501" s="12"/>
      <c r="AQI501" s="12"/>
      <c r="AQJ501" s="12"/>
      <c r="AQK501" s="12"/>
      <c r="AQL501" s="12"/>
      <c r="AQM501" s="12"/>
      <c r="AQN501" s="12"/>
      <c r="AQO501" s="12"/>
      <c r="AQP501" s="12"/>
      <c r="AQQ501" s="12"/>
      <c r="AQR501" s="12"/>
      <c r="AQS501" s="12"/>
      <c r="AQT501" s="12"/>
      <c r="AQU501" s="12"/>
      <c r="AQV501" s="12"/>
      <c r="AQW501" s="12"/>
      <c r="AQX501" s="12"/>
      <c r="AQY501" s="12"/>
      <c r="AQZ501" s="12"/>
      <c r="ARA501" s="12"/>
      <c r="ARB501" s="12"/>
      <c r="ARC501" s="12"/>
      <c r="ARD501" s="12"/>
      <c r="ARE501" s="12"/>
      <c r="ARF501" s="12"/>
      <c r="ARG501" s="12"/>
      <c r="ARH501" s="12"/>
      <c r="ARI501" s="12"/>
      <c r="ARJ501" s="12"/>
      <c r="ARK501" s="12"/>
      <c r="ARL501" s="12"/>
      <c r="ARM501" s="12"/>
      <c r="ARN501" s="12"/>
      <c r="ARO501" s="12"/>
      <c r="ARP501" s="12"/>
      <c r="ARQ501" s="12"/>
      <c r="ARR501" s="12"/>
      <c r="ARS501" s="12"/>
      <c r="ART501" s="12"/>
      <c r="ARU501" s="12"/>
      <c r="ARV501" s="12"/>
      <c r="ARW501" s="12"/>
      <c r="ARX501" s="12"/>
      <c r="ARY501" s="12"/>
      <c r="ARZ501" s="12"/>
      <c r="ASA501" s="12"/>
      <c r="ASB501" s="12"/>
      <c r="ASC501" s="12"/>
      <c r="ASD501" s="12"/>
      <c r="ASE501" s="12"/>
      <c r="ASF501" s="12"/>
      <c r="ASG501" s="12"/>
      <c r="ASH501" s="12"/>
      <c r="ASI501" s="12"/>
      <c r="ASJ501" s="12"/>
      <c r="ASK501" s="12"/>
      <c r="ASL501" s="12"/>
      <c r="ASM501" s="12"/>
      <c r="ASN501" s="12"/>
      <c r="ASO501" s="12"/>
      <c r="ASP501" s="12"/>
      <c r="ASQ501" s="12"/>
      <c r="ASR501" s="12"/>
      <c r="ASS501" s="12"/>
      <c r="AST501" s="12"/>
      <c r="ASU501" s="12"/>
      <c r="ASV501" s="12"/>
      <c r="ASW501" s="12"/>
      <c r="ASX501" s="12"/>
      <c r="ASY501" s="12"/>
      <c r="ASZ501" s="12"/>
      <c r="ATA501" s="12"/>
      <c r="ATB501" s="12"/>
      <c r="ATC501" s="12"/>
      <c r="ATD501" s="12"/>
      <c r="ATE501" s="12"/>
      <c r="ATF501" s="12"/>
      <c r="ATG501" s="12"/>
      <c r="ATH501" s="12"/>
      <c r="ATI501" s="12"/>
      <c r="ATJ501" s="12"/>
      <c r="ATK501" s="12"/>
      <c r="ATL501" s="12"/>
      <c r="ATM501" s="12"/>
      <c r="ATN501" s="12"/>
      <c r="ATO501" s="12"/>
      <c r="ATP501" s="12"/>
      <c r="ATQ501" s="12"/>
      <c r="ATR501" s="12"/>
      <c r="ATS501" s="12"/>
      <c r="ATT501" s="12"/>
      <c r="ATU501" s="12"/>
      <c r="ATV501" s="12"/>
      <c r="ATW501" s="12"/>
      <c r="ATX501" s="12"/>
      <c r="ATY501" s="12"/>
      <c r="ATZ501" s="12"/>
      <c r="AUA501" s="12"/>
      <c r="AUB501" s="12"/>
      <c r="AUC501" s="12"/>
      <c r="AUD501" s="12"/>
      <c r="AUE501" s="12"/>
      <c r="AUF501" s="12"/>
      <c r="AUG501" s="12"/>
      <c r="AUH501" s="12"/>
      <c r="AUI501" s="12"/>
      <c r="AUJ501" s="12"/>
      <c r="AUK501" s="12"/>
      <c r="AUL501" s="12"/>
      <c r="AUM501" s="12"/>
      <c r="AUN501" s="12"/>
      <c r="AUO501" s="12"/>
      <c r="AUP501" s="12"/>
      <c r="AUQ501" s="12"/>
      <c r="AUR501" s="12"/>
      <c r="AUS501" s="12"/>
      <c r="AUT501" s="12"/>
      <c r="AUU501" s="12"/>
      <c r="AUV501" s="12"/>
      <c r="AUW501" s="12"/>
      <c r="AUX501" s="12"/>
      <c r="AUY501" s="12"/>
      <c r="AUZ501" s="12"/>
      <c r="AVA501" s="12"/>
      <c r="AVB501" s="12"/>
      <c r="AVC501" s="12"/>
      <c r="AVD501" s="12"/>
      <c r="AVE501" s="12"/>
      <c r="AVF501" s="12"/>
      <c r="AVG501" s="12"/>
      <c r="AVH501" s="12"/>
      <c r="AVI501" s="12"/>
      <c r="AVJ501" s="12"/>
      <c r="AVK501" s="12"/>
      <c r="AVL501" s="12"/>
      <c r="AVM501" s="12"/>
      <c r="AVN501" s="12"/>
      <c r="AVO501" s="12"/>
      <c r="AVP501" s="12"/>
      <c r="AVQ501" s="12"/>
      <c r="AVR501" s="12"/>
      <c r="AVS501" s="12"/>
      <c r="AVT501" s="12"/>
      <c r="AVU501" s="12"/>
      <c r="AVV501" s="12"/>
      <c r="AVW501" s="12"/>
      <c r="AVX501" s="12"/>
      <c r="AVY501" s="12"/>
      <c r="AVZ501" s="12"/>
      <c r="AWA501" s="12"/>
      <c r="AWB501" s="12"/>
      <c r="AWC501" s="12"/>
      <c r="AWD501" s="12"/>
      <c r="AWE501" s="12"/>
      <c r="AWF501" s="12"/>
      <c r="AWG501" s="12"/>
      <c r="AWH501" s="12"/>
      <c r="AWI501" s="12"/>
      <c r="AWJ501" s="12"/>
      <c r="AWK501" s="12"/>
      <c r="AWL501" s="12"/>
      <c r="AWM501" s="12"/>
      <c r="AWN501" s="12"/>
      <c r="AWO501" s="12"/>
      <c r="AWP501" s="12"/>
      <c r="AWQ501" s="12"/>
      <c r="AWR501" s="12"/>
      <c r="AWS501" s="12"/>
      <c r="AWT501" s="12"/>
      <c r="AWU501" s="12"/>
      <c r="AWV501" s="12"/>
      <c r="AWW501" s="12"/>
      <c r="AWX501" s="12"/>
      <c r="AWY501" s="12"/>
      <c r="AWZ501" s="12"/>
      <c r="AXA501" s="12"/>
      <c r="AXB501" s="12"/>
      <c r="AXC501" s="12"/>
      <c r="AXD501" s="12"/>
      <c r="AXE501" s="12"/>
      <c r="AXF501" s="12"/>
      <c r="AXG501" s="12"/>
      <c r="AXH501" s="12"/>
      <c r="AXI501" s="12"/>
      <c r="AXJ501" s="12"/>
      <c r="AXK501" s="12"/>
      <c r="AXL501" s="12"/>
      <c r="AXM501" s="12"/>
      <c r="AXN501" s="12"/>
      <c r="AXO501" s="12"/>
      <c r="AXP501" s="12"/>
      <c r="AXQ501" s="12"/>
      <c r="AXR501" s="12"/>
      <c r="AXS501" s="12"/>
      <c r="AXT501" s="12"/>
      <c r="AXU501" s="12"/>
      <c r="AXV501" s="12"/>
      <c r="AXW501" s="12"/>
      <c r="AXX501" s="12"/>
      <c r="AXY501" s="12"/>
      <c r="AXZ501" s="12"/>
      <c r="AYA501" s="12"/>
      <c r="AYB501" s="12"/>
      <c r="AYC501" s="12"/>
      <c r="AYD501" s="12"/>
      <c r="AYE501" s="12"/>
      <c r="AYF501" s="12"/>
      <c r="AYG501" s="12"/>
      <c r="AYH501" s="12"/>
      <c r="AYI501" s="12"/>
      <c r="AYJ501" s="12"/>
      <c r="AYK501" s="12"/>
      <c r="AYL501" s="12"/>
      <c r="AYM501" s="12"/>
      <c r="AYN501" s="12"/>
      <c r="AYO501" s="12"/>
      <c r="AYP501" s="12"/>
      <c r="AYQ501" s="12"/>
      <c r="AYR501" s="12"/>
      <c r="AYS501" s="12"/>
      <c r="AYT501" s="12"/>
      <c r="AYU501" s="12"/>
      <c r="AYV501" s="12"/>
      <c r="AYW501" s="12"/>
      <c r="AYX501" s="12"/>
      <c r="AYY501" s="12"/>
      <c r="AYZ501" s="12"/>
      <c r="AZA501" s="12"/>
      <c r="AZB501" s="12"/>
      <c r="AZC501" s="12"/>
      <c r="AZD501" s="12"/>
      <c r="AZE501" s="12"/>
      <c r="AZF501" s="12"/>
      <c r="AZG501" s="12"/>
      <c r="AZH501" s="12"/>
      <c r="AZI501" s="12"/>
      <c r="AZJ501" s="12"/>
      <c r="AZK501" s="12"/>
      <c r="AZL501" s="12"/>
      <c r="AZM501" s="12"/>
      <c r="AZN501" s="12"/>
      <c r="AZO501" s="12"/>
      <c r="AZP501" s="12"/>
      <c r="AZQ501" s="12"/>
      <c r="AZR501" s="12"/>
      <c r="AZS501" s="12"/>
      <c r="AZT501" s="12"/>
      <c r="AZU501" s="12"/>
      <c r="AZV501" s="12"/>
      <c r="AZW501" s="12"/>
      <c r="AZX501" s="12"/>
      <c r="AZY501" s="12"/>
      <c r="AZZ501" s="12"/>
      <c r="BAA501" s="12"/>
      <c r="BAB501" s="12"/>
      <c r="BAC501" s="12"/>
      <c r="BAD501" s="12"/>
      <c r="BAE501" s="12"/>
      <c r="BAF501" s="12"/>
      <c r="BAG501" s="12"/>
      <c r="BAH501" s="12"/>
      <c r="BAI501" s="12"/>
      <c r="BAJ501" s="12"/>
      <c r="BAK501" s="12"/>
      <c r="BAL501" s="12"/>
      <c r="BAM501" s="12"/>
      <c r="BAN501" s="12"/>
      <c r="BAO501" s="12"/>
      <c r="BAP501" s="12"/>
      <c r="BAQ501" s="12"/>
      <c r="BAR501" s="12"/>
      <c r="BAS501" s="12"/>
      <c r="BAT501" s="12"/>
      <c r="BAU501" s="12"/>
      <c r="BAV501" s="12"/>
      <c r="BAW501" s="12"/>
      <c r="BAX501" s="12"/>
      <c r="BAY501" s="12"/>
      <c r="BAZ501" s="12"/>
      <c r="BBA501" s="12"/>
      <c r="BBB501" s="12"/>
      <c r="BBC501" s="12"/>
      <c r="BBD501" s="12"/>
      <c r="BBE501" s="12"/>
      <c r="BBF501" s="12"/>
      <c r="BBG501" s="12"/>
      <c r="BBH501" s="12"/>
      <c r="BBI501" s="12"/>
      <c r="BBJ501" s="12"/>
      <c r="BBK501" s="12"/>
      <c r="BBL501" s="12"/>
      <c r="BBM501" s="12"/>
      <c r="BBN501" s="12"/>
      <c r="BBO501" s="12"/>
      <c r="BBP501" s="12"/>
      <c r="BBQ501" s="12"/>
      <c r="BBR501" s="12"/>
      <c r="BBS501" s="12"/>
      <c r="BBT501" s="12"/>
      <c r="BBU501" s="12"/>
      <c r="BBV501" s="12"/>
      <c r="BBW501" s="12"/>
      <c r="BBX501" s="12"/>
      <c r="BBY501" s="12"/>
      <c r="BBZ501" s="12"/>
      <c r="BCA501" s="12"/>
      <c r="BCB501" s="12"/>
      <c r="BCC501" s="12"/>
      <c r="BCD501" s="12"/>
      <c r="BCE501" s="12"/>
      <c r="BCF501" s="12"/>
      <c r="BCG501" s="12"/>
      <c r="BCH501" s="12"/>
      <c r="BCI501" s="12"/>
      <c r="BCJ501" s="12"/>
      <c r="BCK501" s="12"/>
      <c r="BCL501" s="12"/>
      <c r="BCM501" s="12"/>
      <c r="BCN501" s="12"/>
      <c r="BCO501" s="12"/>
      <c r="BCP501" s="12"/>
      <c r="BCQ501" s="12"/>
      <c r="BCR501" s="12"/>
      <c r="BCS501" s="12"/>
      <c r="BCT501" s="12"/>
      <c r="BCU501" s="12"/>
      <c r="BCV501" s="12"/>
      <c r="BCW501" s="12"/>
      <c r="BCX501" s="12"/>
      <c r="BCY501" s="12"/>
      <c r="BCZ501" s="12"/>
      <c r="BDA501" s="12"/>
      <c r="BDB501" s="12"/>
      <c r="BDC501" s="12"/>
      <c r="BDD501" s="12"/>
      <c r="BDE501" s="12"/>
      <c r="BDF501" s="12"/>
      <c r="BDG501" s="12"/>
      <c r="BDH501" s="12"/>
      <c r="BDI501" s="12"/>
      <c r="BDJ501" s="12"/>
      <c r="BDK501" s="12"/>
      <c r="BDL501" s="12"/>
      <c r="BDM501" s="12"/>
      <c r="BDN501" s="12"/>
      <c r="BDO501" s="12"/>
      <c r="BDP501" s="12"/>
      <c r="BDQ501" s="12"/>
      <c r="BDR501" s="12"/>
      <c r="BDS501" s="12"/>
      <c r="BDT501" s="12"/>
      <c r="BDU501" s="12"/>
      <c r="BDV501" s="12"/>
      <c r="BDW501" s="12"/>
      <c r="BDX501" s="12"/>
      <c r="BDY501" s="12"/>
      <c r="BDZ501" s="12"/>
      <c r="BEA501" s="12"/>
      <c r="BEB501" s="12"/>
      <c r="BEC501" s="12"/>
      <c r="BED501" s="12"/>
      <c r="BEE501" s="12"/>
      <c r="BEF501" s="12"/>
      <c r="BEG501" s="12"/>
      <c r="BEH501" s="12"/>
      <c r="BEI501" s="12"/>
      <c r="BEJ501" s="12"/>
      <c r="BEK501" s="12"/>
      <c r="BEL501" s="12"/>
      <c r="BEM501" s="12"/>
      <c r="BEN501" s="12"/>
      <c r="BEO501" s="12"/>
      <c r="BEP501" s="12"/>
      <c r="BEQ501" s="12"/>
      <c r="BER501" s="12"/>
      <c r="BES501" s="12"/>
      <c r="BET501" s="12"/>
      <c r="BEU501" s="12"/>
      <c r="BEV501" s="12"/>
      <c r="BEW501" s="12"/>
      <c r="BEX501" s="12"/>
      <c r="BEY501" s="12"/>
      <c r="BEZ501" s="12"/>
      <c r="BFA501" s="12"/>
      <c r="BFB501" s="12"/>
      <c r="BFC501" s="12"/>
      <c r="BFD501" s="12"/>
      <c r="BFE501" s="12"/>
      <c r="BFF501" s="12"/>
      <c r="BFG501" s="12"/>
      <c r="BFH501" s="12"/>
      <c r="BFI501" s="12"/>
      <c r="BFJ501" s="12"/>
      <c r="BFK501" s="12"/>
      <c r="BFL501" s="12"/>
      <c r="BFM501" s="12"/>
      <c r="BFN501" s="12"/>
      <c r="BFO501" s="12"/>
      <c r="BFP501" s="12"/>
      <c r="BFQ501" s="12"/>
      <c r="BFR501" s="12"/>
      <c r="BFS501" s="12"/>
      <c r="BFT501" s="12"/>
      <c r="BFU501" s="12"/>
      <c r="BFV501" s="12"/>
      <c r="BFW501" s="12"/>
      <c r="BFX501" s="12"/>
      <c r="BFY501" s="12"/>
      <c r="BFZ501" s="12"/>
      <c r="BGA501" s="12"/>
      <c r="BGB501" s="12"/>
      <c r="BGC501" s="12"/>
      <c r="BGD501" s="12"/>
      <c r="BGE501" s="12"/>
      <c r="BGF501" s="12"/>
      <c r="BGG501" s="12"/>
      <c r="BGH501" s="12"/>
      <c r="BGI501" s="12"/>
      <c r="BGJ501" s="12"/>
      <c r="BGK501" s="12"/>
      <c r="BGL501" s="12"/>
      <c r="BGM501" s="12"/>
      <c r="BGN501" s="12"/>
      <c r="BGO501" s="12"/>
      <c r="BGP501" s="12"/>
      <c r="BGQ501" s="12"/>
      <c r="BGR501" s="12"/>
      <c r="BGS501" s="12"/>
      <c r="BGT501" s="12"/>
      <c r="BGU501" s="12"/>
      <c r="BGV501" s="12"/>
      <c r="BGW501" s="12"/>
      <c r="BGX501" s="12"/>
      <c r="BGY501" s="12"/>
      <c r="BGZ501" s="12"/>
      <c r="BHA501" s="12"/>
      <c r="BHB501" s="12"/>
      <c r="BHC501" s="12"/>
      <c r="BHD501" s="12"/>
      <c r="BHE501" s="12"/>
      <c r="BHF501" s="12"/>
      <c r="BHG501" s="12"/>
      <c r="BHH501" s="12"/>
      <c r="BHI501" s="12"/>
      <c r="BHJ501" s="12"/>
      <c r="BHK501" s="12"/>
      <c r="BHL501" s="12"/>
      <c r="BHM501" s="12"/>
      <c r="BHN501" s="12"/>
      <c r="BHO501" s="12"/>
      <c r="BHP501" s="12"/>
      <c r="BHQ501" s="12"/>
      <c r="BHR501" s="12"/>
      <c r="BHS501" s="12"/>
      <c r="BHT501" s="12"/>
      <c r="BHU501" s="12"/>
      <c r="BHV501" s="12"/>
      <c r="BHW501" s="12"/>
      <c r="BHX501" s="12"/>
      <c r="BHY501" s="12"/>
      <c r="BHZ501" s="12"/>
      <c r="BIA501" s="12"/>
      <c r="BIB501" s="12"/>
      <c r="BIC501" s="12"/>
      <c r="BID501" s="12"/>
      <c r="BIE501" s="12"/>
      <c r="BIF501" s="12"/>
      <c r="BIG501" s="12"/>
      <c r="BIH501" s="12"/>
      <c r="BII501" s="12"/>
      <c r="BIJ501" s="12"/>
      <c r="BIK501" s="12"/>
      <c r="BIL501" s="12"/>
      <c r="BIM501" s="12"/>
      <c r="BIN501" s="12"/>
      <c r="BIO501" s="12"/>
      <c r="BIP501" s="12"/>
      <c r="BIQ501" s="12"/>
      <c r="BIR501" s="12"/>
      <c r="BIS501" s="12"/>
      <c r="BIT501" s="12"/>
      <c r="BIU501" s="12"/>
      <c r="BIV501" s="12"/>
      <c r="BIW501" s="12"/>
      <c r="BIX501" s="12"/>
      <c r="BIY501" s="12"/>
      <c r="BIZ501" s="12"/>
      <c r="BJA501" s="12"/>
      <c r="BJB501" s="12"/>
      <c r="BJC501" s="12"/>
      <c r="BJD501" s="12"/>
      <c r="BJE501" s="12"/>
      <c r="BJF501" s="12"/>
      <c r="BJG501" s="12"/>
      <c r="BJH501" s="12"/>
      <c r="BJI501" s="12"/>
      <c r="BJJ501" s="12"/>
      <c r="BJK501" s="12"/>
      <c r="BJL501" s="12"/>
      <c r="BJM501" s="12"/>
      <c r="BJN501" s="12"/>
      <c r="BJO501" s="12"/>
      <c r="BJP501" s="12"/>
      <c r="BJQ501" s="12"/>
      <c r="BJR501" s="12"/>
      <c r="BJS501" s="12"/>
      <c r="BJT501" s="12"/>
      <c r="BJU501" s="12"/>
      <c r="BJV501" s="12"/>
      <c r="BJW501" s="12"/>
      <c r="BJX501" s="12"/>
      <c r="BJY501" s="12"/>
      <c r="BJZ501" s="12"/>
      <c r="BKA501" s="12"/>
      <c r="BKB501" s="12"/>
      <c r="BKC501" s="12"/>
      <c r="BKD501" s="12"/>
      <c r="BKE501" s="12"/>
      <c r="BKF501" s="12"/>
      <c r="BKG501" s="12"/>
      <c r="BKH501" s="12"/>
      <c r="BKI501" s="12"/>
      <c r="BKJ501" s="12"/>
      <c r="BKK501" s="12"/>
      <c r="BKL501" s="12"/>
      <c r="BKM501" s="12"/>
      <c r="BKN501" s="12"/>
      <c r="BKO501" s="12"/>
      <c r="BKP501" s="12"/>
      <c r="BKQ501" s="12"/>
      <c r="BKR501" s="12"/>
      <c r="BKS501" s="12"/>
      <c r="BKT501" s="12"/>
      <c r="BKU501" s="12"/>
      <c r="BKV501" s="12"/>
      <c r="BKW501" s="12"/>
      <c r="BKX501" s="12"/>
      <c r="BKY501" s="12"/>
      <c r="BKZ501" s="12"/>
      <c r="BLA501" s="12"/>
      <c r="BLB501" s="12"/>
      <c r="BLC501" s="12"/>
      <c r="BLD501" s="12"/>
      <c r="BLE501" s="12"/>
      <c r="BLF501" s="12"/>
      <c r="BLG501" s="12"/>
      <c r="BLH501" s="12"/>
      <c r="BLI501" s="12"/>
      <c r="BLJ501" s="12"/>
      <c r="BLK501" s="12"/>
      <c r="BLL501" s="12"/>
      <c r="BLM501" s="12"/>
      <c r="BLN501" s="12"/>
      <c r="BLO501" s="12"/>
      <c r="BLP501" s="12"/>
      <c r="BLQ501" s="12"/>
      <c r="BLR501" s="12"/>
      <c r="BLS501" s="12"/>
      <c r="BLT501" s="12"/>
      <c r="BLU501" s="12"/>
      <c r="BLV501" s="12"/>
      <c r="BLW501" s="12"/>
      <c r="BLX501" s="12"/>
      <c r="BLY501" s="12"/>
      <c r="BLZ501" s="12"/>
      <c r="BMA501" s="12"/>
      <c r="BMB501" s="12"/>
      <c r="BMC501" s="12"/>
      <c r="BMD501" s="12"/>
      <c r="BME501" s="12"/>
      <c r="BMF501" s="12"/>
      <c r="BMG501" s="12"/>
      <c r="BMH501" s="12"/>
      <c r="BMI501" s="12"/>
      <c r="BMJ501" s="12"/>
      <c r="BMK501" s="12"/>
      <c r="BML501" s="12"/>
      <c r="BMM501" s="12"/>
      <c r="BMN501" s="12"/>
      <c r="BMO501" s="12"/>
      <c r="BMP501" s="12"/>
      <c r="BMQ501" s="12"/>
      <c r="BMR501" s="12"/>
      <c r="BMS501" s="12"/>
      <c r="BMT501" s="12"/>
      <c r="BMU501" s="12"/>
      <c r="BMV501" s="12"/>
      <c r="BMW501" s="12"/>
      <c r="BMX501" s="12"/>
      <c r="BMY501" s="12"/>
      <c r="BMZ501" s="12"/>
      <c r="BNA501" s="12"/>
      <c r="BNB501" s="12"/>
      <c r="BNC501" s="12"/>
      <c r="BND501" s="12"/>
      <c r="BNE501" s="12"/>
      <c r="BNF501" s="12"/>
      <c r="BNG501" s="12"/>
      <c r="BNH501" s="12"/>
      <c r="BNI501" s="12"/>
      <c r="BNJ501" s="12"/>
      <c r="BNK501" s="12"/>
      <c r="BNL501" s="12"/>
      <c r="BNM501" s="12"/>
      <c r="BNN501" s="12"/>
      <c r="BNO501" s="12"/>
      <c r="BNP501" s="12"/>
      <c r="BNQ501" s="12"/>
      <c r="BNR501" s="12"/>
      <c r="BNS501" s="12"/>
      <c r="BNT501" s="12"/>
      <c r="BNU501" s="12"/>
      <c r="BNV501" s="12"/>
      <c r="BNW501" s="12"/>
      <c r="BNX501" s="12"/>
      <c r="BNY501" s="12"/>
      <c r="BNZ501" s="12"/>
      <c r="BOA501" s="12"/>
      <c r="BOB501" s="12"/>
      <c r="BOC501" s="12"/>
      <c r="BOD501" s="12"/>
      <c r="BOE501" s="12"/>
      <c r="BOF501" s="12"/>
      <c r="BOG501" s="12"/>
      <c r="BOH501" s="12"/>
      <c r="BOI501" s="12"/>
      <c r="BOJ501" s="12"/>
      <c r="BOK501" s="12"/>
      <c r="BOL501" s="12"/>
      <c r="BOM501" s="12"/>
      <c r="BON501" s="12"/>
      <c r="BOO501" s="12"/>
      <c r="BOP501" s="12"/>
      <c r="BOQ501" s="12"/>
      <c r="BOR501" s="12"/>
      <c r="BOS501" s="12"/>
      <c r="BOT501" s="12"/>
      <c r="BOU501" s="12"/>
      <c r="BOV501" s="12"/>
      <c r="BOW501" s="12"/>
      <c r="BOX501" s="12"/>
      <c r="BOY501" s="12"/>
      <c r="BOZ501" s="12"/>
      <c r="BPA501" s="12"/>
      <c r="BPB501" s="12"/>
      <c r="BPC501" s="12"/>
      <c r="BPD501" s="12"/>
      <c r="BPE501" s="12"/>
      <c r="BPF501" s="12"/>
      <c r="BPG501" s="12"/>
      <c r="BPH501" s="12"/>
      <c r="BPI501" s="12"/>
      <c r="BPJ501" s="12"/>
      <c r="BPK501" s="12"/>
      <c r="BPL501" s="12"/>
      <c r="BPM501" s="12"/>
      <c r="BPN501" s="12"/>
      <c r="BPO501" s="12"/>
      <c r="BPP501" s="12"/>
      <c r="BPQ501" s="12"/>
      <c r="BPR501" s="12"/>
      <c r="BPS501" s="12"/>
      <c r="BPT501" s="12"/>
      <c r="BPU501" s="12"/>
      <c r="BPV501" s="12"/>
      <c r="BPW501" s="12"/>
      <c r="BPX501" s="12"/>
      <c r="BPY501" s="12"/>
      <c r="BPZ501" s="12"/>
      <c r="BQA501" s="12"/>
      <c r="BQB501" s="12"/>
      <c r="BQC501" s="12"/>
      <c r="BQD501" s="12"/>
      <c r="BQE501" s="12"/>
      <c r="BQF501" s="12"/>
      <c r="BQG501" s="12"/>
      <c r="BQH501" s="12"/>
      <c r="BQI501" s="12"/>
      <c r="BQJ501" s="12"/>
      <c r="BQK501" s="12"/>
      <c r="BQL501" s="12"/>
      <c r="BQM501" s="12"/>
      <c r="BQN501" s="12"/>
      <c r="BQO501" s="12"/>
      <c r="BQP501" s="12"/>
      <c r="BQQ501" s="12"/>
      <c r="BQR501" s="12"/>
      <c r="BQS501" s="12"/>
      <c r="BQT501" s="12"/>
      <c r="BQU501" s="12"/>
      <c r="BQV501" s="12"/>
      <c r="BQW501" s="12"/>
      <c r="BQX501" s="12"/>
      <c r="BQY501" s="12"/>
      <c r="BQZ501" s="12"/>
      <c r="BRA501" s="12"/>
      <c r="BRB501" s="12"/>
      <c r="BRC501" s="12"/>
      <c r="BRD501" s="12"/>
      <c r="BRE501" s="12"/>
      <c r="BRF501" s="12"/>
      <c r="BRG501" s="12"/>
      <c r="BRH501" s="12"/>
      <c r="BRI501" s="12"/>
      <c r="BRJ501" s="12"/>
      <c r="BRK501" s="12"/>
      <c r="BRL501" s="12"/>
      <c r="BRM501" s="12"/>
      <c r="BRN501" s="12"/>
      <c r="BRO501" s="12"/>
      <c r="BRP501" s="12"/>
      <c r="BRQ501" s="12"/>
      <c r="BRR501" s="12"/>
      <c r="BRS501" s="12"/>
      <c r="BRT501" s="12"/>
      <c r="BRU501" s="12"/>
      <c r="BRV501" s="12"/>
      <c r="BRW501" s="12"/>
      <c r="BRX501" s="12"/>
      <c r="BRY501" s="12"/>
      <c r="BRZ501" s="12"/>
      <c r="BSA501" s="12"/>
      <c r="BSB501" s="12"/>
      <c r="BSC501" s="12"/>
      <c r="BSD501" s="12"/>
      <c r="BSE501" s="12"/>
      <c r="BSF501" s="12"/>
      <c r="BSG501" s="12"/>
      <c r="BSH501" s="12"/>
      <c r="BSI501" s="12"/>
      <c r="BSJ501" s="12"/>
      <c r="BSK501" s="12"/>
      <c r="BSL501" s="12"/>
      <c r="BSM501" s="12"/>
      <c r="BSN501" s="12"/>
      <c r="BSO501" s="12"/>
      <c r="BSP501" s="12"/>
      <c r="BSQ501" s="12"/>
      <c r="BSR501" s="12"/>
      <c r="BSS501" s="12"/>
      <c r="BST501" s="12"/>
      <c r="BSU501" s="12"/>
      <c r="BSV501" s="12"/>
      <c r="BSW501" s="12"/>
      <c r="BSX501" s="12"/>
      <c r="BSY501" s="12"/>
      <c r="BSZ501" s="12"/>
      <c r="BTA501" s="12"/>
      <c r="BTB501" s="12"/>
      <c r="BTC501" s="12"/>
      <c r="BTD501" s="12"/>
      <c r="BTE501" s="12"/>
      <c r="BTF501" s="12"/>
      <c r="BTG501" s="12"/>
      <c r="BTH501" s="12"/>
      <c r="BTI501" s="12"/>
      <c r="BTJ501" s="12"/>
      <c r="BTK501" s="12"/>
      <c r="BTL501" s="12"/>
      <c r="BTM501" s="12"/>
      <c r="BTN501" s="12"/>
      <c r="BTO501" s="12"/>
      <c r="BTP501" s="12"/>
      <c r="BTQ501" s="12"/>
      <c r="BTR501" s="12"/>
      <c r="BTS501" s="12"/>
      <c r="BTT501" s="12"/>
      <c r="BTU501" s="12"/>
      <c r="BTV501" s="12"/>
      <c r="BTW501" s="12"/>
      <c r="BTX501" s="12"/>
      <c r="BTY501" s="12"/>
      <c r="BTZ501" s="12"/>
      <c r="BUA501" s="12"/>
      <c r="BUB501" s="12"/>
      <c r="BUC501" s="12"/>
      <c r="BUD501" s="12"/>
      <c r="BUE501" s="12"/>
      <c r="BUF501" s="12"/>
      <c r="BUG501" s="12"/>
      <c r="BUH501" s="12"/>
      <c r="BUI501" s="12"/>
      <c r="BUJ501" s="12"/>
      <c r="BUK501" s="12"/>
      <c r="BUL501" s="12"/>
      <c r="BUM501" s="12"/>
      <c r="BUN501" s="12"/>
      <c r="BUO501" s="12"/>
      <c r="BUP501" s="12"/>
      <c r="BUQ501" s="12"/>
      <c r="BUR501" s="12"/>
      <c r="BUS501" s="12"/>
      <c r="BUT501" s="12"/>
      <c r="BUU501" s="12"/>
      <c r="BUV501" s="12"/>
      <c r="BUW501" s="12"/>
      <c r="BUX501" s="12"/>
      <c r="BUY501" s="12"/>
      <c r="BUZ501" s="12"/>
      <c r="BVA501" s="12"/>
      <c r="BVB501" s="12"/>
      <c r="BVC501" s="12"/>
      <c r="BVD501" s="12"/>
      <c r="BVE501" s="12"/>
      <c r="BVF501" s="12"/>
      <c r="BVG501" s="12"/>
      <c r="BVH501" s="12"/>
      <c r="BVI501" s="12"/>
      <c r="BVJ501" s="12"/>
      <c r="BVK501" s="12"/>
      <c r="BVL501" s="12"/>
      <c r="BVM501" s="12"/>
      <c r="BVN501" s="12"/>
      <c r="BVO501" s="12"/>
      <c r="BVP501" s="12"/>
      <c r="BVQ501" s="12"/>
      <c r="BVR501" s="12"/>
      <c r="BVS501" s="12"/>
      <c r="BVT501" s="12"/>
      <c r="BVU501" s="12"/>
      <c r="BVV501" s="12"/>
      <c r="BVW501" s="12"/>
      <c r="BVX501" s="12"/>
      <c r="BVY501" s="12"/>
      <c r="BVZ501" s="12"/>
      <c r="BWA501" s="12"/>
      <c r="BWB501" s="12"/>
      <c r="BWC501" s="12"/>
      <c r="BWD501" s="12"/>
      <c r="BWE501" s="12"/>
      <c r="BWF501" s="12"/>
      <c r="BWG501" s="12"/>
      <c r="BWH501" s="12"/>
      <c r="BWI501" s="12"/>
      <c r="BWJ501" s="12"/>
      <c r="BWK501" s="12"/>
      <c r="BWL501" s="12"/>
      <c r="BWM501" s="12"/>
      <c r="BWN501" s="12"/>
      <c r="BWO501" s="12"/>
      <c r="BWP501" s="12"/>
      <c r="BWQ501" s="12"/>
      <c r="BWR501" s="12"/>
      <c r="BWS501" s="12"/>
      <c r="BWT501" s="12"/>
      <c r="BWU501" s="12"/>
      <c r="BWV501" s="12"/>
      <c r="BWW501" s="12"/>
      <c r="BWX501" s="12"/>
      <c r="BWY501" s="12"/>
      <c r="BWZ501" s="12"/>
      <c r="BXA501" s="12"/>
      <c r="BXB501" s="12"/>
      <c r="BXC501" s="12"/>
      <c r="BXD501" s="12"/>
      <c r="BXE501" s="12"/>
      <c r="BXF501" s="12"/>
      <c r="BXG501" s="12"/>
      <c r="BXH501" s="12"/>
      <c r="BXI501" s="12"/>
      <c r="BXJ501" s="12"/>
      <c r="BXK501" s="12"/>
      <c r="BXL501" s="12"/>
      <c r="BXM501" s="12"/>
      <c r="BXN501" s="12"/>
      <c r="BXO501" s="12"/>
      <c r="BXP501" s="12"/>
      <c r="BXQ501" s="12"/>
      <c r="BXR501" s="12"/>
      <c r="BXS501" s="12"/>
      <c r="BXT501" s="12"/>
      <c r="BXU501" s="12"/>
      <c r="BXV501" s="12"/>
      <c r="BXW501" s="12"/>
      <c r="BXX501" s="12"/>
      <c r="BXY501" s="12"/>
      <c r="BXZ501" s="12"/>
      <c r="BYA501" s="12"/>
      <c r="BYB501" s="12"/>
      <c r="BYC501" s="12"/>
      <c r="BYD501" s="12"/>
      <c r="BYE501" s="12"/>
      <c r="BYF501" s="12"/>
      <c r="BYG501" s="12"/>
      <c r="BYH501" s="12"/>
      <c r="BYI501" s="12"/>
      <c r="BYJ501" s="12"/>
      <c r="BYK501" s="12"/>
      <c r="BYL501" s="12"/>
      <c r="BYM501" s="12"/>
      <c r="BYN501" s="12"/>
      <c r="BYO501" s="12"/>
      <c r="BYP501" s="12"/>
      <c r="BYQ501" s="12"/>
      <c r="BYR501" s="12"/>
      <c r="BYS501" s="12"/>
      <c r="BYT501" s="12"/>
      <c r="BYU501" s="12"/>
      <c r="BYV501" s="12"/>
      <c r="BYW501" s="12"/>
      <c r="BYX501" s="12"/>
      <c r="BYY501" s="12"/>
      <c r="BYZ501" s="12"/>
      <c r="BZA501" s="12"/>
      <c r="BZB501" s="12"/>
      <c r="BZC501" s="12"/>
      <c r="BZD501" s="12"/>
      <c r="BZE501" s="12"/>
      <c r="BZF501" s="12"/>
      <c r="BZG501" s="12"/>
      <c r="BZH501" s="12"/>
      <c r="BZI501" s="12"/>
      <c r="BZJ501" s="12"/>
      <c r="BZK501" s="12"/>
      <c r="BZL501" s="12"/>
      <c r="BZM501" s="12"/>
      <c r="BZN501" s="12"/>
      <c r="BZO501" s="12"/>
      <c r="BZP501" s="12"/>
      <c r="BZQ501" s="12"/>
      <c r="BZR501" s="12"/>
      <c r="BZS501" s="12"/>
      <c r="BZT501" s="12"/>
      <c r="BZU501" s="12"/>
      <c r="BZV501" s="12"/>
      <c r="BZW501" s="12"/>
      <c r="BZX501" s="12"/>
      <c r="BZY501" s="12"/>
      <c r="BZZ501" s="12"/>
      <c r="CAA501" s="12"/>
      <c r="CAB501" s="12"/>
      <c r="CAC501" s="12"/>
      <c r="CAD501" s="12"/>
      <c r="CAE501" s="12"/>
      <c r="CAF501" s="12"/>
      <c r="CAG501" s="12"/>
      <c r="CAH501" s="12"/>
      <c r="CAI501" s="12"/>
      <c r="CAJ501" s="12"/>
      <c r="CAK501" s="12"/>
      <c r="CAL501" s="12"/>
      <c r="CAM501" s="12"/>
      <c r="CAN501" s="12"/>
      <c r="CAO501" s="12"/>
      <c r="CAP501" s="12"/>
      <c r="CAQ501" s="12"/>
      <c r="CAR501" s="12"/>
      <c r="CAS501" s="12"/>
      <c r="CAT501" s="12"/>
      <c r="CAU501" s="12"/>
      <c r="CAV501" s="12"/>
      <c r="CAW501" s="12"/>
      <c r="CAX501" s="12"/>
      <c r="CAY501" s="12"/>
      <c r="CAZ501" s="12"/>
      <c r="CBA501" s="12"/>
      <c r="CBB501" s="12"/>
      <c r="CBC501" s="12"/>
      <c r="CBD501" s="12"/>
      <c r="CBE501" s="12"/>
      <c r="CBF501" s="12"/>
      <c r="CBG501" s="12"/>
      <c r="CBH501" s="12"/>
      <c r="CBI501" s="12"/>
      <c r="CBJ501" s="12"/>
      <c r="CBK501" s="12"/>
      <c r="CBL501" s="12"/>
      <c r="CBM501" s="12"/>
      <c r="CBN501" s="12"/>
      <c r="CBO501" s="12"/>
      <c r="CBP501" s="12"/>
      <c r="CBQ501" s="12"/>
      <c r="CBR501" s="12"/>
      <c r="CBS501" s="12"/>
      <c r="CBT501" s="12"/>
      <c r="CBU501" s="12"/>
      <c r="CBV501" s="12"/>
      <c r="CBW501" s="12"/>
      <c r="CBX501" s="12"/>
      <c r="CBY501" s="12"/>
      <c r="CBZ501" s="12"/>
      <c r="CCA501" s="12"/>
      <c r="CCB501" s="12"/>
      <c r="CCC501" s="12"/>
      <c r="CCD501" s="12"/>
      <c r="CCE501" s="12"/>
      <c r="CCF501" s="12"/>
      <c r="CCG501" s="12"/>
      <c r="CCH501" s="12"/>
      <c r="CCI501" s="12"/>
      <c r="CCJ501" s="12"/>
      <c r="CCK501" s="12"/>
      <c r="CCL501" s="12"/>
      <c r="CCM501" s="12"/>
      <c r="CCN501" s="12"/>
      <c r="CCO501" s="12"/>
      <c r="CCP501" s="12"/>
      <c r="CCQ501" s="12"/>
      <c r="CCR501" s="12"/>
      <c r="CCS501" s="12"/>
      <c r="CCT501" s="12"/>
      <c r="CCU501" s="12"/>
      <c r="CCV501" s="12"/>
      <c r="CCW501" s="12"/>
      <c r="CCX501" s="12"/>
      <c r="CCY501" s="12"/>
      <c r="CCZ501" s="12"/>
      <c r="CDA501" s="12"/>
      <c r="CDB501" s="12"/>
      <c r="CDC501" s="12"/>
      <c r="CDD501" s="12"/>
      <c r="CDE501" s="12"/>
      <c r="CDF501" s="12"/>
      <c r="CDG501" s="12"/>
      <c r="CDH501" s="12"/>
      <c r="CDI501" s="12"/>
      <c r="CDJ501" s="12"/>
      <c r="CDK501" s="12"/>
      <c r="CDL501" s="12"/>
      <c r="CDM501" s="12"/>
      <c r="CDN501" s="12"/>
      <c r="CDO501" s="12"/>
      <c r="CDP501" s="12"/>
      <c r="CDQ501" s="12"/>
      <c r="CDR501" s="12"/>
      <c r="CDS501" s="12"/>
      <c r="CDT501" s="12"/>
      <c r="CDU501" s="12"/>
      <c r="CDV501" s="12"/>
      <c r="CDW501" s="12"/>
      <c r="CDX501" s="12"/>
      <c r="CDY501" s="12"/>
      <c r="CDZ501" s="12"/>
      <c r="CEA501" s="12"/>
      <c r="CEB501" s="12"/>
      <c r="CEC501" s="12"/>
      <c r="CED501" s="12"/>
      <c r="CEE501" s="12"/>
      <c r="CEF501" s="12"/>
      <c r="CEG501" s="12"/>
      <c r="CEH501" s="12"/>
      <c r="CEI501" s="12"/>
      <c r="CEJ501" s="12"/>
      <c r="CEK501" s="12"/>
      <c r="CEL501" s="12"/>
      <c r="CEM501" s="12"/>
      <c r="CEN501" s="12"/>
      <c r="CEO501" s="12"/>
      <c r="CEP501" s="12"/>
      <c r="CEQ501" s="12"/>
      <c r="CER501" s="12"/>
      <c r="CES501" s="12"/>
      <c r="CET501" s="12"/>
      <c r="CEU501" s="12"/>
      <c r="CEV501" s="12"/>
      <c r="CEW501" s="12"/>
      <c r="CEX501" s="12"/>
      <c r="CEY501" s="12"/>
      <c r="CEZ501" s="12"/>
      <c r="CFA501" s="12"/>
      <c r="CFB501" s="12"/>
      <c r="CFC501" s="12"/>
      <c r="CFD501" s="12"/>
      <c r="CFE501" s="12"/>
      <c r="CFF501" s="12"/>
      <c r="CFG501" s="12"/>
      <c r="CFH501" s="12"/>
      <c r="CFI501" s="12"/>
      <c r="CFJ501" s="12"/>
      <c r="CFK501" s="12"/>
      <c r="CFL501" s="12"/>
      <c r="CFM501" s="12"/>
      <c r="CFN501" s="12"/>
      <c r="CFO501" s="12"/>
      <c r="CFP501" s="12"/>
      <c r="CFQ501" s="12"/>
      <c r="CFR501" s="12"/>
      <c r="CFS501" s="12"/>
      <c r="CFT501" s="12"/>
      <c r="CFU501" s="12"/>
      <c r="CFV501" s="12"/>
      <c r="CFW501" s="12"/>
      <c r="CFX501" s="12"/>
      <c r="CFY501" s="12"/>
      <c r="CFZ501" s="12"/>
      <c r="CGA501" s="12"/>
      <c r="CGB501" s="12"/>
      <c r="CGC501" s="12"/>
      <c r="CGD501" s="12"/>
      <c r="CGE501" s="12"/>
      <c r="CGF501" s="12"/>
      <c r="CGG501" s="12"/>
      <c r="CGH501" s="12"/>
      <c r="CGI501" s="12"/>
      <c r="CGJ501" s="12"/>
      <c r="CGK501" s="12"/>
      <c r="CGL501" s="12"/>
      <c r="CGM501" s="12"/>
      <c r="CGN501" s="12"/>
      <c r="CGO501" s="12"/>
      <c r="CGP501" s="12"/>
      <c r="CGQ501" s="12"/>
      <c r="CGR501" s="12"/>
      <c r="CGS501" s="12"/>
      <c r="CGT501" s="12"/>
      <c r="CGU501" s="12"/>
      <c r="CGV501" s="12"/>
      <c r="CGW501" s="12"/>
      <c r="CGX501" s="12"/>
      <c r="CGY501" s="12"/>
      <c r="CGZ501" s="12"/>
      <c r="CHA501" s="12"/>
      <c r="CHB501" s="12"/>
      <c r="CHC501" s="12"/>
      <c r="CHD501" s="12"/>
      <c r="CHE501" s="12"/>
      <c r="CHF501" s="12"/>
      <c r="CHG501" s="12"/>
      <c r="CHH501" s="12"/>
      <c r="CHI501" s="12"/>
      <c r="CHJ501" s="12"/>
      <c r="CHK501" s="12"/>
      <c r="CHL501" s="12"/>
      <c r="CHM501" s="12"/>
      <c r="CHN501" s="12"/>
      <c r="CHO501" s="12"/>
      <c r="CHP501" s="12"/>
      <c r="CHQ501" s="12"/>
      <c r="CHR501" s="12"/>
      <c r="CHS501" s="12"/>
      <c r="CHT501" s="12"/>
      <c r="CHU501" s="12"/>
      <c r="CHV501" s="12"/>
      <c r="CHW501" s="12"/>
      <c r="CHX501" s="12"/>
      <c r="CHY501" s="12"/>
      <c r="CHZ501" s="12"/>
      <c r="CIA501" s="12"/>
      <c r="CIB501" s="12"/>
      <c r="CIC501" s="12"/>
      <c r="CID501" s="12"/>
      <c r="CIE501" s="12"/>
      <c r="CIF501" s="12"/>
      <c r="CIG501" s="12"/>
      <c r="CIH501" s="12"/>
      <c r="CII501" s="12"/>
      <c r="CIJ501" s="12"/>
      <c r="CIK501" s="12"/>
      <c r="CIL501" s="12"/>
      <c r="CIM501" s="12"/>
      <c r="CIN501" s="12"/>
      <c r="CIO501" s="12"/>
      <c r="CIP501" s="12"/>
      <c r="CIQ501" s="12"/>
      <c r="CIR501" s="12"/>
      <c r="CIS501" s="12"/>
      <c r="CIT501" s="12"/>
      <c r="CIU501" s="12"/>
      <c r="CIV501" s="12"/>
      <c r="CIW501" s="12"/>
      <c r="CIX501" s="12"/>
      <c r="CIY501" s="12"/>
      <c r="CIZ501" s="12"/>
      <c r="CJA501" s="12"/>
      <c r="CJB501" s="12"/>
      <c r="CJC501" s="12"/>
      <c r="CJD501" s="12"/>
      <c r="CJE501" s="12"/>
      <c r="CJF501" s="12"/>
      <c r="CJG501" s="12"/>
      <c r="CJH501" s="12"/>
      <c r="CJI501" s="12"/>
      <c r="CJJ501" s="12"/>
      <c r="CJK501" s="12"/>
      <c r="CJL501" s="12"/>
      <c r="CJM501" s="12"/>
      <c r="CJN501" s="12"/>
      <c r="CJO501" s="12"/>
      <c r="CJP501" s="12"/>
      <c r="CJQ501" s="12"/>
      <c r="CJR501" s="12"/>
      <c r="CJS501" s="12"/>
      <c r="CJT501" s="12"/>
      <c r="CJU501" s="12"/>
      <c r="CJV501" s="12"/>
      <c r="CJW501" s="12"/>
      <c r="CJX501" s="12"/>
      <c r="CJY501" s="12"/>
      <c r="CJZ501" s="12"/>
      <c r="CKA501" s="12"/>
      <c r="CKB501" s="12"/>
      <c r="CKC501" s="12"/>
      <c r="CKD501" s="12"/>
      <c r="CKE501" s="12"/>
      <c r="CKF501" s="12"/>
      <c r="CKG501" s="12"/>
      <c r="CKH501" s="12"/>
      <c r="CKI501" s="12"/>
      <c r="CKJ501" s="12"/>
      <c r="CKK501" s="12"/>
      <c r="CKL501" s="12"/>
      <c r="CKM501" s="12"/>
      <c r="CKN501" s="12"/>
      <c r="CKO501" s="12"/>
      <c r="CKP501" s="12"/>
      <c r="CKQ501" s="12"/>
      <c r="CKR501" s="12"/>
      <c r="CKS501" s="12"/>
      <c r="CKT501" s="12"/>
      <c r="CKU501" s="12"/>
      <c r="CKV501" s="12"/>
      <c r="CKW501" s="12"/>
      <c r="CKX501" s="12"/>
      <c r="CKY501" s="12"/>
      <c r="CKZ501" s="12"/>
      <c r="CLA501" s="12"/>
      <c r="CLB501" s="12"/>
      <c r="CLC501" s="12"/>
      <c r="CLD501" s="12"/>
      <c r="CLE501" s="12"/>
      <c r="CLF501" s="12"/>
      <c r="CLG501" s="12"/>
      <c r="CLH501" s="12"/>
      <c r="CLI501" s="12"/>
      <c r="CLJ501" s="12"/>
      <c r="CLK501" s="12"/>
      <c r="CLL501" s="12"/>
      <c r="CLM501" s="12"/>
      <c r="CLN501" s="12"/>
      <c r="CLO501" s="12"/>
      <c r="CLP501" s="12"/>
      <c r="CLQ501" s="12"/>
      <c r="CLR501" s="12"/>
      <c r="CLS501" s="12"/>
      <c r="CLT501" s="12"/>
      <c r="CLU501" s="12"/>
      <c r="CLV501" s="12"/>
      <c r="CLW501" s="12"/>
      <c r="CLX501" s="12"/>
      <c r="CLY501" s="12"/>
      <c r="CLZ501" s="12"/>
      <c r="CMA501" s="12"/>
      <c r="CMB501" s="12"/>
      <c r="CMC501" s="12"/>
      <c r="CMD501" s="12"/>
      <c r="CME501" s="12"/>
      <c r="CMF501" s="12"/>
      <c r="CMG501" s="12"/>
      <c r="CMH501" s="12"/>
      <c r="CMI501" s="12"/>
      <c r="CMJ501" s="12"/>
      <c r="CMK501" s="12"/>
      <c r="CML501" s="12"/>
      <c r="CMM501" s="12"/>
      <c r="CMN501" s="12"/>
      <c r="CMO501" s="12"/>
      <c r="CMP501" s="12"/>
      <c r="CMQ501" s="12"/>
      <c r="CMR501" s="12"/>
      <c r="CMS501" s="12"/>
      <c r="CMT501" s="12"/>
      <c r="CMU501" s="12"/>
      <c r="CMV501" s="12"/>
      <c r="CMW501" s="12"/>
      <c r="CMX501" s="12"/>
      <c r="CMY501" s="12"/>
      <c r="CMZ501" s="12"/>
      <c r="CNA501" s="12"/>
      <c r="CNB501" s="12"/>
      <c r="CNC501" s="12"/>
      <c r="CND501" s="12"/>
      <c r="CNE501" s="12"/>
      <c r="CNF501" s="12"/>
      <c r="CNG501" s="12"/>
      <c r="CNH501" s="12"/>
      <c r="CNI501" s="12"/>
      <c r="CNJ501" s="12"/>
      <c r="CNK501" s="12"/>
      <c r="CNL501" s="12"/>
      <c r="CNM501" s="12"/>
      <c r="CNN501" s="12"/>
      <c r="CNO501" s="12"/>
      <c r="CNP501" s="12"/>
      <c r="CNQ501" s="12"/>
      <c r="CNR501" s="12"/>
      <c r="CNS501" s="12"/>
      <c r="CNT501" s="12"/>
      <c r="CNU501" s="12"/>
      <c r="CNV501" s="12"/>
      <c r="CNW501" s="12"/>
      <c r="CNX501" s="12"/>
      <c r="CNY501" s="12"/>
      <c r="CNZ501" s="12"/>
      <c r="COA501" s="12"/>
      <c r="COB501" s="12"/>
      <c r="COC501" s="12"/>
      <c r="COD501" s="12"/>
      <c r="COE501" s="12"/>
      <c r="COF501" s="12"/>
      <c r="COG501" s="12"/>
      <c r="COH501" s="12"/>
      <c r="COI501" s="12"/>
      <c r="COJ501" s="12"/>
      <c r="COK501" s="12"/>
      <c r="COL501" s="12"/>
      <c r="COM501" s="12"/>
      <c r="CON501" s="12"/>
      <c r="COO501" s="12"/>
      <c r="COP501" s="12"/>
      <c r="COQ501" s="12"/>
      <c r="COR501" s="12"/>
      <c r="COS501" s="12"/>
      <c r="COT501" s="12"/>
      <c r="COU501" s="12"/>
      <c r="COV501" s="12"/>
      <c r="COW501" s="12"/>
      <c r="COX501" s="12"/>
      <c r="COY501" s="12"/>
      <c r="COZ501" s="12"/>
      <c r="CPA501" s="12"/>
      <c r="CPB501" s="12"/>
      <c r="CPC501" s="12"/>
      <c r="CPD501" s="12"/>
      <c r="CPE501" s="12"/>
      <c r="CPF501" s="12"/>
      <c r="CPG501" s="12"/>
      <c r="CPH501" s="12"/>
      <c r="CPI501" s="12"/>
      <c r="CPJ501" s="12"/>
      <c r="CPK501" s="12"/>
      <c r="CPL501" s="12"/>
      <c r="CPM501" s="12"/>
      <c r="CPN501" s="12"/>
      <c r="CPO501" s="12"/>
      <c r="CPP501" s="12"/>
      <c r="CPQ501" s="12"/>
      <c r="CPR501" s="12"/>
      <c r="CPS501" s="12"/>
      <c r="CPT501" s="12"/>
      <c r="CPU501" s="12"/>
      <c r="CPV501" s="12"/>
      <c r="CPW501" s="12"/>
      <c r="CPX501" s="12"/>
      <c r="CPY501" s="12"/>
      <c r="CPZ501" s="12"/>
      <c r="CQA501" s="12"/>
      <c r="CQB501" s="12"/>
      <c r="CQC501" s="12"/>
      <c r="CQD501" s="12"/>
      <c r="CQE501" s="12"/>
      <c r="CQF501" s="12"/>
      <c r="CQG501" s="12"/>
      <c r="CQH501" s="12"/>
      <c r="CQI501" s="12"/>
      <c r="CQJ501" s="12"/>
      <c r="CQK501" s="12"/>
      <c r="CQL501" s="12"/>
      <c r="CQM501" s="12"/>
      <c r="CQN501" s="12"/>
      <c r="CQO501" s="12"/>
      <c r="CQP501" s="12"/>
      <c r="CQQ501" s="12"/>
      <c r="CQR501" s="12"/>
      <c r="CQS501" s="12"/>
      <c r="CQT501" s="12"/>
      <c r="CQU501" s="12"/>
      <c r="CQV501" s="12"/>
      <c r="CQW501" s="12"/>
      <c r="CQX501" s="12"/>
      <c r="CQY501" s="12"/>
      <c r="CQZ501" s="12"/>
      <c r="CRA501" s="12"/>
      <c r="CRB501" s="12"/>
      <c r="CRC501" s="12"/>
      <c r="CRD501" s="12"/>
      <c r="CRE501" s="12"/>
      <c r="CRF501" s="12"/>
      <c r="CRG501" s="12"/>
      <c r="CRH501" s="12"/>
      <c r="CRI501" s="12"/>
      <c r="CRJ501" s="12"/>
      <c r="CRK501" s="12"/>
      <c r="CRL501" s="12"/>
      <c r="CRM501" s="12"/>
      <c r="CRN501" s="12"/>
      <c r="CRO501" s="12"/>
      <c r="CRP501" s="12"/>
      <c r="CRQ501" s="12"/>
      <c r="CRR501" s="12"/>
      <c r="CRS501" s="12"/>
      <c r="CRT501" s="12"/>
      <c r="CRU501" s="12"/>
      <c r="CRV501" s="12"/>
      <c r="CRW501" s="12"/>
      <c r="CRX501" s="12"/>
      <c r="CRY501" s="12"/>
      <c r="CRZ501" s="12"/>
      <c r="CSA501" s="12"/>
      <c r="CSB501" s="12"/>
      <c r="CSC501" s="12"/>
      <c r="CSD501" s="12"/>
      <c r="CSE501" s="12"/>
      <c r="CSF501" s="12"/>
      <c r="CSG501" s="12"/>
      <c r="CSH501" s="12"/>
      <c r="CSI501" s="12"/>
      <c r="CSJ501" s="12"/>
      <c r="CSK501" s="12"/>
      <c r="CSL501" s="12"/>
      <c r="CSM501" s="12"/>
      <c r="CSN501" s="12"/>
      <c r="CSO501" s="12"/>
      <c r="CSP501" s="12"/>
      <c r="CSQ501" s="12"/>
      <c r="CSR501" s="12"/>
      <c r="CSS501" s="12"/>
      <c r="CST501" s="12"/>
      <c r="CSU501" s="12"/>
      <c r="CSV501" s="12"/>
      <c r="CSW501" s="12"/>
      <c r="CSX501" s="12"/>
      <c r="CSY501" s="12"/>
      <c r="CSZ501" s="12"/>
      <c r="CTA501" s="12"/>
      <c r="CTB501" s="12"/>
      <c r="CTC501" s="12"/>
      <c r="CTD501" s="12"/>
      <c r="CTE501" s="12"/>
      <c r="CTF501" s="12"/>
      <c r="CTG501" s="12"/>
      <c r="CTH501" s="12"/>
      <c r="CTI501" s="12"/>
      <c r="CTJ501" s="12"/>
      <c r="CTK501" s="12"/>
      <c r="CTL501" s="12"/>
      <c r="CTM501" s="12"/>
      <c r="CTN501" s="12"/>
      <c r="CTO501" s="12"/>
      <c r="CTP501" s="12"/>
      <c r="CTQ501" s="12"/>
      <c r="CTR501" s="12"/>
      <c r="CTS501" s="12"/>
      <c r="CTT501" s="12"/>
      <c r="CTU501" s="12"/>
      <c r="CTV501" s="12"/>
      <c r="CTW501" s="12"/>
      <c r="CTX501" s="12"/>
      <c r="CTY501" s="12"/>
      <c r="CTZ501" s="12"/>
      <c r="CUA501" s="12"/>
      <c r="CUB501" s="12"/>
      <c r="CUC501" s="12"/>
      <c r="CUD501" s="12"/>
      <c r="CUE501" s="12"/>
      <c r="CUF501" s="12"/>
      <c r="CUG501" s="12"/>
      <c r="CUH501" s="12"/>
      <c r="CUI501" s="12"/>
      <c r="CUJ501" s="12"/>
      <c r="CUK501" s="12"/>
      <c r="CUL501" s="12"/>
      <c r="CUM501" s="12"/>
      <c r="CUN501" s="12"/>
      <c r="CUO501" s="12"/>
      <c r="CUP501" s="12"/>
      <c r="CUQ501" s="12"/>
      <c r="CUR501" s="12"/>
      <c r="CUS501" s="12"/>
      <c r="CUT501" s="12"/>
      <c r="CUU501" s="12"/>
      <c r="CUV501" s="12"/>
      <c r="CUW501" s="12"/>
      <c r="CUX501" s="12"/>
      <c r="CUY501" s="12"/>
      <c r="CUZ501" s="12"/>
      <c r="CVA501" s="12"/>
      <c r="CVB501" s="12"/>
      <c r="CVC501" s="12"/>
      <c r="CVD501" s="12"/>
      <c r="CVE501" s="12"/>
      <c r="CVF501" s="12"/>
      <c r="CVG501" s="12"/>
      <c r="CVH501" s="12"/>
      <c r="CVI501" s="12"/>
      <c r="CVJ501" s="12"/>
      <c r="CVK501" s="12"/>
      <c r="CVL501" s="12"/>
      <c r="CVM501" s="12"/>
      <c r="CVN501" s="12"/>
      <c r="CVO501" s="12"/>
      <c r="CVP501" s="12"/>
      <c r="CVQ501" s="12"/>
      <c r="CVR501" s="12"/>
      <c r="CVS501" s="12"/>
      <c r="CVT501" s="12"/>
      <c r="CVU501" s="12"/>
      <c r="CVV501" s="12"/>
      <c r="CVW501" s="12"/>
      <c r="CVX501" s="12"/>
      <c r="CVY501" s="12"/>
      <c r="CVZ501" s="12"/>
      <c r="CWA501" s="12"/>
      <c r="CWB501" s="12"/>
      <c r="CWC501" s="12"/>
      <c r="CWD501" s="12"/>
      <c r="CWE501" s="12"/>
      <c r="CWF501" s="12"/>
      <c r="CWG501" s="12"/>
      <c r="CWH501" s="12"/>
      <c r="CWI501" s="12"/>
      <c r="CWJ501" s="12"/>
      <c r="CWK501" s="12"/>
      <c r="CWL501" s="12"/>
      <c r="CWM501" s="12"/>
      <c r="CWN501" s="12"/>
      <c r="CWO501" s="12"/>
      <c r="CWP501" s="12"/>
      <c r="CWQ501" s="12"/>
      <c r="CWR501" s="12"/>
      <c r="CWS501" s="12"/>
      <c r="CWT501" s="12"/>
      <c r="CWU501" s="12"/>
      <c r="CWV501" s="12"/>
      <c r="CWW501" s="12"/>
      <c r="CWX501" s="12"/>
      <c r="CWY501" s="12"/>
      <c r="CWZ501" s="12"/>
      <c r="CXA501" s="12"/>
      <c r="CXB501" s="12"/>
      <c r="CXC501" s="12"/>
      <c r="CXD501" s="12"/>
      <c r="CXE501" s="12"/>
      <c r="CXF501" s="12"/>
      <c r="CXG501" s="12"/>
      <c r="CXH501" s="12"/>
      <c r="CXI501" s="12"/>
      <c r="CXJ501" s="12"/>
      <c r="CXK501" s="12"/>
      <c r="CXL501" s="12"/>
      <c r="CXM501" s="12"/>
      <c r="CXN501" s="12"/>
      <c r="CXO501" s="12"/>
      <c r="CXP501" s="12"/>
      <c r="CXQ501" s="12"/>
      <c r="CXR501" s="12"/>
      <c r="CXS501" s="12"/>
      <c r="CXT501" s="12"/>
      <c r="CXU501" s="12"/>
      <c r="CXV501" s="12"/>
      <c r="CXW501" s="12"/>
      <c r="CXX501" s="12"/>
      <c r="CXY501" s="12"/>
      <c r="CXZ501" s="12"/>
      <c r="CYA501" s="12"/>
      <c r="CYB501" s="12"/>
      <c r="CYC501" s="12"/>
      <c r="CYD501" s="12"/>
      <c r="CYE501" s="12"/>
      <c r="CYF501" s="12"/>
      <c r="CYG501" s="12"/>
      <c r="CYH501" s="12"/>
      <c r="CYI501" s="12"/>
      <c r="CYJ501" s="12"/>
      <c r="CYK501" s="12"/>
      <c r="CYL501" s="12"/>
      <c r="CYM501" s="12"/>
      <c r="CYN501" s="12"/>
      <c r="CYO501" s="12"/>
      <c r="CYP501" s="12"/>
      <c r="CYQ501" s="12"/>
      <c r="CYR501" s="12"/>
      <c r="CYS501" s="12"/>
      <c r="CYT501" s="12"/>
      <c r="CYU501" s="12"/>
      <c r="CYV501" s="12"/>
      <c r="CYW501" s="12"/>
      <c r="CYX501" s="12"/>
      <c r="CYY501" s="12"/>
      <c r="CYZ501" s="12"/>
      <c r="CZA501" s="12"/>
      <c r="CZB501" s="12"/>
      <c r="CZC501" s="12"/>
      <c r="CZD501" s="12"/>
      <c r="CZE501" s="12"/>
      <c r="CZF501" s="12"/>
      <c r="CZG501" s="12"/>
      <c r="CZH501" s="12"/>
      <c r="CZI501" s="12"/>
      <c r="CZJ501" s="12"/>
      <c r="CZK501" s="12"/>
      <c r="CZL501" s="12"/>
      <c r="CZM501" s="12"/>
      <c r="CZN501" s="12"/>
      <c r="CZO501" s="12"/>
      <c r="CZP501" s="12"/>
      <c r="CZQ501" s="12"/>
      <c r="CZR501" s="12"/>
      <c r="CZS501" s="12"/>
      <c r="CZT501" s="12"/>
      <c r="CZU501" s="12"/>
      <c r="CZV501" s="12"/>
      <c r="CZW501" s="12"/>
      <c r="CZX501" s="12"/>
      <c r="CZY501" s="12"/>
      <c r="CZZ501" s="12"/>
      <c r="DAA501" s="12"/>
      <c r="DAB501" s="12"/>
      <c r="DAC501" s="12"/>
      <c r="DAD501" s="12"/>
      <c r="DAE501" s="12"/>
      <c r="DAF501" s="12"/>
      <c r="DAG501" s="12"/>
      <c r="DAH501" s="12"/>
      <c r="DAI501" s="12"/>
      <c r="DAJ501" s="12"/>
      <c r="DAK501" s="12"/>
      <c r="DAL501" s="12"/>
      <c r="DAM501" s="12"/>
      <c r="DAN501" s="12"/>
      <c r="DAO501" s="12"/>
      <c r="DAP501" s="12"/>
      <c r="DAQ501" s="12"/>
      <c r="DAR501" s="12"/>
      <c r="DAS501" s="12"/>
      <c r="DAT501" s="12"/>
      <c r="DAU501" s="12"/>
      <c r="DAV501" s="12"/>
      <c r="DAW501" s="12"/>
      <c r="DAX501" s="12"/>
      <c r="DAY501" s="12"/>
      <c r="DAZ501" s="12"/>
      <c r="DBA501" s="12"/>
      <c r="DBB501" s="12"/>
      <c r="DBC501" s="12"/>
      <c r="DBD501" s="12"/>
      <c r="DBE501" s="12"/>
      <c r="DBF501" s="12"/>
      <c r="DBG501" s="12"/>
      <c r="DBH501" s="12"/>
      <c r="DBI501" s="12"/>
      <c r="DBJ501" s="12"/>
      <c r="DBK501" s="12"/>
      <c r="DBL501" s="12"/>
      <c r="DBM501" s="12"/>
      <c r="DBN501" s="12"/>
      <c r="DBO501" s="12"/>
      <c r="DBP501" s="12"/>
      <c r="DBQ501" s="12"/>
      <c r="DBR501" s="12"/>
      <c r="DBS501" s="12"/>
      <c r="DBT501" s="12"/>
      <c r="DBU501" s="12"/>
      <c r="DBV501" s="12"/>
      <c r="DBW501" s="12"/>
      <c r="DBX501" s="12"/>
      <c r="DBY501" s="12"/>
      <c r="DBZ501" s="12"/>
      <c r="DCA501" s="12"/>
      <c r="DCB501" s="12"/>
      <c r="DCC501" s="12"/>
      <c r="DCD501" s="12"/>
      <c r="DCE501" s="12"/>
      <c r="DCF501" s="12"/>
      <c r="DCG501" s="12"/>
      <c r="DCH501" s="12"/>
      <c r="DCI501" s="12"/>
      <c r="DCJ501" s="12"/>
      <c r="DCK501" s="12"/>
      <c r="DCL501" s="12"/>
      <c r="DCM501" s="12"/>
      <c r="DCN501" s="12"/>
      <c r="DCO501" s="12"/>
      <c r="DCP501" s="12"/>
      <c r="DCQ501" s="12"/>
      <c r="DCR501" s="12"/>
      <c r="DCS501" s="12"/>
      <c r="DCT501" s="12"/>
      <c r="DCU501" s="12"/>
      <c r="DCV501" s="12"/>
      <c r="DCW501" s="12"/>
      <c r="DCX501" s="12"/>
      <c r="DCY501" s="12"/>
      <c r="DCZ501" s="12"/>
      <c r="DDA501" s="12"/>
      <c r="DDB501" s="12"/>
      <c r="DDC501" s="12"/>
      <c r="DDD501" s="12"/>
      <c r="DDE501" s="12"/>
      <c r="DDF501" s="12"/>
      <c r="DDG501" s="12"/>
      <c r="DDH501" s="12"/>
      <c r="DDI501" s="12"/>
      <c r="DDJ501" s="12"/>
      <c r="DDK501" s="12"/>
      <c r="DDL501" s="12"/>
      <c r="DDM501" s="12"/>
      <c r="DDN501" s="12"/>
      <c r="DDO501" s="12"/>
      <c r="DDP501" s="12"/>
      <c r="DDQ501" s="12"/>
      <c r="DDR501" s="12"/>
      <c r="DDS501" s="12"/>
      <c r="DDT501" s="12"/>
      <c r="DDU501" s="12"/>
      <c r="DDV501" s="12"/>
      <c r="DDW501" s="12"/>
      <c r="DDX501" s="12"/>
      <c r="DDY501" s="12"/>
      <c r="DDZ501" s="12"/>
      <c r="DEA501" s="12"/>
      <c r="DEB501" s="12"/>
      <c r="DEC501" s="12"/>
      <c r="DED501" s="12"/>
      <c r="DEE501" s="12"/>
      <c r="DEF501" s="12"/>
      <c r="DEG501" s="12"/>
      <c r="DEH501" s="12"/>
      <c r="DEI501" s="12"/>
      <c r="DEJ501" s="12"/>
      <c r="DEK501" s="12"/>
      <c r="DEL501" s="12"/>
      <c r="DEM501" s="12"/>
      <c r="DEN501" s="12"/>
      <c r="DEO501" s="12"/>
      <c r="DEP501" s="12"/>
      <c r="DEQ501" s="12"/>
      <c r="DER501" s="12"/>
      <c r="DES501" s="12"/>
      <c r="DET501" s="12"/>
      <c r="DEU501" s="12"/>
      <c r="DEV501" s="12"/>
      <c r="DEW501" s="12"/>
      <c r="DEX501" s="12"/>
      <c r="DEY501" s="12"/>
      <c r="DEZ501" s="12"/>
      <c r="DFA501" s="12"/>
      <c r="DFB501" s="12"/>
      <c r="DFC501" s="12"/>
      <c r="DFD501" s="12"/>
      <c r="DFE501" s="12"/>
      <c r="DFF501" s="12"/>
      <c r="DFG501" s="12"/>
      <c r="DFH501" s="12"/>
      <c r="DFI501" s="12"/>
      <c r="DFJ501" s="12"/>
      <c r="DFK501" s="12"/>
      <c r="DFL501" s="12"/>
      <c r="DFM501" s="12"/>
      <c r="DFN501" s="12"/>
      <c r="DFO501" s="12"/>
      <c r="DFP501" s="12"/>
      <c r="DFQ501" s="12"/>
      <c r="DFR501" s="12"/>
      <c r="DFS501" s="12"/>
      <c r="DFT501" s="12"/>
      <c r="DFU501" s="12"/>
      <c r="DFV501" s="12"/>
      <c r="DFW501" s="12"/>
      <c r="DFX501" s="12"/>
      <c r="DFY501" s="12"/>
      <c r="DFZ501" s="12"/>
      <c r="DGA501" s="12"/>
      <c r="DGB501" s="12"/>
      <c r="DGC501" s="12"/>
      <c r="DGD501" s="12"/>
      <c r="DGE501" s="12"/>
      <c r="DGF501" s="12"/>
      <c r="DGG501" s="12"/>
      <c r="DGH501" s="12"/>
      <c r="DGI501" s="12"/>
      <c r="DGJ501" s="12"/>
      <c r="DGK501" s="12"/>
      <c r="DGL501" s="12"/>
      <c r="DGM501" s="12"/>
      <c r="DGN501" s="12"/>
      <c r="DGO501" s="12"/>
      <c r="DGP501" s="12"/>
      <c r="DGQ501" s="12"/>
      <c r="DGR501" s="12"/>
      <c r="DGS501" s="12"/>
      <c r="DGT501" s="12"/>
      <c r="DGU501" s="12"/>
      <c r="DGV501" s="12"/>
      <c r="DGW501" s="12"/>
      <c r="DGX501" s="12"/>
      <c r="DGY501" s="12"/>
      <c r="DGZ501" s="12"/>
      <c r="DHA501" s="12"/>
      <c r="DHB501" s="12"/>
      <c r="DHC501" s="12"/>
      <c r="DHD501" s="12"/>
      <c r="DHE501" s="12"/>
      <c r="DHF501" s="12"/>
      <c r="DHG501" s="12"/>
      <c r="DHH501" s="12"/>
      <c r="DHI501" s="12"/>
      <c r="DHJ501" s="12"/>
      <c r="DHK501" s="12"/>
      <c r="DHL501" s="12"/>
      <c r="DHM501" s="12"/>
      <c r="DHN501" s="12"/>
      <c r="DHO501" s="12"/>
      <c r="DHP501" s="12"/>
      <c r="DHQ501" s="12"/>
      <c r="DHR501" s="12"/>
      <c r="DHS501" s="12"/>
      <c r="DHT501" s="12"/>
      <c r="DHU501" s="12"/>
      <c r="DHV501" s="12"/>
      <c r="DHW501" s="12"/>
      <c r="DHX501" s="12"/>
      <c r="DHY501" s="12"/>
      <c r="DHZ501" s="12"/>
      <c r="DIA501" s="12"/>
      <c r="DIB501" s="12"/>
      <c r="DIC501" s="12"/>
      <c r="DID501" s="12"/>
      <c r="DIE501" s="12"/>
      <c r="DIF501" s="12"/>
      <c r="DIG501" s="12"/>
      <c r="DIH501" s="12"/>
      <c r="DII501" s="12"/>
      <c r="DIJ501" s="12"/>
      <c r="DIK501" s="12"/>
      <c r="DIL501" s="12"/>
      <c r="DIM501" s="12"/>
      <c r="DIN501" s="12"/>
      <c r="DIO501" s="12"/>
      <c r="DIP501" s="12"/>
      <c r="DIQ501" s="12"/>
      <c r="DIR501" s="12"/>
      <c r="DIS501" s="12"/>
      <c r="DIT501" s="12"/>
      <c r="DIU501" s="12"/>
      <c r="DIV501" s="12"/>
      <c r="DIW501" s="12"/>
      <c r="DIX501" s="12"/>
      <c r="DIY501" s="12"/>
      <c r="DIZ501" s="12"/>
      <c r="DJA501" s="12"/>
      <c r="DJB501" s="12"/>
      <c r="DJC501" s="12"/>
      <c r="DJD501" s="12"/>
      <c r="DJE501" s="12"/>
      <c r="DJF501" s="12"/>
      <c r="DJG501" s="12"/>
      <c r="DJH501" s="12"/>
      <c r="DJI501" s="12"/>
      <c r="DJJ501" s="12"/>
      <c r="DJK501" s="12"/>
      <c r="DJL501" s="12"/>
      <c r="DJM501" s="12"/>
      <c r="DJN501" s="12"/>
      <c r="DJO501" s="12"/>
      <c r="DJP501" s="12"/>
      <c r="DJQ501" s="12"/>
      <c r="DJR501" s="12"/>
      <c r="DJS501" s="12"/>
      <c r="DJT501" s="12"/>
      <c r="DJU501" s="12"/>
      <c r="DJV501" s="12"/>
      <c r="DJW501" s="12"/>
      <c r="DJX501" s="12"/>
      <c r="DJY501" s="12"/>
      <c r="DJZ501" s="12"/>
      <c r="DKA501" s="12"/>
      <c r="DKB501" s="12"/>
      <c r="DKC501" s="12"/>
      <c r="DKD501" s="12"/>
      <c r="DKE501" s="12"/>
      <c r="DKF501" s="12"/>
      <c r="DKG501" s="12"/>
      <c r="DKH501" s="12"/>
      <c r="DKI501" s="12"/>
      <c r="DKJ501" s="12"/>
      <c r="DKK501" s="12"/>
      <c r="DKL501" s="12"/>
      <c r="DKM501" s="12"/>
      <c r="DKN501" s="12"/>
      <c r="DKO501" s="12"/>
      <c r="DKP501" s="12"/>
      <c r="DKQ501" s="12"/>
      <c r="DKR501" s="12"/>
      <c r="DKS501" s="12"/>
      <c r="DKT501" s="12"/>
      <c r="DKU501" s="12"/>
      <c r="DKV501" s="12"/>
      <c r="DKW501" s="12"/>
      <c r="DKX501" s="12"/>
      <c r="DKY501" s="12"/>
      <c r="DKZ501" s="12"/>
      <c r="DLA501" s="12"/>
      <c r="DLB501" s="12"/>
      <c r="DLC501" s="12"/>
      <c r="DLD501" s="12"/>
      <c r="DLE501" s="12"/>
      <c r="DLF501" s="12"/>
      <c r="DLG501" s="12"/>
      <c r="DLH501" s="12"/>
      <c r="DLI501" s="12"/>
      <c r="DLJ501" s="12"/>
      <c r="DLK501" s="12"/>
      <c r="DLL501" s="12"/>
      <c r="DLM501" s="12"/>
      <c r="DLN501" s="12"/>
      <c r="DLO501" s="12"/>
      <c r="DLP501" s="12"/>
      <c r="DLQ501" s="12"/>
      <c r="DLR501" s="12"/>
      <c r="DLS501" s="12"/>
      <c r="DLT501" s="12"/>
      <c r="DLU501" s="12"/>
      <c r="DLV501" s="12"/>
      <c r="DLW501" s="12"/>
      <c r="DLX501" s="12"/>
      <c r="DLY501" s="12"/>
      <c r="DLZ501" s="12"/>
      <c r="DMA501" s="12"/>
      <c r="DMB501" s="12"/>
      <c r="DMC501" s="12"/>
      <c r="DMD501" s="12"/>
      <c r="DME501" s="12"/>
      <c r="DMF501" s="12"/>
      <c r="DMG501" s="12"/>
      <c r="DMH501" s="12"/>
      <c r="DMI501" s="12"/>
      <c r="DMJ501" s="12"/>
      <c r="DMK501" s="12"/>
      <c r="DML501" s="12"/>
      <c r="DMM501" s="12"/>
      <c r="DMN501" s="12"/>
      <c r="DMO501" s="12"/>
      <c r="DMP501" s="12"/>
      <c r="DMQ501" s="12"/>
      <c r="DMR501" s="12"/>
      <c r="DMS501" s="12"/>
      <c r="DMT501" s="12"/>
      <c r="DMU501" s="12"/>
      <c r="DMV501" s="12"/>
      <c r="DMW501" s="12"/>
      <c r="DMX501" s="12"/>
      <c r="DMY501" s="12"/>
      <c r="DMZ501" s="12"/>
      <c r="DNA501" s="12"/>
      <c r="DNB501" s="12"/>
      <c r="DNC501" s="12"/>
      <c r="DND501" s="12"/>
      <c r="DNE501" s="12"/>
      <c r="DNF501" s="12"/>
      <c r="DNG501" s="12"/>
      <c r="DNH501" s="12"/>
      <c r="DNI501" s="12"/>
      <c r="DNJ501" s="12"/>
      <c r="DNK501" s="12"/>
      <c r="DNL501" s="12"/>
      <c r="DNM501" s="12"/>
      <c r="DNN501" s="12"/>
      <c r="DNO501" s="12"/>
      <c r="DNP501" s="12"/>
      <c r="DNQ501" s="12"/>
      <c r="DNR501" s="12"/>
      <c r="DNS501" s="12"/>
      <c r="DNT501" s="12"/>
      <c r="DNU501" s="12"/>
      <c r="DNV501" s="12"/>
      <c r="DNW501" s="12"/>
      <c r="DNX501" s="12"/>
      <c r="DNY501" s="12"/>
      <c r="DNZ501" s="12"/>
      <c r="DOA501" s="12"/>
      <c r="DOB501" s="12"/>
      <c r="DOC501" s="12"/>
      <c r="DOD501" s="12"/>
      <c r="DOE501" s="12"/>
      <c r="DOF501" s="12"/>
      <c r="DOG501" s="12"/>
      <c r="DOH501" s="12"/>
      <c r="DOI501" s="12"/>
      <c r="DOJ501" s="12"/>
      <c r="DOK501" s="12"/>
      <c r="DOL501" s="12"/>
      <c r="DOM501" s="12"/>
      <c r="DON501" s="12"/>
      <c r="DOO501" s="12"/>
      <c r="DOP501" s="12"/>
      <c r="DOQ501" s="12"/>
      <c r="DOR501" s="12"/>
      <c r="DOS501" s="12"/>
      <c r="DOT501" s="12"/>
      <c r="DOU501" s="12"/>
      <c r="DOV501" s="12"/>
      <c r="DOW501" s="12"/>
      <c r="DOX501" s="12"/>
      <c r="DOY501" s="12"/>
      <c r="DOZ501" s="12"/>
      <c r="DPA501" s="12"/>
      <c r="DPB501" s="12"/>
      <c r="DPC501" s="12"/>
      <c r="DPD501" s="12"/>
      <c r="DPE501" s="12"/>
      <c r="DPF501" s="12"/>
      <c r="DPG501" s="12"/>
      <c r="DPH501" s="12"/>
      <c r="DPI501" s="12"/>
      <c r="DPJ501" s="12"/>
      <c r="DPK501" s="12"/>
      <c r="DPL501" s="12"/>
      <c r="DPM501" s="12"/>
      <c r="DPN501" s="12"/>
      <c r="DPO501" s="12"/>
      <c r="DPP501" s="12"/>
      <c r="DPQ501" s="12"/>
      <c r="DPR501" s="12"/>
      <c r="DPS501" s="12"/>
      <c r="DPT501" s="12"/>
      <c r="DPU501" s="12"/>
      <c r="DPV501" s="12"/>
      <c r="DPW501" s="12"/>
      <c r="DPX501" s="12"/>
      <c r="DPY501" s="12"/>
      <c r="DPZ501" s="12"/>
      <c r="DQA501" s="12"/>
      <c r="DQB501" s="12"/>
      <c r="DQC501" s="12"/>
      <c r="DQD501" s="12"/>
      <c r="DQE501" s="12"/>
      <c r="DQF501" s="12"/>
      <c r="DQG501" s="12"/>
      <c r="DQH501" s="12"/>
      <c r="DQI501" s="12"/>
      <c r="DQJ501" s="12"/>
      <c r="DQK501" s="12"/>
      <c r="DQL501" s="12"/>
      <c r="DQM501" s="12"/>
      <c r="DQN501" s="12"/>
      <c r="DQO501" s="12"/>
      <c r="DQP501" s="12"/>
      <c r="DQQ501" s="12"/>
      <c r="DQR501" s="12"/>
      <c r="DQS501" s="12"/>
      <c r="DQT501" s="12"/>
      <c r="DQU501" s="12"/>
      <c r="DQV501" s="12"/>
      <c r="DQW501" s="12"/>
      <c r="DQX501" s="12"/>
      <c r="DQY501" s="12"/>
      <c r="DQZ501" s="12"/>
      <c r="DRA501" s="12"/>
      <c r="DRB501" s="12"/>
      <c r="DRC501" s="12"/>
      <c r="DRD501" s="12"/>
      <c r="DRE501" s="12"/>
      <c r="DRF501" s="12"/>
      <c r="DRG501" s="12"/>
      <c r="DRH501" s="12"/>
      <c r="DRI501" s="12"/>
      <c r="DRJ501" s="12"/>
      <c r="DRK501" s="12"/>
      <c r="DRL501" s="12"/>
      <c r="DRM501" s="12"/>
      <c r="DRN501" s="12"/>
      <c r="DRO501" s="12"/>
      <c r="DRP501" s="12"/>
      <c r="DRQ501" s="12"/>
      <c r="DRR501" s="12"/>
      <c r="DRS501" s="12"/>
      <c r="DRT501" s="12"/>
      <c r="DRU501" s="12"/>
      <c r="DRV501" s="12"/>
      <c r="DRW501" s="12"/>
      <c r="DRX501" s="12"/>
      <c r="DRY501" s="12"/>
      <c r="DRZ501" s="12"/>
      <c r="DSA501" s="12"/>
      <c r="DSB501" s="12"/>
      <c r="DSC501" s="12"/>
      <c r="DSD501" s="12"/>
      <c r="DSE501" s="12"/>
      <c r="DSF501" s="12"/>
      <c r="DSG501" s="12"/>
      <c r="DSH501" s="12"/>
      <c r="DSI501" s="12"/>
      <c r="DSJ501" s="12"/>
      <c r="DSK501" s="12"/>
      <c r="DSL501" s="12"/>
      <c r="DSM501" s="12"/>
      <c r="DSN501" s="12"/>
      <c r="DSO501" s="12"/>
      <c r="DSP501" s="12"/>
      <c r="DSQ501" s="12"/>
      <c r="DSR501" s="12"/>
      <c r="DSS501" s="12"/>
      <c r="DST501" s="12"/>
      <c r="DSU501" s="12"/>
      <c r="DSV501" s="12"/>
      <c r="DSW501" s="12"/>
      <c r="DSX501" s="12"/>
      <c r="DSY501" s="12"/>
      <c r="DSZ501" s="12"/>
      <c r="DTA501" s="12"/>
      <c r="DTB501" s="12"/>
      <c r="DTC501" s="12"/>
      <c r="DTD501" s="12"/>
      <c r="DTE501" s="12"/>
      <c r="DTF501" s="12"/>
      <c r="DTG501" s="12"/>
      <c r="DTH501" s="12"/>
      <c r="DTI501" s="12"/>
      <c r="DTJ501" s="12"/>
      <c r="DTK501" s="12"/>
      <c r="DTL501" s="12"/>
      <c r="DTM501" s="12"/>
      <c r="DTN501" s="12"/>
      <c r="DTO501" s="12"/>
      <c r="DTP501" s="12"/>
      <c r="DTQ501" s="12"/>
      <c r="DTR501" s="12"/>
      <c r="DTS501" s="12"/>
      <c r="DTT501" s="12"/>
      <c r="DTU501" s="12"/>
      <c r="DTV501" s="12"/>
      <c r="DTW501" s="12"/>
      <c r="DTX501" s="12"/>
      <c r="DTY501" s="12"/>
      <c r="DTZ501" s="12"/>
      <c r="DUA501" s="12"/>
      <c r="DUB501" s="12"/>
      <c r="DUC501" s="12"/>
      <c r="DUD501" s="12"/>
      <c r="DUE501" s="12"/>
      <c r="DUF501" s="12"/>
      <c r="DUG501" s="12"/>
      <c r="DUH501" s="12"/>
      <c r="DUI501" s="12"/>
      <c r="DUJ501" s="12"/>
      <c r="DUK501" s="12"/>
      <c r="DUL501" s="12"/>
      <c r="DUM501" s="12"/>
      <c r="DUN501" s="12"/>
      <c r="DUO501" s="12"/>
      <c r="DUP501" s="12"/>
      <c r="DUQ501" s="12"/>
      <c r="DUR501" s="12"/>
      <c r="DUS501" s="12"/>
      <c r="DUT501" s="12"/>
      <c r="DUU501" s="12"/>
      <c r="DUV501" s="12"/>
      <c r="DUW501" s="12"/>
      <c r="DUX501" s="12"/>
      <c r="DUY501" s="12"/>
      <c r="DUZ501" s="12"/>
      <c r="DVA501" s="12"/>
      <c r="DVB501" s="12"/>
      <c r="DVC501" s="12"/>
      <c r="DVD501" s="12"/>
      <c r="DVE501" s="12"/>
      <c r="DVF501" s="12"/>
      <c r="DVG501" s="12"/>
      <c r="DVH501" s="12"/>
      <c r="DVI501" s="12"/>
      <c r="DVJ501" s="12"/>
      <c r="DVK501" s="12"/>
      <c r="DVL501" s="12"/>
      <c r="DVM501" s="12"/>
      <c r="DVN501" s="12"/>
      <c r="DVO501" s="12"/>
      <c r="DVP501" s="12"/>
      <c r="DVQ501" s="12"/>
      <c r="DVR501" s="12"/>
      <c r="DVS501" s="12"/>
      <c r="DVT501" s="12"/>
      <c r="DVU501" s="12"/>
      <c r="DVV501" s="12"/>
      <c r="DVW501" s="12"/>
      <c r="DVX501" s="12"/>
      <c r="DVY501" s="12"/>
      <c r="DVZ501" s="12"/>
      <c r="DWA501" s="12"/>
      <c r="DWB501" s="12"/>
      <c r="DWC501" s="12"/>
      <c r="DWD501" s="12"/>
      <c r="DWE501" s="12"/>
      <c r="DWF501" s="12"/>
      <c r="DWG501" s="12"/>
      <c r="DWH501" s="12"/>
      <c r="DWI501" s="12"/>
      <c r="DWJ501" s="12"/>
      <c r="DWK501" s="12"/>
      <c r="DWL501" s="12"/>
      <c r="DWM501" s="12"/>
      <c r="DWN501" s="12"/>
      <c r="DWO501" s="12"/>
      <c r="DWP501" s="12"/>
      <c r="DWQ501" s="12"/>
      <c r="DWR501" s="12"/>
      <c r="DWS501" s="12"/>
      <c r="DWT501" s="12"/>
      <c r="DWU501" s="12"/>
      <c r="DWV501" s="12"/>
      <c r="DWW501" s="12"/>
      <c r="DWX501" s="12"/>
      <c r="DWY501" s="12"/>
      <c r="DWZ501" s="12"/>
      <c r="DXA501" s="12"/>
      <c r="DXB501" s="12"/>
      <c r="DXC501" s="12"/>
      <c r="DXD501" s="12"/>
      <c r="DXE501" s="12"/>
      <c r="DXF501" s="12"/>
      <c r="DXG501" s="12"/>
      <c r="DXH501" s="12"/>
      <c r="DXI501" s="12"/>
      <c r="DXJ501" s="12"/>
      <c r="DXK501" s="12"/>
      <c r="DXL501" s="12"/>
      <c r="DXM501" s="12"/>
      <c r="DXN501" s="12"/>
      <c r="DXO501" s="12"/>
      <c r="DXP501" s="12"/>
      <c r="DXQ501" s="12"/>
      <c r="DXR501" s="12"/>
      <c r="DXS501" s="12"/>
      <c r="DXT501" s="12"/>
      <c r="DXU501" s="12"/>
      <c r="DXV501" s="12"/>
      <c r="DXW501" s="12"/>
      <c r="DXX501" s="12"/>
      <c r="DXY501" s="12"/>
      <c r="DXZ501" s="12"/>
      <c r="DYA501" s="12"/>
      <c r="DYB501" s="12"/>
      <c r="DYC501" s="12"/>
      <c r="DYD501" s="12"/>
      <c r="DYE501" s="12"/>
      <c r="DYF501" s="12"/>
      <c r="DYG501" s="12"/>
      <c r="DYH501" s="12"/>
      <c r="DYI501" s="12"/>
      <c r="DYJ501" s="12"/>
      <c r="DYK501" s="12"/>
      <c r="DYL501" s="12"/>
      <c r="DYM501" s="12"/>
      <c r="DYN501" s="12"/>
      <c r="DYO501" s="12"/>
      <c r="DYP501" s="12"/>
      <c r="DYQ501" s="12"/>
      <c r="DYR501" s="12"/>
      <c r="DYS501" s="12"/>
      <c r="DYT501" s="12"/>
      <c r="DYU501" s="12"/>
      <c r="DYV501" s="12"/>
      <c r="DYW501" s="12"/>
      <c r="DYX501" s="12"/>
      <c r="DYY501" s="12"/>
      <c r="DYZ501" s="12"/>
      <c r="DZA501" s="12"/>
      <c r="DZB501" s="12"/>
      <c r="DZC501" s="12"/>
      <c r="DZD501" s="12"/>
      <c r="DZE501" s="12"/>
      <c r="DZF501" s="12"/>
      <c r="DZG501" s="12"/>
      <c r="DZH501" s="12"/>
      <c r="DZI501" s="12"/>
      <c r="DZJ501" s="12"/>
      <c r="DZK501" s="12"/>
      <c r="DZL501" s="12"/>
      <c r="DZM501" s="12"/>
      <c r="DZN501" s="12"/>
      <c r="DZO501" s="12"/>
      <c r="DZP501" s="12"/>
      <c r="DZQ501" s="12"/>
      <c r="DZR501" s="12"/>
      <c r="DZS501" s="12"/>
      <c r="DZT501" s="12"/>
      <c r="DZU501" s="12"/>
      <c r="DZV501" s="12"/>
      <c r="DZW501" s="12"/>
      <c r="DZX501" s="12"/>
      <c r="DZY501" s="12"/>
      <c r="DZZ501" s="12"/>
      <c r="EAA501" s="12"/>
      <c r="EAB501" s="12"/>
      <c r="EAC501" s="12"/>
      <c r="EAD501" s="12"/>
      <c r="EAE501" s="12"/>
      <c r="EAF501" s="12"/>
      <c r="EAG501" s="12"/>
      <c r="EAH501" s="12"/>
      <c r="EAI501" s="12"/>
      <c r="EAJ501" s="12"/>
      <c r="EAK501" s="12"/>
      <c r="EAL501" s="12"/>
      <c r="EAM501" s="12"/>
      <c r="EAN501" s="12"/>
      <c r="EAO501" s="12"/>
      <c r="EAP501" s="12"/>
      <c r="EAQ501" s="12"/>
      <c r="EAR501" s="12"/>
      <c r="EAS501" s="12"/>
      <c r="EAT501" s="12"/>
      <c r="EAU501" s="12"/>
      <c r="EAV501" s="12"/>
      <c r="EAW501" s="12"/>
      <c r="EAX501" s="12"/>
      <c r="EAY501" s="12"/>
      <c r="EAZ501" s="12"/>
      <c r="EBA501" s="12"/>
      <c r="EBB501" s="12"/>
      <c r="EBC501" s="12"/>
      <c r="EBD501" s="12"/>
      <c r="EBE501" s="12"/>
      <c r="EBF501" s="12"/>
      <c r="EBG501" s="12"/>
      <c r="EBH501" s="12"/>
      <c r="EBI501" s="12"/>
      <c r="EBJ501" s="12"/>
      <c r="EBK501" s="12"/>
      <c r="EBL501" s="12"/>
      <c r="EBM501" s="12"/>
      <c r="EBN501" s="12"/>
      <c r="EBO501" s="12"/>
      <c r="EBP501" s="12"/>
      <c r="EBQ501" s="12"/>
      <c r="EBR501" s="12"/>
      <c r="EBS501" s="12"/>
      <c r="EBT501" s="12"/>
      <c r="EBU501" s="12"/>
      <c r="EBV501" s="12"/>
      <c r="EBW501" s="12"/>
      <c r="EBX501" s="12"/>
      <c r="EBY501" s="12"/>
      <c r="EBZ501" s="12"/>
      <c r="ECA501" s="12"/>
      <c r="ECB501" s="12"/>
      <c r="ECC501" s="12"/>
      <c r="ECD501" s="12"/>
      <c r="ECE501" s="12"/>
      <c r="ECF501" s="12"/>
      <c r="ECG501" s="12"/>
      <c r="ECH501" s="12"/>
      <c r="ECI501" s="12"/>
      <c r="ECJ501" s="12"/>
      <c r="ECK501" s="12"/>
      <c r="ECL501" s="12"/>
      <c r="ECM501" s="12"/>
      <c r="ECN501" s="12"/>
      <c r="ECO501" s="12"/>
      <c r="ECP501" s="12"/>
      <c r="ECQ501" s="12"/>
      <c r="ECR501" s="12"/>
      <c r="ECS501" s="12"/>
      <c r="ECT501" s="12"/>
      <c r="ECU501" s="12"/>
      <c r="ECV501" s="12"/>
      <c r="ECW501" s="12"/>
      <c r="ECX501" s="12"/>
      <c r="ECY501" s="12"/>
      <c r="ECZ501" s="12"/>
      <c r="EDA501" s="12"/>
      <c r="EDB501" s="12"/>
      <c r="EDC501" s="12"/>
      <c r="EDD501" s="12"/>
      <c r="EDE501" s="12"/>
      <c r="EDF501" s="12"/>
      <c r="EDG501" s="12"/>
      <c r="EDH501" s="12"/>
      <c r="EDI501" s="12"/>
      <c r="EDJ501" s="12"/>
      <c r="EDK501" s="12"/>
      <c r="EDL501" s="12"/>
      <c r="EDM501" s="12"/>
      <c r="EDN501" s="12"/>
      <c r="EDO501" s="12"/>
      <c r="EDP501" s="12"/>
      <c r="EDQ501" s="12"/>
      <c r="EDR501" s="12"/>
      <c r="EDS501" s="12"/>
      <c r="EDT501" s="12"/>
      <c r="EDU501" s="12"/>
      <c r="EDV501" s="12"/>
      <c r="EDW501" s="12"/>
      <c r="EDX501" s="12"/>
      <c r="EDY501" s="12"/>
      <c r="EDZ501" s="12"/>
      <c r="EEA501" s="12"/>
      <c r="EEB501" s="12"/>
      <c r="EEC501" s="12"/>
      <c r="EED501" s="12"/>
      <c r="EEE501" s="12"/>
      <c r="EEF501" s="12"/>
      <c r="EEG501" s="12"/>
      <c r="EEH501" s="12"/>
      <c r="EEI501" s="12"/>
      <c r="EEJ501" s="12"/>
      <c r="EEK501" s="12"/>
      <c r="EEL501" s="12"/>
      <c r="EEM501" s="12"/>
      <c r="EEN501" s="12"/>
      <c r="EEO501" s="12"/>
      <c r="EEP501" s="12"/>
      <c r="EEQ501" s="12"/>
      <c r="EER501" s="12"/>
      <c r="EES501" s="12"/>
      <c r="EET501" s="12"/>
      <c r="EEU501" s="12"/>
      <c r="EEV501" s="12"/>
      <c r="EEW501" s="12"/>
      <c r="EEX501" s="12"/>
      <c r="EEY501" s="12"/>
      <c r="EEZ501" s="12"/>
      <c r="EFA501" s="12"/>
      <c r="EFB501" s="12"/>
      <c r="EFC501" s="12"/>
      <c r="EFD501" s="12"/>
      <c r="EFE501" s="12"/>
      <c r="EFF501" s="12"/>
      <c r="EFG501" s="12"/>
      <c r="EFH501" s="12"/>
      <c r="EFI501" s="12"/>
      <c r="EFJ501" s="12"/>
      <c r="EFK501" s="12"/>
      <c r="EFL501" s="12"/>
      <c r="EFM501" s="12"/>
      <c r="EFN501" s="12"/>
      <c r="EFO501" s="12"/>
      <c r="EFP501" s="12"/>
      <c r="EFQ501" s="12"/>
      <c r="EFR501" s="12"/>
      <c r="EFS501" s="12"/>
      <c r="EFT501" s="12"/>
      <c r="EFU501" s="12"/>
      <c r="EFV501" s="12"/>
      <c r="EFW501" s="12"/>
      <c r="EFX501" s="12"/>
      <c r="EFY501" s="12"/>
      <c r="EFZ501" s="12"/>
      <c r="EGA501" s="12"/>
      <c r="EGB501" s="12"/>
      <c r="EGC501" s="12"/>
      <c r="EGD501" s="12"/>
      <c r="EGE501" s="12"/>
      <c r="EGF501" s="12"/>
      <c r="EGG501" s="12"/>
      <c r="EGH501" s="12"/>
      <c r="EGI501" s="12"/>
      <c r="EGJ501" s="12"/>
      <c r="EGK501" s="12"/>
      <c r="EGL501" s="12"/>
      <c r="EGM501" s="12"/>
      <c r="EGN501" s="12"/>
      <c r="EGO501" s="12"/>
      <c r="EGP501" s="12"/>
      <c r="EGQ501" s="12"/>
      <c r="EGR501" s="12"/>
      <c r="EGS501" s="12"/>
      <c r="EGT501" s="12"/>
      <c r="EGU501" s="12"/>
      <c r="EGV501" s="12"/>
      <c r="EGW501" s="12"/>
      <c r="EGX501" s="12"/>
      <c r="EGY501" s="12"/>
      <c r="EGZ501" s="12"/>
      <c r="EHA501" s="12"/>
      <c r="EHB501" s="12"/>
      <c r="EHC501" s="12"/>
      <c r="EHD501" s="12"/>
      <c r="EHE501" s="12"/>
      <c r="EHF501" s="12"/>
      <c r="EHG501" s="12"/>
      <c r="EHH501" s="12"/>
      <c r="EHI501" s="12"/>
      <c r="EHJ501" s="12"/>
      <c r="EHK501" s="12"/>
      <c r="EHL501" s="12"/>
      <c r="EHM501" s="12"/>
      <c r="EHN501" s="12"/>
      <c r="EHO501" s="12"/>
      <c r="EHP501" s="12"/>
      <c r="EHQ501" s="12"/>
      <c r="EHR501" s="12"/>
      <c r="EHS501" s="12"/>
      <c r="EHT501" s="12"/>
      <c r="EHU501" s="12"/>
      <c r="EHV501" s="12"/>
      <c r="EHW501" s="12"/>
      <c r="EHX501" s="12"/>
      <c r="EHY501" s="12"/>
      <c r="EHZ501" s="12"/>
      <c r="EIA501" s="12"/>
      <c r="EIB501" s="12"/>
      <c r="EIC501" s="12"/>
      <c r="EID501" s="12"/>
      <c r="EIE501" s="12"/>
      <c r="EIF501" s="12"/>
      <c r="EIG501" s="12"/>
      <c r="EIH501" s="12"/>
      <c r="EII501" s="12"/>
      <c r="EIJ501" s="12"/>
      <c r="EIK501" s="12"/>
      <c r="EIL501" s="12"/>
      <c r="EIM501" s="12"/>
      <c r="EIN501" s="12"/>
      <c r="EIO501" s="12"/>
      <c r="EIP501" s="12"/>
      <c r="EIQ501" s="12"/>
      <c r="EIR501" s="12"/>
      <c r="EIS501" s="12"/>
      <c r="EIT501" s="12"/>
      <c r="EIU501" s="12"/>
      <c r="EIV501" s="12"/>
      <c r="EIW501" s="12"/>
      <c r="EIX501" s="12"/>
      <c r="EIY501" s="12"/>
      <c r="EIZ501" s="12"/>
      <c r="EJA501" s="12"/>
      <c r="EJB501" s="12"/>
      <c r="EJC501" s="12"/>
      <c r="EJD501" s="12"/>
      <c r="EJE501" s="12"/>
      <c r="EJF501" s="12"/>
      <c r="EJG501" s="12"/>
      <c r="EJH501" s="12"/>
      <c r="EJI501" s="12"/>
      <c r="EJJ501" s="12"/>
      <c r="EJK501" s="12"/>
      <c r="EJL501" s="12"/>
      <c r="EJM501" s="12"/>
      <c r="EJN501" s="12"/>
      <c r="EJO501" s="12"/>
      <c r="EJP501" s="12"/>
      <c r="EJQ501" s="12"/>
      <c r="EJR501" s="12"/>
      <c r="EJS501" s="12"/>
      <c r="EJT501" s="12"/>
      <c r="EJU501" s="12"/>
      <c r="EJV501" s="12"/>
      <c r="EJW501" s="12"/>
      <c r="EJX501" s="12"/>
      <c r="EJY501" s="12"/>
      <c r="EJZ501" s="12"/>
      <c r="EKA501" s="12"/>
      <c r="EKB501" s="12"/>
      <c r="EKC501" s="12"/>
      <c r="EKD501" s="12"/>
      <c r="EKE501" s="12"/>
      <c r="EKF501" s="12"/>
      <c r="EKG501" s="12"/>
      <c r="EKH501" s="12"/>
      <c r="EKI501" s="12"/>
      <c r="EKJ501" s="12"/>
      <c r="EKK501" s="12"/>
      <c r="EKL501" s="12"/>
      <c r="EKM501" s="12"/>
      <c r="EKN501" s="12"/>
      <c r="EKO501" s="12"/>
      <c r="EKP501" s="12"/>
      <c r="EKQ501" s="12"/>
      <c r="EKR501" s="12"/>
      <c r="EKS501" s="12"/>
      <c r="EKT501" s="12"/>
      <c r="EKU501" s="12"/>
      <c r="EKV501" s="12"/>
      <c r="EKW501" s="12"/>
      <c r="EKX501" s="12"/>
      <c r="EKY501" s="12"/>
      <c r="EKZ501" s="12"/>
      <c r="ELA501" s="12"/>
      <c r="ELB501" s="12"/>
      <c r="ELC501" s="12"/>
      <c r="ELD501" s="12"/>
      <c r="ELE501" s="12"/>
      <c r="ELF501" s="12"/>
      <c r="ELG501" s="12"/>
      <c r="ELH501" s="12"/>
      <c r="ELI501" s="12"/>
      <c r="ELJ501" s="12"/>
      <c r="ELK501" s="12"/>
      <c r="ELL501" s="12"/>
      <c r="ELM501" s="12"/>
      <c r="ELN501" s="12"/>
      <c r="ELO501" s="12"/>
      <c r="ELP501" s="12"/>
      <c r="ELQ501" s="12"/>
      <c r="ELR501" s="12"/>
      <c r="ELS501" s="12"/>
      <c r="ELT501" s="12"/>
      <c r="ELU501" s="12"/>
      <c r="ELV501" s="12"/>
      <c r="ELW501" s="12"/>
      <c r="ELX501" s="12"/>
      <c r="ELY501" s="12"/>
      <c r="ELZ501" s="12"/>
      <c r="EMA501" s="12"/>
      <c r="EMB501" s="12"/>
      <c r="EMC501" s="12"/>
      <c r="EMD501" s="12"/>
      <c r="EME501" s="12"/>
      <c r="EMF501" s="12"/>
      <c r="EMG501" s="12"/>
      <c r="EMH501" s="12"/>
      <c r="EMI501" s="12"/>
      <c r="EMJ501" s="12"/>
      <c r="EMK501" s="12"/>
      <c r="EML501" s="12"/>
      <c r="EMM501" s="12"/>
      <c r="EMN501" s="12"/>
      <c r="EMO501" s="12"/>
      <c r="EMP501" s="12"/>
      <c r="EMQ501" s="12"/>
      <c r="EMR501" s="12"/>
      <c r="EMS501" s="12"/>
      <c r="EMT501" s="12"/>
      <c r="EMU501" s="12"/>
      <c r="EMV501" s="12"/>
      <c r="EMW501" s="12"/>
      <c r="EMX501" s="12"/>
      <c r="EMY501" s="12"/>
      <c r="EMZ501" s="12"/>
      <c r="ENA501" s="12"/>
      <c r="ENB501" s="12"/>
      <c r="ENC501" s="12"/>
      <c r="END501" s="12"/>
      <c r="ENE501" s="12"/>
      <c r="ENF501" s="12"/>
      <c r="ENG501" s="12"/>
      <c r="ENH501" s="12"/>
      <c r="ENI501" s="12"/>
      <c r="ENJ501" s="12"/>
      <c r="ENK501" s="12"/>
      <c r="ENL501" s="12"/>
      <c r="ENM501" s="12"/>
      <c r="ENN501" s="12"/>
      <c r="ENO501" s="12"/>
      <c r="ENP501" s="12"/>
      <c r="ENQ501" s="12"/>
      <c r="ENR501" s="12"/>
      <c r="ENS501" s="12"/>
      <c r="ENT501" s="12"/>
      <c r="ENU501" s="12"/>
      <c r="ENV501" s="12"/>
      <c r="ENW501" s="12"/>
      <c r="ENX501" s="12"/>
      <c r="ENY501" s="12"/>
      <c r="ENZ501" s="12"/>
      <c r="EOA501" s="12"/>
      <c r="EOB501" s="12"/>
      <c r="EOC501" s="12"/>
      <c r="EOD501" s="12"/>
      <c r="EOE501" s="12"/>
      <c r="EOF501" s="12"/>
      <c r="EOG501" s="12"/>
      <c r="EOH501" s="12"/>
      <c r="EOI501" s="12"/>
      <c r="EOJ501" s="12"/>
      <c r="EOK501" s="12"/>
      <c r="EOL501" s="12"/>
      <c r="EOM501" s="12"/>
      <c r="EON501" s="12"/>
      <c r="EOO501" s="12"/>
      <c r="EOP501" s="12"/>
      <c r="EOQ501" s="12"/>
      <c r="EOR501" s="12"/>
      <c r="EOS501" s="12"/>
      <c r="EOT501" s="12"/>
      <c r="EOU501" s="12"/>
      <c r="EOV501" s="12"/>
      <c r="EOW501" s="12"/>
      <c r="EOX501" s="12"/>
      <c r="EOY501" s="12"/>
      <c r="EOZ501" s="12"/>
      <c r="EPA501" s="12"/>
      <c r="EPB501" s="12"/>
      <c r="EPC501" s="12"/>
      <c r="EPD501" s="12"/>
      <c r="EPE501" s="12"/>
      <c r="EPF501" s="12"/>
      <c r="EPG501" s="12"/>
      <c r="EPH501" s="12"/>
      <c r="EPI501" s="12"/>
      <c r="EPJ501" s="12"/>
      <c r="EPK501" s="12"/>
      <c r="EPL501" s="12"/>
      <c r="EPM501" s="12"/>
      <c r="EPN501" s="12"/>
      <c r="EPO501" s="12"/>
      <c r="EPP501" s="12"/>
      <c r="EPQ501" s="12"/>
      <c r="EPR501" s="12"/>
      <c r="EPS501" s="12"/>
      <c r="EPT501" s="12"/>
      <c r="EPU501" s="12"/>
      <c r="EPV501" s="12"/>
      <c r="EPW501" s="12"/>
      <c r="EPX501" s="12"/>
      <c r="EPY501" s="12"/>
      <c r="EPZ501" s="12"/>
      <c r="EQA501" s="12"/>
      <c r="EQB501" s="12"/>
      <c r="EQC501" s="12"/>
      <c r="EQD501" s="12"/>
      <c r="EQE501" s="12"/>
      <c r="EQF501" s="12"/>
      <c r="EQG501" s="12"/>
      <c r="EQH501" s="12"/>
      <c r="EQI501" s="12"/>
      <c r="EQJ501" s="12"/>
      <c r="EQK501" s="12"/>
      <c r="EQL501" s="12"/>
      <c r="EQM501" s="12"/>
      <c r="EQN501" s="12"/>
      <c r="EQO501" s="12"/>
      <c r="EQP501" s="12"/>
      <c r="EQQ501" s="12"/>
      <c r="EQR501" s="12"/>
      <c r="EQS501" s="12"/>
      <c r="EQT501" s="12"/>
      <c r="EQU501" s="12"/>
      <c r="EQV501" s="12"/>
      <c r="EQW501" s="12"/>
      <c r="EQX501" s="12"/>
      <c r="EQY501" s="12"/>
      <c r="EQZ501" s="12"/>
      <c r="ERA501" s="12"/>
      <c r="ERB501" s="12"/>
      <c r="ERC501" s="12"/>
      <c r="ERD501" s="12"/>
      <c r="ERE501" s="12"/>
      <c r="ERF501" s="12"/>
      <c r="ERG501" s="12"/>
      <c r="ERH501" s="12"/>
      <c r="ERI501" s="12"/>
      <c r="ERJ501" s="12"/>
      <c r="ERK501" s="12"/>
      <c r="ERL501" s="12"/>
      <c r="ERM501" s="12"/>
      <c r="ERN501" s="12"/>
      <c r="ERO501" s="12"/>
      <c r="ERP501" s="12"/>
      <c r="ERQ501" s="12"/>
      <c r="ERR501" s="12"/>
      <c r="ERS501" s="12"/>
      <c r="ERT501" s="12"/>
      <c r="ERU501" s="12"/>
      <c r="ERV501" s="12"/>
      <c r="ERW501" s="12"/>
      <c r="ERX501" s="12"/>
      <c r="ERY501" s="12"/>
      <c r="ERZ501" s="12"/>
      <c r="ESA501" s="12"/>
      <c r="ESB501" s="12"/>
      <c r="ESC501" s="12"/>
      <c r="ESD501" s="12"/>
      <c r="ESE501" s="12"/>
      <c r="ESF501" s="12"/>
      <c r="ESG501" s="12"/>
      <c r="ESH501" s="12"/>
      <c r="ESI501" s="12"/>
      <c r="ESJ501" s="12"/>
      <c r="ESK501" s="12"/>
      <c r="ESL501" s="12"/>
      <c r="ESM501" s="12"/>
      <c r="ESN501" s="12"/>
      <c r="ESO501" s="12"/>
      <c r="ESP501" s="12"/>
      <c r="ESQ501" s="12"/>
      <c r="ESR501" s="12"/>
      <c r="ESS501" s="12"/>
      <c r="EST501" s="12"/>
      <c r="ESU501" s="12"/>
      <c r="ESV501" s="12"/>
      <c r="ESW501" s="12"/>
      <c r="ESX501" s="12"/>
      <c r="ESY501" s="12"/>
      <c r="ESZ501" s="12"/>
      <c r="ETA501" s="12"/>
      <c r="ETB501" s="12"/>
      <c r="ETC501" s="12"/>
      <c r="ETD501" s="12"/>
      <c r="ETE501" s="12"/>
      <c r="ETF501" s="12"/>
      <c r="ETG501" s="12"/>
      <c r="ETH501" s="12"/>
      <c r="ETI501" s="12"/>
      <c r="ETJ501" s="12"/>
      <c r="ETK501" s="12"/>
      <c r="ETL501" s="12"/>
      <c r="ETM501" s="12"/>
      <c r="ETN501" s="12"/>
      <c r="ETO501" s="12"/>
      <c r="ETP501" s="12"/>
      <c r="ETQ501" s="12"/>
      <c r="ETR501" s="12"/>
      <c r="ETS501" s="12"/>
      <c r="ETT501" s="12"/>
      <c r="ETU501" s="12"/>
      <c r="ETV501" s="12"/>
      <c r="ETW501" s="12"/>
      <c r="ETX501" s="12"/>
      <c r="ETY501" s="12"/>
      <c r="ETZ501" s="12"/>
      <c r="EUA501" s="12"/>
      <c r="EUB501" s="12"/>
      <c r="EUC501" s="12"/>
      <c r="EUD501" s="12"/>
      <c r="EUE501" s="12"/>
      <c r="EUF501" s="12"/>
      <c r="EUG501" s="12"/>
      <c r="EUH501" s="12"/>
      <c r="EUI501" s="12"/>
      <c r="EUJ501" s="12"/>
      <c r="EUK501" s="12"/>
      <c r="EUL501" s="12"/>
      <c r="EUM501" s="12"/>
      <c r="EUN501" s="12"/>
      <c r="EUO501" s="12"/>
      <c r="EUP501" s="12"/>
      <c r="EUQ501" s="12"/>
      <c r="EUR501" s="12"/>
      <c r="EUS501" s="12"/>
      <c r="EUT501" s="12"/>
      <c r="EUU501" s="12"/>
      <c r="EUV501" s="12"/>
      <c r="EUW501" s="12"/>
      <c r="EUX501" s="12"/>
      <c r="EUY501" s="12"/>
      <c r="EUZ501" s="12"/>
      <c r="EVA501" s="12"/>
      <c r="EVB501" s="12"/>
      <c r="EVC501" s="12"/>
      <c r="EVD501" s="12"/>
      <c r="EVE501" s="12"/>
      <c r="EVF501" s="12"/>
      <c r="EVG501" s="12"/>
      <c r="EVH501" s="12"/>
      <c r="EVI501" s="12"/>
      <c r="EVJ501" s="12"/>
      <c r="EVK501" s="12"/>
      <c r="EVL501" s="12"/>
      <c r="EVM501" s="12"/>
      <c r="EVN501" s="12"/>
      <c r="EVO501" s="12"/>
      <c r="EVP501" s="12"/>
      <c r="EVQ501" s="12"/>
      <c r="EVR501" s="12"/>
      <c r="EVS501" s="12"/>
      <c r="EVT501" s="12"/>
      <c r="EVU501" s="12"/>
      <c r="EVV501" s="12"/>
      <c r="EVW501" s="12"/>
      <c r="EVX501" s="12"/>
      <c r="EVY501" s="12"/>
      <c r="EVZ501" s="12"/>
      <c r="EWA501" s="12"/>
      <c r="EWB501" s="12"/>
      <c r="EWC501" s="12"/>
      <c r="EWD501" s="12"/>
      <c r="EWE501" s="12"/>
      <c r="EWF501" s="12"/>
      <c r="EWG501" s="12"/>
      <c r="EWH501" s="12"/>
      <c r="EWI501" s="12"/>
      <c r="EWJ501" s="12"/>
      <c r="EWK501" s="12"/>
      <c r="EWL501" s="12"/>
      <c r="EWM501" s="12"/>
      <c r="EWN501" s="12"/>
      <c r="EWO501" s="12"/>
      <c r="EWP501" s="12"/>
      <c r="EWQ501" s="12"/>
      <c r="EWR501" s="12"/>
      <c r="EWS501" s="12"/>
      <c r="EWT501" s="12"/>
      <c r="EWU501" s="12"/>
      <c r="EWV501" s="12"/>
      <c r="EWW501" s="12"/>
      <c r="EWX501" s="12"/>
      <c r="EWY501" s="12"/>
      <c r="EWZ501" s="12"/>
      <c r="EXA501" s="12"/>
      <c r="EXB501" s="12"/>
      <c r="EXC501" s="12"/>
      <c r="EXD501" s="12"/>
      <c r="EXE501" s="12"/>
      <c r="EXF501" s="12"/>
      <c r="EXG501" s="12"/>
      <c r="EXH501" s="12"/>
      <c r="EXI501" s="12"/>
      <c r="EXJ501" s="12"/>
      <c r="EXK501" s="12"/>
      <c r="EXL501" s="12"/>
      <c r="EXM501" s="12"/>
      <c r="EXN501" s="12"/>
      <c r="EXO501" s="12"/>
      <c r="EXP501" s="12"/>
      <c r="EXQ501" s="12"/>
      <c r="EXR501" s="12"/>
      <c r="EXS501" s="12"/>
      <c r="EXT501" s="12"/>
      <c r="EXU501" s="12"/>
      <c r="EXV501" s="12"/>
      <c r="EXW501" s="12"/>
      <c r="EXX501" s="12"/>
      <c r="EXY501" s="12"/>
      <c r="EXZ501" s="12"/>
      <c r="EYA501" s="12"/>
      <c r="EYB501" s="12"/>
      <c r="EYC501" s="12"/>
      <c r="EYD501" s="12"/>
      <c r="EYE501" s="12"/>
      <c r="EYF501" s="12"/>
      <c r="EYG501" s="12"/>
      <c r="EYH501" s="12"/>
      <c r="EYI501" s="12"/>
      <c r="EYJ501" s="12"/>
      <c r="EYK501" s="12"/>
      <c r="EYL501" s="12"/>
      <c r="EYM501" s="12"/>
      <c r="EYN501" s="12"/>
      <c r="EYO501" s="12"/>
      <c r="EYP501" s="12"/>
      <c r="EYQ501" s="12"/>
      <c r="EYR501" s="12"/>
      <c r="EYS501" s="12"/>
      <c r="EYT501" s="12"/>
      <c r="EYU501" s="12"/>
      <c r="EYV501" s="12"/>
      <c r="EYW501" s="12"/>
      <c r="EYX501" s="12"/>
      <c r="EYY501" s="12"/>
      <c r="EYZ501" s="12"/>
      <c r="EZA501" s="12"/>
      <c r="EZB501" s="12"/>
      <c r="EZC501" s="12"/>
      <c r="EZD501" s="12"/>
      <c r="EZE501" s="12"/>
      <c r="EZF501" s="12"/>
      <c r="EZG501" s="12"/>
      <c r="EZH501" s="12"/>
      <c r="EZI501" s="12"/>
      <c r="EZJ501" s="12"/>
      <c r="EZK501" s="12"/>
      <c r="EZL501" s="12"/>
      <c r="EZM501" s="12"/>
      <c r="EZN501" s="12"/>
      <c r="EZO501" s="12"/>
      <c r="EZP501" s="12"/>
      <c r="EZQ501" s="12"/>
      <c r="EZR501" s="12"/>
      <c r="EZS501" s="12"/>
      <c r="EZT501" s="12"/>
      <c r="EZU501" s="12"/>
      <c r="EZV501" s="12"/>
      <c r="EZW501" s="12"/>
      <c r="EZX501" s="12"/>
      <c r="EZY501" s="12"/>
      <c r="EZZ501" s="12"/>
      <c r="FAA501" s="12"/>
      <c r="FAB501" s="12"/>
      <c r="FAC501" s="12"/>
      <c r="FAD501" s="12"/>
      <c r="FAE501" s="12"/>
      <c r="FAF501" s="12"/>
      <c r="FAG501" s="12"/>
      <c r="FAH501" s="12"/>
      <c r="FAI501" s="12"/>
      <c r="FAJ501" s="12"/>
      <c r="FAK501" s="12"/>
      <c r="FAL501" s="12"/>
      <c r="FAM501" s="12"/>
      <c r="FAN501" s="12"/>
      <c r="FAO501" s="12"/>
      <c r="FAP501" s="12"/>
      <c r="FAQ501" s="12"/>
      <c r="FAR501" s="12"/>
      <c r="FAS501" s="12"/>
      <c r="FAT501" s="12"/>
      <c r="FAU501" s="12"/>
      <c r="FAV501" s="12"/>
      <c r="FAW501" s="12"/>
      <c r="FAX501" s="12"/>
      <c r="FAY501" s="12"/>
      <c r="FAZ501" s="12"/>
      <c r="FBA501" s="12"/>
      <c r="FBB501" s="12"/>
      <c r="FBC501" s="12"/>
      <c r="FBD501" s="12"/>
      <c r="FBE501" s="12"/>
      <c r="FBF501" s="12"/>
      <c r="FBG501" s="12"/>
      <c r="FBH501" s="12"/>
      <c r="FBI501" s="12"/>
      <c r="FBJ501" s="12"/>
      <c r="FBK501" s="12"/>
      <c r="FBL501" s="12"/>
      <c r="FBM501" s="12"/>
      <c r="FBN501" s="12"/>
      <c r="FBO501" s="12"/>
      <c r="FBP501" s="12"/>
      <c r="FBQ501" s="12"/>
      <c r="FBR501" s="12"/>
      <c r="FBS501" s="12"/>
      <c r="FBT501" s="12"/>
      <c r="FBU501" s="12"/>
      <c r="FBV501" s="12"/>
      <c r="FBW501" s="12"/>
      <c r="FBX501" s="12"/>
      <c r="FBY501" s="12"/>
      <c r="FBZ501" s="12"/>
      <c r="FCA501" s="12"/>
      <c r="FCB501" s="12"/>
      <c r="FCC501" s="12"/>
      <c r="FCD501" s="12"/>
      <c r="FCE501" s="12"/>
      <c r="FCF501" s="12"/>
      <c r="FCG501" s="12"/>
      <c r="FCH501" s="12"/>
      <c r="FCI501" s="12"/>
      <c r="FCJ501" s="12"/>
      <c r="FCK501" s="12"/>
      <c r="FCL501" s="12"/>
      <c r="FCM501" s="12"/>
      <c r="FCN501" s="12"/>
      <c r="FCO501" s="12"/>
      <c r="FCP501" s="12"/>
      <c r="FCQ501" s="12"/>
      <c r="FCR501" s="12"/>
      <c r="FCS501" s="12"/>
      <c r="FCT501" s="12"/>
      <c r="FCU501" s="12"/>
      <c r="FCV501" s="12"/>
      <c r="FCW501" s="12"/>
      <c r="FCX501" s="12"/>
      <c r="FCY501" s="12"/>
      <c r="FCZ501" s="12"/>
      <c r="FDA501" s="12"/>
      <c r="FDB501" s="12"/>
      <c r="FDC501" s="12"/>
      <c r="FDD501" s="12"/>
      <c r="FDE501" s="12"/>
      <c r="FDF501" s="12"/>
      <c r="FDG501" s="12"/>
      <c r="FDH501" s="12"/>
      <c r="FDI501" s="12"/>
      <c r="FDJ501" s="12"/>
      <c r="FDK501" s="12"/>
      <c r="FDL501" s="12"/>
      <c r="FDM501" s="12"/>
      <c r="FDN501" s="12"/>
      <c r="FDO501" s="12"/>
      <c r="FDP501" s="12"/>
      <c r="FDQ501" s="12"/>
      <c r="FDR501" s="12"/>
      <c r="FDS501" s="12"/>
      <c r="FDT501" s="12"/>
      <c r="FDU501" s="12"/>
      <c r="FDV501" s="12"/>
      <c r="FDW501" s="12"/>
      <c r="FDX501" s="12"/>
      <c r="FDY501" s="12"/>
      <c r="FDZ501" s="12"/>
      <c r="FEA501" s="12"/>
      <c r="FEB501" s="12"/>
      <c r="FEC501" s="12"/>
      <c r="FED501" s="12"/>
      <c r="FEE501" s="12"/>
      <c r="FEF501" s="12"/>
      <c r="FEG501" s="12"/>
      <c r="FEH501" s="12"/>
      <c r="FEI501" s="12"/>
      <c r="FEJ501" s="12"/>
      <c r="FEK501" s="12"/>
      <c r="FEL501" s="12"/>
      <c r="FEM501" s="12"/>
      <c r="FEN501" s="12"/>
      <c r="FEO501" s="12"/>
      <c r="FEP501" s="12"/>
      <c r="FEQ501" s="12"/>
      <c r="FER501" s="12"/>
      <c r="FES501" s="12"/>
      <c r="FET501" s="12"/>
      <c r="FEU501" s="12"/>
      <c r="FEV501" s="12"/>
      <c r="FEW501" s="12"/>
      <c r="FEX501" s="12"/>
      <c r="FEY501" s="12"/>
      <c r="FEZ501" s="12"/>
      <c r="FFA501" s="12"/>
      <c r="FFB501" s="12"/>
      <c r="FFC501" s="12"/>
      <c r="FFD501" s="12"/>
      <c r="FFE501" s="12"/>
      <c r="FFF501" s="12"/>
      <c r="FFG501" s="12"/>
      <c r="FFH501" s="12"/>
      <c r="FFI501" s="12"/>
      <c r="FFJ501" s="12"/>
      <c r="FFK501" s="12"/>
      <c r="FFL501" s="12"/>
      <c r="FFM501" s="12"/>
      <c r="FFN501" s="12"/>
      <c r="FFO501" s="12"/>
      <c r="FFP501" s="12"/>
      <c r="FFQ501" s="12"/>
      <c r="FFR501" s="12"/>
      <c r="FFS501" s="12"/>
      <c r="FFT501" s="12"/>
      <c r="FFU501" s="12"/>
      <c r="FFV501" s="12"/>
      <c r="FFW501" s="12"/>
      <c r="FFX501" s="12"/>
      <c r="FFY501" s="12"/>
      <c r="FFZ501" s="12"/>
      <c r="FGA501" s="12"/>
      <c r="FGB501" s="12"/>
      <c r="FGC501" s="12"/>
      <c r="FGD501" s="12"/>
      <c r="FGE501" s="12"/>
      <c r="FGF501" s="12"/>
      <c r="FGG501" s="12"/>
      <c r="FGH501" s="12"/>
      <c r="FGI501" s="12"/>
      <c r="FGJ501" s="12"/>
      <c r="FGK501" s="12"/>
      <c r="FGL501" s="12"/>
      <c r="FGM501" s="12"/>
      <c r="FGN501" s="12"/>
      <c r="FGO501" s="12"/>
      <c r="FGP501" s="12"/>
      <c r="FGQ501" s="12"/>
      <c r="FGR501" s="12"/>
      <c r="FGS501" s="12"/>
      <c r="FGT501" s="12"/>
      <c r="FGU501" s="12"/>
      <c r="FGV501" s="12"/>
      <c r="FGW501" s="12"/>
      <c r="FGX501" s="12"/>
      <c r="FGY501" s="12"/>
      <c r="FGZ501" s="12"/>
      <c r="FHA501" s="12"/>
      <c r="FHB501" s="12"/>
      <c r="FHC501" s="12"/>
      <c r="FHD501" s="12"/>
      <c r="FHE501" s="12"/>
      <c r="FHF501" s="12"/>
      <c r="FHG501" s="12"/>
      <c r="FHH501" s="12"/>
      <c r="FHI501" s="12"/>
      <c r="FHJ501" s="12"/>
      <c r="FHK501" s="12"/>
      <c r="FHL501" s="12"/>
      <c r="FHM501" s="12"/>
      <c r="FHN501" s="12"/>
      <c r="FHO501" s="12"/>
      <c r="FHP501" s="12"/>
      <c r="FHQ501" s="12"/>
      <c r="FHR501" s="12"/>
      <c r="FHS501" s="12"/>
      <c r="FHT501" s="12"/>
      <c r="FHU501" s="12"/>
      <c r="FHV501" s="12"/>
      <c r="FHW501" s="12"/>
      <c r="FHX501" s="12"/>
      <c r="FHY501" s="12"/>
      <c r="FHZ501" s="12"/>
      <c r="FIA501" s="12"/>
      <c r="FIB501" s="12"/>
      <c r="FIC501" s="12"/>
      <c r="FID501" s="12"/>
      <c r="FIE501" s="12"/>
      <c r="FIF501" s="12"/>
      <c r="FIG501" s="12"/>
      <c r="FIH501" s="12"/>
      <c r="FII501" s="12"/>
      <c r="FIJ501" s="12"/>
      <c r="FIK501" s="12"/>
      <c r="FIL501" s="12"/>
      <c r="FIM501" s="12"/>
      <c r="FIN501" s="12"/>
      <c r="FIO501" s="12"/>
      <c r="FIP501" s="12"/>
      <c r="FIQ501" s="12"/>
      <c r="FIR501" s="12"/>
      <c r="FIS501" s="12"/>
      <c r="FIT501" s="12"/>
      <c r="FIU501" s="12"/>
      <c r="FIV501" s="12"/>
      <c r="FIW501" s="12"/>
      <c r="FIX501" s="12"/>
      <c r="FIY501" s="12"/>
      <c r="FIZ501" s="12"/>
      <c r="FJA501" s="12"/>
      <c r="FJB501" s="12"/>
      <c r="FJC501" s="12"/>
      <c r="FJD501" s="12"/>
      <c r="FJE501" s="12"/>
      <c r="FJF501" s="12"/>
      <c r="FJG501" s="12"/>
      <c r="FJH501" s="12"/>
      <c r="FJI501" s="12"/>
      <c r="FJJ501" s="12"/>
      <c r="FJK501" s="12"/>
      <c r="FJL501" s="12"/>
      <c r="FJM501" s="12"/>
      <c r="FJN501" s="12"/>
      <c r="FJO501" s="12"/>
      <c r="FJP501" s="12"/>
      <c r="FJQ501" s="12"/>
      <c r="FJR501" s="12"/>
      <c r="FJS501" s="12"/>
      <c r="FJT501" s="12"/>
      <c r="FJU501" s="12"/>
      <c r="FJV501" s="12"/>
      <c r="FJW501" s="12"/>
      <c r="FJX501" s="12"/>
      <c r="FJY501" s="12"/>
      <c r="FJZ501" s="12"/>
      <c r="FKA501" s="12"/>
      <c r="FKB501" s="12"/>
      <c r="FKC501" s="12"/>
      <c r="FKD501" s="12"/>
      <c r="FKE501" s="12"/>
      <c r="FKF501" s="12"/>
      <c r="FKG501" s="12"/>
      <c r="FKH501" s="12"/>
      <c r="FKI501" s="12"/>
      <c r="FKJ501" s="12"/>
      <c r="FKK501" s="12"/>
      <c r="FKL501" s="12"/>
      <c r="FKM501" s="12"/>
      <c r="FKN501" s="12"/>
      <c r="FKO501" s="12"/>
      <c r="FKP501" s="12"/>
      <c r="FKQ501" s="12"/>
      <c r="FKR501" s="12"/>
      <c r="FKS501" s="12"/>
      <c r="FKT501" s="12"/>
      <c r="FKU501" s="12"/>
      <c r="FKV501" s="12"/>
      <c r="FKW501" s="12"/>
      <c r="FKX501" s="12"/>
      <c r="FKY501" s="12"/>
      <c r="FKZ501" s="12"/>
      <c r="FLA501" s="12"/>
      <c r="FLB501" s="12"/>
      <c r="FLC501" s="12"/>
      <c r="FLD501" s="12"/>
      <c r="FLE501" s="12"/>
      <c r="FLF501" s="12"/>
      <c r="FLG501" s="12"/>
      <c r="FLH501" s="12"/>
      <c r="FLI501" s="12"/>
      <c r="FLJ501" s="12"/>
      <c r="FLK501" s="12"/>
      <c r="FLL501" s="12"/>
      <c r="FLM501" s="12"/>
      <c r="FLN501" s="12"/>
      <c r="FLO501" s="12"/>
      <c r="FLP501" s="12"/>
      <c r="FLQ501" s="12"/>
      <c r="FLR501" s="12"/>
      <c r="FLS501" s="12"/>
      <c r="FLT501" s="12"/>
      <c r="FLU501" s="12"/>
      <c r="FLV501" s="12"/>
      <c r="FLW501" s="12"/>
      <c r="FLX501" s="12"/>
      <c r="FLY501" s="12"/>
      <c r="FLZ501" s="12"/>
      <c r="FMA501" s="12"/>
      <c r="FMB501" s="12"/>
      <c r="FMC501" s="12"/>
      <c r="FMD501" s="12"/>
      <c r="FME501" s="12"/>
      <c r="FMF501" s="12"/>
      <c r="FMG501" s="12"/>
      <c r="FMH501" s="12"/>
      <c r="FMI501" s="12"/>
      <c r="FMJ501" s="12"/>
      <c r="FMK501" s="12"/>
      <c r="FML501" s="12"/>
      <c r="FMM501" s="12"/>
      <c r="FMN501" s="12"/>
      <c r="FMO501" s="12"/>
      <c r="FMP501" s="12"/>
      <c r="FMQ501" s="12"/>
      <c r="FMR501" s="12"/>
      <c r="FMS501" s="12"/>
      <c r="FMT501" s="12"/>
      <c r="FMU501" s="12"/>
      <c r="FMV501" s="12"/>
      <c r="FMW501" s="12"/>
      <c r="FMX501" s="12"/>
      <c r="FMY501" s="12"/>
      <c r="FMZ501" s="12"/>
      <c r="FNA501" s="12"/>
      <c r="FNB501" s="12"/>
      <c r="FNC501" s="12"/>
      <c r="FND501" s="12"/>
      <c r="FNE501" s="12"/>
      <c r="FNF501" s="12"/>
      <c r="FNG501" s="12"/>
      <c r="FNH501" s="12"/>
      <c r="FNI501" s="12"/>
      <c r="FNJ501" s="12"/>
      <c r="FNK501" s="12"/>
      <c r="FNL501" s="12"/>
      <c r="FNM501" s="12"/>
      <c r="FNN501" s="12"/>
      <c r="FNO501" s="12"/>
      <c r="FNP501" s="12"/>
      <c r="FNQ501" s="12"/>
      <c r="FNR501" s="12"/>
      <c r="FNS501" s="12"/>
      <c r="FNT501" s="12"/>
      <c r="FNU501" s="12"/>
      <c r="FNV501" s="12"/>
      <c r="FNW501" s="12"/>
      <c r="FNX501" s="12"/>
      <c r="FNY501" s="12"/>
      <c r="FNZ501" s="12"/>
      <c r="FOA501" s="12"/>
      <c r="FOB501" s="12"/>
      <c r="FOC501" s="12"/>
      <c r="FOD501" s="12"/>
      <c r="FOE501" s="12"/>
      <c r="FOF501" s="12"/>
      <c r="FOG501" s="12"/>
      <c r="FOH501" s="12"/>
      <c r="FOI501" s="12"/>
      <c r="FOJ501" s="12"/>
      <c r="FOK501" s="12"/>
      <c r="FOL501" s="12"/>
      <c r="FOM501" s="12"/>
      <c r="FON501" s="12"/>
      <c r="FOO501" s="12"/>
      <c r="FOP501" s="12"/>
      <c r="FOQ501" s="12"/>
      <c r="FOR501" s="12"/>
      <c r="FOS501" s="12"/>
      <c r="FOT501" s="12"/>
      <c r="FOU501" s="12"/>
      <c r="FOV501" s="12"/>
      <c r="FOW501" s="12"/>
      <c r="FOX501" s="12"/>
      <c r="FOY501" s="12"/>
      <c r="FOZ501" s="12"/>
      <c r="FPA501" s="12"/>
      <c r="FPB501" s="12"/>
      <c r="FPC501" s="12"/>
      <c r="FPD501" s="12"/>
      <c r="FPE501" s="12"/>
      <c r="FPF501" s="12"/>
      <c r="FPG501" s="12"/>
      <c r="FPH501" s="12"/>
      <c r="FPI501" s="12"/>
      <c r="FPJ501" s="12"/>
      <c r="FPK501" s="12"/>
      <c r="FPL501" s="12"/>
      <c r="FPM501" s="12"/>
      <c r="FPN501" s="12"/>
      <c r="FPO501" s="12"/>
      <c r="FPP501" s="12"/>
      <c r="FPQ501" s="12"/>
      <c r="FPR501" s="12"/>
      <c r="FPS501" s="12"/>
      <c r="FPT501" s="12"/>
      <c r="FPU501" s="12"/>
      <c r="FPV501" s="12"/>
      <c r="FPW501" s="12"/>
      <c r="FPX501" s="12"/>
      <c r="FPY501" s="12"/>
      <c r="FPZ501" s="12"/>
      <c r="FQA501" s="12"/>
      <c r="FQB501" s="12"/>
      <c r="FQC501" s="12"/>
      <c r="FQD501" s="12"/>
      <c r="FQE501" s="12"/>
      <c r="FQF501" s="12"/>
      <c r="FQG501" s="12"/>
      <c r="FQH501" s="12"/>
      <c r="FQI501" s="12"/>
      <c r="FQJ501" s="12"/>
      <c r="FQK501" s="12"/>
      <c r="FQL501" s="12"/>
      <c r="FQM501" s="12"/>
      <c r="FQN501" s="12"/>
      <c r="FQO501" s="12"/>
      <c r="FQP501" s="12"/>
      <c r="FQQ501" s="12"/>
      <c r="FQR501" s="12"/>
      <c r="FQS501" s="12"/>
      <c r="FQT501" s="12"/>
      <c r="FQU501" s="12"/>
      <c r="FQV501" s="12"/>
      <c r="FQW501" s="12"/>
      <c r="FQX501" s="12"/>
      <c r="FQY501" s="12"/>
      <c r="FQZ501" s="12"/>
      <c r="FRA501" s="12"/>
      <c r="FRB501" s="12"/>
      <c r="FRC501" s="12"/>
      <c r="FRD501" s="12"/>
      <c r="FRE501" s="12"/>
      <c r="FRF501" s="12"/>
      <c r="FRG501" s="12"/>
      <c r="FRH501" s="12"/>
      <c r="FRI501" s="12"/>
      <c r="FRJ501" s="12"/>
      <c r="FRK501" s="12"/>
      <c r="FRL501" s="12"/>
      <c r="FRM501" s="12"/>
      <c r="FRN501" s="12"/>
      <c r="FRO501" s="12"/>
      <c r="FRP501" s="12"/>
      <c r="FRQ501" s="12"/>
      <c r="FRR501" s="12"/>
      <c r="FRS501" s="12"/>
      <c r="FRT501" s="12"/>
      <c r="FRU501" s="12"/>
      <c r="FRV501" s="12"/>
      <c r="FRW501" s="12"/>
      <c r="FRX501" s="12"/>
      <c r="FRY501" s="12"/>
      <c r="FRZ501" s="12"/>
      <c r="FSA501" s="12"/>
      <c r="FSB501" s="12"/>
      <c r="FSC501" s="12"/>
      <c r="FSD501" s="12"/>
      <c r="FSE501" s="12"/>
      <c r="FSF501" s="12"/>
      <c r="FSG501" s="12"/>
      <c r="FSH501" s="12"/>
      <c r="FSI501" s="12"/>
      <c r="FSJ501" s="12"/>
      <c r="FSK501" s="12"/>
      <c r="FSL501" s="12"/>
      <c r="FSM501" s="12"/>
      <c r="FSN501" s="12"/>
      <c r="FSO501" s="12"/>
      <c r="FSP501" s="12"/>
      <c r="FSQ501" s="12"/>
      <c r="FSR501" s="12"/>
      <c r="FSS501" s="12"/>
      <c r="FST501" s="12"/>
      <c r="FSU501" s="12"/>
      <c r="FSV501" s="12"/>
      <c r="FSW501" s="12"/>
      <c r="FSX501" s="12"/>
      <c r="FSY501" s="12"/>
      <c r="FSZ501" s="12"/>
      <c r="FTA501" s="12"/>
      <c r="FTB501" s="12"/>
      <c r="FTC501" s="12"/>
      <c r="FTD501" s="12"/>
      <c r="FTE501" s="12"/>
      <c r="FTF501" s="12"/>
      <c r="FTG501" s="12"/>
      <c r="FTH501" s="12"/>
      <c r="FTI501" s="12"/>
      <c r="FTJ501" s="12"/>
      <c r="FTK501" s="12"/>
      <c r="FTL501" s="12"/>
      <c r="FTM501" s="12"/>
      <c r="FTN501" s="12"/>
      <c r="FTO501" s="12"/>
      <c r="FTP501" s="12"/>
      <c r="FTQ501" s="12"/>
      <c r="FTR501" s="12"/>
      <c r="FTS501" s="12"/>
      <c r="FTT501" s="12"/>
      <c r="FTU501" s="12"/>
      <c r="FTV501" s="12"/>
      <c r="FTW501" s="12"/>
      <c r="FTX501" s="12"/>
      <c r="FTY501" s="12"/>
      <c r="FTZ501" s="12"/>
      <c r="FUA501" s="12"/>
      <c r="FUB501" s="12"/>
      <c r="FUC501" s="12"/>
      <c r="FUD501" s="12"/>
      <c r="FUE501" s="12"/>
      <c r="FUF501" s="12"/>
      <c r="FUG501" s="12"/>
      <c r="FUH501" s="12"/>
      <c r="FUI501" s="12"/>
      <c r="FUJ501" s="12"/>
      <c r="FUK501" s="12"/>
      <c r="FUL501" s="12"/>
      <c r="FUM501" s="12"/>
      <c r="FUN501" s="12"/>
      <c r="FUO501" s="12"/>
      <c r="FUP501" s="12"/>
      <c r="FUQ501" s="12"/>
      <c r="FUR501" s="12"/>
      <c r="FUS501" s="12"/>
      <c r="FUT501" s="12"/>
      <c r="FUU501" s="12"/>
      <c r="FUV501" s="12"/>
      <c r="FUW501" s="12"/>
      <c r="FUX501" s="12"/>
      <c r="FUY501" s="12"/>
      <c r="FUZ501" s="12"/>
      <c r="FVA501" s="12"/>
      <c r="FVB501" s="12"/>
      <c r="FVC501" s="12"/>
      <c r="FVD501" s="12"/>
      <c r="FVE501" s="12"/>
      <c r="FVF501" s="12"/>
      <c r="FVG501" s="12"/>
      <c r="FVH501" s="12"/>
      <c r="FVI501" s="12"/>
      <c r="FVJ501" s="12"/>
      <c r="FVK501" s="12"/>
      <c r="FVL501" s="12"/>
      <c r="FVM501" s="12"/>
      <c r="FVN501" s="12"/>
      <c r="FVO501" s="12"/>
      <c r="FVP501" s="12"/>
      <c r="FVQ501" s="12"/>
      <c r="FVR501" s="12"/>
      <c r="FVS501" s="12"/>
      <c r="FVT501" s="12"/>
      <c r="FVU501" s="12"/>
      <c r="FVV501" s="12"/>
      <c r="FVW501" s="12"/>
      <c r="FVX501" s="12"/>
      <c r="FVY501" s="12"/>
      <c r="FVZ501" s="12"/>
      <c r="FWA501" s="12"/>
      <c r="FWB501" s="12"/>
      <c r="FWC501" s="12"/>
      <c r="FWD501" s="12"/>
      <c r="FWE501" s="12"/>
      <c r="FWF501" s="12"/>
      <c r="FWG501" s="12"/>
      <c r="FWH501" s="12"/>
      <c r="FWI501" s="12"/>
      <c r="FWJ501" s="12"/>
      <c r="FWK501" s="12"/>
      <c r="FWL501" s="12"/>
      <c r="FWM501" s="12"/>
      <c r="FWN501" s="12"/>
      <c r="FWO501" s="12"/>
      <c r="FWP501" s="12"/>
      <c r="FWQ501" s="12"/>
      <c r="FWR501" s="12"/>
      <c r="FWS501" s="12"/>
      <c r="FWT501" s="12"/>
      <c r="FWU501" s="12"/>
      <c r="FWV501" s="12"/>
      <c r="FWW501" s="12"/>
      <c r="FWX501" s="12"/>
      <c r="FWY501" s="12"/>
      <c r="FWZ501" s="12"/>
      <c r="FXA501" s="12"/>
      <c r="FXB501" s="12"/>
      <c r="FXC501" s="12"/>
      <c r="FXD501" s="12"/>
      <c r="FXE501" s="12"/>
      <c r="FXF501" s="12"/>
      <c r="FXG501" s="12"/>
      <c r="FXH501" s="12"/>
      <c r="FXI501" s="12"/>
      <c r="FXJ501" s="12"/>
      <c r="FXK501" s="12"/>
      <c r="FXL501" s="12"/>
      <c r="FXM501" s="12"/>
      <c r="FXN501" s="12"/>
      <c r="FXO501" s="12"/>
      <c r="FXP501" s="12"/>
      <c r="FXQ501" s="12"/>
      <c r="FXR501" s="12"/>
      <c r="FXS501" s="12"/>
      <c r="FXT501" s="12"/>
      <c r="FXU501" s="12"/>
      <c r="FXV501" s="12"/>
      <c r="FXW501" s="12"/>
      <c r="FXX501" s="12"/>
      <c r="FXY501" s="12"/>
      <c r="FXZ501" s="12"/>
      <c r="FYA501" s="12"/>
      <c r="FYB501" s="12"/>
      <c r="FYC501" s="12"/>
      <c r="FYD501" s="12"/>
      <c r="FYE501" s="12"/>
      <c r="FYF501" s="12"/>
      <c r="FYG501" s="12"/>
      <c r="FYH501" s="12"/>
      <c r="FYI501" s="12"/>
      <c r="FYJ501" s="12"/>
      <c r="FYK501" s="12"/>
      <c r="FYL501" s="12"/>
      <c r="FYM501" s="12"/>
      <c r="FYN501" s="12"/>
      <c r="FYO501" s="12"/>
      <c r="FYP501" s="12"/>
      <c r="FYQ501" s="12"/>
      <c r="FYR501" s="12"/>
      <c r="FYS501" s="12"/>
      <c r="FYT501" s="12"/>
      <c r="FYU501" s="12"/>
      <c r="FYV501" s="12"/>
      <c r="FYW501" s="12"/>
      <c r="FYX501" s="12"/>
      <c r="FYY501" s="12"/>
      <c r="FYZ501" s="12"/>
      <c r="FZA501" s="12"/>
      <c r="FZB501" s="12"/>
      <c r="FZC501" s="12"/>
      <c r="FZD501" s="12"/>
      <c r="FZE501" s="12"/>
      <c r="FZF501" s="12"/>
      <c r="FZG501" s="12"/>
      <c r="FZH501" s="12"/>
      <c r="FZI501" s="12"/>
      <c r="FZJ501" s="12"/>
      <c r="FZK501" s="12"/>
      <c r="FZL501" s="12"/>
      <c r="FZM501" s="12"/>
      <c r="FZN501" s="12"/>
      <c r="FZO501" s="12"/>
      <c r="FZP501" s="12"/>
      <c r="FZQ501" s="12"/>
      <c r="FZR501" s="12"/>
      <c r="FZS501" s="12"/>
      <c r="FZT501" s="12"/>
      <c r="FZU501" s="12"/>
      <c r="FZV501" s="12"/>
      <c r="FZW501" s="12"/>
      <c r="FZX501" s="12"/>
      <c r="FZY501" s="12"/>
      <c r="FZZ501" s="12"/>
      <c r="GAA501" s="12"/>
      <c r="GAB501" s="12"/>
      <c r="GAC501" s="12"/>
      <c r="GAD501" s="12"/>
      <c r="GAE501" s="12"/>
      <c r="GAF501" s="12"/>
      <c r="GAG501" s="12"/>
      <c r="GAH501" s="12"/>
      <c r="GAI501" s="12"/>
      <c r="GAJ501" s="12"/>
      <c r="GAK501" s="12"/>
      <c r="GAL501" s="12"/>
      <c r="GAM501" s="12"/>
      <c r="GAN501" s="12"/>
      <c r="GAO501" s="12"/>
      <c r="GAP501" s="12"/>
      <c r="GAQ501" s="12"/>
      <c r="GAR501" s="12"/>
      <c r="GAS501" s="12"/>
      <c r="GAT501" s="12"/>
      <c r="GAU501" s="12"/>
      <c r="GAV501" s="12"/>
      <c r="GAW501" s="12"/>
      <c r="GAX501" s="12"/>
      <c r="GAY501" s="12"/>
      <c r="GAZ501" s="12"/>
      <c r="GBA501" s="12"/>
      <c r="GBB501" s="12"/>
      <c r="GBC501" s="12"/>
      <c r="GBD501" s="12"/>
      <c r="GBE501" s="12"/>
      <c r="GBF501" s="12"/>
      <c r="GBG501" s="12"/>
      <c r="GBH501" s="12"/>
      <c r="GBI501" s="12"/>
      <c r="GBJ501" s="12"/>
      <c r="GBK501" s="12"/>
      <c r="GBL501" s="12"/>
      <c r="GBM501" s="12"/>
      <c r="GBN501" s="12"/>
      <c r="GBO501" s="12"/>
      <c r="GBP501" s="12"/>
      <c r="GBQ501" s="12"/>
      <c r="GBR501" s="12"/>
      <c r="GBS501" s="12"/>
      <c r="GBT501" s="12"/>
      <c r="GBU501" s="12"/>
      <c r="GBV501" s="12"/>
      <c r="GBW501" s="12"/>
      <c r="GBX501" s="12"/>
      <c r="GBY501" s="12"/>
      <c r="GBZ501" s="12"/>
      <c r="GCA501" s="12"/>
      <c r="GCB501" s="12"/>
      <c r="GCC501" s="12"/>
      <c r="GCD501" s="12"/>
      <c r="GCE501" s="12"/>
      <c r="GCF501" s="12"/>
      <c r="GCG501" s="12"/>
      <c r="GCH501" s="12"/>
      <c r="GCI501" s="12"/>
      <c r="GCJ501" s="12"/>
      <c r="GCK501" s="12"/>
      <c r="GCL501" s="12"/>
      <c r="GCM501" s="12"/>
      <c r="GCN501" s="12"/>
      <c r="GCO501" s="12"/>
      <c r="GCP501" s="12"/>
      <c r="GCQ501" s="12"/>
      <c r="GCR501" s="12"/>
      <c r="GCS501" s="12"/>
      <c r="GCT501" s="12"/>
      <c r="GCU501" s="12"/>
      <c r="GCV501" s="12"/>
      <c r="GCW501" s="12"/>
      <c r="GCX501" s="12"/>
      <c r="GCY501" s="12"/>
      <c r="GCZ501" s="12"/>
      <c r="GDA501" s="12"/>
      <c r="GDB501" s="12"/>
      <c r="GDC501" s="12"/>
      <c r="GDD501" s="12"/>
      <c r="GDE501" s="12"/>
      <c r="GDF501" s="12"/>
      <c r="GDG501" s="12"/>
      <c r="GDH501" s="12"/>
      <c r="GDI501" s="12"/>
      <c r="GDJ501" s="12"/>
      <c r="GDK501" s="12"/>
      <c r="GDL501" s="12"/>
      <c r="GDM501" s="12"/>
      <c r="GDN501" s="12"/>
      <c r="GDO501" s="12"/>
      <c r="GDP501" s="12"/>
      <c r="GDQ501" s="12"/>
      <c r="GDR501" s="12"/>
      <c r="GDS501" s="12"/>
      <c r="GDT501" s="12"/>
      <c r="GDU501" s="12"/>
      <c r="GDV501" s="12"/>
      <c r="GDW501" s="12"/>
      <c r="GDX501" s="12"/>
      <c r="GDY501" s="12"/>
      <c r="GDZ501" s="12"/>
      <c r="GEA501" s="12"/>
      <c r="GEB501" s="12"/>
      <c r="GEC501" s="12"/>
      <c r="GED501" s="12"/>
      <c r="GEE501" s="12"/>
      <c r="GEF501" s="12"/>
      <c r="GEG501" s="12"/>
      <c r="GEH501" s="12"/>
      <c r="GEI501" s="12"/>
      <c r="GEJ501" s="12"/>
      <c r="GEK501" s="12"/>
      <c r="GEL501" s="12"/>
      <c r="GEM501" s="12"/>
      <c r="GEN501" s="12"/>
      <c r="GEO501" s="12"/>
      <c r="GEP501" s="12"/>
      <c r="GEQ501" s="12"/>
      <c r="GER501" s="12"/>
      <c r="GES501" s="12"/>
      <c r="GET501" s="12"/>
      <c r="GEU501" s="12"/>
      <c r="GEV501" s="12"/>
      <c r="GEW501" s="12"/>
      <c r="GEX501" s="12"/>
      <c r="GEY501" s="12"/>
      <c r="GEZ501" s="12"/>
      <c r="GFA501" s="12"/>
      <c r="GFB501" s="12"/>
      <c r="GFC501" s="12"/>
      <c r="GFD501" s="12"/>
      <c r="GFE501" s="12"/>
      <c r="GFF501" s="12"/>
      <c r="GFG501" s="12"/>
      <c r="GFH501" s="12"/>
      <c r="GFI501" s="12"/>
      <c r="GFJ501" s="12"/>
      <c r="GFK501" s="12"/>
      <c r="GFL501" s="12"/>
      <c r="GFM501" s="12"/>
      <c r="GFN501" s="12"/>
      <c r="GFO501" s="12"/>
      <c r="GFP501" s="12"/>
      <c r="GFQ501" s="12"/>
      <c r="GFR501" s="12"/>
      <c r="GFS501" s="12"/>
      <c r="GFT501" s="12"/>
      <c r="GFU501" s="12"/>
      <c r="GFV501" s="12"/>
      <c r="GFW501" s="12"/>
      <c r="GFX501" s="12"/>
      <c r="GFY501" s="12"/>
      <c r="GFZ501" s="12"/>
      <c r="GGA501" s="12"/>
      <c r="GGB501" s="12"/>
      <c r="GGC501" s="12"/>
      <c r="GGD501" s="12"/>
      <c r="GGE501" s="12"/>
      <c r="GGF501" s="12"/>
      <c r="GGG501" s="12"/>
      <c r="GGH501" s="12"/>
      <c r="GGI501" s="12"/>
      <c r="GGJ501" s="12"/>
      <c r="GGK501" s="12"/>
      <c r="GGL501" s="12"/>
      <c r="GGM501" s="12"/>
      <c r="GGN501" s="12"/>
      <c r="GGO501" s="12"/>
      <c r="GGP501" s="12"/>
      <c r="GGQ501" s="12"/>
      <c r="GGR501" s="12"/>
      <c r="GGS501" s="12"/>
      <c r="GGT501" s="12"/>
      <c r="GGU501" s="12"/>
      <c r="GGV501" s="12"/>
      <c r="GGW501" s="12"/>
      <c r="GGX501" s="12"/>
      <c r="GGY501" s="12"/>
      <c r="GGZ501" s="12"/>
      <c r="GHA501" s="12"/>
      <c r="GHB501" s="12"/>
      <c r="GHC501" s="12"/>
      <c r="GHD501" s="12"/>
      <c r="GHE501" s="12"/>
      <c r="GHF501" s="12"/>
      <c r="GHG501" s="12"/>
      <c r="GHH501" s="12"/>
      <c r="GHI501" s="12"/>
      <c r="GHJ501" s="12"/>
      <c r="GHK501" s="12"/>
      <c r="GHL501" s="12"/>
      <c r="GHM501" s="12"/>
      <c r="GHN501" s="12"/>
      <c r="GHO501" s="12"/>
      <c r="GHP501" s="12"/>
      <c r="GHQ501" s="12"/>
      <c r="GHR501" s="12"/>
      <c r="GHS501" s="12"/>
      <c r="GHT501" s="12"/>
      <c r="GHU501" s="12"/>
      <c r="GHV501" s="12"/>
      <c r="GHW501" s="12"/>
      <c r="GHX501" s="12"/>
      <c r="GHY501" s="12"/>
      <c r="GHZ501" s="12"/>
      <c r="GIA501" s="12"/>
      <c r="GIB501" s="12"/>
      <c r="GIC501" s="12"/>
      <c r="GID501" s="12"/>
      <c r="GIE501" s="12"/>
      <c r="GIF501" s="12"/>
      <c r="GIG501" s="12"/>
      <c r="GIH501" s="12"/>
      <c r="GII501" s="12"/>
      <c r="GIJ501" s="12"/>
      <c r="GIK501" s="12"/>
      <c r="GIL501" s="12"/>
      <c r="GIM501" s="12"/>
      <c r="GIN501" s="12"/>
      <c r="GIO501" s="12"/>
      <c r="GIP501" s="12"/>
      <c r="GIQ501" s="12"/>
      <c r="GIR501" s="12"/>
      <c r="GIS501" s="12"/>
      <c r="GIT501" s="12"/>
      <c r="GIU501" s="12"/>
      <c r="GIV501" s="12"/>
      <c r="GIW501" s="12"/>
      <c r="GIX501" s="12"/>
      <c r="GIY501" s="12"/>
      <c r="GIZ501" s="12"/>
      <c r="GJA501" s="12"/>
      <c r="GJB501" s="12"/>
      <c r="GJC501" s="12"/>
      <c r="GJD501" s="12"/>
      <c r="GJE501" s="12"/>
      <c r="GJF501" s="12"/>
      <c r="GJG501" s="12"/>
      <c r="GJH501" s="12"/>
      <c r="GJI501" s="12"/>
      <c r="GJJ501" s="12"/>
      <c r="GJK501" s="12"/>
      <c r="GJL501" s="12"/>
      <c r="GJM501" s="12"/>
      <c r="GJN501" s="12"/>
      <c r="GJO501" s="12"/>
      <c r="GJP501" s="12"/>
      <c r="GJQ501" s="12"/>
      <c r="GJR501" s="12"/>
      <c r="GJS501" s="12"/>
      <c r="GJT501" s="12"/>
      <c r="GJU501" s="12"/>
      <c r="GJV501" s="12"/>
      <c r="GJW501" s="12"/>
      <c r="GJX501" s="12"/>
      <c r="GJY501" s="12"/>
      <c r="GJZ501" s="12"/>
      <c r="GKA501" s="12"/>
      <c r="GKB501" s="12"/>
      <c r="GKC501" s="12"/>
      <c r="GKD501" s="12"/>
      <c r="GKE501" s="12"/>
      <c r="GKF501" s="12"/>
      <c r="GKG501" s="12"/>
      <c r="GKH501" s="12"/>
      <c r="GKI501" s="12"/>
      <c r="GKJ501" s="12"/>
      <c r="GKK501" s="12"/>
      <c r="GKL501" s="12"/>
      <c r="GKM501" s="12"/>
      <c r="GKN501" s="12"/>
      <c r="GKO501" s="12"/>
      <c r="GKP501" s="12"/>
      <c r="GKQ501" s="12"/>
      <c r="GKR501" s="12"/>
      <c r="GKS501" s="12"/>
      <c r="GKT501" s="12"/>
      <c r="GKU501" s="12"/>
      <c r="GKV501" s="12"/>
      <c r="GKW501" s="12"/>
      <c r="GKX501" s="12"/>
      <c r="GKY501" s="12"/>
      <c r="GKZ501" s="12"/>
      <c r="GLA501" s="12"/>
      <c r="GLB501" s="12"/>
      <c r="GLC501" s="12"/>
      <c r="GLD501" s="12"/>
      <c r="GLE501" s="12"/>
      <c r="GLF501" s="12"/>
      <c r="GLG501" s="12"/>
      <c r="GLH501" s="12"/>
      <c r="GLI501" s="12"/>
      <c r="GLJ501" s="12"/>
      <c r="GLK501" s="12"/>
      <c r="GLL501" s="12"/>
      <c r="GLM501" s="12"/>
      <c r="GLN501" s="12"/>
      <c r="GLO501" s="12"/>
      <c r="GLP501" s="12"/>
      <c r="GLQ501" s="12"/>
      <c r="GLR501" s="12"/>
      <c r="GLS501" s="12"/>
      <c r="GLT501" s="12"/>
      <c r="GLU501" s="12"/>
      <c r="GLV501" s="12"/>
      <c r="GLW501" s="12"/>
      <c r="GLX501" s="12"/>
      <c r="GLY501" s="12"/>
      <c r="GLZ501" s="12"/>
      <c r="GMA501" s="12"/>
      <c r="GMB501" s="12"/>
      <c r="GMC501" s="12"/>
      <c r="GMD501" s="12"/>
      <c r="GME501" s="12"/>
      <c r="GMF501" s="12"/>
      <c r="GMG501" s="12"/>
      <c r="GMH501" s="12"/>
      <c r="GMI501" s="12"/>
      <c r="GMJ501" s="12"/>
      <c r="GMK501" s="12"/>
      <c r="GML501" s="12"/>
      <c r="GMM501" s="12"/>
      <c r="GMN501" s="12"/>
      <c r="GMO501" s="12"/>
      <c r="GMP501" s="12"/>
      <c r="GMQ501" s="12"/>
      <c r="GMR501" s="12"/>
      <c r="GMS501" s="12"/>
      <c r="GMT501" s="12"/>
      <c r="GMU501" s="12"/>
      <c r="GMV501" s="12"/>
      <c r="GMW501" s="12"/>
      <c r="GMX501" s="12"/>
      <c r="GMY501" s="12"/>
      <c r="GMZ501" s="12"/>
      <c r="GNA501" s="12"/>
      <c r="GNB501" s="12"/>
      <c r="GNC501" s="12"/>
      <c r="GND501" s="12"/>
      <c r="GNE501" s="12"/>
      <c r="GNF501" s="12"/>
      <c r="GNG501" s="12"/>
      <c r="GNH501" s="12"/>
      <c r="GNI501" s="12"/>
      <c r="GNJ501" s="12"/>
      <c r="GNK501" s="12"/>
      <c r="GNL501" s="12"/>
      <c r="GNM501" s="12"/>
      <c r="GNN501" s="12"/>
      <c r="GNO501" s="12"/>
      <c r="GNP501" s="12"/>
      <c r="GNQ501" s="12"/>
      <c r="GNR501" s="12"/>
      <c r="GNS501" s="12"/>
      <c r="GNT501" s="12"/>
      <c r="GNU501" s="12"/>
      <c r="GNV501" s="12"/>
      <c r="GNW501" s="12"/>
      <c r="GNX501" s="12"/>
      <c r="GNY501" s="12"/>
      <c r="GNZ501" s="12"/>
      <c r="GOA501" s="12"/>
      <c r="GOB501" s="12"/>
      <c r="GOC501" s="12"/>
      <c r="GOD501" s="12"/>
      <c r="GOE501" s="12"/>
      <c r="GOF501" s="12"/>
      <c r="GOG501" s="12"/>
      <c r="GOH501" s="12"/>
      <c r="GOI501" s="12"/>
      <c r="GOJ501" s="12"/>
      <c r="GOK501" s="12"/>
      <c r="GOL501" s="12"/>
      <c r="GOM501" s="12"/>
      <c r="GON501" s="12"/>
      <c r="GOO501" s="12"/>
      <c r="GOP501" s="12"/>
      <c r="GOQ501" s="12"/>
      <c r="GOR501" s="12"/>
      <c r="GOS501" s="12"/>
      <c r="GOT501" s="12"/>
      <c r="GOU501" s="12"/>
      <c r="GOV501" s="12"/>
      <c r="GOW501" s="12"/>
      <c r="GOX501" s="12"/>
      <c r="GOY501" s="12"/>
      <c r="GOZ501" s="12"/>
      <c r="GPA501" s="12"/>
      <c r="GPB501" s="12"/>
      <c r="GPC501" s="12"/>
      <c r="GPD501" s="12"/>
      <c r="GPE501" s="12"/>
      <c r="GPF501" s="12"/>
      <c r="GPG501" s="12"/>
      <c r="GPH501" s="12"/>
      <c r="GPI501" s="12"/>
      <c r="GPJ501" s="12"/>
      <c r="GPK501" s="12"/>
      <c r="GPL501" s="12"/>
      <c r="GPM501" s="12"/>
      <c r="GPN501" s="12"/>
      <c r="GPO501" s="12"/>
      <c r="GPP501" s="12"/>
      <c r="GPQ501" s="12"/>
      <c r="GPR501" s="12"/>
      <c r="GPS501" s="12"/>
      <c r="GPT501" s="12"/>
      <c r="GPU501" s="12"/>
      <c r="GPV501" s="12"/>
      <c r="GPW501" s="12"/>
      <c r="GPX501" s="12"/>
      <c r="GPY501" s="12"/>
      <c r="GPZ501" s="12"/>
      <c r="GQA501" s="12"/>
      <c r="GQB501" s="12"/>
      <c r="GQC501" s="12"/>
      <c r="GQD501" s="12"/>
      <c r="GQE501" s="12"/>
      <c r="GQF501" s="12"/>
      <c r="GQG501" s="12"/>
      <c r="GQH501" s="12"/>
      <c r="GQI501" s="12"/>
      <c r="GQJ501" s="12"/>
      <c r="GQK501" s="12"/>
      <c r="GQL501" s="12"/>
      <c r="GQM501" s="12"/>
      <c r="GQN501" s="12"/>
      <c r="GQO501" s="12"/>
      <c r="GQP501" s="12"/>
      <c r="GQQ501" s="12"/>
      <c r="GQR501" s="12"/>
      <c r="GQS501" s="12"/>
      <c r="GQT501" s="12"/>
      <c r="GQU501" s="12"/>
      <c r="GQV501" s="12"/>
      <c r="GQW501" s="12"/>
      <c r="GQX501" s="12"/>
      <c r="GQY501" s="12"/>
      <c r="GQZ501" s="12"/>
      <c r="GRA501" s="12"/>
      <c r="GRB501" s="12"/>
      <c r="GRC501" s="12"/>
      <c r="GRD501" s="12"/>
      <c r="GRE501" s="12"/>
      <c r="GRF501" s="12"/>
      <c r="GRG501" s="12"/>
      <c r="GRH501" s="12"/>
      <c r="GRI501" s="12"/>
      <c r="GRJ501" s="12"/>
      <c r="GRK501" s="12"/>
      <c r="GRL501" s="12"/>
      <c r="GRM501" s="12"/>
      <c r="GRN501" s="12"/>
      <c r="GRO501" s="12"/>
      <c r="GRP501" s="12"/>
      <c r="GRQ501" s="12"/>
      <c r="GRR501" s="12"/>
      <c r="GRS501" s="12"/>
      <c r="GRT501" s="12"/>
      <c r="GRU501" s="12"/>
      <c r="GRV501" s="12"/>
      <c r="GRW501" s="12"/>
      <c r="GRX501" s="12"/>
      <c r="GRY501" s="12"/>
      <c r="GRZ501" s="12"/>
      <c r="GSA501" s="12"/>
      <c r="GSB501" s="12"/>
      <c r="GSC501" s="12"/>
      <c r="GSD501" s="12"/>
      <c r="GSE501" s="12"/>
      <c r="GSF501" s="12"/>
      <c r="GSG501" s="12"/>
      <c r="GSH501" s="12"/>
      <c r="GSI501" s="12"/>
      <c r="GSJ501" s="12"/>
      <c r="GSK501" s="12"/>
      <c r="GSL501" s="12"/>
      <c r="GSM501" s="12"/>
      <c r="GSN501" s="12"/>
      <c r="GSO501" s="12"/>
      <c r="GSP501" s="12"/>
      <c r="GSQ501" s="12"/>
      <c r="GSR501" s="12"/>
      <c r="GSS501" s="12"/>
      <c r="GST501" s="12"/>
      <c r="GSU501" s="12"/>
      <c r="GSV501" s="12"/>
      <c r="GSW501" s="12"/>
      <c r="GSX501" s="12"/>
      <c r="GSY501" s="12"/>
      <c r="GSZ501" s="12"/>
      <c r="GTA501" s="12"/>
      <c r="GTB501" s="12"/>
      <c r="GTC501" s="12"/>
      <c r="GTD501" s="12"/>
      <c r="GTE501" s="12"/>
      <c r="GTF501" s="12"/>
      <c r="GTG501" s="12"/>
      <c r="GTH501" s="12"/>
      <c r="GTI501" s="12"/>
      <c r="GTJ501" s="12"/>
      <c r="GTK501" s="12"/>
      <c r="GTL501" s="12"/>
      <c r="GTM501" s="12"/>
      <c r="GTN501" s="12"/>
      <c r="GTO501" s="12"/>
      <c r="GTP501" s="12"/>
      <c r="GTQ501" s="12"/>
      <c r="GTR501" s="12"/>
      <c r="GTS501" s="12"/>
      <c r="GTT501" s="12"/>
      <c r="GTU501" s="12"/>
      <c r="GTV501" s="12"/>
      <c r="GTW501" s="12"/>
      <c r="GTX501" s="12"/>
      <c r="GTY501" s="12"/>
      <c r="GTZ501" s="12"/>
      <c r="GUA501" s="12"/>
      <c r="GUB501" s="12"/>
      <c r="GUC501" s="12"/>
      <c r="GUD501" s="12"/>
      <c r="GUE501" s="12"/>
      <c r="GUF501" s="12"/>
      <c r="GUG501" s="12"/>
      <c r="GUH501" s="12"/>
      <c r="GUI501" s="12"/>
      <c r="GUJ501" s="12"/>
      <c r="GUK501" s="12"/>
      <c r="GUL501" s="12"/>
      <c r="GUM501" s="12"/>
      <c r="GUN501" s="12"/>
      <c r="GUO501" s="12"/>
      <c r="GUP501" s="12"/>
      <c r="GUQ501" s="12"/>
      <c r="GUR501" s="12"/>
      <c r="GUS501" s="12"/>
      <c r="GUT501" s="12"/>
      <c r="GUU501" s="12"/>
      <c r="GUV501" s="12"/>
      <c r="GUW501" s="12"/>
      <c r="GUX501" s="12"/>
      <c r="GUY501" s="12"/>
      <c r="GUZ501" s="12"/>
      <c r="GVA501" s="12"/>
      <c r="GVB501" s="12"/>
      <c r="GVC501" s="12"/>
      <c r="GVD501" s="12"/>
      <c r="GVE501" s="12"/>
      <c r="GVF501" s="12"/>
      <c r="GVG501" s="12"/>
      <c r="GVH501" s="12"/>
      <c r="GVI501" s="12"/>
      <c r="GVJ501" s="12"/>
      <c r="GVK501" s="12"/>
      <c r="GVL501" s="12"/>
      <c r="GVM501" s="12"/>
      <c r="GVN501" s="12"/>
      <c r="GVO501" s="12"/>
      <c r="GVP501" s="12"/>
      <c r="GVQ501" s="12"/>
      <c r="GVR501" s="12"/>
      <c r="GVS501" s="12"/>
      <c r="GVT501" s="12"/>
      <c r="GVU501" s="12"/>
      <c r="GVV501" s="12"/>
      <c r="GVW501" s="12"/>
      <c r="GVX501" s="12"/>
      <c r="GVY501" s="12"/>
      <c r="GVZ501" s="12"/>
      <c r="GWA501" s="12"/>
      <c r="GWB501" s="12"/>
      <c r="GWC501" s="12"/>
      <c r="GWD501" s="12"/>
      <c r="GWE501" s="12"/>
      <c r="GWF501" s="12"/>
      <c r="GWG501" s="12"/>
      <c r="GWH501" s="12"/>
      <c r="GWI501" s="12"/>
      <c r="GWJ501" s="12"/>
      <c r="GWK501" s="12"/>
      <c r="GWL501" s="12"/>
      <c r="GWM501" s="12"/>
      <c r="GWN501" s="12"/>
      <c r="GWO501" s="12"/>
      <c r="GWP501" s="12"/>
      <c r="GWQ501" s="12"/>
      <c r="GWR501" s="12"/>
      <c r="GWS501" s="12"/>
      <c r="GWT501" s="12"/>
      <c r="GWU501" s="12"/>
      <c r="GWV501" s="12"/>
      <c r="GWW501" s="12"/>
      <c r="GWX501" s="12"/>
      <c r="GWY501" s="12"/>
      <c r="GWZ501" s="12"/>
      <c r="GXA501" s="12"/>
      <c r="GXB501" s="12"/>
      <c r="GXC501" s="12"/>
      <c r="GXD501" s="12"/>
      <c r="GXE501" s="12"/>
      <c r="GXF501" s="12"/>
      <c r="GXG501" s="12"/>
      <c r="GXH501" s="12"/>
      <c r="GXI501" s="12"/>
      <c r="GXJ501" s="12"/>
      <c r="GXK501" s="12"/>
      <c r="GXL501" s="12"/>
      <c r="GXM501" s="12"/>
      <c r="GXN501" s="12"/>
      <c r="GXO501" s="12"/>
      <c r="GXP501" s="12"/>
      <c r="GXQ501" s="12"/>
      <c r="GXR501" s="12"/>
      <c r="GXS501" s="12"/>
      <c r="GXT501" s="12"/>
      <c r="GXU501" s="12"/>
      <c r="GXV501" s="12"/>
      <c r="GXW501" s="12"/>
      <c r="GXX501" s="12"/>
      <c r="GXY501" s="12"/>
      <c r="GXZ501" s="12"/>
      <c r="GYA501" s="12"/>
      <c r="GYB501" s="12"/>
      <c r="GYC501" s="12"/>
      <c r="GYD501" s="12"/>
      <c r="GYE501" s="12"/>
      <c r="GYF501" s="12"/>
      <c r="GYG501" s="12"/>
      <c r="GYH501" s="12"/>
      <c r="GYI501" s="12"/>
      <c r="GYJ501" s="12"/>
      <c r="GYK501" s="12"/>
      <c r="GYL501" s="12"/>
      <c r="GYM501" s="12"/>
      <c r="GYN501" s="12"/>
      <c r="GYO501" s="12"/>
      <c r="GYP501" s="12"/>
      <c r="GYQ501" s="12"/>
      <c r="GYR501" s="12"/>
      <c r="GYS501" s="12"/>
      <c r="GYT501" s="12"/>
      <c r="GYU501" s="12"/>
      <c r="GYV501" s="12"/>
      <c r="GYW501" s="12"/>
      <c r="GYX501" s="12"/>
      <c r="GYY501" s="12"/>
      <c r="GYZ501" s="12"/>
      <c r="GZA501" s="12"/>
      <c r="GZB501" s="12"/>
      <c r="GZC501" s="12"/>
      <c r="GZD501" s="12"/>
      <c r="GZE501" s="12"/>
      <c r="GZF501" s="12"/>
      <c r="GZG501" s="12"/>
      <c r="GZH501" s="12"/>
      <c r="GZI501" s="12"/>
      <c r="GZJ501" s="12"/>
      <c r="GZK501" s="12"/>
      <c r="GZL501" s="12"/>
      <c r="GZM501" s="12"/>
      <c r="GZN501" s="12"/>
      <c r="GZO501" s="12"/>
      <c r="GZP501" s="12"/>
      <c r="GZQ501" s="12"/>
      <c r="GZR501" s="12"/>
      <c r="GZS501" s="12"/>
      <c r="GZT501" s="12"/>
      <c r="GZU501" s="12"/>
      <c r="GZV501" s="12"/>
      <c r="GZW501" s="12"/>
      <c r="GZX501" s="12"/>
      <c r="GZY501" s="12"/>
      <c r="GZZ501" s="12"/>
      <c r="HAA501" s="12"/>
      <c r="HAB501" s="12"/>
      <c r="HAC501" s="12"/>
      <c r="HAD501" s="12"/>
      <c r="HAE501" s="12"/>
      <c r="HAF501" s="12"/>
      <c r="HAG501" s="12"/>
      <c r="HAH501" s="12"/>
      <c r="HAI501" s="12"/>
      <c r="HAJ501" s="12"/>
      <c r="HAK501" s="12"/>
      <c r="HAL501" s="12"/>
      <c r="HAM501" s="12"/>
      <c r="HAN501" s="12"/>
      <c r="HAO501" s="12"/>
      <c r="HAP501" s="12"/>
      <c r="HAQ501" s="12"/>
      <c r="HAR501" s="12"/>
      <c r="HAS501" s="12"/>
      <c r="HAT501" s="12"/>
      <c r="HAU501" s="12"/>
      <c r="HAV501" s="12"/>
      <c r="HAW501" s="12"/>
      <c r="HAX501" s="12"/>
      <c r="HAY501" s="12"/>
      <c r="HAZ501" s="12"/>
      <c r="HBA501" s="12"/>
      <c r="HBB501" s="12"/>
      <c r="HBC501" s="12"/>
      <c r="HBD501" s="12"/>
      <c r="HBE501" s="12"/>
      <c r="HBF501" s="12"/>
      <c r="HBG501" s="12"/>
      <c r="HBH501" s="12"/>
      <c r="HBI501" s="12"/>
      <c r="HBJ501" s="12"/>
      <c r="HBK501" s="12"/>
      <c r="HBL501" s="12"/>
      <c r="HBM501" s="12"/>
      <c r="HBN501" s="12"/>
      <c r="HBO501" s="12"/>
      <c r="HBP501" s="12"/>
      <c r="HBQ501" s="12"/>
      <c r="HBR501" s="12"/>
      <c r="HBS501" s="12"/>
      <c r="HBT501" s="12"/>
      <c r="HBU501" s="12"/>
      <c r="HBV501" s="12"/>
      <c r="HBW501" s="12"/>
      <c r="HBX501" s="12"/>
      <c r="HBY501" s="12"/>
      <c r="HBZ501" s="12"/>
      <c r="HCA501" s="12"/>
      <c r="HCB501" s="12"/>
      <c r="HCC501" s="12"/>
      <c r="HCD501" s="12"/>
      <c r="HCE501" s="12"/>
      <c r="HCF501" s="12"/>
      <c r="HCG501" s="12"/>
      <c r="HCH501" s="12"/>
      <c r="HCI501" s="12"/>
      <c r="HCJ501" s="12"/>
      <c r="HCK501" s="12"/>
      <c r="HCL501" s="12"/>
      <c r="HCM501" s="12"/>
      <c r="HCN501" s="12"/>
      <c r="HCO501" s="12"/>
      <c r="HCP501" s="12"/>
      <c r="HCQ501" s="12"/>
      <c r="HCR501" s="12"/>
      <c r="HCS501" s="12"/>
      <c r="HCT501" s="12"/>
      <c r="HCU501" s="12"/>
      <c r="HCV501" s="12"/>
      <c r="HCW501" s="12"/>
      <c r="HCX501" s="12"/>
      <c r="HCY501" s="12"/>
      <c r="HCZ501" s="12"/>
      <c r="HDA501" s="12"/>
      <c r="HDB501" s="12"/>
      <c r="HDC501" s="12"/>
      <c r="HDD501" s="12"/>
      <c r="HDE501" s="12"/>
      <c r="HDF501" s="12"/>
      <c r="HDG501" s="12"/>
      <c r="HDH501" s="12"/>
      <c r="HDI501" s="12"/>
      <c r="HDJ501" s="12"/>
      <c r="HDK501" s="12"/>
      <c r="HDL501" s="12"/>
      <c r="HDM501" s="12"/>
      <c r="HDN501" s="12"/>
      <c r="HDO501" s="12"/>
      <c r="HDP501" s="12"/>
      <c r="HDQ501" s="12"/>
      <c r="HDR501" s="12"/>
      <c r="HDS501" s="12"/>
      <c r="HDT501" s="12"/>
      <c r="HDU501" s="12"/>
      <c r="HDV501" s="12"/>
      <c r="HDW501" s="12"/>
      <c r="HDX501" s="12"/>
      <c r="HDY501" s="12"/>
      <c r="HDZ501" s="12"/>
      <c r="HEA501" s="12"/>
      <c r="HEB501" s="12"/>
      <c r="HEC501" s="12"/>
      <c r="HED501" s="12"/>
      <c r="HEE501" s="12"/>
      <c r="HEF501" s="12"/>
      <c r="HEG501" s="12"/>
      <c r="HEH501" s="12"/>
      <c r="HEI501" s="12"/>
      <c r="HEJ501" s="12"/>
      <c r="HEK501" s="12"/>
      <c r="HEL501" s="12"/>
      <c r="HEM501" s="12"/>
      <c r="HEN501" s="12"/>
      <c r="HEO501" s="12"/>
      <c r="HEP501" s="12"/>
      <c r="HEQ501" s="12"/>
      <c r="HER501" s="12"/>
      <c r="HES501" s="12"/>
      <c r="HET501" s="12"/>
      <c r="HEU501" s="12"/>
      <c r="HEV501" s="12"/>
      <c r="HEW501" s="12"/>
      <c r="HEX501" s="12"/>
      <c r="HEY501" s="12"/>
      <c r="HEZ501" s="12"/>
      <c r="HFA501" s="12"/>
      <c r="HFB501" s="12"/>
      <c r="HFC501" s="12"/>
      <c r="HFD501" s="12"/>
      <c r="HFE501" s="12"/>
      <c r="HFF501" s="12"/>
      <c r="HFG501" s="12"/>
      <c r="HFH501" s="12"/>
      <c r="HFI501" s="12"/>
      <c r="HFJ501" s="12"/>
      <c r="HFK501" s="12"/>
      <c r="HFL501" s="12"/>
      <c r="HFM501" s="12"/>
      <c r="HFN501" s="12"/>
      <c r="HFO501" s="12"/>
      <c r="HFP501" s="12"/>
      <c r="HFQ501" s="12"/>
      <c r="HFR501" s="12"/>
      <c r="HFS501" s="12"/>
      <c r="HFT501" s="12"/>
      <c r="HFU501" s="12"/>
      <c r="HFV501" s="12"/>
      <c r="HFW501" s="12"/>
      <c r="HFX501" s="12"/>
      <c r="HFY501" s="12"/>
      <c r="HFZ501" s="12"/>
      <c r="HGA501" s="12"/>
      <c r="HGB501" s="12"/>
      <c r="HGC501" s="12"/>
      <c r="HGD501" s="12"/>
      <c r="HGE501" s="12"/>
      <c r="HGF501" s="12"/>
      <c r="HGG501" s="12"/>
      <c r="HGH501" s="12"/>
      <c r="HGI501" s="12"/>
      <c r="HGJ501" s="12"/>
      <c r="HGK501" s="12"/>
      <c r="HGL501" s="12"/>
      <c r="HGM501" s="12"/>
      <c r="HGN501" s="12"/>
      <c r="HGO501" s="12"/>
      <c r="HGP501" s="12"/>
      <c r="HGQ501" s="12"/>
      <c r="HGR501" s="12"/>
      <c r="HGS501" s="12"/>
      <c r="HGT501" s="12"/>
      <c r="HGU501" s="12"/>
      <c r="HGV501" s="12"/>
      <c r="HGW501" s="12"/>
      <c r="HGX501" s="12"/>
      <c r="HGY501" s="12"/>
      <c r="HGZ501" s="12"/>
      <c r="HHA501" s="12"/>
      <c r="HHB501" s="12"/>
      <c r="HHC501" s="12"/>
      <c r="HHD501" s="12"/>
      <c r="HHE501" s="12"/>
      <c r="HHF501" s="12"/>
      <c r="HHG501" s="12"/>
      <c r="HHH501" s="12"/>
      <c r="HHI501" s="12"/>
      <c r="HHJ501" s="12"/>
      <c r="HHK501" s="12"/>
      <c r="HHL501" s="12"/>
      <c r="HHM501" s="12"/>
      <c r="HHN501" s="12"/>
      <c r="HHO501" s="12"/>
      <c r="HHP501" s="12"/>
      <c r="HHQ501" s="12"/>
      <c r="HHR501" s="12"/>
      <c r="HHS501" s="12"/>
      <c r="HHT501" s="12"/>
      <c r="HHU501" s="12"/>
      <c r="HHV501" s="12"/>
      <c r="HHW501" s="12"/>
      <c r="HHX501" s="12"/>
      <c r="HHY501" s="12"/>
      <c r="HHZ501" s="12"/>
      <c r="HIA501" s="12"/>
      <c r="HIB501" s="12"/>
      <c r="HIC501" s="12"/>
      <c r="HID501" s="12"/>
      <c r="HIE501" s="12"/>
      <c r="HIF501" s="12"/>
      <c r="HIG501" s="12"/>
      <c r="HIH501" s="12"/>
      <c r="HII501" s="12"/>
      <c r="HIJ501" s="12"/>
      <c r="HIK501" s="12"/>
      <c r="HIL501" s="12"/>
      <c r="HIM501" s="12"/>
      <c r="HIN501" s="12"/>
      <c r="HIO501" s="12"/>
      <c r="HIP501" s="12"/>
      <c r="HIQ501" s="12"/>
      <c r="HIR501" s="12"/>
      <c r="HIS501" s="12"/>
      <c r="HIT501" s="12"/>
      <c r="HIU501" s="12"/>
      <c r="HIV501" s="12"/>
      <c r="HIW501" s="12"/>
      <c r="HIX501" s="12"/>
      <c r="HIY501" s="12"/>
      <c r="HIZ501" s="12"/>
      <c r="HJA501" s="12"/>
      <c r="HJB501" s="12"/>
      <c r="HJC501" s="12"/>
      <c r="HJD501" s="12"/>
      <c r="HJE501" s="12"/>
      <c r="HJF501" s="12"/>
      <c r="HJG501" s="12"/>
      <c r="HJH501" s="12"/>
      <c r="HJI501" s="12"/>
      <c r="HJJ501" s="12"/>
      <c r="HJK501" s="12"/>
      <c r="HJL501" s="12"/>
      <c r="HJM501" s="12"/>
      <c r="HJN501" s="12"/>
      <c r="HJO501" s="12"/>
      <c r="HJP501" s="12"/>
      <c r="HJQ501" s="12"/>
      <c r="HJR501" s="12"/>
      <c r="HJS501" s="12"/>
      <c r="HJT501" s="12"/>
      <c r="HJU501" s="12"/>
      <c r="HJV501" s="12"/>
      <c r="HJW501" s="12"/>
      <c r="HJX501" s="12"/>
      <c r="HJY501" s="12"/>
      <c r="HJZ501" s="12"/>
      <c r="HKA501" s="12"/>
      <c r="HKB501" s="12"/>
      <c r="HKC501" s="12"/>
      <c r="HKD501" s="12"/>
      <c r="HKE501" s="12"/>
      <c r="HKF501" s="12"/>
      <c r="HKG501" s="12"/>
      <c r="HKH501" s="12"/>
      <c r="HKI501" s="12"/>
      <c r="HKJ501" s="12"/>
      <c r="HKK501" s="12"/>
      <c r="HKL501" s="12"/>
      <c r="HKM501" s="12"/>
      <c r="HKN501" s="12"/>
      <c r="HKO501" s="12"/>
      <c r="HKP501" s="12"/>
      <c r="HKQ501" s="12"/>
      <c r="HKR501" s="12"/>
      <c r="HKS501" s="12"/>
      <c r="HKT501" s="12"/>
      <c r="HKU501" s="12"/>
      <c r="HKV501" s="12"/>
      <c r="HKW501" s="12"/>
      <c r="HKX501" s="12"/>
      <c r="HKY501" s="12"/>
      <c r="HKZ501" s="12"/>
      <c r="HLA501" s="12"/>
      <c r="HLB501" s="12"/>
      <c r="HLC501" s="12"/>
      <c r="HLD501" s="12"/>
      <c r="HLE501" s="12"/>
      <c r="HLF501" s="12"/>
      <c r="HLG501" s="12"/>
      <c r="HLH501" s="12"/>
      <c r="HLI501" s="12"/>
      <c r="HLJ501" s="12"/>
      <c r="HLK501" s="12"/>
      <c r="HLL501" s="12"/>
      <c r="HLM501" s="12"/>
      <c r="HLN501" s="12"/>
      <c r="HLO501" s="12"/>
      <c r="HLP501" s="12"/>
      <c r="HLQ501" s="12"/>
      <c r="HLR501" s="12"/>
      <c r="HLS501" s="12"/>
      <c r="HLT501" s="12"/>
      <c r="HLU501" s="12"/>
      <c r="HLV501" s="12"/>
      <c r="HLW501" s="12"/>
      <c r="HLX501" s="12"/>
      <c r="HLY501" s="12"/>
      <c r="HLZ501" s="12"/>
      <c r="HMA501" s="12"/>
      <c r="HMB501" s="12"/>
      <c r="HMC501" s="12"/>
      <c r="HMD501" s="12"/>
      <c r="HME501" s="12"/>
      <c r="HMF501" s="12"/>
      <c r="HMG501" s="12"/>
      <c r="HMH501" s="12"/>
      <c r="HMI501" s="12"/>
      <c r="HMJ501" s="12"/>
      <c r="HMK501" s="12"/>
      <c r="HML501" s="12"/>
      <c r="HMM501" s="12"/>
      <c r="HMN501" s="12"/>
      <c r="HMO501" s="12"/>
      <c r="HMP501" s="12"/>
      <c r="HMQ501" s="12"/>
      <c r="HMR501" s="12"/>
      <c r="HMS501" s="12"/>
      <c r="HMT501" s="12"/>
      <c r="HMU501" s="12"/>
      <c r="HMV501" s="12"/>
      <c r="HMW501" s="12"/>
      <c r="HMX501" s="12"/>
      <c r="HMY501" s="12"/>
      <c r="HMZ501" s="12"/>
      <c r="HNA501" s="12"/>
      <c r="HNB501" s="12"/>
      <c r="HNC501" s="12"/>
      <c r="HND501" s="12"/>
      <c r="HNE501" s="12"/>
      <c r="HNF501" s="12"/>
      <c r="HNG501" s="12"/>
      <c r="HNH501" s="12"/>
      <c r="HNI501" s="12"/>
      <c r="HNJ501" s="12"/>
      <c r="HNK501" s="12"/>
      <c r="HNL501" s="12"/>
      <c r="HNM501" s="12"/>
      <c r="HNN501" s="12"/>
      <c r="HNO501" s="12"/>
      <c r="HNP501" s="12"/>
      <c r="HNQ501" s="12"/>
      <c r="HNR501" s="12"/>
      <c r="HNS501" s="12"/>
      <c r="HNT501" s="12"/>
      <c r="HNU501" s="12"/>
      <c r="HNV501" s="12"/>
      <c r="HNW501" s="12"/>
      <c r="HNX501" s="12"/>
      <c r="HNY501" s="12"/>
      <c r="HNZ501" s="12"/>
      <c r="HOA501" s="12"/>
      <c r="HOB501" s="12"/>
      <c r="HOC501" s="12"/>
      <c r="HOD501" s="12"/>
      <c r="HOE501" s="12"/>
      <c r="HOF501" s="12"/>
      <c r="HOG501" s="12"/>
      <c r="HOH501" s="12"/>
      <c r="HOI501" s="12"/>
      <c r="HOJ501" s="12"/>
      <c r="HOK501" s="12"/>
      <c r="HOL501" s="12"/>
      <c r="HOM501" s="12"/>
      <c r="HON501" s="12"/>
      <c r="HOO501" s="12"/>
      <c r="HOP501" s="12"/>
      <c r="HOQ501" s="12"/>
      <c r="HOR501" s="12"/>
      <c r="HOS501" s="12"/>
      <c r="HOT501" s="12"/>
      <c r="HOU501" s="12"/>
      <c r="HOV501" s="12"/>
      <c r="HOW501" s="12"/>
      <c r="HOX501" s="12"/>
      <c r="HOY501" s="12"/>
      <c r="HOZ501" s="12"/>
      <c r="HPA501" s="12"/>
      <c r="HPB501" s="12"/>
      <c r="HPC501" s="12"/>
      <c r="HPD501" s="12"/>
      <c r="HPE501" s="12"/>
      <c r="HPF501" s="12"/>
      <c r="HPG501" s="12"/>
      <c r="HPH501" s="12"/>
      <c r="HPI501" s="12"/>
      <c r="HPJ501" s="12"/>
      <c r="HPK501" s="12"/>
      <c r="HPL501" s="12"/>
      <c r="HPM501" s="12"/>
      <c r="HPN501" s="12"/>
      <c r="HPO501" s="12"/>
      <c r="HPP501" s="12"/>
      <c r="HPQ501" s="12"/>
      <c r="HPR501" s="12"/>
      <c r="HPS501" s="12"/>
      <c r="HPT501" s="12"/>
      <c r="HPU501" s="12"/>
      <c r="HPV501" s="12"/>
      <c r="HPW501" s="12"/>
      <c r="HPX501" s="12"/>
      <c r="HPY501" s="12"/>
      <c r="HPZ501" s="12"/>
      <c r="HQA501" s="12"/>
      <c r="HQB501" s="12"/>
      <c r="HQC501" s="12"/>
      <c r="HQD501" s="12"/>
      <c r="HQE501" s="12"/>
      <c r="HQF501" s="12"/>
      <c r="HQG501" s="12"/>
      <c r="HQH501" s="12"/>
      <c r="HQI501" s="12"/>
      <c r="HQJ501" s="12"/>
      <c r="HQK501" s="12"/>
      <c r="HQL501" s="12"/>
      <c r="HQM501" s="12"/>
      <c r="HQN501" s="12"/>
      <c r="HQO501" s="12"/>
      <c r="HQP501" s="12"/>
      <c r="HQQ501" s="12"/>
      <c r="HQR501" s="12"/>
      <c r="HQS501" s="12"/>
      <c r="HQT501" s="12"/>
      <c r="HQU501" s="12"/>
      <c r="HQV501" s="12"/>
      <c r="HQW501" s="12"/>
      <c r="HQX501" s="12"/>
      <c r="HQY501" s="12"/>
      <c r="HQZ501" s="12"/>
      <c r="HRA501" s="12"/>
      <c r="HRB501" s="12"/>
      <c r="HRC501" s="12"/>
      <c r="HRD501" s="12"/>
      <c r="HRE501" s="12"/>
      <c r="HRF501" s="12"/>
      <c r="HRG501" s="12"/>
      <c r="HRH501" s="12"/>
      <c r="HRI501" s="12"/>
      <c r="HRJ501" s="12"/>
      <c r="HRK501" s="12"/>
      <c r="HRL501" s="12"/>
      <c r="HRM501" s="12"/>
      <c r="HRN501" s="12"/>
      <c r="HRO501" s="12"/>
      <c r="HRP501" s="12"/>
      <c r="HRQ501" s="12"/>
      <c r="HRR501" s="12"/>
      <c r="HRS501" s="12"/>
      <c r="HRT501" s="12"/>
      <c r="HRU501" s="12"/>
      <c r="HRV501" s="12"/>
      <c r="HRW501" s="12"/>
      <c r="HRX501" s="12"/>
      <c r="HRY501" s="12"/>
      <c r="HRZ501" s="12"/>
      <c r="HSA501" s="12"/>
      <c r="HSB501" s="12"/>
      <c r="HSC501" s="12"/>
      <c r="HSD501" s="12"/>
      <c r="HSE501" s="12"/>
      <c r="HSF501" s="12"/>
      <c r="HSG501" s="12"/>
      <c r="HSH501" s="12"/>
      <c r="HSI501" s="12"/>
      <c r="HSJ501" s="12"/>
      <c r="HSK501" s="12"/>
      <c r="HSL501" s="12"/>
      <c r="HSM501" s="12"/>
      <c r="HSN501" s="12"/>
      <c r="HSO501" s="12"/>
      <c r="HSP501" s="12"/>
      <c r="HSQ501" s="12"/>
      <c r="HSR501" s="12"/>
      <c r="HSS501" s="12"/>
      <c r="HST501" s="12"/>
      <c r="HSU501" s="12"/>
      <c r="HSV501" s="12"/>
      <c r="HSW501" s="12"/>
      <c r="HSX501" s="12"/>
      <c r="HSY501" s="12"/>
      <c r="HSZ501" s="12"/>
      <c r="HTA501" s="12"/>
      <c r="HTB501" s="12"/>
      <c r="HTC501" s="12"/>
      <c r="HTD501" s="12"/>
      <c r="HTE501" s="12"/>
      <c r="HTF501" s="12"/>
      <c r="HTG501" s="12"/>
      <c r="HTH501" s="12"/>
      <c r="HTI501" s="12"/>
      <c r="HTJ501" s="12"/>
      <c r="HTK501" s="12"/>
      <c r="HTL501" s="12"/>
      <c r="HTM501" s="12"/>
      <c r="HTN501" s="12"/>
      <c r="HTO501" s="12"/>
      <c r="HTP501" s="12"/>
      <c r="HTQ501" s="12"/>
      <c r="HTR501" s="12"/>
      <c r="HTS501" s="12"/>
      <c r="HTT501" s="12"/>
      <c r="HTU501" s="12"/>
      <c r="HTV501" s="12"/>
      <c r="HTW501" s="12"/>
      <c r="HTX501" s="12"/>
      <c r="HTY501" s="12"/>
      <c r="HTZ501" s="12"/>
      <c r="HUA501" s="12"/>
      <c r="HUB501" s="12"/>
      <c r="HUC501" s="12"/>
      <c r="HUD501" s="12"/>
      <c r="HUE501" s="12"/>
      <c r="HUF501" s="12"/>
      <c r="HUG501" s="12"/>
      <c r="HUH501" s="12"/>
      <c r="HUI501" s="12"/>
      <c r="HUJ501" s="12"/>
      <c r="HUK501" s="12"/>
      <c r="HUL501" s="12"/>
      <c r="HUM501" s="12"/>
      <c r="HUN501" s="12"/>
      <c r="HUO501" s="12"/>
      <c r="HUP501" s="12"/>
      <c r="HUQ501" s="12"/>
      <c r="HUR501" s="12"/>
      <c r="HUS501" s="12"/>
      <c r="HUT501" s="12"/>
      <c r="HUU501" s="12"/>
      <c r="HUV501" s="12"/>
      <c r="HUW501" s="12"/>
      <c r="HUX501" s="12"/>
      <c r="HUY501" s="12"/>
      <c r="HUZ501" s="12"/>
      <c r="HVA501" s="12"/>
      <c r="HVB501" s="12"/>
      <c r="HVC501" s="12"/>
      <c r="HVD501" s="12"/>
      <c r="HVE501" s="12"/>
      <c r="HVF501" s="12"/>
      <c r="HVG501" s="12"/>
      <c r="HVH501" s="12"/>
      <c r="HVI501" s="12"/>
      <c r="HVJ501" s="12"/>
      <c r="HVK501" s="12"/>
      <c r="HVL501" s="12"/>
      <c r="HVM501" s="12"/>
      <c r="HVN501" s="12"/>
      <c r="HVO501" s="12"/>
      <c r="HVP501" s="12"/>
      <c r="HVQ501" s="12"/>
      <c r="HVR501" s="12"/>
      <c r="HVS501" s="12"/>
      <c r="HVT501" s="12"/>
      <c r="HVU501" s="12"/>
      <c r="HVV501" s="12"/>
      <c r="HVW501" s="12"/>
      <c r="HVX501" s="12"/>
      <c r="HVY501" s="12"/>
      <c r="HVZ501" s="12"/>
      <c r="HWA501" s="12"/>
      <c r="HWB501" s="12"/>
      <c r="HWC501" s="12"/>
      <c r="HWD501" s="12"/>
      <c r="HWE501" s="12"/>
      <c r="HWF501" s="12"/>
      <c r="HWG501" s="12"/>
      <c r="HWH501" s="12"/>
      <c r="HWI501" s="12"/>
      <c r="HWJ501" s="12"/>
      <c r="HWK501" s="12"/>
      <c r="HWL501" s="12"/>
      <c r="HWM501" s="12"/>
      <c r="HWN501" s="12"/>
      <c r="HWO501" s="12"/>
      <c r="HWP501" s="12"/>
      <c r="HWQ501" s="12"/>
      <c r="HWR501" s="12"/>
      <c r="HWS501" s="12"/>
      <c r="HWT501" s="12"/>
      <c r="HWU501" s="12"/>
      <c r="HWV501" s="12"/>
      <c r="HWW501" s="12"/>
      <c r="HWX501" s="12"/>
      <c r="HWY501" s="12"/>
      <c r="HWZ501" s="12"/>
      <c r="HXA501" s="12"/>
      <c r="HXB501" s="12"/>
      <c r="HXC501" s="12"/>
      <c r="HXD501" s="12"/>
      <c r="HXE501" s="12"/>
      <c r="HXF501" s="12"/>
      <c r="HXG501" s="12"/>
      <c r="HXH501" s="12"/>
      <c r="HXI501" s="12"/>
      <c r="HXJ501" s="12"/>
      <c r="HXK501" s="12"/>
      <c r="HXL501" s="12"/>
      <c r="HXM501" s="12"/>
      <c r="HXN501" s="12"/>
      <c r="HXO501" s="12"/>
      <c r="HXP501" s="12"/>
      <c r="HXQ501" s="12"/>
      <c r="HXR501" s="12"/>
      <c r="HXS501" s="12"/>
      <c r="HXT501" s="12"/>
      <c r="HXU501" s="12"/>
      <c r="HXV501" s="12"/>
      <c r="HXW501" s="12"/>
      <c r="HXX501" s="12"/>
      <c r="HXY501" s="12"/>
      <c r="HXZ501" s="12"/>
      <c r="HYA501" s="12"/>
      <c r="HYB501" s="12"/>
      <c r="HYC501" s="12"/>
      <c r="HYD501" s="12"/>
      <c r="HYE501" s="12"/>
      <c r="HYF501" s="12"/>
      <c r="HYG501" s="12"/>
      <c r="HYH501" s="12"/>
      <c r="HYI501" s="12"/>
      <c r="HYJ501" s="12"/>
      <c r="HYK501" s="12"/>
      <c r="HYL501" s="12"/>
      <c r="HYM501" s="12"/>
      <c r="HYN501" s="12"/>
      <c r="HYO501" s="12"/>
      <c r="HYP501" s="12"/>
      <c r="HYQ501" s="12"/>
      <c r="HYR501" s="12"/>
      <c r="HYS501" s="12"/>
      <c r="HYT501" s="12"/>
      <c r="HYU501" s="12"/>
      <c r="HYV501" s="12"/>
      <c r="HYW501" s="12"/>
      <c r="HYX501" s="12"/>
      <c r="HYY501" s="12"/>
      <c r="HYZ501" s="12"/>
      <c r="HZA501" s="12"/>
      <c r="HZB501" s="12"/>
      <c r="HZC501" s="12"/>
      <c r="HZD501" s="12"/>
      <c r="HZE501" s="12"/>
      <c r="HZF501" s="12"/>
      <c r="HZG501" s="12"/>
      <c r="HZH501" s="12"/>
      <c r="HZI501" s="12"/>
      <c r="HZJ501" s="12"/>
      <c r="HZK501" s="12"/>
      <c r="HZL501" s="12"/>
      <c r="HZM501" s="12"/>
      <c r="HZN501" s="12"/>
      <c r="HZO501" s="12"/>
      <c r="HZP501" s="12"/>
      <c r="HZQ501" s="12"/>
      <c r="HZR501" s="12"/>
      <c r="HZS501" s="12"/>
      <c r="HZT501" s="12"/>
      <c r="HZU501" s="12"/>
      <c r="HZV501" s="12"/>
      <c r="HZW501" s="12"/>
      <c r="HZX501" s="12"/>
      <c r="HZY501" s="12"/>
      <c r="HZZ501" s="12"/>
      <c r="IAA501" s="12"/>
      <c r="IAB501" s="12"/>
      <c r="IAC501" s="12"/>
      <c r="IAD501" s="12"/>
      <c r="IAE501" s="12"/>
      <c r="IAF501" s="12"/>
      <c r="IAG501" s="12"/>
      <c r="IAH501" s="12"/>
      <c r="IAI501" s="12"/>
      <c r="IAJ501" s="12"/>
      <c r="IAK501" s="12"/>
      <c r="IAL501" s="12"/>
      <c r="IAM501" s="12"/>
      <c r="IAN501" s="12"/>
      <c r="IAO501" s="12"/>
      <c r="IAP501" s="12"/>
      <c r="IAQ501" s="12"/>
      <c r="IAR501" s="12"/>
      <c r="IAS501" s="12"/>
      <c r="IAT501" s="12"/>
      <c r="IAU501" s="12"/>
      <c r="IAV501" s="12"/>
      <c r="IAW501" s="12"/>
      <c r="IAX501" s="12"/>
      <c r="IAY501" s="12"/>
      <c r="IAZ501" s="12"/>
      <c r="IBA501" s="12"/>
      <c r="IBB501" s="12"/>
      <c r="IBC501" s="12"/>
      <c r="IBD501" s="12"/>
      <c r="IBE501" s="12"/>
      <c r="IBF501" s="12"/>
      <c r="IBG501" s="12"/>
      <c r="IBH501" s="12"/>
      <c r="IBI501" s="12"/>
      <c r="IBJ501" s="12"/>
      <c r="IBK501" s="12"/>
      <c r="IBL501" s="12"/>
      <c r="IBM501" s="12"/>
      <c r="IBN501" s="12"/>
      <c r="IBO501" s="12"/>
      <c r="IBP501" s="12"/>
      <c r="IBQ501" s="12"/>
      <c r="IBR501" s="12"/>
      <c r="IBS501" s="12"/>
      <c r="IBT501" s="12"/>
      <c r="IBU501" s="12"/>
      <c r="IBV501" s="12"/>
      <c r="IBW501" s="12"/>
      <c r="IBX501" s="12"/>
      <c r="IBY501" s="12"/>
      <c r="IBZ501" s="12"/>
      <c r="ICA501" s="12"/>
      <c r="ICB501" s="12"/>
      <c r="ICC501" s="12"/>
      <c r="ICD501" s="12"/>
      <c r="ICE501" s="12"/>
      <c r="ICF501" s="12"/>
      <c r="ICG501" s="12"/>
      <c r="ICH501" s="12"/>
      <c r="ICI501" s="12"/>
      <c r="ICJ501" s="12"/>
      <c r="ICK501" s="12"/>
      <c r="ICL501" s="12"/>
      <c r="ICM501" s="12"/>
      <c r="ICN501" s="12"/>
      <c r="ICO501" s="12"/>
      <c r="ICP501" s="12"/>
      <c r="ICQ501" s="12"/>
      <c r="ICR501" s="12"/>
      <c r="ICS501" s="12"/>
      <c r="ICT501" s="12"/>
      <c r="ICU501" s="12"/>
      <c r="ICV501" s="12"/>
      <c r="ICW501" s="12"/>
      <c r="ICX501" s="12"/>
      <c r="ICY501" s="12"/>
      <c r="ICZ501" s="12"/>
      <c r="IDA501" s="12"/>
      <c r="IDB501" s="12"/>
      <c r="IDC501" s="12"/>
      <c r="IDD501" s="12"/>
      <c r="IDE501" s="12"/>
      <c r="IDF501" s="12"/>
      <c r="IDG501" s="12"/>
      <c r="IDH501" s="12"/>
      <c r="IDI501" s="12"/>
      <c r="IDJ501" s="12"/>
      <c r="IDK501" s="12"/>
      <c r="IDL501" s="12"/>
      <c r="IDM501" s="12"/>
      <c r="IDN501" s="12"/>
      <c r="IDO501" s="12"/>
      <c r="IDP501" s="12"/>
      <c r="IDQ501" s="12"/>
      <c r="IDR501" s="12"/>
      <c r="IDS501" s="12"/>
      <c r="IDT501" s="12"/>
      <c r="IDU501" s="12"/>
      <c r="IDV501" s="12"/>
      <c r="IDW501" s="12"/>
      <c r="IDX501" s="12"/>
      <c r="IDY501" s="12"/>
      <c r="IDZ501" s="12"/>
      <c r="IEA501" s="12"/>
      <c r="IEB501" s="12"/>
      <c r="IEC501" s="12"/>
      <c r="IED501" s="12"/>
      <c r="IEE501" s="12"/>
      <c r="IEF501" s="12"/>
      <c r="IEG501" s="12"/>
      <c r="IEH501" s="12"/>
      <c r="IEI501" s="12"/>
      <c r="IEJ501" s="12"/>
      <c r="IEK501" s="12"/>
      <c r="IEL501" s="12"/>
      <c r="IEM501" s="12"/>
      <c r="IEN501" s="12"/>
      <c r="IEO501" s="12"/>
      <c r="IEP501" s="12"/>
      <c r="IEQ501" s="12"/>
      <c r="IER501" s="12"/>
      <c r="IES501" s="12"/>
      <c r="IET501" s="12"/>
      <c r="IEU501" s="12"/>
      <c r="IEV501" s="12"/>
      <c r="IEW501" s="12"/>
      <c r="IEX501" s="12"/>
      <c r="IEY501" s="12"/>
      <c r="IEZ501" s="12"/>
      <c r="IFA501" s="12"/>
      <c r="IFB501" s="12"/>
      <c r="IFC501" s="12"/>
      <c r="IFD501" s="12"/>
      <c r="IFE501" s="12"/>
      <c r="IFF501" s="12"/>
      <c r="IFG501" s="12"/>
      <c r="IFH501" s="12"/>
      <c r="IFI501" s="12"/>
      <c r="IFJ501" s="12"/>
      <c r="IFK501" s="12"/>
      <c r="IFL501" s="12"/>
      <c r="IFM501" s="12"/>
      <c r="IFN501" s="12"/>
      <c r="IFO501" s="12"/>
      <c r="IFP501" s="12"/>
      <c r="IFQ501" s="12"/>
      <c r="IFR501" s="12"/>
      <c r="IFS501" s="12"/>
      <c r="IFT501" s="12"/>
      <c r="IFU501" s="12"/>
      <c r="IFV501" s="12"/>
      <c r="IFW501" s="12"/>
      <c r="IFX501" s="12"/>
      <c r="IFY501" s="12"/>
      <c r="IFZ501" s="12"/>
      <c r="IGA501" s="12"/>
      <c r="IGB501" s="12"/>
      <c r="IGC501" s="12"/>
      <c r="IGD501" s="12"/>
      <c r="IGE501" s="12"/>
      <c r="IGF501" s="12"/>
      <c r="IGG501" s="12"/>
      <c r="IGH501" s="12"/>
      <c r="IGI501" s="12"/>
      <c r="IGJ501" s="12"/>
      <c r="IGK501" s="12"/>
      <c r="IGL501" s="12"/>
      <c r="IGM501" s="12"/>
      <c r="IGN501" s="12"/>
      <c r="IGO501" s="12"/>
      <c r="IGP501" s="12"/>
      <c r="IGQ501" s="12"/>
      <c r="IGR501" s="12"/>
      <c r="IGS501" s="12"/>
      <c r="IGT501" s="12"/>
      <c r="IGU501" s="12"/>
      <c r="IGV501" s="12"/>
      <c r="IGW501" s="12"/>
      <c r="IGX501" s="12"/>
      <c r="IGY501" s="12"/>
      <c r="IGZ501" s="12"/>
      <c r="IHA501" s="12"/>
      <c r="IHB501" s="12"/>
      <c r="IHC501" s="12"/>
      <c r="IHD501" s="12"/>
      <c r="IHE501" s="12"/>
      <c r="IHF501" s="12"/>
      <c r="IHG501" s="12"/>
      <c r="IHH501" s="12"/>
      <c r="IHI501" s="12"/>
      <c r="IHJ501" s="12"/>
      <c r="IHK501" s="12"/>
      <c r="IHL501" s="12"/>
      <c r="IHM501" s="12"/>
      <c r="IHN501" s="12"/>
      <c r="IHO501" s="12"/>
      <c r="IHP501" s="12"/>
      <c r="IHQ501" s="12"/>
      <c r="IHR501" s="12"/>
      <c r="IHS501" s="12"/>
      <c r="IHT501" s="12"/>
      <c r="IHU501" s="12"/>
      <c r="IHV501" s="12"/>
      <c r="IHW501" s="12"/>
      <c r="IHX501" s="12"/>
      <c r="IHY501" s="12"/>
      <c r="IHZ501" s="12"/>
      <c r="IIA501" s="12"/>
      <c r="IIB501" s="12"/>
      <c r="IIC501" s="12"/>
      <c r="IID501" s="12"/>
      <c r="IIE501" s="12"/>
      <c r="IIF501" s="12"/>
      <c r="IIG501" s="12"/>
      <c r="IIH501" s="12"/>
      <c r="III501" s="12"/>
      <c r="IIJ501" s="12"/>
      <c r="IIK501" s="12"/>
      <c r="IIL501" s="12"/>
      <c r="IIM501" s="12"/>
      <c r="IIN501" s="12"/>
      <c r="IIO501" s="12"/>
      <c r="IIP501" s="12"/>
      <c r="IIQ501" s="12"/>
      <c r="IIR501" s="12"/>
      <c r="IIS501" s="12"/>
      <c r="IIT501" s="12"/>
      <c r="IIU501" s="12"/>
      <c r="IIV501" s="12"/>
      <c r="IIW501" s="12"/>
      <c r="IIX501" s="12"/>
      <c r="IIY501" s="12"/>
      <c r="IIZ501" s="12"/>
      <c r="IJA501" s="12"/>
      <c r="IJB501" s="12"/>
      <c r="IJC501" s="12"/>
      <c r="IJD501" s="12"/>
      <c r="IJE501" s="12"/>
      <c r="IJF501" s="12"/>
      <c r="IJG501" s="12"/>
      <c r="IJH501" s="12"/>
      <c r="IJI501" s="12"/>
      <c r="IJJ501" s="12"/>
      <c r="IJK501" s="12"/>
      <c r="IJL501" s="12"/>
      <c r="IJM501" s="12"/>
      <c r="IJN501" s="12"/>
      <c r="IJO501" s="12"/>
      <c r="IJP501" s="12"/>
      <c r="IJQ501" s="12"/>
      <c r="IJR501" s="12"/>
      <c r="IJS501" s="12"/>
      <c r="IJT501" s="12"/>
      <c r="IJU501" s="12"/>
      <c r="IJV501" s="12"/>
      <c r="IJW501" s="12"/>
      <c r="IJX501" s="12"/>
      <c r="IJY501" s="12"/>
      <c r="IJZ501" s="12"/>
      <c r="IKA501" s="12"/>
      <c r="IKB501" s="12"/>
      <c r="IKC501" s="12"/>
      <c r="IKD501" s="12"/>
      <c r="IKE501" s="12"/>
      <c r="IKF501" s="12"/>
      <c r="IKG501" s="12"/>
      <c r="IKH501" s="12"/>
      <c r="IKI501" s="12"/>
      <c r="IKJ501" s="12"/>
      <c r="IKK501" s="12"/>
      <c r="IKL501" s="12"/>
      <c r="IKM501" s="12"/>
      <c r="IKN501" s="12"/>
      <c r="IKO501" s="12"/>
      <c r="IKP501" s="12"/>
      <c r="IKQ501" s="12"/>
      <c r="IKR501" s="12"/>
      <c r="IKS501" s="12"/>
      <c r="IKT501" s="12"/>
      <c r="IKU501" s="12"/>
      <c r="IKV501" s="12"/>
      <c r="IKW501" s="12"/>
      <c r="IKX501" s="12"/>
      <c r="IKY501" s="12"/>
      <c r="IKZ501" s="12"/>
      <c r="ILA501" s="12"/>
      <c r="ILB501" s="12"/>
      <c r="ILC501" s="12"/>
      <c r="ILD501" s="12"/>
      <c r="ILE501" s="12"/>
      <c r="ILF501" s="12"/>
      <c r="ILG501" s="12"/>
      <c r="ILH501" s="12"/>
      <c r="ILI501" s="12"/>
      <c r="ILJ501" s="12"/>
      <c r="ILK501" s="12"/>
      <c r="ILL501" s="12"/>
      <c r="ILM501" s="12"/>
      <c r="ILN501" s="12"/>
      <c r="ILO501" s="12"/>
      <c r="ILP501" s="12"/>
      <c r="ILQ501" s="12"/>
      <c r="ILR501" s="12"/>
      <c r="ILS501" s="12"/>
      <c r="ILT501" s="12"/>
      <c r="ILU501" s="12"/>
      <c r="ILV501" s="12"/>
      <c r="ILW501" s="12"/>
      <c r="ILX501" s="12"/>
      <c r="ILY501" s="12"/>
      <c r="ILZ501" s="12"/>
      <c r="IMA501" s="12"/>
      <c r="IMB501" s="12"/>
      <c r="IMC501" s="12"/>
      <c r="IMD501" s="12"/>
      <c r="IME501" s="12"/>
      <c r="IMF501" s="12"/>
      <c r="IMG501" s="12"/>
      <c r="IMH501" s="12"/>
      <c r="IMI501" s="12"/>
      <c r="IMJ501" s="12"/>
      <c r="IMK501" s="12"/>
      <c r="IML501" s="12"/>
      <c r="IMM501" s="12"/>
      <c r="IMN501" s="12"/>
      <c r="IMO501" s="12"/>
      <c r="IMP501" s="12"/>
      <c r="IMQ501" s="12"/>
      <c r="IMR501" s="12"/>
      <c r="IMS501" s="12"/>
      <c r="IMT501" s="12"/>
      <c r="IMU501" s="12"/>
      <c r="IMV501" s="12"/>
      <c r="IMW501" s="12"/>
      <c r="IMX501" s="12"/>
      <c r="IMY501" s="12"/>
      <c r="IMZ501" s="12"/>
      <c r="INA501" s="12"/>
      <c r="INB501" s="12"/>
      <c r="INC501" s="12"/>
      <c r="IND501" s="12"/>
      <c r="INE501" s="12"/>
      <c r="INF501" s="12"/>
      <c r="ING501" s="12"/>
      <c r="INH501" s="12"/>
      <c r="INI501" s="12"/>
      <c r="INJ501" s="12"/>
      <c r="INK501" s="12"/>
      <c r="INL501" s="12"/>
      <c r="INM501" s="12"/>
      <c r="INN501" s="12"/>
      <c r="INO501" s="12"/>
      <c r="INP501" s="12"/>
      <c r="INQ501" s="12"/>
      <c r="INR501" s="12"/>
      <c r="INS501" s="12"/>
      <c r="INT501" s="12"/>
      <c r="INU501" s="12"/>
      <c r="INV501" s="12"/>
      <c r="INW501" s="12"/>
      <c r="INX501" s="12"/>
      <c r="INY501" s="12"/>
      <c r="INZ501" s="12"/>
      <c r="IOA501" s="12"/>
      <c r="IOB501" s="12"/>
      <c r="IOC501" s="12"/>
      <c r="IOD501" s="12"/>
      <c r="IOE501" s="12"/>
      <c r="IOF501" s="12"/>
      <c r="IOG501" s="12"/>
      <c r="IOH501" s="12"/>
      <c r="IOI501" s="12"/>
      <c r="IOJ501" s="12"/>
      <c r="IOK501" s="12"/>
      <c r="IOL501" s="12"/>
      <c r="IOM501" s="12"/>
      <c r="ION501" s="12"/>
      <c r="IOO501" s="12"/>
      <c r="IOP501" s="12"/>
      <c r="IOQ501" s="12"/>
      <c r="IOR501" s="12"/>
      <c r="IOS501" s="12"/>
      <c r="IOT501" s="12"/>
      <c r="IOU501" s="12"/>
      <c r="IOV501" s="12"/>
      <c r="IOW501" s="12"/>
      <c r="IOX501" s="12"/>
      <c r="IOY501" s="12"/>
      <c r="IOZ501" s="12"/>
      <c r="IPA501" s="12"/>
      <c r="IPB501" s="12"/>
      <c r="IPC501" s="12"/>
      <c r="IPD501" s="12"/>
      <c r="IPE501" s="12"/>
      <c r="IPF501" s="12"/>
      <c r="IPG501" s="12"/>
      <c r="IPH501" s="12"/>
      <c r="IPI501" s="12"/>
      <c r="IPJ501" s="12"/>
      <c r="IPK501" s="12"/>
      <c r="IPL501" s="12"/>
      <c r="IPM501" s="12"/>
      <c r="IPN501" s="12"/>
      <c r="IPO501" s="12"/>
      <c r="IPP501" s="12"/>
      <c r="IPQ501" s="12"/>
      <c r="IPR501" s="12"/>
      <c r="IPS501" s="12"/>
      <c r="IPT501" s="12"/>
      <c r="IPU501" s="12"/>
      <c r="IPV501" s="12"/>
      <c r="IPW501" s="12"/>
      <c r="IPX501" s="12"/>
      <c r="IPY501" s="12"/>
      <c r="IPZ501" s="12"/>
      <c r="IQA501" s="12"/>
      <c r="IQB501" s="12"/>
      <c r="IQC501" s="12"/>
      <c r="IQD501" s="12"/>
      <c r="IQE501" s="12"/>
      <c r="IQF501" s="12"/>
      <c r="IQG501" s="12"/>
      <c r="IQH501" s="12"/>
      <c r="IQI501" s="12"/>
      <c r="IQJ501" s="12"/>
      <c r="IQK501" s="12"/>
      <c r="IQL501" s="12"/>
      <c r="IQM501" s="12"/>
      <c r="IQN501" s="12"/>
      <c r="IQO501" s="12"/>
      <c r="IQP501" s="12"/>
      <c r="IQQ501" s="12"/>
      <c r="IQR501" s="12"/>
      <c r="IQS501" s="12"/>
      <c r="IQT501" s="12"/>
      <c r="IQU501" s="12"/>
      <c r="IQV501" s="12"/>
      <c r="IQW501" s="12"/>
      <c r="IQX501" s="12"/>
      <c r="IQY501" s="12"/>
      <c r="IQZ501" s="12"/>
      <c r="IRA501" s="12"/>
      <c r="IRB501" s="12"/>
      <c r="IRC501" s="12"/>
      <c r="IRD501" s="12"/>
      <c r="IRE501" s="12"/>
      <c r="IRF501" s="12"/>
      <c r="IRG501" s="12"/>
      <c r="IRH501" s="12"/>
      <c r="IRI501" s="12"/>
      <c r="IRJ501" s="12"/>
      <c r="IRK501" s="12"/>
      <c r="IRL501" s="12"/>
      <c r="IRM501" s="12"/>
      <c r="IRN501" s="12"/>
      <c r="IRO501" s="12"/>
      <c r="IRP501" s="12"/>
      <c r="IRQ501" s="12"/>
      <c r="IRR501" s="12"/>
      <c r="IRS501" s="12"/>
      <c r="IRT501" s="12"/>
      <c r="IRU501" s="12"/>
      <c r="IRV501" s="12"/>
      <c r="IRW501" s="12"/>
      <c r="IRX501" s="12"/>
      <c r="IRY501" s="12"/>
      <c r="IRZ501" s="12"/>
      <c r="ISA501" s="12"/>
      <c r="ISB501" s="12"/>
      <c r="ISC501" s="12"/>
      <c r="ISD501" s="12"/>
      <c r="ISE501" s="12"/>
      <c r="ISF501" s="12"/>
      <c r="ISG501" s="12"/>
      <c r="ISH501" s="12"/>
      <c r="ISI501" s="12"/>
      <c r="ISJ501" s="12"/>
      <c r="ISK501" s="12"/>
      <c r="ISL501" s="12"/>
      <c r="ISM501" s="12"/>
      <c r="ISN501" s="12"/>
      <c r="ISO501" s="12"/>
      <c r="ISP501" s="12"/>
      <c r="ISQ501" s="12"/>
      <c r="ISR501" s="12"/>
      <c r="ISS501" s="12"/>
      <c r="IST501" s="12"/>
      <c r="ISU501" s="12"/>
      <c r="ISV501" s="12"/>
      <c r="ISW501" s="12"/>
      <c r="ISX501" s="12"/>
      <c r="ISY501" s="12"/>
      <c r="ISZ501" s="12"/>
      <c r="ITA501" s="12"/>
      <c r="ITB501" s="12"/>
      <c r="ITC501" s="12"/>
      <c r="ITD501" s="12"/>
      <c r="ITE501" s="12"/>
      <c r="ITF501" s="12"/>
      <c r="ITG501" s="12"/>
      <c r="ITH501" s="12"/>
      <c r="ITI501" s="12"/>
      <c r="ITJ501" s="12"/>
      <c r="ITK501" s="12"/>
      <c r="ITL501" s="12"/>
      <c r="ITM501" s="12"/>
      <c r="ITN501" s="12"/>
      <c r="ITO501" s="12"/>
      <c r="ITP501" s="12"/>
      <c r="ITQ501" s="12"/>
      <c r="ITR501" s="12"/>
      <c r="ITS501" s="12"/>
      <c r="ITT501" s="12"/>
      <c r="ITU501" s="12"/>
      <c r="ITV501" s="12"/>
      <c r="ITW501" s="12"/>
      <c r="ITX501" s="12"/>
      <c r="ITY501" s="12"/>
      <c r="ITZ501" s="12"/>
      <c r="IUA501" s="12"/>
      <c r="IUB501" s="12"/>
      <c r="IUC501" s="12"/>
      <c r="IUD501" s="12"/>
      <c r="IUE501" s="12"/>
      <c r="IUF501" s="12"/>
      <c r="IUG501" s="12"/>
      <c r="IUH501" s="12"/>
      <c r="IUI501" s="12"/>
      <c r="IUJ501" s="12"/>
      <c r="IUK501" s="12"/>
      <c r="IUL501" s="12"/>
      <c r="IUM501" s="12"/>
      <c r="IUN501" s="12"/>
      <c r="IUO501" s="12"/>
      <c r="IUP501" s="12"/>
      <c r="IUQ501" s="12"/>
      <c r="IUR501" s="12"/>
      <c r="IUS501" s="12"/>
      <c r="IUT501" s="12"/>
      <c r="IUU501" s="12"/>
      <c r="IUV501" s="12"/>
      <c r="IUW501" s="12"/>
      <c r="IUX501" s="12"/>
      <c r="IUY501" s="12"/>
      <c r="IUZ501" s="12"/>
      <c r="IVA501" s="12"/>
      <c r="IVB501" s="12"/>
      <c r="IVC501" s="12"/>
      <c r="IVD501" s="12"/>
      <c r="IVE501" s="12"/>
      <c r="IVF501" s="12"/>
      <c r="IVG501" s="12"/>
      <c r="IVH501" s="12"/>
      <c r="IVI501" s="12"/>
      <c r="IVJ501" s="12"/>
      <c r="IVK501" s="12"/>
      <c r="IVL501" s="12"/>
      <c r="IVM501" s="12"/>
      <c r="IVN501" s="12"/>
      <c r="IVO501" s="12"/>
      <c r="IVP501" s="12"/>
      <c r="IVQ501" s="12"/>
      <c r="IVR501" s="12"/>
      <c r="IVS501" s="12"/>
      <c r="IVT501" s="12"/>
      <c r="IVU501" s="12"/>
      <c r="IVV501" s="12"/>
      <c r="IVW501" s="12"/>
      <c r="IVX501" s="12"/>
      <c r="IVY501" s="12"/>
      <c r="IVZ501" s="12"/>
      <c r="IWA501" s="12"/>
      <c r="IWB501" s="12"/>
      <c r="IWC501" s="12"/>
      <c r="IWD501" s="12"/>
      <c r="IWE501" s="12"/>
      <c r="IWF501" s="12"/>
      <c r="IWG501" s="12"/>
      <c r="IWH501" s="12"/>
      <c r="IWI501" s="12"/>
      <c r="IWJ501" s="12"/>
      <c r="IWK501" s="12"/>
      <c r="IWL501" s="12"/>
      <c r="IWM501" s="12"/>
      <c r="IWN501" s="12"/>
      <c r="IWO501" s="12"/>
      <c r="IWP501" s="12"/>
      <c r="IWQ501" s="12"/>
      <c r="IWR501" s="12"/>
      <c r="IWS501" s="12"/>
      <c r="IWT501" s="12"/>
      <c r="IWU501" s="12"/>
      <c r="IWV501" s="12"/>
      <c r="IWW501" s="12"/>
      <c r="IWX501" s="12"/>
      <c r="IWY501" s="12"/>
      <c r="IWZ501" s="12"/>
      <c r="IXA501" s="12"/>
      <c r="IXB501" s="12"/>
      <c r="IXC501" s="12"/>
      <c r="IXD501" s="12"/>
      <c r="IXE501" s="12"/>
      <c r="IXF501" s="12"/>
      <c r="IXG501" s="12"/>
      <c r="IXH501" s="12"/>
      <c r="IXI501" s="12"/>
      <c r="IXJ501" s="12"/>
      <c r="IXK501" s="12"/>
      <c r="IXL501" s="12"/>
      <c r="IXM501" s="12"/>
      <c r="IXN501" s="12"/>
      <c r="IXO501" s="12"/>
      <c r="IXP501" s="12"/>
      <c r="IXQ501" s="12"/>
      <c r="IXR501" s="12"/>
      <c r="IXS501" s="12"/>
      <c r="IXT501" s="12"/>
      <c r="IXU501" s="12"/>
      <c r="IXV501" s="12"/>
      <c r="IXW501" s="12"/>
      <c r="IXX501" s="12"/>
      <c r="IXY501" s="12"/>
      <c r="IXZ501" s="12"/>
      <c r="IYA501" s="12"/>
      <c r="IYB501" s="12"/>
      <c r="IYC501" s="12"/>
      <c r="IYD501" s="12"/>
      <c r="IYE501" s="12"/>
      <c r="IYF501" s="12"/>
      <c r="IYG501" s="12"/>
      <c r="IYH501" s="12"/>
      <c r="IYI501" s="12"/>
      <c r="IYJ501" s="12"/>
      <c r="IYK501" s="12"/>
      <c r="IYL501" s="12"/>
      <c r="IYM501" s="12"/>
      <c r="IYN501" s="12"/>
      <c r="IYO501" s="12"/>
      <c r="IYP501" s="12"/>
      <c r="IYQ501" s="12"/>
      <c r="IYR501" s="12"/>
      <c r="IYS501" s="12"/>
      <c r="IYT501" s="12"/>
      <c r="IYU501" s="12"/>
      <c r="IYV501" s="12"/>
      <c r="IYW501" s="12"/>
      <c r="IYX501" s="12"/>
      <c r="IYY501" s="12"/>
      <c r="IYZ501" s="12"/>
      <c r="IZA501" s="12"/>
      <c r="IZB501" s="12"/>
      <c r="IZC501" s="12"/>
      <c r="IZD501" s="12"/>
      <c r="IZE501" s="12"/>
      <c r="IZF501" s="12"/>
      <c r="IZG501" s="12"/>
      <c r="IZH501" s="12"/>
      <c r="IZI501" s="12"/>
      <c r="IZJ501" s="12"/>
      <c r="IZK501" s="12"/>
      <c r="IZL501" s="12"/>
      <c r="IZM501" s="12"/>
      <c r="IZN501" s="12"/>
      <c r="IZO501" s="12"/>
      <c r="IZP501" s="12"/>
      <c r="IZQ501" s="12"/>
      <c r="IZR501" s="12"/>
      <c r="IZS501" s="12"/>
      <c r="IZT501" s="12"/>
      <c r="IZU501" s="12"/>
      <c r="IZV501" s="12"/>
      <c r="IZW501" s="12"/>
      <c r="IZX501" s="12"/>
      <c r="IZY501" s="12"/>
      <c r="IZZ501" s="12"/>
      <c r="JAA501" s="12"/>
      <c r="JAB501" s="12"/>
      <c r="JAC501" s="12"/>
      <c r="JAD501" s="12"/>
      <c r="JAE501" s="12"/>
      <c r="JAF501" s="12"/>
      <c r="JAG501" s="12"/>
      <c r="JAH501" s="12"/>
      <c r="JAI501" s="12"/>
      <c r="JAJ501" s="12"/>
      <c r="JAK501" s="12"/>
      <c r="JAL501" s="12"/>
      <c r="JAM501" s="12"/>
      <c r="JAN501" s="12"/>
      <c r="JAO501" s="12"/>
      <c r="JAP501" s="12"/>
      <c r="JAQ501" s="12"/>
      <c r="JAR501" s="12"/>
      <c r="JAS501" s="12"/>
      <c r="JAT501" s="12"/>
      <c r="JAU501" s="12"/>
      <c r="JAV501" s="12"/>
      <c r="JAW501" s="12"/>
      <c r="JAX501" s="12"/>
      <c r="JAY501" s="12"/>
      <c r="JAZ501" s="12"/>
      <c r="JBA501" s="12"/>
      <c r="JBB501" s="12"/>
      <c r="JBC501" s="12"/>
      <c r="JBD501" s="12"/>
      <c r="JBE501" s="12"/>
      <c r="JBF501" s="12"/>
      <c r="JBG501" s="12"/>
      <c r="JBH501" s="12"/>
      <c r="JBI501" s="12"/>
      <c r="JBJ501" s="12"/>
      <c r="JBK501" s="12"/>
      <c r="JBL501" s="12"/>
      <c r="JBM501" s="12"/>
      <c r="JBN501" s="12"/>
      <c r="JBO501" s="12"/>
      <c r="JBP501" s="12"/>
      <c r="JBQ501" s="12"/>
      <c r="JBR501" s="12"/>
      <c r="JBS501" s="12"/>
      <c r="JBT501" s="12"/>
      <c r="JBU501" s="12"/>
      <c r="JBV501" s="12"/>
      <c r="JBW501" s="12"/>
      <c r="JBX501" s="12"/>
      <c r="JBY501" s="12"/>
      <c r="JBZ501" s="12"/>
      <c r="JCA501" s="12"/>
      <c r="JCB501" s="12"/>
      <c r="JCC501" s="12"/>
      <c r="JCD501" s="12"/>
      <c r="JCE501" s="12"/>
      <c r="JCF501" s="12"/>
      <c r="JCG501" s="12"/>
      <c r="JCH501" s="12"/>
      <c r="JCI501" s="12"/>
      <c r="JCJ501" s="12"/>
      <c r="JCK501" s="12"/>
      <c r="JCL501" s="12"/>
      <c r="JCM501" s="12"/>
      <c r="JCN501" s="12"/>
      <c r="JCO501" s="12"/>
      <c r="JCP501" s="12"/>
      <c r="JCQ501" s="12"/>
      <c r="JCR501" s="12"/>
      <c r="JCS501" s="12"/>
      <c r="JCT501" s="12"/>
      <c r="JCU501" s="12"/>
      <c r="JCV501" s="12"/>
      <c r="JCW501" s="12"/>
      <c r="JCX501" s="12"/>
      <c r="JCY501" s="12"/>
      <c r="JCZ501" s="12"/>
      <c r="JDA501" s="12"/>
      <c r="JDB501" s="12"/>
      <c r="JDC501" s="12"/>
      <c r="JDD501" s="12"/>
      <c r="JDE501" s="12"/>
      <c r="JDF501" s="12"/>
      <c r="JDG501" s="12"/>
      <c r="JDH501" s="12"/>
      <c r="JDI501" s="12"/>
      <c r="JDJ501" s="12"/>
      <c r="JDK501" s="12"/>
      <c r="JDL501" s="12"/>
      <c r="JDM501" s="12"/>
      <c r="JDN501" s="12"/>
      <c r="JDO501" s="12"/>
      <c r="JDP501" s="12"/>
      <c r="JDQ501" s="12"/>
      <c r="JDR501" s="12"/>
      <c r="JDS501" s="12"/>
      <c r="JDT501" s="12"/>
      <c r="JDU501" s="12"/>
      <c r="JDV501" s="12"/>
      <c r="JDW501" s="12"/>
      <c r="JDX501" s="12"/>
      <c r="JDY501" s="12"/>
      <c r="JDZ501" s="12"/>
      <c r="JEA501" s="12"/>
      <c r="JEB501" s="12"/>
      <c r="JEC501" s="12"/>
      <c r="JED501" s="12"/>
      <c r="JEE501" s="12"/>
      <c r="JEF501" s="12"/>
      <c r="JEG501" s="12"/>
      <c r="JEH501" s="12"/>
      <c r="JEI501" s="12"/>
      <c r="JEJ501" s="12"/>
      <c r="JEK501" s="12"/>
      <c r="JEL501" s="12"/>
      <c r="JEM501" s="12"/>
      <c r="JEN501" s="12"/>
      <c r="JEO501" s="12"/>
      <c r="JEP501" s="12"/>
      <c r="JEQ501" s="12"/>
      <c r="JER501" s="12"/>
      <c r="JES501" s="12"/>
      <c r="JET501" s="12"/>
      <c r="JEU501" s="12"/>
      <c r="JEV501" s="12"/>
      <c r="JEW501" s="12"/>
      <c r="JEX501" s="12"/>
      <c r="JEY501" s="12"/>
      <c r="JEZ501" s="12"/>
      <c r="JFA501" s="12"/>
      <c r="JFB501" s="12"/>
      <c r="JFC501" s="12"/>
      <c r="JFD501" s="12"/>
      <c r="JFE501" s="12"/>
      <c r="JFF501" s="12"/>
      <c r="JFG501" s="12"/>
      <c r="JFH501" s="12"/>
      <c r="JFI501" s="12"/>
      <c r="JFJ501" s="12"/>
      <c r="JFK501" s="12"/>
      <c r="JFL501" s="12"/>
      <c r="JFM501" s="12"/>
      <c r="JFN501" s="12"/>
      <c r="JFO501" s="12"/>
      <c r="JFP501" s="12"/>
      <c r="JFQ501" s="12"/>
      <c r="JFR501" s="12"/>
      <c r="JFS501" s="12"/>
      <c r="JFT501" s="12"/>
      <c r="JFU501" s="12"/>
      <c r="JFV501" s="12"/>
      <c r="JFW501" s="12"/>
      <c r="JFX501" s="12"/>
      <c r="JFY501" s="12"/>
      <c r="JFZ501" s="12"/>
      <c r="JGA501" s="12"/>
      <c r="JGB501" s="12"/>
      <c r="JGC501" s="12"/>
      <c r="JGD501" s="12"/>
      <c r="JGE501" s="12"/>
      <c r="JGF501" s="12"/>
      <c r="JGG501" s="12"/>
      <c r="JGH501" s="12"/>
      <c r="JGI501" s="12"/>
      <c r="JGJ501" s="12"/>
      <c r="JGK501" s="12"/>
      <c r="JGL501" s="12"/>
      <c r="JGM501" s="12"/>
      <c r="JGN501" s="12"/>
      <c r="JGO501" s="12"/>
      <c r="JGP501" s="12"/>
      <c r="JGQ501" s="12"/>
      <c r="JGR501" s="12"/>
      <c r="JGS501" s="12"/>
      <c r="JGT501" s="12"/>
      <c r="JGU501" s="12"/>
      <c r="JGV501" s="12"/>
      <c r="JGW501" s="12"/>
      <c r="JGX501" s="12"/>
      <c r="JGY501" s="12"/>
      <c r="JGZ501" s="12"/>
      <c r="JHA501" s="12"/>
      <c r="JHB501" s="12"/>
      <c r="JHC501" s="12"/>
      <c r="JHD501" s="12"/>
      <c r="JHE501" s="12"/>
      <c r="JHF501" s="12"/>
      <c r="JHG501" s="12"/>
      <c r="JHH501" s="12"/>
      <c r="JHI501" s="12"/>
      <c r="JHJ501" s="12"/>
      <c r="JHK501" s="12"/>
      <c r="JHL501" s="12"/>
      <c r="JHM501" s="12"/>
      <c r="JHN501" s="12"/>
      <c r="JHO501" s="12"/>
      <c r="JHP501" s="12"/>
      <c r="JHQ501" s="12"/>
      <c r="JHR501" s="12"/>
      <c r="JHS501" s="12"/>
      <c r="JHT501" s="12"/>
      <c r="JHU501" s="12"/>
      <c r="JHV501" s="12"/>
      <c r="JHW501" s="12"/>
      <c r="JHX501" s="12"/>
      <c r="JHY501" s="12"/>
      <c r="JHZ501" s="12"/>
      <c r="JIA501" s="12"/>
      <c r="JIB501" s="12"/>
      <c r="JIC501" s="12"/>
      <c r="JID501" s="12"/>
      <c r="JIE501" s="12"/>
      <c r="JIF501" s="12"/>
      <c r="JIG501" s="12"/>
      <c r="JIH501" s="12"/>
      <c r="JII501" s="12"/>
      <c r="JIJ501" s="12"/>
      <c r="JIK501" s="12"/>
      <c r="JIL501" s="12"/>
      <c r="JIM501" s="12"/>
      <c r="JIN501" s="12"/>
      <c r="JIO501" s="12"/>
      <c r="JIP501" s="12"/>
      <c r="JIQ501" s="12"/>
      <c r="JIR501" s="12"/>
      <c r="JIS501" s="12"/>
      <c r="JIT501" s="12"/>
      <c r="JIU501" s="12"/>
      <c r="JIV501" s="12"/>
      <c r="JIW501" s="12"/>
      <c r="JIX501" s="12"/>
      <c r="JIY501" s="12"/>
      <c r="JIZ501" s="12"/>
      <c r="JJA501" s="12"/>
      <c r="JJB501" s="12"/>
      <c r="JJC501" s="12"/>
      <c r="JJD501" s="12"/>
      <c r="JJE501" s="12"/>
      <c r="JJF501" s="12"/>
      <c r="JJG501" s="12"/>
      <c r="JJH501" s="12"/>
      <c r="JJI501" s="12"/>
      <c r="JJJ501" s="12"/>
      <c r="JJK501" s="12"/>
      <c r="JJL501" s="12"/>
      <c r="JJM501" s="12"/>
      <c r="JJN501" s="12"/>
      <c r="JJO501" s="12"/>
      <c r="JJP501" s="12"/>
      <c r="JJQ501" s="12"/>
      <c r="JJR501" s="12"/>
      <c r="JJS501" s="12"/>
      <c r="JJT501" s="12"/>
      <c r="JJU501" s="12"/>
      <c r="JJV501" s="12"/>
      <c r="JJW501" s="12"/>
      <c r="JJX501" s="12"/>
      <c r="JJY501" s="12"/>
      <c r="JJZ501" s="12"/>
      <c r="JKA501" s="12"/>
      <c r="JKB501" s="12"/>
      <c r="JKC501" s="12"/>
      <c r="JKD501" s="12"/>
      <c r="JKE501" s="12"/>
      <c r="JKF501" s="12"/>
      <c r="JKG501" s="12"/>
      <c r="JKH501" s="12"/>
      <c r="JKI501" s="12"/>
      <c r="JKJ501" s="12"/>
      <c r="JKK501" s="12"/>
      <c r="JKL501" s="12"/>
      <c r="JKM501" s="12"/>
      <c r="JKN501" s="12"/>
      <c r="JKO501" s="12"/>
      <c r="JKP501" s="12"/>
      <c r="JKQ501" s="12"/>
      <c r="JKR501" s="12"/>
      <c r="JKS501" s="12"/>
      <c r="JKT501" s="12"/>
      <c r="JKU501" s="12"/>
      <c r="JKV501" s="12"/>
      <c r="JKW501" s="12"/>
      <c r="JKX501" s="12"/>
      <c r="JKY501" s="12"/>
      <c r="JKZ501" s="12"/>
      <c r="JLA501" s="12"/>
      <c r="JLB501" s="12"/>
      <c r="JLC501" s="12"/>
      <c r="JLD501" s="12"/>
      <c r="JLE501" s="12"/>
      <c r="JLF501" s="12"/>
      <c r="JLG501" s="12"/>
      <c r="JLH501" s="12"/>
      <c r="JLI501" s="12"/>
      <c r="JLJ501" s="12"/>
      <c r="JLK501" s="12"/>
      <c r="JLL501" s="12"/>
      <c r="JLM501" s="12"/>
      <c r="JLN501" s="12"/>
      <c r="JLO501" s="12"/>
      <c r="JLP501" s="12"/>
      <c r="JLQ501" s="12"/>
      <c r="JLR501" s="12"/>
      <c r="JLS501" s="12"/>
      <c r="JLT501" s="12"/>
      <c r="JLU501" s="12"/>
      <c r="JLV501" s="12"/>
      <c r="JLW501" s="12"/>
      <c r="JLX501" s="12"/>
      <c r="JLY501" s="12"/>
      <c r="JLZ501" s="12"/>
      <c r="JMA501" s="12"/>
      <c r="JMB501" s="12"/>
      <c r="JMC501" s="12"/>
      <c r="JMD501" s="12"/>
      <c r="JME501" s="12"/>
      <c r="JMF501" s="12"/>
      <c r="JMG501" s="12"/>
      <c r="JMH501" s="12"/>
      <c r="JMI501" s="12"/>
      <c r="JMJ501" s="12"/>
      <c r="JMK501" s="12"/>
      <c r="JML501" s="12"/>
      <c r="JMM501" s="12"/>
      <c r="JMN501" s="12"/>
      <c r="JMO501" s="12"/>
      <c r="JMP501" s="12"/>
      <c r="JMQ501" s="12"/>
      <c r="JMR501" s="12"/>
      <c r="JMS501" s="12"/>
      <c r="JMT501" s="12"/>
      <c r="JMU501" s="12"/>
      <c r="JMV501" s="12"/>
      <c r="JMW501" s="12"/>
      <c r="JMX501" s="12"/>
      <c r="JMY501" s="12"/>
      <c r="JMZ501" s="12"/>
      <c r="JNA501" s="12"/>
      <c r="JNB501" s="12"/>
      <c r="JNC501" s="12"/>
      <c r="JND501" s="12"/>
      <c r="JNE501" s="12"/>
      <c r="JNF501" s="12"/>
      <c r="JNG501" s="12"/>
      <c r="JNH501" s="12"/>
      <c r="JNI501" s="12"/>
      <c r="JNJ501" s="12"/>
      <c r="JNK501" s="12"/>
      <c r="JNL501" s="12"/>
      <c r="JNM501" s="12"/>
      <c r="JNN501" s="12"/>
      <c r="JNO501" s="12"/>
      <c r="JNP501" s="12"/>
      <c r="JNQ501" s="12"/>
      <c r="JNR501" s="12"/>
      <c r="JNS501" s="12"/>
      <c r="JNT501" s="12"/>
      <c r="JNU501" s="12"/>
      <c r="JNV501" s="12"/>
      <c r="JNW501" s="12"/>
      <c r="JNX501" s="12"/>
      <c r="JNY501" s="12"/>
      <c r="JNZ501" s="12"/>
      <c r="JOA501" s="12"/>
      <c r="JOB501" s="12"/>
      <c r="JOC501" s="12"/>
      <c r="JOD501" s="12"/>
      <c r="JOE501" s="12"/>
      <c r="JOF501" s="12"/>
      <c r="JOG501" s="12"/>
      <c r="JOH501" s="12"/>
      <c r="JOI501" s="12"/>
      <c r="JOJ501" s="12"/>
      <c r="JOK501" s="12"/>
      <c r="JOL501" s="12"/>
      <c r="JOM501" s="12"/>
      <c r="JON501" s="12"/>
      <c r="JOO501" s="12"/>
      <c r="JOP501" s="12"/>
      <c r="JOQ501" s="12"/>
      <c r="JOR501" s="12"/>
      <c r="JOS501" s="12"/>
      <c r="JOT501" s="12"/>
      <c r="JOU501" s="12"/>
      <c r="JOV501" s="12"/>
      <c r="JOW501" s="12"/>
      <c r="JOX501" s="12"/>
      <c r="JOY501" s="12"/>
      <c r="JOZ501" s="12"/>
      <c r="JPA501" s="12"/>
      <c r="JPB501" s="12"/>
      <c r="JPC501" s="12"/>
      <c r="JPD501" s="12"/>
      <c r="JPE501" s="12"/>
      <c r="JPF501" s="12"/>
      <c r="JPG501" s="12"/>
      <c r="JPH501" s="12"/>
      <c r="JPI501" s="12"/>
      <c r="JPJ501" s="12"/>
      <c r="JPK501" s="12"/>
      <c r="JPL501" s="12"/>
      <c r="JPM501" s="12"/>
      <c r="JPN501" s="12"/>
      <c r="JPO501" s="12"/>
      <c r="JPP501" s="12"/>
      <c r="JPQ501" s="12"/>
      <c r="JPR501" s="12"/>
      <c r="JPS501" s="12"/>
      <c r="JPT501" s="12"/>
      <c r="JPU501" s="12"/>
      <c r="JPV501" s="12"/>
      <c r="JPW501" s="12"/>
      <c r="JPX501" s="12"/>
      <c r="JPY501" s="12"/>
      <c r="JPZ501" s="12"/>
      <c r="JQA501" s="12"/>
      <c r="JQB501" s="12"/>
      <c r="JQC501" s="12"/>
      <c r="JQD501" s="12"/>
      <c r="JQE501" s="12"/>
      <c r="JQF501" s="12"/>
      <c r="JQG501" s="12"/>
      <c r="JQH501" s="12"/>
      <c r="JQI501" s="12"/>
      <c r="JQJ501" s="12"/>
      <c r="JQK501" s="12"/>
      <c r="JQL501" s="12"/>
      <c r="JQM501" s="12"/>
      <c r="JQN501" s="12"/>
      <c r="JQO501" s="12"/>
      <c r="JQP501" s="12"/>
      <c r="JQQ501" s="12"/>
      <c r="JQR501" s="12"/>
      <c r="JQS501" s="12"/>
      <c r="JQT501" s="12"/>
      <c r="JQU501" s="12"/>
      <c r="JQV501" s="12"/>
      <c r="JQW501" s="12"/>
      <c r="JQX501" s="12"/>
      <c r="JQY501" s="12"/>
      <c r="JQZ501" s="12"/>
      <c r="JRA501" s="12"/>
      <c r="JRB501" s="12"/>
      <c r="JRC501" s="12"/>
      <c r="JRD501" s="12"/>
      <c r="JRE501" s="12"/>
      <c r="JRF501" s="12"/>
      <c r="JRG501" s="12"/>
      <c r="JRH501" s="12"/>
      <c r="JRI501" s="12"/>
      <c r="JRJ501" s="12"/>
      <c r="JRK501" s="12"/>
      <c r="JRL501" s="12"/>
      <c r="JRM501" s="12"/>
      <c r="JRN501" s="12"/>
      <c r="JRO501" s="12"/>
      <c r="JRP501" s="12"/>
      <c r="JRQ501" s="12"/>
      <c r="JRR501" s="12"/>
      <c r="JRS501" s="12"/>
      <c r="JRT501" s="12"/>
      <c r="JRU501" s="12"/>
      <c r="JRV501" s="12"/>
      <c r="JRW501" s="12"/>
      <c r="JRX501" s="12"/>
      <c r="JRY501" s="12"/>
      <c r="JRZ501" s="12"/>
      <c r="JSA501" s="12"/>
      <c r="JSB501" s="12"/>
      <c r="JSC501" s="12"/>
      <c r="JSD501" s="12"/>
      <c r="JSE501" s="12"/>
      <c r="JSF501" s="12"/>
      <c r="JSG501" s="12"/>
      <c r="JSH501" s="12"/>
      <c r="JSI501" s="12"/>
      <c r="JSJ501" s="12"/>
      <c r="JSK501" s="12"/>
      <c r="JSL501" s="12"/>
      <c r="JSM501" s="12"/>
      <c r="JSN501" s="12"/>
      <c r="JSO501" s="12"/>
      <c r="JSP501" s="12"/>
      <c r="JSQ501" s="12"/>
      <c r="JSR501" s="12"/>
      <c r="JSS501" s="12"/>
      <c r="JST501" s="12"/>
      <c r="JSU501" s="12"/>
      <c r="JSV501" s="12"/>
      <c r="JSW501" s="12"/>
      <c r="JSX501" s="12"/>
      <c r="JSY501" s="12"/>
      <c r="JSZ501" s="12"/>
      <c r="JTA501" s="12"/>
      <c r="JTB501" s="12"/>
      <c r="JTC501" s="12"/>
      <c r="JTD501" s="12"/>
      <c r="JTE501" s="12"/>
      <c r="JTF501" s="12"/>
      <c r="JTG501" s="12"/>
      <c r="JTH501" s="12"/>
      <c r="JTI501" s="12"/>
      <c r="JTJ501" s="12"/>
      <c r="JTK501" s="12"/>
      <c r="JTL501" s="12"/>
      <c r="JTM501" s="12"/>
      <c r="JTN501" s="12"/>
      <c r="JTO501" s="12"/>
      <c r="JTP501" s="12"/>
      <c r="JTQ501" s="12"/>
      <c r="JTR501" s="12"/>
      <c r="JTS501" s="12"/>
      <c r="JTT501" s="12"/>
      <c r="JTU501" s="12"/>
      <c r="JTV501" s="12"/>
      <c r="JTW501" s="12"/>
      <c r="JTX501" s="12"/>
      <c r="JTY501" s="12"/>
      <c r="JTZ501" s="12"/>
      <c r="JUA501" s="12"/>
      <c r="JUB501" s="12"/>
      <c r="JUC501" s="12"/>
      <c r="JUD501" s="12"/>
      <c r="JUE501" s="12"/>
      <c r="JUF501" s="12"/>
      <c r="JUG501" s="12"/>
      <c r="JUH501" s="12"/>
      <c r="JUI501" s="12"/>
      <c r="JUJ501" s="12"/>
      <c r="JUK501" s="12"/>
      <c r="JUL501" s="12"/>
      <c r="JUM501" s="12"/>
      <c r="JUN501" s="12"/>
      <c r="JUO501" s="12"/>
      <c r="JUP501" s="12"/>
      <c r="JUQ501" s="12"/>
      <c r="JUR501" s="12"/>
      <c r="JUS501" s="12"/>
      <c r="JUT501" s="12"/>
      <c r="JUU501" s="12"/>
      <c r="JUV501" s="12"/>
      <c r="JUW501" s="12"/>
      <c r="JUX501" s="12"/>
      <c r="JUY501" s="12"/>
      <c r="JUZ501" s="12"/>
      <c r="JVA501" s="12"/>
      <c r="JVB501" s="12"/>
      <c r="JVC501" s="12"/>
      <c r="JVD501" s="12"/>
      <c r="JVE501" s="12"/>
      <c r="JVF501" s="12"/>
      <c r="JVG501" s="12"/>
      <c r="JVH501" s="12"/>
      <c r="JVI501" s="12"/>
      <c r="JVJ501" s="12"/>
      <c r="JVK501" s="12"/>
      <c r="JVL501" s="12"/>
      <c r="JVM501" s="12"/>
      <c r="JVN501" s="12"/>
      <c r="JVO501" s="12"/>
      <c r="JVP501" s="12"/>
      <c r="JVQ501" s="12"/>
      <c r="JVR501" s="12"/>
      <c r="JVS501" s="12"/>
      <c r="JVT501" s="12"/>
      <c r="JVU501" s="12"/>
      <c r="JVV501" s="12"/>
      <c r="JVW501" s="12"/>
      <c r="JVX501" s="12"/>
      <c r="JVY501" s="12"/>
      <c r="JVZ501" s="12"/>
      <c r="JWA501" s="12"/>
      <c r="JWB501" s="12"/>
      <c r="JWC501" s="12"/>
      <c r="JWD501" s="12"/>
      <c r="JWE501" s="12"/>
      <c r="JWF501" s="12"/>
      <c r="JWG501" s="12"/>
      <c r="JWH501" s="12"/>
      <c r="JWI501" s="12"/>
      <c r="JWJ501" s="12"/>
      <c r="JWK501" s="12"/>
      <c r="JWL501" s="12"/>
      <c r="JWM501" s="12"/>
      <c r="JWN501" s="12"/>
      <c r="JWO501" s="12"/>
      <c r="JWP501" s="12"/>
      <c r="JWQ501" s="12"/>
      <c r="JWR501" s="12"/>
      <c r="JWS501" s="12"/>
      <c r="JWT501" s="12"/>
      <c r="JWU501" s="12"/>
      <c r="JWV501" s="12"/>
      <c r="JWW501" s="12"/>
      <c r="JWX501" s="12"/>
      <c r="JWY501" s="12"/>
      <c r="JWZ501" s="12"/>
      <c r="JXA501" s="12"/>
      <c r="JXB501" s="12"/>
      <c r="JXC501" s="12"/>
      <c r="JXD501" s="12"/>
      <c r="JXE501" s="12"/>
      <c r="JXF501" s="12"/>
      <c r="JXG501" s="12"/>
      <c r="JXH501" s="12"/>
      <c r="JXI501" s="12"/>
      <c r="JXJ501" s="12"/>
      <c r="JXK501" s="12"/>
      <c r="JXL501" s="12"/>
      <c r="JXM501" s="12"/>
      <c r="JXN501" s="12"/>
      <c r="JXO501" s="12"/>
      <c r="JXP501" s="12"/>
      <c r="JXQ501" s="12"/>
      <c r="JXR501" s="12"/>
      <c r="JXS501" s="12"/>
      <c r="JXT501" s="12"/>
      <c r="JXU501" s="12"/>
      <c r="JXV501" s="12"/>
      <c r="JXW501" s="12"/>
      <c r="JXX501" s="12"/>
      <c r="JXY501" s="12"/>
      <c r="JXZ501" s="12"/>
      <c r="JYA501" s="12"/>
      <c r="JYB501" s="12"/>
      <c r="JYC501" s="12"/>
      <c r="JYD501" s="12"/>
      <c r="JYE501" s="12"/>
      <c r="JYF501" s="12"/>
      <c r="JYG501" s="12"/>
      <c r="JYH501" s="12"/>
      <c r="JYI501" s="12"/>
      <c r="JYJ501" s="12"/>
      <c r="JYK501" s="12"/>
      <c r="JYL501" s="12"/>
      <c r="JYM501" s="12"/>
      <c r="JYN501" s="12"/>
      <c r="JYO501" s="12"/>
      <c r="JYP501" s="12"/>
      <c r="JYQ501" s="12"/>
      <c r="JYR501" s="12"/>
      <c r="JYS501" s="12"/>
      <c r="JYT501" s="12"/>
      <c r="JYU501" s="12"/>
      <c r="JYV501" s="12"/>
      <c r="JYW501" s="12"/>
      <c r="JYX501" s="12"/>
      <c r="JYY501" s="12"/>
      <c r="JYZ501" s="12"/>
      <c r="JZA501" s="12"/>
      <c r="JZB501" s="12"/>
      <c r="JZC501" s="12"/>
      <c r="JZD501" s="12"/>
      <c r="JZE501" s="12"/>
      <c r="JZF501" s="12"/>
      <c r="JZG501" s="12"/>
      <c r="JZH501" s="12"/>
      <c r="JZI501" s="12"/>
      <c r="JZJ501" s="12"/>
      <c r="JZK501" s="12"/>
      <c r="JZL501" s="12"/>
      <c r="JZM501" s="12"/>
      <c r="JZN501" s="12"/>
      <c r="JZO501" s="12"/>
      <c r="JZP501" s="12"/>
      <c r="JZQ501" s="12"/>
      <c r="JZR501" s="12"/>
      <c r="JZS501" s="12"/>
      <c r="JZT501" s="12"/>
      <c r="JZU501" s="12"/>
      <c r="JZV501" s="12"/>
      <c r="JZW501" s="12"/>
      <c r="JZX501" s="12"/>
      <c r="JZY501" s="12"/>
      <c r="JZZ501" s="12"/>
      <c r="KAA501" s="12"/>
      <c r="KAB501" s="12"/>
      <c r="KAC501" s="12"/>
      <c r="KAD501" s="12"/>
      <c r="KAE501" s="12"/>
      <c r="KAF501" s="12"/>
      <c r="KAG501" s="12"/>
      <c r="KAH501" s="12"/>
      <c r="KAI501" s="12"/>
      <c r="KAJ501" s="12"/>
      <c r="KAK501" s="12"/>
      <c r="KAL501" s="12"/>
      <c r="KAM501" s="12"/>
      <c r="KAN501" s="12"/>
      <c r="KAO501" s="12"/>
      <c r="KAP501" s="12"/>
      <c r="KAQ501" s="12"/>
      <c r="KAR501" s="12"/>
      <c r="KAS501" s="12"/>
      <c r="KAT501" s="12"/>
      <c r="KAU501" s="12"/>
      <c r="KAV501" s="12"/>
      <c r="KAW501" s="12"/>
      <c r="KAX501" s="12"/>
      <c r="KAY501" s="12"/>
      <c r="KAZ501" s="12"/>
      <c r="KBA501" s="12"/>
      <c r="KBB501" s="12"/>
      <c r="KBC501" s="12"/>
      <c r="KBD501" s="12"/>
      <c r="KBE501" s="12"/>
      <c r="KBF501" s="12"/>
      <c r="KBG501" s="12"/>
      <c r="KBH501" s="12"/>
      <c r="KBI501" s="12"/>
      <c r="KBJ501" s="12"/>
      <c r="KBK501" s="12"/>
      <c r="KBL501" s="12"/>
      <c r="KBM501" s="12"/>
      <c r="KBN501" s="12"/>
      <c r="KBO501" s="12"/>
      <c r="KBP501" s="12"/>
      <c r="KBQ501" s="12"/>
      <c r="KBR501" s="12"/>
      <c r="KBS501" s="12"/>
      <c r="KBT501" s="12"/>
      <c r="KBU501" s="12"/>
      <c r="KBV501" s="12"/>
      <c r="KBW501" s="12"/>
      <c r="KBX501" s="12"/>
      <c r="KBY501" s="12"/>
      <c r="KBZ501" s="12"/>
      <c r="KCA501" s="12"/>
      <c r="KCB501" s="12"/>
      <c r="KCC501" s="12"/>
      <c r="KCD501" s="12"/>
      <c r="KCE501" s="12"/>
      <c r="KCF501" s="12"/>
      <c r="KCG501" s="12"/>
      <c r="KCH501" s="12"/>
      <c r="KCI501" s="12"/>
      <c r="KCJ501" s="12"/>
      <c r="KCK501" s="12"/>
      <c r="KCL501" s="12"/>
      <c r="KCM501" s="12"/>
      <c r="KCN501" s="12"/>
      <c r="KCO501" s="12"/>
      <c r="KCP501" s="12"/>
      <c r="KCQ501" s="12"/>
      <c r="KCR501" s="12"/>
      <c r="KCS501" s="12"/>
      <c r="KCT501" s="12"/>
      <c r="KCU501" s="12"/>
      <c r="KCV501" s="12"/>
      <c r="KCW501" s="12"/>
      <c r="KCX501" s="12"/>
      <c r="KCY501" s="12"/>
      <c r="KCZ501" s="12"/>
      <c r="KDA501" s="12"/>
      <c r="KDB501" s="12"/>
      <c r="KDC501" s="12"/>
      <c r="KDD501" s="12"/>
      <c r="KDE501" s="12"/>
      <c r="KDF501" s="12"/>
      <c r="KDG501" s="12"/>
      <c r="KDH501" s="12"/>
      <c r="KDI501" s="12"/>
      <c r="KDJ501" s="12"/>
      <c r="KDK501" s="12"/>
      <c r="KDL501" s="12"/>
      <c r="KDM501" s="12"/>
      <c r="KDN501" s="12"/>
      <c r="KDO501" s="12"/>
      <c r="KDP501" s="12"/>
      <c r="KDQ501" s="12"/>
      <c r="KDR501" s="12"/>
      <c r="KDS501" s="12"/>
      <c r="KDT501" s="12"/>
      <c r="KDU501" s="12"/>
      <c r="KDV501" s="12"/>
      <c r="KDW501" s="12"/>
      <c r="KDX501" s="12"/>
      <c r="KDY501" s="12"/>
      <c r="KDZ501" s="12"/>
      <c r="KEA501" s="12"/>
      <c r="KEB501" s="12"/>
      <c r="KEC501" s="12"/>
      <c r="KED501" s="12"/>
      <c r="KEE501" s="12"/>
      <c r="KEF501" s="12"/>
      <c r="KEG501" s="12"/>
      <c r="KEH501" s="12"/>
      <c r="KEI501" s="12"/>
      <c r="KEJ501" s="12"/>
      <c r="KEK501" s="12"/>
      <c r="KEL501" s="12"/>
      <c r="KEM501" s="12"/>
      <c r="KEN501" s="12"/>
      <c r="KEO501" s="12"/>
      <c r="KEP501" s="12"/>
      <c r="KEQ501" s="12"/>
      <c r="KER501" s="12"/>
      <c r="KES501" s="12"/>
      <c r="KET501" s="12"/>
      <c r="KEU501" s="12"/>
      <c r="KEV501" s="12"/>
      <c r="KEW501" s="12"/>
      <c r="KEX501" s="12"/>
      <c r="KEY501" s="12"/>
      <c r="KEZ501" s="12"/>
      <c r="KFA501" s="12"/>
      <c r="KFB501" s="12"/>
      <c r="KFC501" s="12"/>
      <c r="KFD501" s="12"/>
      <c r="KFE501" s="12"/>
      <c r="KFF501" s="12"/>
      <c r="KFG501" s="12"/>
      <c r="KFH501" s="12"/>
      <c r="KFI501" s="12"/>
      <c r="KFJ501" s="12"/>
      <c r="KFK501" s="12"/>
      <c r="KFL501" s="12"/>
      <c r="KFM501" s="12"/>
      <c r="KFN501" s="12"/>
      <c r="KFO501" s="12"/>
      <c r="KFP501" s="12"/>
      <c r="KFQ501" s="12"/>
      <c r="KFR501" s="12"/>
      <c r="KFS501" s="12"/>
      <c r="KFT501" s="12"/>
      <c r="KFU501" s="12"/>
      <c r="KFV501" s="12"/>
      <c r="KFW501" s="12"/>
      <c r="KFX501" s="12"/>
      <c r="KFY501" s="12"/>
      <c r="KFZ501" s="12"/>
      <c r="KGA501" s="12"/>
      <c r="KGB501" s="12"/>
      <c r="KGC501" s="12"/>
      <c r="KGD501" s="12"/>
      <c r="KGE501" s="12"/>
      <c r="KGF501" s="12"/>
      <c r="KGG501" s="12"/>
      <c r="KGH501" s="12"/>
      <c r="KGI501" s="12"/>
      <c r="KGJ501" s="12"/>
      <c r="KGK501" s="12"/>
      <c r="KGL501" s="12"/>
      <c r="KGM501" s="12"/>
      <c r="KGN501" s="12"/>
      <c r="KGO501" s="12"/>
      <c r="KGP501" s="12"/>
      <c r="KGQ501" s="12"/>
      <c r="KGR501" s="12"/>
      <c r="KGS501" s="12"/>
      <c r="KGT501" s="12"/>
      <c r="KGU501" s="12"/>
      <c r="KGV501" s="12"/>
      <c r="KGW501" s="12"/>
      <c r="KGX501" s="12"/>
      <c r="KGY501" s="12"/>
      <c r="KGZ501" s="12"/>
      <c r="KHA501" s="12"/>
      <c r="KHB501" s="12"/>
      <c r="KHC501" s="12"/>
      <c r="KHD501" s="12"/>
      <c r="KHE501" s="12"/>
      <c r="KHF501" s="12"/>
      <c r="KHG501" s="12"/>
      <c r="KHH501" s="12"/>
      <c r="KHI501" s="12"/>
      <c r="KHJ501" s="12"/>
      <c r="KHK501" s="12"/>
      <c r="KHL501" s="12"/>
      <c r="KHM501" s="12"/>
      <c r="KHN501" s="12"/>
      <c r="KHO501" s="12"/>
      <c r="KHP501" s="12"/>
      <c r="KHQ501" s="12"/>
      <c r="KHR501" s="12"/>
      <c r="KHS501" s="12"/>
      <c r="KHT501" s="12"/>
      <c r="KHU501" s="12"/>
      <c r="KHV501" s="12"/>
      <c r="KHW501" s="12"/>
      <c r="KHX501" s="12"/>
      <c r="KHY501" s="12"/>
      <c r="KHZ501" s="12"/>
      <c r="KIA501" s="12"/>
      <c r="KIB501" s="12"/>
      <c r="KIC501" s="12"/>
      <c r="KID501" s="12"/>
      <c r="KIE501" s="12"/>
      <c r="KIF501" s="12"/>
      <c r="KIG501" s="12"/>
      <c r="KIH501" s="12"/>
      <c r="KII501" s="12"/>
      <c r="KIJ501" s="12"/>
      <c r="KIK501" s="12"/>
      <c r="KIL501" s="12"/>
      <c r="KIM501" s="12"/>
      <c r="KIN501" s="12"/>
      <c r="KIO501" s="12"/>
      <c r="KIP501" s="12"/>
      <c r="KIQ501" s="12"/>
      <c r="KIR501" s="12"/>
      <c r="KIS501" s="12"/>
      <c r="KIT501" s="12"/>
      <c r="KIU501" s="12"/>
      <c r="KIV501" s="12"/>
      <c r="KIW501" s="12"/>
      <c r="KIX501" s="12"/>
      <c r="KIY501" s="12"/>
      <c r="KIZ501" s="12"/>
      <c r="KJA501" s="12"/>
      <c r="KJB501" s="12"/>
      <c r="KJC501" s="12"/>
      <c r="KJD501" s="12"/>
      <c r="KJE501" s="12"/>
      <c r="KJF501" s="12"/>
      <c r="KJG501" s="12"/>
      <c r="KJH501" s="12"/>
      <c r="KJI501" s="12"/>
      <c r="KJJ501" s="12"/>
      <c r="KJK501" s="12"/>
      <c r="KJL501" s="12"/>
      <c r="KJM501" s="12"/>
      <c r="KJN501" s="12"/>
      <c r="KJO501" s="12"/>
      <c r="KJP501" s="12"/>
      <c r="KJQ501" s="12"/>
      <c r="KJR501" s="12"/>
      <c r="KJS501" s="12"/>
      <c r="KJT501" s="12"/>
      <c r="KJU501" s="12"/>
      <c r="KJV501" s="12"/>
      <c r="KJW501" s="12"/>
      <c r="KJX501" s="12"/>
      <c r="KJY501" s="12"/>
      <c r="KJZ501" s="12"/>
      <c r="KKA501" s="12"/>
      <c r="KKB501" s="12"/>
      <c r="KKC501" s="12"/>
      <c r="KKD501" s="12"/>
      <c r="KKE501" s="12"/>
      <c r="KKF501" s="12"/>
      <c r="KKG501" s="12"/>
      <c r="KKH501" s="12"/>
      <c r="KKI501" s="12"/>
      <c r="KKJ501" s="12"/>
      <c r="KKK501" s="12"/>
      <c r="KKL501" s="12"/>
      <c r="KKM501" s="12"/>
      <c r="KKN501" s="12"/>
      <c r="KKO501" s="12"/>
      <c r="KKP501" s="12"/>
      <c r="KKQ501" s="12"/>
      <c r="KKR501" s="12"/>
      <c r="KKS501" s="12"/>
      <c r="KKT501" s="12"/>
      <c r="KKU501" s="12"/>
      <c r="KKV501" s="12"/>
      <c r="KKW501" s="12"/>
      <c r="KKX501" s="12"/>
      <c r="KKY501" s="12"/>
      <c r="KKZ501" s="12"/>
      <c r="KLA501" s="12"/>
      <c r="KLB501" s="12"/>
      <c r="KLC501" s="12"/>
      <c r="KLD501" s="12"/>
      <c r="KLE501" s="12"/>
      <c r="KLF501" s="12"/>
      <c r="KLG501" s="12"/>
      <c r="KLH501" s="12"/>
      <c r="KLI501" s="12"/>
      <c r="KLJ501" s="12"/>
      <c r="KLK501" s="12"/>
      <c r="KLL501" s="12"/>
      <c r="KLM501" s="12"/>
      <c r="KLN501" s="12"/>
      <c r="KLO501" s="12"/>
      <c r="KLP501" s="12"/>
      <c r="KLQ501" s="12"/>
      <c r="KLR501" s="12"/>
      <c r="KLS501" s="12"/>
      <c r="KLT501" s="12"/>
      <c r="KLU501" s="12"/>
      <c r="KLV501" s="12"/>
      <c r="KLW501" s="12"/>
      <c r="KLX501" s="12"/>
      <c r="KLY501" s="12"/>
      <c r="KLZ501" s="12"/>
      <c r="KMA501" s="12"/>
      <c r="KMB501" s="12"/>
      <c r="KMC501" s="12"/>
      <c r="KMD501" s="12"/>
      <c r="KME501" s="12"/>
      <c r="KMF501" s="12"/>
      <c r="KMG501" s="12"/>
      <c r="KMH501" s="12"/>
      <c r="KMI501" s="12"/>
      <c r="KMJ501" s="12"/>
      <c r="KMK501" s="12"/>
      <c r="KML501" s="12"/>
      <c r="KMM501" s="12"/>
      <c r="KMN501" s="12"/>
      <c r="KMO501" s="12"/>
      <c r="KMP501" s="12"/>
      <c r="KMQ501" s="12"/>
      <c r="KMR501" s="12"/>
      <c r="KMS501" s="12"/>
      <c r="KMT501" s="12"/>
      <c r="KMU501" s="12"/>
      <c r="KMV501" s="12"/>
      <c r="KMW501" s="12"/>
      <c r="KMX501" s="12"/>
      <c r="KMY501" s="12"/>
      <c r="KMZ501" s="12"/>
      <c r="KNA501" s="12"/>
      <c r="KNB501" s="12"/>
      <c r="KNC501" s="12"/>
      <c r="KND501" s="12"/>
      <c r="KNE501" s="12"/>
      <c r="KNF501" s="12"/>
      <c r="KNG501" s="12"/>
      <c r="KNH501" s="12"/>
      <c r="KNI501" s="12"/>
      <c r="KNJ501" s="12"/>
      <c r="KNK501" s="12"/>
      <c r="KNL501" s="12"/>
      <c r="KNM501" s="12"/>
      <c r="KNN501" s="12"/>
      <c r="KNO501" s="12"/>
      <c r="KNP501" s="12"/>
      <c r="KNQ501" s="12"/>
      <c r="KNR501" s="12"/>
      <c r="KNS501" s="12"/>
      <c r="KNT501" s="12"/>
      <c r="KNU501" s="12"/>
      <c r="KNV501" s="12"/>
      <c r="KNW501" s="12"/>
      <c r="KNX501" s="12"/>
      <c r="KNY501" s="12"/>
      <c r="KNZ501" s="12"/>
      <c r="KOA501" s="12"/>
      <c r="KOB501" s="12"/>
      <c r="KOC501" s="12"/>
      <c r="KOD501" s="12"/>
      <c r="KOE501" s="12"/>
      <c r="KOF501" s="12"/>
      <c r="KOG501" s="12"/>
      <c r="KOH501" s="12"/>
      <c r="KOI501" s="12"/>
      <c r="KOJ501" s="12"/>
      <c r="KOK501" s="12"/>
      <c r="KOL501" s="12"/>
      <c r="KOM501" s="12"/>
      <c r="KON501" s="12"/>
      <c r="KOO501" s="12"/>
      <c r="KOP501" s="12"/>
      <c r="KOQ501" s="12"/>
      <c r="KOR501" s="12"/>
      <c r="KOS501" s="12"/>
      <c r="KOT501" s="12"/>
      <c r="KOU501" s="12"/>
      <c r="KOV501" s="12"/>
      <c r="KOW501" s="12"/>
      <c r="KOX501" s="12"/>
      <c r="KOY501" s="12"/>
      <c r="KOZ501" s="12"/>
      <c r="KPA501" s="12"/>
      <c r="KPB501" s="12"/>
      <c r="KPC501" s="12"/>
      <c r="KPD501" s="12"/>
      <c r="KPE501" s="12"/>
      <c r="KPF501" s="12"/>
      <c r="KPG501" s="12"/>
      <c r="KPH501" s="12"/>
      <c r="KPI501" s="12"/>
      <c r="KPJ501" s="12"/>
      <c r="KPK501" s="12"/>
      <c r="KPL501" s="12"/>
      <c r="KPM501" s="12"/>
      <c r="KPN501" s="12"/>
      <c r="KPO501" s="12"/>
      <c r="KPP501" s="12"/>
      <c r="KPQ501" s="12"/>
      <c r="KPR501" s="12"/>
      <c r="KPS501" s="12"/>
      <c r="KPT501" s="12"/>
      <c r="KPU501" s="12"/>
      <c r="KPV501" s="12"/>
      <c r="KPW501" s="12"/>
      <c r="KPX501" s="12"/>
      <c r="KPY501" s="12"/>
      <c r="KPZ501" s="12"/>
      <c r="KQA501" s="12"/>
      <c r="KQB501" s="12"/>
      <c r="KQC501" s="12"/>
      <c r="KQD501" s="12"/>
      <c r="KQE501" s="12"/>
      <c r="KQF501" s="12"/>
      <c r="KQG501" s="12"/>
      <c r="KQH501" s="12"/>
      <c r="KQI501" s="12"/>
      <c r="KQJ501" s="12"/>
      <c r="KQK501" s="12"/>
      <c r="KQL501" s="12"/>
      <c r="KQM501" s="12"/>
      <c r="KQN501" s="12"/>
      <c r="KQO501" s="12"/>
      <c r="KQP501" s="12"/>
      <c r="KQQ501" s="12"/>
      <c r="KQR501" s="12"/>
      <c r="KQS501" s="12"/>
      <c r="KQT501" s="12"/>
      <c r="KQU501" s="12"/>
      <c r="KQV501" s="12"/>
      <c r="KQW501" s="12"/>
      <c r="KQX501" s="12"/>
      <c r="KQY501" s="12"/>
      <c r="KQZ501" s="12"/>
      <c r="KRA501" s="12"/>
      <c r="KRB501" s="12"/>
      <c r="KRC501" s="12"/>
      <c r="KRD501" s="12"/>
      <c r="KRE501" s="12"/>
      <c r="KRF501" s="12"/>
      <c r="KRG501" s="12"/>
      <c r="KRH501" s="12"/>
      <c r="KRI501" s="12"/>
      <c r="KRJ501" s="12"/>
      <c r="KRK501" s="12"/>
      <c r="KRL501" s="12"/>
      <c r="KRM501" s="12"/>
      <c r="KRN501" s="12"/>
      <c r="KRO501" s="12"/>
      <c r="KRP501" s="12"/>
      <c r="KRQ501" s="12"/>
      <c r="KRR501" s="12"/>
      <c r="KRS501" s="12"/>
      <c r="KRT501" s="12"/>
      <c r="KRU501" s="12"/>
      <c r="KRV501" s="12"/>
      <c r="KRW501" s="12"/>
      <c r="KRX501" s="12"/>
      <c r="KRY501" s="12"/>
      <c r="KRZ501" s="12"/>
      <c r="KSA501" s="12"/>
      <c r="KSB501" s="12"/>
      <c r="KSC501" s="12"/>
      <c r="KSD501" s="12"/>
      <c r="KSE501" s="12"/>
      <c r="KSF501" s="12"/>
      <c r="KSG501" s="12"/>
      <c r="KSH501" s="12"/>
      <c r="KSI501" s="12"/>
      <c r="KSJ501" s="12"/>
      <c r="KSK501" s="12"/>
      <c r="KSL501" s="12"/>
      <c r="KSM501" s="12"/>
      <c r="KSN501" s="12"/>
      <c r="KSO501" s="12"/>
      <c r="KSP501" s="12"/>
      <c r="KSQ501" s="12"/>
      <c r="KSR501" s="12"/>
      <c r="KSS501" s="12"/>
      <c r="KST501" s="12"/>
      <c r="KSU501" s="12"/>
      <c r="KSV501" s="12"/>
      <c r="KSW501" s="12"/>
      <c r="KSX501" s="12"/>
      <c r="KSY501" s="12"/>
      <c r="KSZ501" s="12"/>
      <c r="KTA501" s="12"/>
      <c r="KTB501" s="12"/>
      <c r="KTC501" s="12"/>
      <c r="KTD501" s="12"/>
      <c r="KTE501" s="12"/>
      <c r="KTF501" s="12"/>
      <c r="KTG501" s="12"/>
      <c r="KTH501" s="12"/>
      <c r="KTI501" s="12"/>
      <c r="KTJ501" s="12"/>
      <c r="KTK501" s="12"/>
      <c r="KTL501" s="12"/>
      <c r="KTM501" s="12"/>
      <c r="KTN501" s="12"/>
      <c r="KTO501" s="12"/>
      <c r="KTP501" s="12"/>
      <c r="KTQ501" s="12"/>
      <c r="KTR501" s="12"/>
      <c r="KTS501" s="12"/>
      <c r="KTT501" s="12"/>
      <c r="KTU501" s="12"/>
      <c r="KTV501" s="12"/>
      <c r="KTW501" s="12"/>
      <c r="KTX501" s="12"/>
      <c r="KTY501" s="12"/>
      <c r="KTZ501" s="12"/>
      <c r="KUA501" s="12"/>
      <c r="KUB501" s="12"/>
      <c r="KUC501" s="12"/>
      <c r="KUD501" s="12"/>
      <c r="KUE501" s="12"/>
      <c r="KUF501" s="12"/>
      <c r="KUG501" s="12"/>
      <c r="KUH501" s="12"/>
      <c r="KUI501" s="12"/>
      <c r="KUJ501" s="12"/>
      <c r="KUK501" s="12"/>
      <c r="KUL501" s="12"/>
      <c r="KUM501" s="12"/>
      <c r="KUN501" s="12"/>
      <c r="KUO501" s="12"/>
      <c r="KUP501" s="12"/>
      <c r="KUQ501" s="12"/>
      <c r="KUR501" s="12"/>
      <c r="KUS501" s="12"/>
      <c r="KUT501" s="12"/>
      <c r="KUU501" s="12"/>
      <c r="KUV501" s="12"/>
      <c r="KUW501" s="12"/>
      <c r="KUX501" s="12"/>
      <c r="KUY501" s="12"/>
      <c r="KUZ501" s="12"/>
      <c r="KVA501" s="12"/>
      <c r="KVB501" s="12"/>
      <c r="KVC501" s="12"/>
      <c r="KVD501" s="12"/>
      <c r="KVE501" s="12"/>
      <c r="KVF501" s="12"/>
      <c r="KVG501" s="12"/>
      <c r="KVH501" s="12"/>
      <c r="KVI501" s="12"/>
      <c r="KVJ501" s="12"/>
      <c r="KVK501" s="12"/>
      <c r="KVL501" s="12"/>
      <c r="KVM501" s="12"/>
      <c r="KVN501" s="12"/>
      <c r="KVO501" s="12"/>
      <c r="KVP501" s="12"/>
      <c r="KVQ501" s="12"/>
      <c r="KVR501" s="12"/>
      <c r="KVS501" s="12"/>
      <c r="KVT501" s="12"/>
      <c r="KVU501" s="12"/>
      <c r="KVV501" s="12"/>
      <c r="KVW501" s="12"/>
      <c r="KVX501" s="12"/>
      <c r="KVY501" s="12"/>
      <c r="KVZ501" s="12"/>
      <c r="KWA501" s="12"/>
      <c r="KWB501" s="12"/>
      <c r="KWC501" s="12"/>
      <c r="KWD501" s="12"/>
      <c r="KWE501" s="12"/>
      <c r="KWF501" s="12"/>
      <c r="KWG501" s="12"/>
      <c r="KWH501" s="12"/>
      <c r="KWI501" s="12"/>
      <c r="KWJ501" s="12"/>
      <c r="KWK501" s="12"/>
      <c r="KWL501" s="12"/>
      <c r="KWM501" s="12"/>
      <c r="KWN501" s="12"/>
      <c r="KWO501" s="12"/>
      <c r="KWP501" s="12"/>
      <c r="KWQ501" s="12"/>
      <c r="KWR501" s="12"/>
      <c r="KWS501" s="12"/>
      <c r="KWT501" s="12"/>
      <c r="KWU501" s="12"/>
      <c r="KWV501" s="12"/>
      <c r="KWW501" s="12"/>
      <c r="KWX501" s="12"/>
      <c r="KWY501" s="12"/>
      <c r="KWZ501" s="12"/>
      <c r="KXA501" s="12"/>
      <c r="KXB501" s="12"/>
      <c r="KXC501" s="12"/>
      <c r="KXD501" s="12"/>
      <c r="KXE501" s="12"/>
      <c r="KXF501" s="12"/>
      <c r="KXG501" s="12"/>
      <c r="KXH501" s="12"/>
      <c r="KXI501" s="12"/>
      <c r="KXJ501" s="12"/>
      <c r="KXK501" s="12"/>
      <c r="KXL501" s="12"/>
      <c r="KXM501" s="12"/>
      <c r="KXN501" s="12"/>
      <c r="KXO501" s="12"/>
      <c r="KXP501" s="12"/>
      <c r="KXQ501" s="12"/>
      <c r="KXR501" s="12"/>
      <c r="KXS501" s="12"/>
      <c r="KXT501" s="12"/>
      <c r="KXU501" s="12"/>
      <c r="KXV501" s="12"/>
      <c r="KXW501" s="12"/>
      <c r="KXX501" s="12"/>
      <c r="KXY501" s="12"/>
      <c r="KXZ501" s="12"/>
      <c r="KYA501" s="12"/>
      <c r="KYB501" s="12"/>
      <c r="KYC501" s="12"/>
      <c r="KYD501" s="12"/>
      <c r="KYE501" s="12"/>
      <c r="KYF501" s="12"/>
      <c r="KYG501" s="12"/>
      <c r="KYH501" s="12"/>
      <c r="KYI501" s="12"/>
      <c r="KYJ501" s="12"/>
      <c r="KYK501" s="12"/>
      <c r="KYL501" s="12"/>
      <c r="KYM501" s="12"/>
      <c r="KYN501" s="12"/>
      <c r="KYO501" s="12"/>
      <c r="KYP501" s="12"/>
      <c r="KYQ501" s="12"/>
      <c r="KYR501" s="12"/>
      <c r="KYS501" s="12"/>
      <c r="KYT501" s="12"/>
      <c r="KYU501" s="12"/>
      <c r="KYV501" s="12"/>
      <c r="KYW501" s="12"/>
      <c r="KYX501" s="12"/>
      <c r="KYY501" s="12"/>
      <c r="KYZ501" s="12"/>
      <c r="KZA501" s="12"/>
      <c r="KZB501" s="12"/>
      <c r="KZC501" s="12"/>
      <c r="KZD501" s="12"/>
      <c r="KZE501" s="12"/>
      <c r="KZF501" s="12"/>
      <c r="KZG501" s="12"/>
      <c r="KZH501" s="12"/>
      <c r="KZI501" s="12"/>
      <c r="KZJ501" s="12"/>
      <c r="KZK501" s="12"/>
      <c r="KZL501" s="12"/>
      <c r="KZM501" s="12"/>
      <c r="KZN501" s="12"/>
      <c r="KZO501" s="12"/>
      <c r="KZP501" s="12"/>
      <c r="KZQ501" s="12"/>
      <c r="KZR501" s="12"/>
      <c r="KZS501" s="12"/>
      <c r="KZT501" s="12"/>
      <c r="KZU501" s="12"/>
      <c r="KZV501" s="12"/>
      <c r="KZW501" s="12"/>
      <c r="KZX501" s="12"/>
      <c r="KZY501" s="12"/>
      <c r="KZZ501" s="12"/>
      <c r="LAA501" s="12"/>
      <c r="LAB501" s="12"/>
      <c r="LAC501" s="12"/>
      <c r="LAD501" s="12"/>
      <c r="LAE501" s="12"/>
      <c r="LAF501" s="12"/>
      <c r="LAG501" s="12"/>
      <c r="LAH501" s="12"/>
      <c r="LAI501" s="12"/>
      <c r="LAJ501" s="12"/>
      <c r="LAK501" s="12"/>
      <c r="LAL501" s="12"/>
      <c r="LAM501" s="12"/>
      <c r="LAN501" s="12"/>
      <c r="LAO501" s="12"/>
      <c r="LAP501" s="12"/>
      <c r="LAQ501" s="12"/>
      <c r="LAR501" s="12"/>
      <c r="LAS501" s="12"/>
      <c r="LAT501" s="12"/>
      <c r="LAU501" s="12"/>
      <c r="LAV501" s="12"/>
      <c r="LAW501" s="12"/>
      <c r="LAX501" s="12"/>
      <c r="LAY501" s="12"/>
      <c r="LAZ501" s="12"/>
      <c r="LBA501" s="12"/>
      <c r="LBB501" s="12"/>
      <c r="LBC501" s="12"/>
      <c r="LBD501" s="12"/>
      <c r="LBE501" s="12"/>
      <c r="LBF501" s="12"/>
      <c r="LBG501" s="12"/>
      <c r="LBH501" s="12"/>
      <c r="LBI501" s="12"/>
      <c r="LBJ501" s="12"/>
      <c r="LBK501" s="12"/>
      <c r="LBL501" s="12"/>
      <c r="LBM501" s="12"/>
      <c r="LBN501" s="12"/>
      <c r="LBO501" s="12"/>
      <c r="LBP501" s="12"/>
      <c r="LBQ501" s="12"/>
      <c r="LBR501" s="12"/>
      <c r="LBS501" s="12"/>
      <c r="LBT501" s="12"/>
      <c r="LBU501" s="12"/>
      <c r="LBV501" s="12"/>
      <c r="LBW501" s="12"/>
      <c r="LBX501" s="12"/>
      <c r="LBY501" s="12"/>
      <c r="LBZ501" s="12"/>
      <c r="LCA501" s="12"/>
      <c r="LCB501" s="12"/>
      <c r="LCC501" s="12"/>
      <c r="LCD501" s="12"/>
      <c r="LCE501" s="12"/>
      <c r="LCF501" s="12"/>
      <c r="LCG501" s="12"/>
      <c r="LCH501" s="12"/>
      <c r="LCI501" s="12"/>
      <c r="LCJ501" s="12"/>
      <c r="LCK501" s="12"/>
      <c r="LCL501" s="12"/>
      <c r="LCM501" s="12"/>
      <c r="LCN501" s="12"/>
      <c r="LCO501" s="12"/>
      <c r="LCP501" s="12"/>
      <c r="LCQ501" s="12"/>
      <c r="LCR501" s="12"/>
      <c r="LCS501" s="12"/>
      <c r="LCT501" s="12"/>
      <c r="LCU501" s="12"/>
      <c r="LCV501" s="12"/>
      <c r="LCW501" s="12"/>
      <c r="LCX501" s="12"/>
      <c r="LCY501" s="12"/>
      <c r="LCZ501" s="12"/>
      <c r="LDA501" s="12"/>
      <c r="LDB501" s="12"/>
      <c r="LDC501" s="12"/>
      <c r="LDD501" s="12"/>
      <c r="LDE501" s="12"/>
      <c r="LDF501" s="12"/>
      <c r="LDG501" s="12"/>
      <c r="LDH501" s="12"/>
      <c r="LDI501" s="12"/>
      <c r="LDJ501" s="12"/>
      <c r="LDK501" s="12"/>
      <c r="LDL501" s="12"/>
      <c r="LDM501" s="12"/>
      <c r="LDN501" s="12"/>
      <c r="LDO501" s="12"/>
      <c r="LDP501" s="12"/>
      <c r="LDQ501" s="12"/>
      <c r="LDR501" s="12"/>
      <c r="LDS501" s="12"/>
      <c r="LDT501" s="12"/>
      <c r="LDU501" s="12"/>
      <c r="LDV501" s="12"/>
      <c r="LDW501" s="12"/>
      <c r="LDX501" s="12"/>
      <c r="LDY501" s="12"/>
      <c r="LDZ501" s="12"/>
      <c r="LEA501" s="12"/>
      <c r="LEB501" s="12"/>
      <c r="LEC501" s="12"/>
      <c r="LED501" s="12"/>
      <c r="LEE501" s="12"/>
      <c r="LEF501" s="12"/>
      <c r="LEG501" s="12"/>
      <c r="LEH501" s="12"/>
      <c r="LEI501" s="12"/>
      <c r="LEJ501" s="12"/>
      <c r="LEK501" s="12"/>
      <c r="LEL501" s="12"/>
      <c r="LEM501" s="12"/>
      <c r="LEN501" s="12"/>
      <c r="LEO501" s="12"/>
      <c r="LEP501" s="12"/>
      <c r="LEQ501" s="12"/>
      <c r="LER501" s="12"/>
      <c r="LES501" s="12"/>
      <c r="LET501" s="12"/>
      <c r="LEU501" s="12"/>
      <c r="LEV501" s="12"/>
      <c r="LEW501" s="12"/>
      <c r="LEX501" s="12"/>
      <c r="LEY501" s="12"/>
      <c r="LEZ501" s="12"/>
      <c r="LFA501" s="12"/>
      <c r="LFB501" s="12"/>
      <c r="LFC501" s="12"/>
      <c r="LFD501" s="12"/>
      <c r="LFE501" s="12"/>
      <c r="LFF501" s="12"/>
      <c r="LFG501" s="12"/>
      <c r="LFH501" s="12"/>
      <c r="LFI501" s="12"/>
      <c r="LFJ501" s="12"/>
      <c r="LFK501" s="12"/>
      <c r="LFL501" s="12"/>
      <c r="LFM501" s="12"/>
      <c r="LFN501" s="12"/>
      <c r="LFO501" s="12"/>
      <c r="LFP501" s="12"/>
      <c r="LFQ501" s="12"/>
      <c r="LFR501" s="12"/>
      <c r="LFS501" s="12"/>
      <c r="LFT501" s="12"/>
      <c r="LFU501" s="12"/>
      <c r="LFV501" s="12"/>
      <c r="LFW501" s="12"/>
      <c r="LFX501" s="12"/>
      <c r="LFY501" s="12"/>
      <c r="LFZ501" s="12"/>
      <c r="LGA501" s="12"/>
      <c r="LGB501" s="12"/>
      <c r="LGC501" s="12"/>
      <c r="LGD501" s="12"/>
      <c r="LGE501" s="12"/>
      <c r="LGF501" s="12"/>
      <c r="LGG501" s="12"/>
      <c r="LGH501" s="12"/>
      <c r="LGI501" s="12"/>
      <c r="LGJ501" s="12"/>
      <c r="LGK501" s="12"/>
      <c r="LGL501" s="12"/>
      <c r="LGM501" s="12"/>
      <c r="LGN501" s="12"/>
      <c r="LGO501" s="12"/>
      <c r="LGP501" s="12"/>
      <c r="LGQ501" s="12"/>
      <c r="LGR501" s="12"/>
      <c r="LGS501" s="12"/>
      <c r="LGT501" s="12"/>
      <c r="LGU501" s="12"/>
      <c r="LGV501" s="12"/>
      <c r="LGW501" s="12"/>
      <c r="LGX501" s="12"/>
      <c r="LGY501" s="12"/>
      <c r="LGZ501" s="12"/>
      <c r="LHA501" s="12"/>
      <c r="LHB501" s="12"/>
      <c r="LHC501" s="12"/>
      <c r="LHD501" s="12"/>
      <c r="LHE501" s="12"/>
      <c r="LHF501" s="12"/>
      <c r="LHG501" s="12"/>
      <c r="LHH501" s="12"/>
      <c r="LHI501" s="12"/>
      <c r="LHJ501" s="12"/>
      <c r="LHK501" s="12"/>
      <c r="LHL501" s="12"/>
      <c r="LHM501" s="12"/>
      <c r="LHN501" s="12"/>
      <c r="LHO501" s="12"/>
      <c r="LHP501" s="12"/>
      <c r="LHQ501" s="12"/>
      <c r="LHR501" s="12"/>
      <c r="LHS501" s="12"/>
      <c r="LHT501" s="12"/>
      <c r="LHU501" s="12"/>
      <c r="LHV501" s="12"/>
      <c r="LHW501" s="12"/>
      <c r="LHX501" s="12"/>
      <c r="LHY501" s="12"/>
      <c r="LHZ501" s="12"/>
      <c r="LIA501" s="12"/>
      <c r="LIB501" s="12"/>
      <c r="LIC501" s="12"/>
      <c r="LID501" s="12"/>
      <c r="LIE501" s="12"/>
      <c r="LIF501" s="12"/>
      <c r="LIG501" s="12"/>
      <c r="LIH501" s="12"/>
      <c r="LII501" s="12"/>
      <c r="LIJ501" s="12"/>
      <c r="LIK501" s="12"/>
      <c r="LIL501" s="12"/>
      <c r="LIM501" s="12"/>
      <c r="LIN501" s="12"/>
      <c r="LIO501" s="12"/>
      <c r="LIP501" s="12"/>
      <c r="LIQ501" s="12"/>
      <c r="LIR501" s="12"/>
      <c r="LIS501" s="12"/>
      <c r="LIT501" s="12"/>
      <c r="LIU501" s="12"/>
      <c r="LIV501" s="12"/>
      <c r="LIW501" s="12"/>
      <c r="LIX501" s="12"/>
      <c r="LIY501" s="12"/>
      <c r="LIZ501" s="12"/>
      <c r="LJA501" s="12"/>
      <c r="LJB501" s="12"/>
      <c r="LJC501" s="12"/>
      <c r="LJD501" s="12"/>
      <c r="LJE501" s="12"/>
      <c r="LJF501" s="12"/>
      <c r="LJG501" s="12"/>
      <c r="LJH501" s="12"/>
      <c r="LJI501" s="12"/>
      <c r="LJJ501" s="12"/>
      <c r="LJK501" s="12"/>
      <c r="LJL501" s="12"/>
      <c r="LJM501" s="12"/>
      <c r="LJN501" s="12"/>
      <c r="LJO501" s="12"/>
      <c r="LJP501" s="12"/>
      <c r="LJQ501" s="12"/>
      <c r="LJR501" s="12"/>
      <c r="LJS501" s="12"/>
      <c r="LJT501" s="12"/>
      <c r="LJU501" s="12"/>
      <c r="LJV501" s="12"/>
      <c r="LJW501" s="12"/>
      <c r="LJX501" s="12"/>
      <c r="LJY501" s="12"/>
      <c r="LJZ501" s="12"/>
      <c r="LKA501" s="12"/>
      <c r="LKB501" s="12"/>
      <c r="LKC501" s="12"/>
      <c r="LKD501" s="12"/>
      <c r="LKE501" s="12"/>
      <c r="LKF501" s="12"/>
      <c r="LKG501" s="12"/>
      <c r="LKH501" s="12"/>
      <c r="LKI501" s="12"/>
      <c r="LKJ501" s="12"/>
      <c r="LKK501" s="12"/>
      <c r="LKL501" s="12"/>
      <c r="LKM501" s="12"/>
      <c r="LKN501" s="12"/>
      <c r="LKO501" s="12"/>
      <c r="LKP501" s="12"/>
      <c r="LKQ501" s="12"/>
      <c r="LKR501" s="12"/>
      <c r="LKS501" s="12"/>
      <c r="LKT501" s="12"/>
      <c r="LKU501" s="12"/>
      <c r="LKV501" s="12"/>
      <c r="LKW501" s="12"/>
      <c r="LKX501" s="12"/>
      <c r="LKY501" s="12"/>
      <c r="LKZ501" s="12"/>
      <c r="LLA501" s="12"/>
      <c r="LLB501" s="12"/>
      <c r="LLC501" s="12"/>
      <c r="LLD501" s="12"/>
      <c r="LLE501" s="12"/>
      <c r="LLF501" s="12"/>
      <c r="LLG501" s="12"/>
      <c r="LLH501" s="12"/>
      <c r="LLI501" s="12"/>
      <c r="LLJ501" s="12"/>
      <c r="LLK501" s="12"/>
      <c r="LLL501" s="12"/>
      <c r="LLM501" s="12"/>
      <c r="LLN501" s="12"/>
      <c r="LLO501" s="12"/>
      <c r="LLP501" s="12"/>
      <c r="LLQ501" s="12"/>
      <c r="LLR501" s="12"/>
      <c r="LLS501" s="12"/>
      <c r="LLT501" s="12"/>
      <c r="LLU501" s="12"/>
      <c r="LLV501" s="12"/>
      <c r="LLW501" s="12"/>
      <c r="LLX501" s="12"/>
      <c r="LLY501" s="12"/>
      <c r="LLZ501" s="12"/>
      <c r="LMA501" s="12"/>
      <c r="LMB501" s="12"/>
      <c r="LMC501" s="12"/>
      <c r="LMD501" s="12"/>
      <c r="LME501" s="12"/>
      <c r="LMF501" s="12"/>
      <c r="LMG501" s="12"/>
      <c r="LMH501" s="12"/>
      <c r="LMI501" s="12"/>
      <c r="LMJ501" s="12"/>
      <c r="LMK501" s="12"/>
      <c r="LML501" s="12"/>
      <c r="LMM501" s="12"/>
      <c r="LMN501" s="12"/>
      <c r="LMO501" s="12"/>
      <c r="LMP501" s="12"/>
      <c r="LMQ501" s="12"/>
      <c r="LMR501" s="12"/>
      <c r="LMS501" s="12"/>
      <c r="LMT501" s="12"/>
      <c r="LMU501" s="12"/>
      <c r="LMV501" s="12"/>
      <c r="LMW501" s="12"/>
      <c r="LMX501" s="12"/>
      <c r="LMY501" s="12"/>
      <c r="LMZ501" s="12"/>
      <c r="LNA501" s="12"/>
      <c r="LNB501" s="12"/>
      <c r="LNC501" s="12"/>
      <c r="LND501" s="12"/>
      <c r="LNE501" s="12"/>
      <c r="LNF501" s="12"/>
      <c r="LNG501" s="12"/>
      <c r="LNH501" s="12"/>
      <c r="LNI501" s="12"/>
      <c r="LNJ501" s="12"/>
      <c r="LNK501" s="12"/>
      <c r="LNL501" s="12"/>
      <c r="LNM501" s="12"/>
      <c r="LNN501" s="12"/>
      <c r="LNO501" s="12"/>
      <c r="LNP501" s="12"/>
      <c r="LNQ501" s="12"/>
      <c r="LNR501" s="12"/>
      <c r="LNS501" s="12"/>
      <c r="LNT501" s="12"/>
      <c r="LNU501" s="12"/>
      <c r="LNV501" s="12"/>
      <c r="LNW501" s="12"/>
      <c r="LNX501" s="12"/>
      <c r="LNY501" s="12"/>
      <c r="LNZ501" s="12"/>
      <c r="LOA501" s="12"/>
      <c r="LOB501" s="12"/>
      <c r="LOC501" s="12"/>
      <c r="LOD501" s="12"/>
      <c r="LOE501" s="12"/>
      <c r="LOF501" s="12"/>
      <c r="LOG501" s="12"/>
      <c r="LOH501" s="12"/>
      <c r="LOI501" s="12"/>
      <c r="LOJ501" s="12"/>
      <c r="LOK501" s="12"/>
      <c r="LOL501" s="12"/>
      <c r="LOM501" s="12"/>
      <c r="LON501" s="12"/>
      <c r="LOO501" s="12"/>
      <c r="LOP501" s="12"/>
      <c r="LOQ501" s="12"/>
      <c r="LOR501" s="12"/>
      <c r="LOS501" s="12"/>
      <c r="LOT501" s="12"/>
      <c r="LOU501" s="12"/>
      <c r="LOV501" s="12"/>
      <c r="LOW501" s="12"/>
      <c r="LOX501" s="12"/>
      <c r="LOY501" s="12"/>
      <c r="LOZ501" s="12"/>
      <c r="LPA501" s="12"/>
      <c r="LPB501" s="12"/>
      <c r="LPC501" s="12"/>
      <c r="LPD501" s="12"/>
      <c r="LPE501" s="12"/>
      <c r="LPF501" s="12"/>
      <c r="LPG501" s="12"/>
      <c r="LPH501" s="12"/>
      <c r="LPI501" s="12"/>
      <c r="LPJ501" s="12"/>
      <c r="LPK501" s="12"/>
      <c r="LPL501" s="12"/>
      <c r="LPM501" s="12"/>
      <c r="LPN501" s="12"/>
      <c r="LPO501" s="12"/>
      <c r="LPP501" s="12"/>
      <c r="LPQ501" s="12"/>
      <c r="LPR501" s="12"/>
      <c r="LPS501" s="12"/>
      <c r="LPT501" s="12"/>
      <c r="LPU501" s="12"/>
      <c r="LPV501" s="12"/>
      <c r="LPW501" s="12"/>
      <c r="LPX501" s="12"/>
      <c r="LPY501" s="12"/>
      <c r="LPZ501" s="12"/>
      <c r="LQA501" s="12"/>
      <c r="LQB501" s="12"/>
      <c r="LQC501" s="12"/>
      <c r="LQD501" s="12"/>
      <c r="LQE501" s="12"/>
      <c r="LQF501" s="12"/>
      <c r="LQG501" s="12"/>
      <c r="LQH501" s="12"/>
      <c r="LQI501" s="12"/>
      <c r="LQJ501" s="12"/>
      <c r="LQK501" s="12"/>
      <c r="LQL501" s="12"/>
      <c r="LQM501" s="12"/>
      <c r="LQN501" s="12"/>
      <c r="LQO501" s="12"/>
      <c r="LQP501" s="12"/>
      <c r="LQQ501" s="12"/>
      <c r="LQR501" s="12"/>
      <c r="LQS501" s="12"/>
      <c r="LQT501" s="12"/>
      <c r="LQU501" s="12"/>
      <c r="LQV501" s="12"/>
      <c r="LQW501" s="12"/>
      <c r="LQX501" s="12"/>
      <c r="LQY501" s="12"/>
      <c r="LQZ501" s="12"/>
      <c r="LRA501" s="12"/>
      <c r="LRB501" s="12"/>
      <c r="LRC501" s="12"/>
      <c r="LRD501" s="12"/>
      <c r="LRE501" s="12"/>
      <c r="LRF501" s="12"/>
      <c r="LRG501" s="12"/>
      <c r="LRH501" s="12"/>
      <c r="LRI501" s="12"/>
      <c r="LRJ501" s="12"/>
      <c r="LRK501" s="12"/>
      <c r="LRL501" s="12"/>
      <c r="LRM501" s="12"/>
      <c r="LRN501" s="12"/>
      <c r="LRO501" s="12"/>
      <c r="LRP501" s="12"/>
      <c r="LRQ501" s="12"/>
      <c r="LRR501" s="12"/>
      <c r="LRS501" s="12"/>
      <c r="LRT501" s="12"/>
      <c r="LRU501" s="12"/>
      <c r="LRV501" s="12"/>
      <c r="LRW501" s="12"/>
      <c r="LRX501" s="12"/>
      <c r="LRY501" s="12"/>
      <c r="LRZ501" s="12"/>
      <c r="LSA501" s="12"/>
      <c r="LSB501" s="12"/>
      <c r="LSC501" s="12"/>
      <c r="LSD501" s="12"/>
      <c r="LSE501" s="12"/>
      <c r="LSF501" s="12"/>
      <c r="LSG501" s="12"/>
      <c r="LSH501" s="12"/>
      <c r="LSI501" s="12"/>
      <c r="LSJ501" s="12"/>
      <c r="LSK501" s="12"/>
      <c r="LSL501" s="12"/>
      <c r="LSM501" s="12"/>
      <c r="LSN501" s="12"/>
      <c r="LSO501" s="12"/>
      <c r="LSP501" s="12"/>
      <c r="LSQ501" s="12"/>
      <c r="LSR501" s="12"/>
      <c r="LSS501" s="12"/>
      <c r="LST501" s="12"/>
      <c r="LSU501" s="12"/>
      <c r="LSV501" s="12"/>
      <c r="LSW501" s="12"/>
      <c r="LSX501" s="12"/>
      <c r="LSY501" s="12"/>
      <c r="LSZ501" s="12"/>
      <c r="LTA501" s="12"/>
      <c r="LTB501" s="12"/>
      <c r="LTC501" s="12"/>
      <c r="LTD501" s="12"/>
      <c r="LTE501" s="12"/>
      <c r="LTF501" s="12"/>
      <c r="LTG501" s="12"/>
      <c r="LTH501" s="12"/>
      <c r="LTI501" s="12"/>
      <c r="LTJ501" s="12"/>
      <c r="LTK501" s="12"/>
      <c r="LTL501" s="12"/>
      <c r="LTM501" s="12"/>
      <c r="LTN501" s="12"/>
      <c r="LTO501" s="12"/>
      <c r="LTP501" s="12"/>
      <c r="LTQ501" s="12"/>
      <c r="LTR501" s="12"/>
      <c r="LTS501" s="12"/>
      <c r="LTT501" s="12"/>
      <c r="LTU501" s="12"/>
      <c r="LTV501" s="12"/>
      <c r="LTW501" s="12"/>
      <c r="LTX501" s="12"/>
      <c r="LTY501" s="12"/>
      <c r="LTZ501" s="12"/>
      <c r="LUA501" s="12"/>
      <c r="LUB501" s="12"/>
      <c r="LUC501" s="12"/>
      <c r="LUD501" s="12"/>
      <c r="LUE501" s="12"/>
      <c r="LUF501" s="12"/>
      <c r="LUG501" s="12"/>
      <c r="LUH501" s="12"/>
      <c r="LUI501" s="12"/>
      <c r="LUJ501" s="12"/>
      <c r="LUK501" s="12"/>
      <c r="LUL501" s="12"/>
      <c r="LUM501" s="12"/>
      <c r="LUN501" s="12"/>
      <c r="LUO501" s="12"/>
      <c r="LUP501" s="12"/>
      <c r="LUQ501" s="12"/>
      <c r="LUR501" s="12"/>
      <c r="LUS501" s="12"/>
      <c r="LUT501" s="12"/>
      <c r="LUU501" s="12"/>
      <c r="LUV501" s="12"/>
      <c r="LUW501" s="12"/>
      <c r="LUX501" s="12"/>
      <c r="LUY501" s="12"/>
      <c r="LUZ501" s="12"/>
      <c r="LVA501" s="12"/>
      <c r="LVB501" s="12"/>
      <c r="LVC501" s="12"/>
      <c r="LVD501" s="12"/>
      <c r="LVE501" s="12"/>
      <c r="LVF501" s="12"/>
      <c r="LVG501" s="12"/>
      <c r="LVH501" s="12"/>
      <c r="LVI501" s="12"/>
      <c r="LVJ501" s="12"/>
      <c r="LVK501" s="12"/>
      <c r="LVL501" s="12"/>
      <c r="LVM501" s="12"/>
      <c r="LVN501" s="12"/>
      <c r="LVO501" s="12"/>
      <c r="LVP501" s="12"/>
      <c r="LVQ501" s="12"/>
      <c r="LVR501" s="12"/>
      <c r="LVS501" s="12"/>
      <c r="LVT501" s="12"/>
      <c r="LVU501" s="12"/>
      <c r="LVV501" s="12"/>
      <c r="LVW501" s="12"/>
      <c r="LVX501" s="12"/>
      <c r="LVY501" s="12"/>
      <c r="LVZ501" s="12"/>
      <c r="LWA501" s="12"/>
      <c r="LWB501" s="12"/>
      <c r="LWC501" s="12"/>
      <c r="LWD501" s="12"/>
      <c r="LWE501" s="12"/>
      <c r="LWF501" s="12"/>
      <c r="LWG501" s="12"/>
      <c r="LWH501" s="12"/>
      <c r="LWI501" s="12"/>
      <c r="LWJ501" s="12"/>
      <c r="LWK501" s="12"/>
      <c r="LWL501" s="12"/>
      <c r="LWM501" s="12"/>
      <c r="LWN501" s="12"/>
      <c r="LWO501" s="12"/>
      <c r="LWP501" s="12"/>
      <c r="LWQ501" s="12"/>
      <c r="LWR501" s="12"/>
      <c r="LWS501" s="12"/>
      <c r="LWT501" s="12"/>
      <c r="LWU501" s="12"/>
      <c r="LWV501" s="12"/>
      <c r="LWW501" s="12"/>
      <c r="LWX501" s="12"/>
      <c r="LWY501" s="12"/>
      <c r="LWZ501" s="12"/>
      <c r="LXA501" s="12"/>
      <c r="LXB501" s="12"/>
      <c r="LXC501" s="12"/>
      <c r="LXD501" s="12"/>
      <c r="LXE501" s="12"/>
      <c r="LXF501" s="12"/>
      <c r="LXG501" s="12"/>
      <c r="LXH501" s="12"/>
      <c r="LXI501" s="12"/>
      <c r="LXJ501" s="12"/>
      <c r="LXK501" s="12"/>
      <c r="LXL501" s="12"/>
      <c r="LXM501" s="12"/>
      <c r="LXN501" s="12"/>
      <c r="LXO501" s="12"/>
      <c r="LXP501" s="12"/>
      <c r="LXQ501" s="12"/>
      <c r="LXR501" s="12"/>
      <c r="LXS501" s="12"/>
      <c r="LXT501" s="12"/>
      <c r="LXU501" s="12"/>
      <c r="LXV501" s="12"/>
      <c r="LXW501" s="12"/>
      <c r="LXX501" s="12"/>
      <c r="LXY501" s="12"/>
      <c r="LXZ501" s="12"/>
      <c r="LYA501" s="12"/>
      <c r="LYB501" s="12"/>
      <c r="LYC501" s="12"/>
      <c r="LYD501" s="12"/>
      <c r="LYE501" s="12"/>
      <c r="LYF501" s="12"/>
      <c r="LYG501" s="12"/>
      <c r="LYH501" s="12"/>
      <c r="LYI501" s="12"/>
      <c r="LYJ501" s="12"/>
      <c r="LYK501" s="12"/>
      <c r="LYL501" s="12"/>
      <c r="LYM501" s="12"/>
      <c r="LYN501" s="12"/>
      <c r="LYO501" s="12"/>
      <c r="LYP501" s="12"/>
      <c r="LYQ501" s="12"/>
      <c r="LYR501" s="12"/>
      <c r="LYS501" s="12"/>
      <c r="LYT501" s="12"/>
      <c r="LYU501" s="12"/>
      <c r="LYV501" s="12"/>
      <c r="LYW501" s="12"/>
      <c r="LYX501" s="12"/>
      <c r="LYY501" s="12"/>
      <c r="LYZ501" s="12"/>
      <c r="LZA501" s="12"/>
      <c r="LZB501" s="12"/>
      <c r="LZC501" s="12"/>
      <c r="LZD501" s="12"/>
      <c r="LZE501" s="12"/>
      <c r="LZF501" s="12"/>
      <c r="LZG501" s="12"/>
      <c r="LZH501" s="12"/>
      <c r="LZI501" s="12"/>
      <c r="LZJ501" s="12"/>
      <c r="LZK501" s="12"/>
      <c r="LZL501" s="12"/>
      <c r="LZM501" s="12"/>
      <c r="LZN501" s="12"/>
      <c r="LZO501" s="12"/>
      <c r="LZP501" s="12"/>
      <c r="LZQ501" s="12"/>
      <c r="LZR501" s="12"/>
      <c r="LZS501" s="12"/>
      <c r="LZT501" s="12"/>
      <c r="LZU501" s="12"/>
      <c r="LZV501" s="12"/>
      <c r="LZW501" s="12"/>
      <c r="LZX501" s="12"/>
      <c r="LZY501" s="12"/>
      <c r="LZZ501" s="12"/>
      <c r="MAA501" s="12"/>
      <c r="MAB501" s="12"/>
      <c r="MAC501" s="12"/>
      <c r="MAD501" s="12"/>
      <c r="MAE501" s="12"/>
      <c r="MAF501" s="12"/>
      <c r="MAG501" s="12"/>
      <c r="MAH501" s="12"/>
      <c r="MAI501" s="12"/>
      <c r="MAJ501" s="12"/>
      <c r="MAK501" s="12"/>
      <c r="MAL501" s="12"/>
      <c r="MAM501" s="12"/>
      <c r="MAN501" s="12"/>
      <c r="MAO501" s="12"/>
      <c r="MAP501" s="12"/>
      <c r="MAQ501" s="12"/>
      <c r="MAR501" s="12"/>
      <c r="MAS501" s="12"/>
      <c r="MAT501" s="12"/>
      <c r="MAU501" s="12"/>
      <c r="MAV501" s="12"/>
      <c r="MAW501" s="12"/>
      <c r="MAX501" s="12"/>
      <c r="MAY501" s="12"/>
      <c r="MAZ501" s="12"/>
      <c r="MBA501" s="12"/>
      <c r="MBB501" s="12"/>
      <c r="MBC501" s="12"/>
      <c r="MBD501" s="12"/>
      <c r="MBE501" s="12"/>
      <c r="MBF501" s="12"/>
      <c r="MBG501" s="12"/>
      <c r="MBH501" s="12"/>
      <c r="MBI501" s="12"/>
      <c r="MBJ501" s="12"/>
      <c r="MBK501" s="12"/>
      <c r="MBL501" s="12"/>
      <c r="MBM501" s="12"/>
      <c r="MBN501" s="12"/>
      <c r="MBO501" s="12"/>
      <c r="MBP501" s="12"/>
      <c r="MBQ501" s="12"/>
      <c r="MBR501" s="12"/>
      <c r="MBS501" s="12"/>
      <c r="MBT501" s="12"/>
      <c r="MBU501" s="12"/>
      <c r="MBV501" s="12"/>
      <c r="MBW501" s="12"/>
      <c r="MBX501" s="12"/>
      <c r="MBY501" s="12"/>
      <c r="MBZ501" s="12"/>
      <c r="MCA501" s="12"/>
      <c r="MCB501" s="12"/>
      <c r="MCC501" s="12"/>
      <c r="MCD501" s="12"/>
      <c r="MCE501" s="12"/>
      <c r="MCF501" s="12"/>
      <c r="MCG501" s="12"/>
      <c r="MCH501" s="12"/>
      <c r="MCI501" s="12"/>
      <c r="MCJ501" s="12"/>
      <c r="MCK501" s="12"/>
      <c r="MCL501" s="12"/>
      <c r="MCM501" s="12"/>
      <c r="MCN501" s="12"/>
      <c r="MCO501" s="12"/>
      <c r="MCP501" s="12"/>
      <c r="MCQ501" s="12"/>
      <c r="MCR501" s="12"/>
      <c r="MCS501" s="12"/>
      <c r="MCT501" s="12"/>
      <c r="MCU501" s="12"/>
      <c r="MCV501" s="12"/>
      <c r="MCW501" s="12"/>
      <c r="MCX501" s="12"/>
      <c r="MCY501" s="12"/>
      <c r="MCZ501" s="12"/>
      <c r="MDA501" s="12"/>
      <c r="MDB501" s="12"/>
      <c r="MDC501" s="12"/>
      <c r="MDD501" s="12"/>
      <c r="MDE501" s="12"/>
      <c r="MDF501" s="12"/>
      <c r="MDG501" s="12"/>
      <c r="MDH501" s="12"/>
      <c r="MDI501" s="12"/>
      <c r="MDJ501" s="12"/>
      <c r="MDK501" s="12"/>
      <c r="MDL501" s="12"/>
      <c r="MDM501" s="12"/>
      <c r="MDN501" s="12"/>
      <c r="MDO501" s="12"/>
      <c r="MDP501" s="12"/>
      <c r="MDQ501" s="12"/>
      <c r="MDR501" s="12"/>
      <c r="MDS501" s="12"/>
      <c r="MDT501" s="12"/>
      <c r="MDU501" s="12"/>
      <c r="MDV501" s="12"/>
      <c r="MDW501" s="12"/>
      <c r="MDX501" s="12"/>
      <c r="MDY501" s="12"/>
      <c r="MDZ501" s="12"/>
      <c r="MEA501" s="12"/>
      <c r="MEB501" s="12"/>
      <c r="MEC501" s="12"/>
      <c r="MED501" s="12"/>
      <c r="MEE501" s="12"/>
      <c r="MEF501" s="12"/>
      <c r="MEG501" s="12"/>
      <c r="MEH501" s="12"/>
      <c r="MEI501" s="12"/>
      <c r="MEJ501" s="12"/>
      <c r="MEK501" s="12"/>
      <c r="MEL501" s="12"/>
      <c r="MEM501" s="12"/>
      <c r="MEN501" s="12"/>
      <c r="MEO501" s="12"/>
      <c r="MEP501" s="12"/>
      <c r="MEQ501" s="12"/>
      <c r="MER501" s="12"/>
      <c r="MES501" s="12"/>
      <c r="MET501" s="12"/>
      <c r="MEU501" s="12"/>
      <c r="MEV501" s="12"/>
      <c r="MEW501" s="12"/>
      <c r="MEX501" s="12"/>
      <c r="MEY501" s="12"/>
      <c r="MEZ501" s="12"/>
      <c r="MFA501" s="12"/>
      <c r="MFB501" s="12"/>
      <c r="MFC501" s="12"/>
      <c r="MFD501" s="12"/>
      <c r="MFE501" s="12"/>
      <c r="MFF501" s="12"/>
      <c r="MFG501" s="12"/>
      <c r="MFH501" s="12"/>
      <c r="MFI501" s="12"/>
      <c r="MFJ501" s="12"/>
      <c r="MFK501" s="12"/>
      <c r="MFL501" s="12"/>
      <c r="MFM501" s="12"/>
      <c r="MFN501" s="12"/>
      <c r="MFO501" s="12"/>
      <c r="MFP501" s="12"/>
      <c r="MFQ501" s="12"/>
      <c r="MFR501" s="12"/>
      <c r="MFS501" s="12"/>
      <c r="MFT501" s="12"/>
      <c r="MFU501" s="12"/>
      <c r="MFV501" s="12"/>
      <c r="MFW501" s="12"/>
      <c r="MFX501" s="12"/>
      <c r="MFY501" s="12"/>
      <c r="MFZ501" s="12"/>
      <c r="MGA501" s="12"/>
      <c r="MGB501" s="12"/>
      <c r="MGC501" s="12"/>
      <c r="MGD501" s="12"/>
      <c r="MGE501" s="12"/>
      <c r="MGF501" s="12"/>
      <c r="MGG501" s="12"/>
      <c r="MGH501" s="12"/>
      <c r="MGI501" s="12"/>
      <c r="MGJ501" s="12"/>
      <c r="MGK501" s="12"/>
      <c r="MGL501" s="12"/>
      <c r="MGM501" s="12"/>
      <c r="MGN501" s="12"/>
      <c r="MGO501" s="12"/>
      <c r="MGP501" s="12"/>
      <c r="MGQ501" s="12"/>
      <c r="MGR501" s="12"/>
      <c r="MGS501" s="12"/>
      <c r="MGT501" s="12"/>
      <c r="MGU501" s="12"/>
      <c r="MGV501" s="12"/>
      <c r="MGW501" s="12"/>
      <c r="MGX501" s="12"/>
      <c r="MGY501" s="12"/>
      <c r="MGZ501" s="12"/>
      <c r="MHA501" s="12"/>
      <c r="MHB501" s="12"/>
      <c r="MHC501" s="12"/>
      <c r="MHD501" s="12"/>
      <c r="MHE501" s="12"/>
      <c r="MHF501" s="12"/>
      <c r="MHG501" s="12"/>
      <c r="MHH501" s="12"/>
      <c r="MHI501" s="12"/>
      <c r="MHJ501" s="12"/>
      <c r="MHK501" s="12"/>
      <c r="MHL501" s="12"/>
      <c r="MHM501" s="12"/>
      <c r="MHN501" s="12"/>
      <c r="MHO501" s="12"/>
      <c r="MHP501" s="12"/>
      <c r="MHQ501" s="12"/>
      <c r="MHR501" s="12"/>
      <c r="MHS501" s="12"/>
      <c r="MHT501" s="12"/>
      <c r="MHU501" s="12"/>
      <c r="MHV501" s="12"/>
      <c r="MHW501" s="12"/>
      <c r="MHX501" s="12"/>
      <c r="MHY501" s="12"/>
      <c r="MHZ501" s="12"/>
      <c r="MIA501" s="12"/>
      <c r="MIB501" s="12"/>
      <c r="MIC501" s="12"/>
      <c r="MID501" s="12"/>
      <c r="MIE501" s="12"/>
      <c r="MIF501" s="12"/>
      <c r="MIG501" s="12"/>
      <c r="MIH501" s="12"/>
      <c r="MII501" s="12"/>
      <c r="MIJ501" s="12"/>
      <c r="MIK501" s="12"/>
      <c r="MIL501" s="12"/>
      <c r="MIM501" s="12"/>
      <c r="MIN501" s="12"/>
      <c r="MIO501" s="12"/>
      <c r="MIP501" s="12"/>
      <c r="MIQ501" s="12"/>
      <c r="MIR501" s="12"/>
      <c r="MIS501" s="12"/>
      <c r="MIT501" s="12"/>
      <c r="MIU501" s="12"/>
      <c r="MIV501" s="12"/>
      <c r="MIW501" s="12"/>
      <c r="MIX501" s="12"/>
      <c r="MIY501" s="12"/>
      <c r="MIZ501" s="12"/>
      <c r="MJA501" s="12"/>
      <c r="MJB501" s="12"/>
      <c r="MJC501" s="12"/>
      <c r="MJD501" s="12"/>
      <c r="MJE501" s="12"/>
      <c r="MJF501" s="12"/>
      <c r="MJG501" s="12"/>
      <c r="MJH501" s="12"/>
      <c r="MJI501" s="12"/>
      <c r="MJJ501" s="12"/>
      <c r="MJK501" s="12"/>
      <c r="MJL501" s="12"/>
      <c r="MJM501" s="12"/>
      <c r="MJN501" s="12"/>
      <c r="MJO501" s="12"/>
      <c r="MJP501" s="12"/>
      <c r="MJQ501" s="12"/>
      <c r="MJR501" s="12"/>
      <c r="MJS501" s="12"/>
      <c r="MJT501" s="12"/>
      <c r="MJU501" s="12"/>
      <c r="MJV501" s="12"/>
      <c r="MJW501" s="12"/>
      <c r="MJX501" s="12"/>
      <c r="MJY501" s="12"/>
      <c r="MJZ501" s="12"/>
      <c r="MKA501" s="12"/>
      <c r="MKB501" s="12"/>
      <c r="MKC501" s="12"/>
      <c r="MKD501" s="12"/>
      <c r="MKE501" s="12"/>
      <c r="MKF501" s="12"/>
      <c r="MKG501" s="12"/>
      <c r="MKH501" s="12"/>
      <c r="MKI501" s="12"/>
      <c r="MKJ501" s="12"/>
      <c r="MKK501" s="12"/>
      <c r="MKL501" s="12"/>
      <c r="MKM501" s="12"/>
      <c r="MKN501" s="12"/>
      <c r="MKO501" s="12"/>
      <c r="MKP501" s="12"/>
      <c r="MKQ501" s="12"/>
      <c r="MKR501" s="12"/>
      <c r="MKS501" s="12"/>
      <c r="MKT501" s="12"/>
      <c r="MKU501" s="12"/>
      <c r="MKV501" s="12"/>
      <c r="MKW501" s="12"/>
      <c r="MKX501" s="12"/>
      <c r="MKY501" s="12"/>
      <c r="MKZ501" s="12"/>
      <c r="MLA501" s="12"/>
      <c r="MLB501" s="12"/>
      <c r="MLC501" s="12"/>
      <c r="MLD501" s="12"/>
      <c r="MLE501" s="12"/>
      <c r="MLF501" s="12"/>
      <c r="MLG501" s="12"/>
      <c r="MLH501" s="12"/>
      <c r="MLI501" s="12"/>
      <c r="MLJ501" s="12"/>
      <c r="MLK501" s="12"/>
      <c r="MLL501" s="12"/>
      <c r="MLM501" s="12"/>
      <c r="MLN501" s="12"/>
      <c r="MLO501" s="12"/>
      <c r="MLP501" s="12"/>
      <c r="MLQ501" s="12"/>
      <c r="MLR501" s="12"/>
      <c r="MLS501" s="12"/>
      <c r="MLT501" s="12"/>
      <c r="MLU501" s="12"/>
      <c r="MLV501" s="12"/>
      <c r="MLW501" s="12"/>
      <c r="MLX501" s="12"/>
      <c r="MLY501" s="12"/>
      <c r="MLZ501" s="12"/>
      <c r="MMA501" s="12"/>
      <c r="MMB501" s="12"/>
      <c r="MMC501" s="12"/>
      <c r="MMD501" s="12"/>
      <c r="MME501" s="12"/>
      <c r="MMF501" s="12"/>
      <c r="MMG501" s="12"/>
      <c r="MMH501" s="12"/>
      <c r="MMI501" s="12"/>
      <c r="MMJ501" s="12"/>
      <c r="MMK501" s="12"/>
      <c r="MML501" s="12"/>
      <c r="MMM501" s="12"/>
      <c r="MMN501" s="12"/>
      <c r="MMO501" s="12"/>
      <c r="MMP501" s="12"/>
      <c r="MMQ501" s="12"/>
      <c r="MMR501" s="12"/>
      <c r="MMS501" s="12"/>
      <c r="MMT501" s="12"/>
      <c r="MMU501" s="12"/>
      <c r="MMV501" s="12"/>
      <c r="MMW501" s="12"/>
      <c r="MMX501" s="12"/>
      <c r="MMY501" s="12"/>
      <c r="MMZ501" s="12"/>
      <c r="MNA501" s="12"/>
      <c r="MNB501" s="12"/>
      <c r="MNC501" s="12"/>
      <c r="MND501" s="12"/>
      <c r="MNE501" s="12"/>
      <c r="MNF501" s="12"/>
      <c r="MNG501" s="12"/>
      <c r="MNH501" s="12"/>
      <c r="MNI501" s="12"/>
      <c r="MNJ501" s="12"/>
      <c r="MNK501" s="12"/>
      <c r="MNL501" s="12"/>
      <c r="MNM501" s="12"/>
      <c r="MNN501" s="12"/>
      <c r="MNO501" s="12"/>
      <c r="MNP501" s="12"/>
      <c r="MNQ501" s="12"/>
      <c r="MNR501" s="12"/>
      <c r="MNS501" s="12"/>
      <c r="MNT501" s="12"/>
      <c r="MNU501" s="12"/>
      <c r="MNV501" s="12"/>
      <c r="MNW501" s="12"/>
      <c r="MNX501" s="12"/>
      <c r="MNY501" s="12"/>
      <c r="MNZ501" s="12"/>
      <c r="MOA501" s="12"/>
      <c r="MOB501" s="12"/>
      <c r="MOC501" s="12"/>
      <c r="MOD501" s="12"/>
      <c r="MOE501" s="12"/>
      <c r="MOF501" s="12"/>
      <c r="MOG501" s="12"/>
      <c r="MOH501" s="12"/>
      <c r="MOI501" s="12"/>
      <c r="MOJ501" s="12"/>
      <c r="MOK501" s="12"/>
      <c r="MOL501" s="12"/>
      <c r="MOM501" s="12"/>
      <c r="MON501" s="12"/>
      <c r="MOO501" s="12"/>
      <c r="MOP501" s="12"/>
      <c r="MOQ501" s="12"/>
      <c r="MOR501" s="12"/>
      <c r="MOS501" s="12"/>
      <c r="MOT501" s="12"/>
      <c r="MOU501" s="12"/>
      <c r="MOV501" s="12"/>
      <c r="MOW501" s="12"/>
      <c r="MOX501" s="12"/>
      <c r="MOY501" s="12"/>
      <c r="MOZ501" s="12"/>
      <c r="MPA501" s="12"/>
      <c r="MPB501" s="12"/>
      <c r="MPC501" s="12"/>
      <c r="MPD501" s="12"/>
      <c r="MPE501" s="12"/>
      <c r="MPF501" s="12"/>
      <c r="MPG501" s="12"/>
      <c r="MPH501" s="12"/>
      <c r="MPI501" s="12"/>
      <c r="MPJ501" s="12"/>
      <c r="MPK501" s="12"/>
      <c r="MPL501" s="12"/>
      <c r="MPM501" s="12"/>
      <c r="MPN501" s="12"/>
      <c r="MPO501" s="12"/>
      <c r="MPP501" s="12"/>
      <c r="MPQ501" s="12"/>
      <c r="MPR501" s="12"/>
      <c r="MPS501" s="12"/>
      <c r="MPT501" s="12"/>
      <c r="MPU501" s="12"/>
      <c r="MPV501" s="12"/>
      <c r="MPW501" s="12"/>
      <c r="MPX501" s="12"/>
      <c r="MPY501" s="12"/>
      <c r="MPZ501" s="12"/>
      <c r="MQA501" s="12"/>
      <c r="MQB501" s="12"/>
      <c r="MQC501" s="12"/>
      <c r="MQD501" s="12"/>
      <c r="MQE501" s="12"/>
      <c r="MQF501" s="12"/>
      <c r="MQG501" s="12"/>
      <c r="MQH501" s="12"/>
      <c r="MQI501" s="12"/>
      <c r="MQJ501" s="12"/>
      <c r="MQK501" s="12"/>
      <c r="MQL501" s="12"/>
      <c r="MQM501" s="12"/>
      <c r="MQN501" s="12"/>
      <c r="MQO501" s="12"/>
      <c r="MQP501" s="12"/>
      <c r="MQQ501" s="12"/>
      <c r="MQR501" s="12"/>
      <c r="MQS501" s="12"/>
      <c r="MQT501" s="12"/>
      <c r="MQU501" s="12"/>
      <c r="MQV501" s="12"/>
      <c r="MQW501" s="12"/>
      <c r="MQX501" s="12"/>
      <c r="MQY501" s="12"/>
      <c r="MQZ501" s="12"/>
      <c r="MRA501" s="12"/>
      <c r="MRB501" s="12"/>
      <c r="MRC501" s="12"/>
      <c r="MRD501" s="12"/>
      <c r="MRE501" s="12"/>
      <c r="MRF501" s="12"/>
      <c r="MRG501" s="12"/>
      <c r="MRH501" s="12"/>
      <c r="MRI501" s="12"/>
      <c r="MRJ501" s="12"/>
      <c r="MRK501" s="12"/>
      <c r="MRL501" s="12"/>
      <c r="MRM501" s="12"/>
      <c r="MRN501" s="12"/>
      <c r="MRO501" s="12"/>
      <c r="MRP501" s="12"/>
      <c r="MRQ501" s="12"/>
      <c r="MRR501" s="12"/>
      <c r="MRS501" s="12"/>
      <c r="MRT501" s="12"/>
      <c r="MRU501" s="12"/>
      <c r="MRV501" s="12"/>
      <c r="MRW501" s="12"/>
      <c r="MRX501" s="12"/>
      <c r="MRY501" s="12"/>
      <c r="MRZ501" s="12"/>
      <c r="MSA501" s="12"/>
      <c r="MSB501" s="12"/>
      <c r="MSC501" s="12"/>
      <c r="MSD501" s="12"/>
      <c r="MSE501" s="12"/>
      <c r="MSF501" s="12"/>
      <c r="MSG501" s="12"/>
      <c r="MSH501" s="12"/>
      <c r="MSI501" s="12"/>
      <c r="MSJ501" s="12"/>
      <c r="MSK501" s="12"/>
      <c r="MSL501" s="12"/>
      <c r="MSM501" s="12"/>
      <c r="MSN501" s="12"/>
      <c r="MSO501" s="12"/>
      <c r="MSP501" s="12"/>
      <c r="MSQ501" s="12"/>
      <c r="MSR501" s="12"/>
      <c r="MSS501" s="12"/>
      <c r="MST501" s="12"/>
      <c r="MSU501" s="12"/>
      <c r="MSV501" s="12"/>
      <c r="MSW501" s="12"/>
      <c r="MSX501" s="12"/>
      <c r="MSY501" s="12"/>
      <c r="MSZ501" s="12"/>
      <c r="MTA501" s="12"/>
      <c r="MTB501" s="12"/>
      <c r="MTC501" s="12"/>
      <c r="MTD501" s="12"/>
      <c r="MTE501" s="12"/>
      <c r="MTF501" s="12"/>
      <c r="MTG501" s="12"/>
      <c r="MTH501" s="12"/>
      <c r="MTI501" s="12"/>
      <c r="MTJ501" s="12"/>
      <c r="MTK501" s="12"/>
      <c r="MTL501" s="12"/>
      <c r="MTM501" s="12"/>
      <c r="MTN501" s="12"/>
      <c r="MTO501" s="12"/>
      <c r="MTP501" s="12"/>
      <c r="MTQ501" s="12"/>
      <c r="MTR501" s="12"/>
      <c r="MTS501" s="12"/>
      <c r="MTT501" s="12"/>
      <c r="MTU501" s="12"/>
      <c r="MTV501" s="12"/>
      <c r="MTW501" s="12"/>
      <c r="MTX501" s="12"/>
      <c r="MTY501" s="12"/>
      <c r="MTZ501" s="12"/>
      <c r="MUA501" s="12"/>
      <c r="MUB501" s="12"/>
      <c r="MUC501" s="12"/>
      <c r="MUD501" s="12"/>
      <c r="MUE501" s="12"/>
      <c r="MUF501" s="12"/>
      <c r="MUG501" s="12"/>
      <c r="MUH501" s="12"/>
      <c r="MUI501" s="12"/>
      <c r="MUJ501" s="12"/>
      <c r="MUK501" s="12"/>
      <c r="MUL501" s="12"/>
      <c r="MUM501" s="12"/>
      <c r="MUN501" s="12"/>
      <c r="MUO501" s="12"/>
      <c r="MUP501" s="12"/>
      <c r="MUQ501" s="12"/>
      <c r="MUR501" s="12"/>
      <c r="MUS501" s="12"/>
      <c r="MUT501" s="12"/>
      <c r="MUU501" s="12"/>
      <c r="MUV501" s="12"/>
      <c r="MUW501" s="12"/>
      <c r="MUX501" s="12"/>
      <c r="MUY501" s="12"/>
      <c r="MUZ501" s="12"/>
      <c r="MVA501" s="12"/>
      <c r="MVB501" s="12"/>
      <c r="MVC501" s="12"/>
      <c r="MVD501" s="12"/>
      <c r="MVE501" s="12"/>
      <c r="MVF501" s="12"/>
      <c r="MVG501" s="12"/>
      <c r="MVH501" s="12"/>
      <c r="MVI501" s="12"/>
      <c r="MVJ501" s="12"/>
      <c r="MVK501" s="12"/>
      <c r="MVL501" s="12"/>
      <c r="MVM501" s="12"/>
      <c r="MVN501" s="12"/>
      <c r="MVO501" s="12"/>
      <c r="MVP501" s="12"/>
      <c r="MVQ501" s="12"/>
      <c r="MVR501" s="12"/>
      <c r="MVS501" s="12"/>
      <c r="MVT501" s="12"/>
      <c r="MVU501" s="12"/>
      <c r="MVV501" s="12"/>
      <c r="MVW501" s="12"/>
      <c r="MVX501" s="12"/>
      <c r="MVY501" s="12"/>
      <c r="MVZ501" s="12"/>
      <c r="MWA501" s="12"/>
      <c r="MWB501" s="12"/>
      <c r="MWC501" s="12"/>
      <c r="MWD501" s="12"/>
      <c r="MWE501" s="12"/>
      <c r="MWF501" s="12"/>
      <c r="MWG501" s="12"/>
      <c r="MWH501" s="12"/>
      <c r="MWI501" s="12"/>
      <c r="MWJ501" s="12"/>
      <c r="MWK501" s="12"/>
      <c r="MWL501" s="12"/>
      <c r="MWM501" s="12"/>
      <c r="MWN501" s="12"/>
      <c r="MWO501" s="12"/>
      <c r="MWP501" s="12"/>
      <c r="MWQ501" s="12"/>
      <c r="MWR501" s="12"/>
      <c r="MWS501" s="12"/>
      <c r="MWT501" s="12"/>
      <c r="MWU501" s="12"/>
      <c r="MWV501" s="12"/>
      <c r="MWW501" s="12"/>
      <c r="MWX501" s="12"/>
      <c r="MWY501" s="12"/>
      <c r="MWZ501" s="12"/>
      <c r="MXA501" s="12"/>
      <c r="MXB501" s="12"/>
      <c r="MXC501" s="12"/>
      <c r="MXD501" s="12"/>
      <c r="MXE501" s="12"/>
      <c r="MXF501" s="12"/>
      <c r="MXG501" s="12"/>
      <c r="MXH501" s="12"/>
      <c r="MXI501" s="12"/>
      <c r="MXJ501" s="12"/>
      <c r="MXK501" s="12"/>
      <c r="MXL501" s="12"/>
      <c r="MXM501" s="12"/>
      <c r="MXN501" s="12"/>
      <c r="MXO501" s="12"/>
      <c r="MXP501" s="12"/>
      <c r="MXQ501" s="12"/>
      <c r="MXR501" s="12"/>
      <c r="MXS501" s="12"/>
      <c r="MXT501" s="12"/>
      <c r="MXU501" s="12"/>
      <c r="MXV501" s="12"/>
      <c r="MXW501" s="12"/>
      <c r="MXX501" s="12"/>
      <c r="MXY501" s="12"/>
      <c r="MXZ501" s="12"/>
      <c r="MYA501" s="12"/>
      <c r="MYB501" s="12"/>
      <c r="MYC501" s="12"/>
      <c r="MYD501" s="12"/>
      <c r="MYE501" s="12"/>
      <c r="MYF501" s="12"/>
      <c r="MYG501" s="12"/>
      <c r="MYH501" s="12"/>
      <c r="MYI501" s="12"/>
      <c r="MYJ501" s="12"/>
      <c r="MYK501" s="12"/>
      <c r="MYL501" s="12"/>
      <c r="MYM501" s="12"/>
      <c r="MYN501" s="12"/>
      <c r="MYO501" s="12"/>
      <c r="MYP501" s="12"/>
      <c r="MYQ501" s="12"/>
      <c r="MYR501" s="12"/>
      <c r="MYS501" s="12"/>
      <c r="MYT501" s="12"/>
      <c r="MYU501" s="12"/>
      <c r="MYV501" s="12"/>
      <c r="MYW501" s="12"/>
      <c r="MYX501" s="12"/>
      <c r="MYY501" s="12"/>
      <c r="MYZ501" s="12"/>
      <c r="MZA501" s="12"/>
      <c r="MZB501" s="12"/>
      <c r="MZC501" s="12"/>
      <c r="MZD501" s="12"/>
      <c r="MZE501" s="12"/>
      <c r="MZF501" s="12"/>
      <c r="MZG501" s="12"/>
      <c r="MZH501" s="12"/>
      <c r="MZI501" s="12"/>
      <c r="MZJ501" s="12"/>
      <c r="MZK501" s="12"/>
      <c r="MZL501" s="12"/>
      <c r="MZM501" s="12"/>
      <c r="MZN501" s="12"/>
      <c r="MZO501" s="12"/>
      <c r="MZP501" s="12"/>
      <c r="MZQ501" s="12"/>
      <c r="MZR501" s="12"/>
      <c r="MZS501" s="12"/>
      <c r="MZT501" s="12"/>
      <c r="MZU501" s="12"/>
      <c r="MZV501" s="12"/>
      <c r="MZW501" s="12"/>
      <c r="MZX501" s="12"/>
      <c r="MZY501" s="12"/>
      <c r="MZZ501" s="12"/>
      <c r="NAA501" s="12"/>
      <c r="NAB501" s="12"/>
      <c r="NAC501" s="12"/>
      <c r="NAD501" s="12"/>
      <c r="NAE501" s="12"/>
      <c r="NAF501" s="12"/>
      <c r="NAG501" s="12"/>
      <c r="NAH501" s="12"/>
      <c r="NAI501" s="12"/>
      <c r="NAJ501" s="12"/>
      <c r="NAK501" s="12"/>
      <c r="NAL501" s="12"/>
      <c r="NAM501" s="12"/>
      <c r="NAN501" s="12"/>
      <c r="NAO501" s="12"/>
      <c r="NAP501" s="12"/>
      <c r="NAQ501" s="12"/>
      <c r="NAR501" s="12"/>
      <c r="NAS501" s="12"/>
      <c r="NAT501" s="12"/>
      <c r="NAU501" s="12"/>
      <c r="NAV501" s="12"/>
      <c r="NAW501" s="12"/>
      <c r="NAX501" s="12"/>
      <c r="NAY501" s="12"/>
      <c r="NAZ501" s="12"/>
      <c r="NBA501" s="12"/>
      <c r="NBB501" s="12"/>
      <c r="NBC501" s="12"/>
      <c r="NBD501" s="12"/>
      <c r="NBE501" s="12"/>
      <c r="NBF501" s="12"/>
      <c r="NBG501" s="12"/>
      <c r="NBH501" s="12"/>
      <c r="NBI501" s="12"/>
      <c r="NBJ501" s="12"/>
      <c r="NBK501" s="12"/>
      <c r="NBL501" s="12"/>
      <c r="NBM501" s="12"/>
      <c r="NBN501" s="12"/>
      <c r="NBO501" s="12"/>
      <c r="NBP501" s="12"/>
      <c r="NBQ501" s="12"/>
      <c r="NBR501" s="12"/>
      <c r="NBS501" s="12"/>
      <c r="NBT501" s="12"/>
      <c r="NBU501" s="12"/>
      <c r="NBV501" s="12"/>
      <c r="NBW501" s="12"/>
      <c r="NBX501" s="12"/>
      <c r="NBY501" s="12"/>
      <c r="NBZ501" s="12"/>
      <c r="NCA501" s="12"/>
      <c r="NCB501" s="12"/>
      <c r="NCC501" s="12"/>
      <c r="NCD501" s="12"/>
      <c r="NCE501" s="12"/>
      <c r="NCF501" s="12"/>
      <c r="NCG501" s="12"/>
      <c r="NCH501" s="12"/>
      <c r="NCI501" s="12"/>
      <c r="NCJ501" s="12"/>
      <c r="NCK501" s="12"/>
      <c r="NCL501" s="12"/>
      <c r="NCM501" s="12"/>
      <c r="NCN501" s="12"/>
      <c r="NCO501" s="12"/>
      <c r="NCP501" s="12"/>
      <c r="NCQ501" s="12"/>
      <c r="NCR501" s="12"/>
      <c r="NCS501" s="12"/>
      <c r="NCT501" s="12"/>
      <c r="NCU501" s="12"/>
      <c r="NCV501" s="12"/>
      <c r="NCW501" s="12"/>
      <c r="NCX501" s="12"/>
      <c r="NCY501" s="12"/>
      <c r="NCZ501" s="12"/>
      <c r="NDA501" s="12"/>
      <c r="NDB501" s="12"/>
      <c r="NDC501" s="12"/>
      <c r="NDD501" s="12"/>
      <c r="NDE501" s="12"/>
      <c r="NDF501" s="12"/>
      <c r="NDG501" s="12"/>
      <c r="NDH501" s="12"/>
      <c r="NDI501" s="12"/>
      <c r="NDJ501" s="12"/>
      <c r="NDK501" s="12"/>
      <c r="NDL501" s="12"/>
      <c r="NDM501" s="12"/>
      <c r="NDN501" s="12"/>
      <c r="NDO501" s="12"/>
      <c r="NDP501" s="12"/>
      <c r="NDQ501" s="12"/>
      <c r="NDR501" s="12"/>
      <c r="NDS501" s="12"/>
      <c r="NDT501" s="12"/>
      <c r="NDU501" s="12"/>
      <c r="NDV501" s="12"/>
      <c r="NDW501" s="12"/>
      <c r="NDX501" s="12"/>
      <c r="NDY501" s="12"/>
      <c r="NDZ501" s="12"/>
      <c r="NEA501" s="12"/>
      <c r="NEB501" s="12"/>
      <c r="NEC501" s="12"/>
      <c r="NED501" s="12"/>
      <c r="NEE501" s="12"/>
      <c r="NEF501" s="12"/>
      <c r="NEG501" s="12"/>
      <c r="NEH501" s="12"/>
      <c r="NEI501" s="12"/>
      <c r="NEJ501" s="12"/>
      <c r="NEK501" s="12"/>
      <c r="NEL501" s="12"/>
      <c r="NEM501" s="12"/>
      <c r="NEN501" s="12"/>
      <c r="NEO501" s="12"/>
      <c r="NEP501" s="12"/>
      <c r="NEQ501" s="12"/>
      <c r="NER501" s="12"/>
      <c r="NES501" s="12"/>
      <c r="NET501" s="12"/>
      <c r="NEU501" s="12"/>
      <c r="NEV501" s="12"/>
      <c r="NEW501" s="12"/>
      <c r="NEX501" s="12"/>
      <c r="NEY501" s="12"/>
      <c r="NEZ501" s="12"/>
      <c r="NFA501" s="12"/>
      <c r="NFB501" s="12"/>
      <c r="NFC501" s="12"/>
      <c r="NFD501" s="12"/>
      <c r="NFE501" s="12"/>
      <c r="NFF501" s="12"/>
      <c r="NFG501" s="12"/>
      <c r="NFH501" s="12"/>
      <c r="NFI501" s="12"/>
      <c r="NFJ501" s="12"/>
      <c r="NFK501" s="12"/>
      <c r="NFL501" s="12"/>
      <c r="NFM501" s="12"/>
      <c r="NFN501" s="12"/>
      <c r="NFO501" s="12"/>
      <c r="NFP501" s="12"/>
      <c r="NFQ501" s="12"/>
      <c r="NFR501" s="12"/>
      <c r="NFS501" s="12"/>
      <c r="NFT501" s="12"/>
      <c r="NFU501" s="12"/>
      <c r="NFV501" s="12"/>
      <c r="NFW501" s="12"/>
      <c r="NFX501" s="12"/>
      <c r="NFY501" s="12"/>
      <c r="NFZ501" s="12"/>
      <c r="NGA501" s="12"/>
      <c r="NGB501" s="12"/>
      <c r="NGC501" s="12"/>
      <c r="NGD501" s="12"/>
      <c r="NGE501" s="12"/>
      <c r="NGF501" s="12"/>
      <c r="NGG501" s="12"/>
      <c r="NGH501" s="12"/>
      <c r="NGI501" s="12"/>
      <c r="NGJ501" s="12"/>
      <c r="NGK501" s="12"/>
      <c r="NGL501" s="12"/>
      <c r="NGM501" s="12"/>
      <c r="NGN501" s="12"/>
      <c r="NGO501" s="12"/>
      <c r="NGP501" s="12"/>
      <c r="NGQ501" s="12"/>
      <c r="NGR501" s="12"/>
      <c r="NGS501" s="12"/>
      <c r="NGT501" s="12"/>
      <c r="NGU501" s="12"/>
      <c r="NGV501" s="12"/>
      <c r="NGW501" s="12"/>
      <c r="NGX501" s="12"/>
      <c r="NGY501" s="12"/>
      <c r="NGZ501" s="12"/>
      <c r="NHA501" s="12"/>
      <c r="NHB501" s="12"/>
      <c r="NHC501" s="12"/>
      <c r="NHD501" s="12"/>
      <c r="NHE501" s="12"/>
      <c r="NHF501" s="12"/>
      <c r="NHG501" s="12"/>
      <c r="NHH501" s="12"/>
      <c r="NHI501" s="12"/>
      <c r="NHJ501" s="12"/>
      <c r="NHK501" s="12"/>
      <c r="NHL501" s="12"/>
      <c r="NHM501" s="12"/>
      <c r="NHN501" s="12"/>
      <c r="NHO501" s="12"/>
      <c r="NHP501" s="12"/>
      <c r="NHQ501" s="12"/>
      <c r="NHR501" s="12"/>
      <c r="NHS501" s="12"/>
      <c r="NHT501" s="12"/>
      <c r="NHU501" s="12"/>
      <c r="NHV501" s="12"/>
      <c r="NHW501" s="12"/>
      <c r="NHX501" s="12"/>
      <c r="NHY501" s="12"/>
      <c r="NHZ501" s="12"/>
      <c r="NIA501" s="12"/>
      <c r="NIB501" s="12"/>
      <c r="NIC501" s="12"/>
      <c r="NID501" s="12"/>
      <c r="NIE501" s="12"/>
      <c r="NIF501" s="12"/>
      <c r="NIG501" s="12"/>
      <c r="NIH501" s="12"/>
      <c r="NII501" s="12"/>
      <c r="NIJ501" s="12"/>
      <c r="NIK501" s="12"/>
      <c r="NIL501" s="12"/>
      <c r="NIM501" s="12"/>
      <c r="NIN501" s="12"/>
      <c r="NIO501" s="12"/>
      <c r="NIP501" s="12"/>
      <c r="NIQ501" s="12"/>
      <c r="NIR501" s="12"/>
      <c r="NIS501" s="12"/>
      <c r="NIT501" s="12"/>
      <c r="NIU501" s="12"/>
      <c r="NIV501" s="12"/>
      <c r="NIW501" s="12"/>
      <c r="NIX501" s="12"/>
      <c r="NIY501" s="12"/>
      <c r="NIZ501" s="12"/>
      <c r="NJA501" s="12"/>
      <c r="NJB501" s="12"/>
      <c r="NJC501" s="12"/>
      <c r="NJD501" s="12"/>
      <c r="NJE501" s="12"/>
      <c r="NJF501" s="12"/>
      <c r="NJG501" s="12"/>
      <c r="NJH501" s="12"/>
      <c r="NJI501" s="12"/>
      <c r="NJJ501" s="12"/>
      <c r="NJK501" s="12"/>
      <c r="NJL501" s="12"/>
      <c r="NJM501" s="12"/>
      <c r="NJN501" s="12"/>
      <c r="NJO501" s="12"/>
      <c r="NJP501" s="12"/>
      <c r="NJQ501" s="12"/>
      <c r="NJR501" s="12"/>
      <c r="NJS501" s="12"/>
      <c r="NJT501" s="12"/>
      <c r="NJU501" s="12"/>
      <c r="NJV501" s="12"/>
      <c r="NJW501" s="12"/>
      <c r="NJX501" s="12"/>
      <c r="NJY501" s="12"/>
      <c r="NJZ501" s="12"/>
      <c r="NKA501" s="12"/>
      <c r="NKB501" s="12"/>
      <c r="NKC501" s="12"/>
      <c r="NKD501" s="12"/>
      <c r="NKE501" s="12"/>
      <c r="NKF501" s="12"/>
      <c r="NKG501" s="12"/>
      <c r="NKH501" s="12"/>
      <c r="NKI501" s="12"/>
      <c r="NKJ501" s="12"/>
      <c r="NKK501" s="12"/>
      <c r="NKL501" s="12"/>
      <c r="NKM501" s="12"/>
      <c r="NKN501" s="12"/>
      <c r="NKO501" s="12"/>
      <c r="NKP501" s="12"/>
      <c r="NKQ501" s="12"/>
      <c r="NKR501" s="12"/>
      <c r="NKS501" s="12"/>
      <c r="NKT501" s="12"/>
      <c r="NKU501" s="12"/>
      <c r="NKV501" s="12"/>
      <c r="NKW501" s="12"/>
      <c r="NKX501" s="12"/>
      <c r="NKY501" s="12"/>
      <c r="NKZ501" s="12"/>
      <c r="NLA501" s="12"/>
      <c r="NLB501" s="12"/>
      <c r="NLC501" s="12"/>
      <c r="NLD501" s="12"/>
      <c r="NLE501" s="12"/>
      <c r="NLF501" s="12"/>
      <c r="NLG501" s="12"/>
      <c r="NLH501" s="12"/>
      <c r="NLI501" s="12"/>
      <c r="NLJ501" s="12"/>
      <c r="NLK501" s="12"/>
      <c r="NLL501" s="12"/>
      <c r="NLM501" s="12"/>
      <c r="NLN501" s="12"/>
      <c r="NLO501" s="12"/>
      <c r="NLP501" s="12"/>
      <c r="NLQ501" s="12"/>
      <c r="NLR501" s="12"/>
      <c r="NLS501" s="12"/>
      <c r="NLT501" s="12"/>
      <c r="NLU501" s="12"/>
      <c r="NLV501" s="12"/>
      <c r="NLW501" s="12"/>
      <c r="NLX501" s="12"/>
      <c r="NLY501" s="12"/>
      <c r="NLZ501" s="12"/>
      <c r="NMA501" s="12"/>
      <c r="NMB501" s="12"/>
      <c r="NMC501" s="12"/>
      <c r="NMD501" s="12"/>
      <c r="NME501" s="12"/>
      <c r="NMF501" s="12"/>
      <c r="NMG501" s="12"/>
      <c r="NMH501" s="12"/>
      <c r="NMI501" s="12"/>
      <c r="NMJ501" s="12"/>
      <c r="NMK501" s="12"/>
      <c r="NML501" s="12"/>
      <c r="NMM501" s="12"/>
      <c r="NMN501" s="12"/>
      <c r="NMO501" s="12"/>
      <c r="NMP501" s="12"/>
      <c r="NMQ501" s="12"/>
      <c r="NMR501" s="12"/>
      <c r="NMS501" s="12"/>
      <c r="NMT501" s="12"/>
      <c r="NMU501" s="12"/>
      <c r="NMV501" s="12"/>
      <c r="NMW501" s="12"/>
      <c r="NMX501" s="12"/>
      <c r="NMY501" s="12"/>
      <c r="NMZ501" s="12"/>
      <c r="NNA501" s="12"/>
      <c r="NNB501" s="12"/>
      <c r="NNC501" s="12"/>
      <c r="NND501" s="12"/>
      <c r="NNE501" s="12"/>
      <c r="NNF501" s="12"/>
      <c r="NNG501" s="12"/>
      <c r="NNH501" s="12"/>
      <c r="NNI501" s="12"/>
      <c r="NNJ501" s="12"/>
      <c r="NNK501" s="12"/>
      <c r="NNL501" s="12"/>
      <c r="NNM501" s="12"/>
      <c r="NNN501" s="12"/>
      <c r="NNO501" s="12"/>
      <c r="NNP501" s="12"/>
      <c r="NNQ501" s="12"/>
      <c r="NNR501" s="12"/>
      <c r="NNS501" s="12"/>
      <c r="NNT501" s="12"/>
      <c r="NNU501" s="12"/>
      <c r="NNV501" s="12"/>
      <c r="NNW501" s="12"/>
      <c r="NNX501" s="12"/>
      <c r="NNY501" s="12"/>
      <c r="NNZ501" s="12"/>
      <c r="NOA501" s="12"/>
      <c r="NOB501" s="12"/>
      <c r="NOC501" s="12"/>
      <c r="NOD501" s="12"/>
      <c r="NOE501" s="12"/>
      <c r="NOF501" s="12"/>
      <c r="NOG501" s="12"/>
      <c r="NOH501" s="12"/>
      <c r="NOI501" s="12"/>
      <c r="NOJ501" s="12"/>
      <c r="NOK501" s="12"/>
      <c r="NOL501" s="12"/>
      <c r="NOM501" s="12"/>
      <c r="NON501" s="12"/>
      <c r="NOO501" s="12"/>
      <c r="NOP501" s="12"/>
      <c r="NOQ501" s="12"/>
      <c r="NOR501" s="12"/>
      <c r="NOS501" s="12"/>
      <c r="NOT501" s="12"/>
      <c r="NOU501" s="12"/>
      <c r="NOV501" s="12"/>
      <c r="NOW501" s="12"/>
      <c r="NOX501" s="12"/>
      <c r="NOY501" s="12"/>
      <c r="NOZ501" s="12"/>
      <c r="NPA501" s="12"/>
      <c r="NPB501" s="12"/>
      <c r="NPC501" s="12"/>
      <c r="NPD501" s="12"/>
      <c r="NPE501" s="12"/>
      <c r="NPF501" s="12"/>
      <c r="NPG501" s="12"/>
      <c r="NPH501" s="12"/>
      <c r="NPI501" s="12"/>
      <c r="NPJ501" s="12"/>
      <c r="NPK501" s="12"/>
      <c r="NPL501" s="12"/>
      <c r="NPM501" s="12"/>
      <c r="NPN501" s="12"/>
      <c r="NPO501" s="12"/>
      <c r="NPP501" s="12"/>
      <c r="NPQ501" s="12"/>
      <c r="NPR501" s="12"/>
      <c r="NPS501" s="12"/>
      <c r="NPT501" s="12"/>
      <c r="NPU501" s="12"/>
      <c r="NPV501" s="12"/>
      <c r="NPW501" s="12"/>
      <c r="NPX501" s="12"/>
      <c r="NPY501" s="12"/>
      <c r="NPZ501" s="12"/>
      <c r="NQA501" s="12"/>
      <c r="NQB501" s="12"/>
      <c r="NQC501" s="12"/>
      <c r="NQD501" s="12"/>
      <c r="NQE501" s="12"/>
      <c r="NQF501" s="12"/>
      <c r="NQG501" s="12"/>
      <c r="NQH501" s="12"/>
      <c r="NQI501" s="12"/>
      <c r="NQJ501" s="12"/>
      <c r="NQK501" s="12"/>
      <c r="NQL501" s="12"/>
      <c r="NQM501" s="12"/>
      <c r="NQN501" s="12"/>
      <c r="NQO501" s="12"/>
      <c r="NQP501" s="12"/>
      <c r="NQQ501" s="12"/>
      <c r="NQR501" s="12"/>
      <c r="NQS501" s="12"/>
      <c r="NQT501" s="12"/>
      <c r="NQU501" s="12"/>
      <c r="NQV501" s="12"/>
      <c r="NQW501" s="12"/>
      <c r="NQX501" s="12"/>
      <c r="NQY501" s="12"/>
      <c r="NQZ501" s="12"/>
      <c r="NRA501" s="12"/>
      <c r="NRB501" s="12"/>
      <c r="NRC501" s="12"/>
      <c r="NRD501" s="12"/>
      <c r="NRE501" s="12"/>
      <c r="NRF501" s="12"/>
      <c r="NRG501" s="12"/>
      <c r="NRH501" s="12"/>
      <c r="NRI501" s="12"/>
      <c r="NRJ501" s="12"/>
      <c r="NRK501" s="12"/>
      <c r="NRL501" s="12"/>
      <c r="NRM501" s="12"/>
      <c r="NRN501" s="12"/>
      <c r="NRO501" s="12"/>
      <c r="NRP501" s="12"/>
      <c r="NRQ501" s="12"/>
      <c r="NRR501" s="12"/>
      <c r="NRS501" s="12"/>
      <c r="NRT501" s="12"/>
      <c r="NRU501" s="12"/>
      <c r="NRV501" s="12"/>
      <c r="NRW501" s="12"/>
      <c r="NRX501" s="12"/>
      <c r="NRY501" s="12"/>
      <c r="NRZ501" s="12"/>
      <c r="NSA501" s="12"/>
      <c r="NSB501" s="12"/>
      <c r="NSC501" s="12"/>
      <c r="NSD501" s="12"/>
      <c r="NSE501" s="12"/>
      <c r="NSF501" s="12"/>
      <c r="NSG501" s="12"/>
      <c r="NSH501" s="12"/>
      <c r="NSI501" s="12"/>
      <c r="NSJ501" s="12"/>
      <c r="NSK501" s="12"/>
      <c r="NSL501" s="12"/>
      <c r="NSM501" s="12"/>
      <c r="NSN501" s="12"/>
      <c r="NSO501" s="12"/>
      <c r="NSP501" s="12"/>
      <c r="NSQ501" s="12"/>
      <c r="NSR501" s="12"/>
      <c r="NSS501" s="12"/>
      <c r="NST501" s="12"/>
      <c r="NSU501" s="12"/>
      <c r="NSV501" s="12"/>
      <c r="NSW501" s="12"/>
      <c r="NSX501" s="12"/>
      <c r="NSY501" s="12"/>
      <c r="NSZ501" s="12"/>
      <c r="NTA501" s="12"/>
      <c r="NTB501" s="12"/>
      <c r="NTC501" s="12"/>
      <c r="NTD501" s="12"/>
      <c r="NTE501" s="12"/>
      <c r="NTF501" s="12"/>
      <c r="NTG501" s="12"/>
      <c r="NTH501" s="12"/>
      <c r="NTI501" s="12"/>
      <c r="NTJ501" s="12"/>
      <c r="NTK501" s="12"/>
      <c r="NTL501" s="12"/>
      <c r="NTM501" s="12"/>
      <c r="NTN501" s="12"/>
      <c r="NTO501" s="12"/>
      <c r="NTP501" s="12"/>
      <c r="NTQ501" s="12"/>
      <c r="NTR501" s="12"/>
      <c r="NTS501" s="12"/>
      <c r="NTT501" s="12"/>
      <c r="NTU501" s="12"/>
      <c r="NTV501" s="12"/>
      <c r="NTW501" s="12"/>
      <c r="NTX501" s="12"/>
      <c r="NTY501" s="12"/>
      <c r="NTZ501" s="12"/>
      <c r="NUA501" s="12"/>
      <c r="NUB501" s="12"/>
      <c r="NUC501" s="12"/>
      <c r="NUD501" s="12"/>
      <c r="NUE501" s="12"/>
      <c r="NUF501" s="12"/>
      <c r="NUG501" s="12"/>
      <c r="NUH501" s="12"/>
      <c r="NUI501" s="12"/>
      <c r="NUJ501" s="12"/>
      <c r="NUK501" s="12"/>
      <c r="NUL501" s="12"/>
      <c r="NUM501" s="12"/>
      <c r="NUN501" s="12"/>
      <c r="NUO501" s="12"/>
      <c r="NUP501" s="12"/>
      <c r="NUQ501" s="12"/>
      <c r="NUR501" s="12"/>
      <c r="NUS501" s="12"/>
      <c r="NUT501" s="12"/>
      <c r="NUU501" s="12"/>
      <c r="NUV501" s="12"/>
      <c r="NUW501" s="12"/>
      <c r="NUX501" s="12"/>
      <c r="NUY501" s="12"/>
      <c r="NUZ501" s="12"/>
      <c r="NVA501" s="12"/>
      <c r="NVB501" s="12"/>
      <c r="NVC501" s="12"/>
      <c r="NVD501" s="12"/>
      <c r="NVE501" s="12"/>
      <c r="NVF501" s="12"/>
      <c r="NVG501" s="12"/>
      <c r="NVH501" s="12"/>
      <c r="NVI501" s="12"/>
      <c r="NVJ501" s="12"/>
      <c r="NVK501" s="12"/>
      <c r="NVL501" s="12"/>
      <c r="NVM501" s="12"/>
      <c r="NVN501" s="12"/>
      <c r="NVO501" s="12"/>
      <c r="NVP501" s="12"/>
      <c r="NVQ501" s="12"/>
      <c r="NVR501" s="12"/>
      <c r="NVS501" s="12"/>
      <c r="NVT501" s="12"/>
      <c r="NVU501" s="12"/>
      <c r="NVV501" s="12"/>
      <c r="NVW501" s="12"/>
      <c r="NVX501" s="12"/>
      <c r="NVY501" s="12"/>
      <c r="NVZ501" s="12"/>
      <c r="NWA501" s="12"/>
      <c r="NWB501" s="12"/>
      <c r="NWC501" s="12"/>
      <c r="NWD501" s="12"/>
      <c r="NWE501" s="12"/>
      <c r="NWF501" s="12"/>
      <c r="NWG501" s="12"/>
      <c r="NWH501" s="12"/>
      <c r="NWI501" s="12"/>
      <c r="NWJ501" s="12"/>
      <c r="NWK501" s="12"/>
      <c r="NWL501" s="12"/>
      <c r="NWM501" s="12"/>
      <c r="NWN501" s="12"/>
      <c r="NWO501" s="12"/>
      <c r="NWP501" s="12"/>
      <c r="NWQ501" s="12"/>
      <c r="NWR501" s="12"/>
      <c r="NWS501" s="12"/>
      <c r="NWT501" s="12"/>
      <c r="NWU501" s="12"/>
      <c r="NWV501" s="12"/>
      <c r="NWW501" s="12"/>
      <c r="NWX501" s="12"/>
      <c r="NWY501" s="12"/>
      <c r="NWZ501" s="12"/>
      <c r="NXA501" s="12"/>
      <c r="NXB501" s="12"/>
      <c r="NXC501" s="12"/>
      <c r="NXD501" s="12"/>
      <c r="NXE501" s="12"/>
      <c r="NXF501" s="12"/>
      <c r="NXG501" s="12"/>
      <c r="NXH501" s="12"/>
      <c r="NXI501" s="12"/>
      <c r="NXJ501" s="12"/>
      <c r="NXK501" s="12"/>
      <c r="NXL501" s="12"/>
      <c r="NXM501" s="12"/>
      <c r="NXN501" s="12"/>
      <c r="NXO501" s="12"/>
      <c r="NXP501" s="12"/>
      <c r="NXQ501" s="12"/>
      <c r="NXR501" s="12"/>
      <c r="NXS501" s="12"/>
      <c r="NXT501" s="12"/>
      <c r="NXU501" s="12"/>
      <c r="NXV501" s="12"/>
      <c r="NXW501" s="12"/>
      <c r="NXX501" s="12"/>
      <c r="NXY501" s="12"/>
      <c r="NXZ501" s="12"/>
      <c r="NYA501" s="12"/>
      <c r="NYB501" s="12"/>
      <c r="NYC501" s="12"/>
      <c r="NYD501" s="12"/>
      <c r="NYE501" s="12"/>
      <c r="NYF501" s="12"/>
      <c r="NYG501" s="12"/>
      <c r="NYH501" s="12"/>
      <c r="NYI501" s="12"/>
      <c r="NYJ501" s="12"/>
      <c r="NYK501" s="12"/>
      <c r="NYL501" s="12"/>
      <c r="NYM501" s="12"/>
      <c r="NYN501" s="12"/>
      <c r="NYO501" s="12"/>
      <c r="NYP501" s="12"/>
      <c r="NYQ501" s="12"/>
      <c r="NYR501" s="12"/>
      <c r="NYS501" s="12"/>
      <c r="NYT501" s="12"/>
      <c r="NYU501" s="12"/>
      <c r="NYV501" s="12"/>
      <c r="NYW501" s="12"/>
      <c r="NYX501" s="12"/>
      <c r="NYY501" s="12"/>
      <c r="NYZ501" s="12"/>
      <c r="NZA501" s="12"/>
      <c r="NZB501" s="12"/>
      <c r="NZC501" s="12"/>
      <c r="NZD501" s="12"/>
      <c r="NZE501" s="12"/>
      <c r="NZF501" s="12"/>
      <c r="NZG501" s="12"/>
      <c r="NZH501" s="12"/>
      <c r="NZI501" s="12"/>
      <c r="NZJ501" s="12"/>
      <c r="NZK501" s="12"/>
      <c r="NZL501" s="12"/>
      <c r="NZM501" s="12"/>
      <c r="NZN501" s="12"/>
      <c r="NZO501" s="12"/>
      <c r="NZP501" s="12"/>
      <c r="NZQ501" s="12"/>
      <c r="NZR501" s="12"/>
      <c r="NZS501" s="12"/>
      <c r="NZT501" s="12"/>
      <c r="NZU501" s="12"/>
      <c r="NZV501" s="12"/>
      <c r="NZW501" s="12"/>
      <c r="NZX501" s="12"/>
      <c r="NZY501" s="12"/>
      <c r="NZZ501" s="12"/>
      <c r="OAA501" s="12"/>
      <c r="OAB501" s="12"/>
      <c r="OAC501" s="12"/>
      <c r="OAD501" s="12"/>
      <c r="OAE501" s="12"/>
      <c r="OAF501" s="12"/>
      <c r="OAG501" s="12"/>
      <c r="OAH501" s="12"/>
      <c r="OAI501" s="12"/>
      <c r="OAJ501" s="12"/>
      <c r="OAK501" s="12"/>
      <c r="OAL501" s="12"/>
      <c r="OAM501" s="12"/>
      <c r="OAN501" s="12"/>
      <c r="OAO501" s="12"/>
      <c r="OAP501" s="12"/>
      <c r="OAQ501" s="12"/>
      <c r="OAR501" s="12"/>
      <c r="OAS501" s="12"/>
      <c r="OAT501" s="12"/>
      <c r="OAU501" s="12"/>
      <c r="OAV501" s="12"/>
      <c r="OAW501" s="12"/>
      <c r="OAX501" s="12"/>
      <c r="OAY501" s="12"/>
      <c r="OAZ501" s="12"/>
      <c r="OBA501" s="12"/>
      <c r="OBB501" s="12"/>
      <c r="OBC501" s="12"/>
      <c r="OBD501" s="12"/>
      <c r="OBE501" s="12"/>
      <c r="OBF501" s="12"/>
      <c r="OBG501" s="12"/>
      <c r="OBH501" s="12"/>
      <c r="OBI501" s="12"/>
      <c r="OBJ501" s="12"/>
      <c r="OBK501" s="12"/>
      <c r="OBL501" s="12"/>
      <c r="OBM501" s="12"/>
      <c r="OBN501" s="12"/>
      <c r="OBO501" s="12"/>
      <c r="OBP501" s="12"/>
      <c r="OBQ501" s="12"/>
      <c r="OBR501" s="12"/>
      <c r="OBS501" s="12"/>
      <c r="OBT501" s="12"/>
      <c r="OBU501" s="12"/>
      <c r="OBV501" s="12"/>
      <c r="OBW501" s="12"/>
      <c r="OBX501" s="12"/>
      <c r="OBY501" s="12"/>
      <c r="OBZ501" s="12"/>
      <c r="OCA501" s="12"/>
      <c r="OCB501" s="12"/>
      <c r="OCC501" s="12"/>
      <c r="OCD501" s="12"/>
      <c r="OCE501" s="12"/>
      <c r="OCF501" s="12"/>
      <c r="OCG501" s="12"/>
      <c r="OCH501" s="12"/>
      <c r="OCI501" s="12"/>
      <c r="OCJ501" s="12"/>
      <c r="OCK501" s="12"/>
      <c r="OCL501" s="12"/>
      <c r="OCM501" s="12"/>
      <c r="OCN501" s="12"/>
      <c r="OCO501" s="12"/>
      <c r="OCP501" s="12"/>
      <c r="OCQ501" s="12"/>
      <c r="OCR501" s="12"/>
      <c r="OCS501" s="12"/>
      <c r="OCT501" s="12"/>
      <c r="OCU501" s="12"/>
      <c r="OCV501" s="12"/>
      <c r="OCW501" s="12"/>
      <c r="OCX501" s="12"/>
      <c r="OCY501" s="12"/>
      <c r="OCZ501" s="12"/>
      <c r="ODA501" s="12"/>
      <c r="ODB501" s="12"/>
      <c r="ODC501" s="12"/>
      <c r="ODD501" s="12"/>
      <c r="ODE501" s="12"/>
      <c r="ODF501" s="12"/>
      <c r="ODG501" s="12"/>
      <c r="ODH501" s="12"/>
      <c r="ODI501" s="12"/>
      <c r="ODJ501" s="12"/>
      <c r="ODK501" s="12"/>
      <c r="ODL501" s="12"/>
      <c r="ODM501" s="12"/>
      <c r="ODN501" s="12"/>
      <c r="ODO501" s="12"/>
      <c r="ODP501" s="12"/>
      <c r="ODQ501" s="12"/>
      <c r="ODR501" s="12"/>
      <c r="ODS501" s="12"/>
      <c r="ODT501" s="12"/>
      <c r="ODU501" s="12"/>
      <c r="ODV501" s="12"/>
      <c r="ODW501" s="12"/>
      <c r="ODX501" s="12"/>
      <c r="ODY501" s="12"/>
      <c r="ODZ501" s="12"/>
      <c r="OEA501" s="12"/>
      <c r="OEB501" s="12"/>
      <c r="OEC501" s="12"/>
      <c r="OED501" s="12"/>
      <c r="OEE501" s="12"/>
      <c r="OEF501" s="12"/>
      <c r="OEG501" s="12"/>
      <c r="OEH501" s="12"/>
      <c r="OEI501" s="12"/>
      <c r="OEJ501" s="12"/>
      <c r="OEK501" s="12"/>
      <c r="OEL501" s="12"/>
      <c r="OEM501" s="12"/>
      <c r="OEN501" s="12"/>
      <c r="OEO501" s="12"/>
      <c r="OEP501" s="12"/>
      <c r="OEQ501" s="12"/>
      <c r="OER501" s="12"/>
      <c r="OES501" s="12"/>
      <c r="OET501" s="12"/>
      <c r="OEU501" s="12"/>
      <c r="OEV501" s="12"/>
      <c r="OEW501" s="12"/>
      <c r="OEX501" s="12"/>
      <c r="OEY501" s="12"/>
      <c r="OEZ501" s="12"/>
      <c r="OFA501" s="12"/>
      <c r="OFB501" s="12"/>
      <c r="OFC501" s="12"/>
      <c r="OFD501" s="12"/>
      <c r="OFE501" s="12"/>
      <c r="OFF501" s="12"/>
      <c r="OFG501" s="12"/>
      <c r="OFH501" s="12"/>
      <c r="OFI501" s="12"/>
      <c r="OFJ501" s="12"/>
      <c r="OFK501" s="12"/>
      <c r="OFL501" s="12"/>
      <c r="OFM501" s="12"/>
      <c r="OFN501" s="12"/>
      <c r="OFO501" s="12"/>
      <c r="OFP501" s="12"/>
      <c r="OFQ501" s="12"/>
      <c r="OFR501" s="12"/>
      <c r="OFS501" s="12"/>
      <c r="OFT501" s="12"/>
      <c r="OFU501" s="12"/>
      <c r="OFV501" s="12"/>
      <c r="OFW501" s="12"/>
      <c r="OFX501" s="12"/>
      <c r="OFY501" s="12"/>
      <c r="OFZ501" s="12"/>
      <c r="OGA501" s="12"/>
      <c r="OGB501" s="12"/>
      <c r="OGC501" s="12"/>
      <c r="OGD501" s="12"/>
      <c r="OGE501" s="12"/>
      <c r="OGF501" s="12"/>
      <c r="OGG501" s="12"/>
      <c r="OGH501" s="12"/>
      <c r="OGI501" s="12"/>
      <c r="OGJ501" s="12"/>
      <c r="OGK501" s="12"/>
      <c r="OGL501" s="12"/>
      <c r="OGM501" s="12"/>
      <c r="OGN501" s="12"/>
      <c r="OGO501" s="12"/>
      <c r="OGP501" s="12"/>
      <c r="OGQ501" s="12"/>
      <c r="OGR501" s="12"/>
      <c r="OGS501" s="12"/>
      <c r="OGT501" s="12"/>
      <c r="OGU501" s="12"/>
      <c r="OGV501" s="12"/>
      <c r="OGW501" s="12"/>
      <c r="OGX501" s="12"/>
      <c r="OGY501" s="12"/>
      <c r="OGZ501" s="12"/>
      <c r="OHA501" s="12"/>
      <c r="OHB501" s="12"/>
      <c r="OHC501" s="12"/>
      <c r="OHD501" s="12"/>
      <c r="OHE501" s="12"/>
      <c r="OHF501" s="12"/>
      <c r="OHG501" s="12"/>
      <c r="OHH501" s="12"/>
      <c r="OHI501" s="12"/>
      <c r="OHJ501" s="12"/>
      <c r="OHK501" s="12"/>
      <c r="OHL501" s="12"/>
      <c r="OHM501" s="12"/>
      <c r="OHN501" s="12"/>
      <c r="OHO501" s="12"/>
      <c r="OHP501" s="12"/>
      <c r="OHQ501" s="12"/>
      <c r="OHR501" s="12"/>
      <c r="OHS501" s="12"/>
      <c r="OHT501" s="12"/>
      <c r="OHU501" s="12"/>
      <c r="OHV501" s="12"/>
      <c r="OHW501" s="12"/>
      <c r="OHX501" s="12"/>
      <c r="OHY501" s="12"/>
      <c r="OHZ501" s="12"/>
      <c r="OIA501" s="12"/>
      <c r="OIB501" s="12"/>
      <c r="OIC501" s="12"/>
      <c r="OID501" s="12"/>
      <c r="OIE501" s="12"/>
      <c r="OIF501" s="12"/>
      <c r="OIG501" s="12"/>
      <c r="OIH501" s="12"/>
      <c r="OII501" s="12"/>
      <c r="OIJ501" s="12"/>
      <c r="OIK501" s="12"/>
      <c r="OIL501" s="12"/>
      <c r="OIM501" s="12"/>
      <c r="OIN501" s="12"/>
      <c r="OIO501" s="12"/>
      <c r="OIP501" s="12"/>
      <c r="OIQ501" s="12"/>
      <c r="OIR501" s="12"/>
      <c r="OIS501" s="12"/>
      <c r="OIT501" s="12"/>
      <c r="OIU501" s="12"/>
      <c r="OIV501" s="12"/>
      <c r="OIW501" s="12"/>
      <c r="OIX501" s="12"/>
      <c r="OIY501" s="12"/>
      <c r="OIZ501" s="12"/>
      <c r="OJA501" s="12"/>
      <c r="OJB501" s="12"/>
      <c r="OJC501" s="12"/>
      <c r="OJD501" s="12"/>
      <c r="OJE501" s="12"/>
      <c r="OJF501" s="12"/>
      <c r="OJG501" s="12"/>
      <c r="OJH501" s="12"/>
      <c r="OJI501" s="12"/>
      <c r="OJJ501" s="12"/>
      <c r="OJK501" s="12"/>
      <c r="OJL501" s="12"/>
      <c r="OJM501" s="12"/>
      <c r="OJN501" s="12"/>
      <c r="OJO501" s="12"/>
      <c r="OJP501" s="12"/>
      <c r="OJQ501" s="12"/>
      <c r="OJR501" s="12"/>
      <c r="OJS501" s="12"/>
      <c r="OJT501" s="12"/>
      <c r="OJU501" s="12"/>
      <c r="OJV501" s="12"/>
      <c r="OJW501" s="12"/>
      <c r="OJX501" s="12"/>
      <c r="OJY501" s="12"/>
      <c r="OJZ501" s="12"/>
      <c r="OKA501" s="12"/>
      <c r="OKB501" s="12"/>
      <c r="OKC501" s="12"/>
      <c r="OKD501" s="12"/>
      <c r="OKE501" s="12"/>
      <c r="OKF501" s="12"/>
      <c r="OKG501" s="12"/>
      <c r="OKH501" s="12"/>
      <c r="OKI501" s="12"/>
      <c r="OKJ501" s="12"/>
      <c r="OKK501" s="12"/>
      <c r="OKL501" s="12"/>
      <c r="OKM501" s="12"/>
      <c r="OKN501" s="12"/>
      <c r="OKO501" s="12"/>
      <c r="OKP501" s="12"/>
      <c r="OKQ501" s="12"/>
      <c r="OKR501" s="12"/>
      <c r="OKS501" s="12"/>
      <c r="OKT501" s="12"/>
      <c r="OKU501" s="12"/>
      <c r="OKV501" s="12"/>
      <c r="OKW501" s="12"/>
      <c r="OKX501" s="12"/>
      <c r="OKY501" s="12"/>
      <c r="OKZ501" s="12"/>
      <c r="OLA501" s="12"/>
      <c r="OLB501" s="12"/>
      <c r="OLC501" s="12"/>
      <c r="OLD501" s="12"/>
      <c r="OLE501" s="12"/>
      <c r="OLF501" s="12"/>
      <c r="OLG501" s="12"/>
      <c r="OLH501" s="12"/>
      <c r="OLI501" s="12"/>
      <c r="OLJ501" s="12"/>
      <c r="OLK501" s="12"/>
      <c r="OLL501" s="12"/>
      <c r="OLM501" s="12"/>
      <c r="OLN501" s="12"/>
      <c r="OLO501" s="12"/>
      <c r="OLP501" s="12"/>
      <c r="OLQ501" s="12"/>
      <c r="OLR501" s="12"/>
      <c r="OLS501" s="12"/>
      <c r="OLT501" s="12"/>
      <c r="OLU501" s="12"/>
      <c r="OLV501" s="12"/>
      <c r="OLW501" s="12"/>
      <c r="OLX501" s="12"/>
      <c r="OLY501" s="12"/>
      <c r="OLZ501" s="12"/>
      <c r="OMA501" s="12"/>
      <c r="OMB501" s="12"/>
      <c r="OMC501" s="12"/>
      <c r="OMD501" s="12"/>
      <c r="OME501" s="12"/>
      <c r="OMF501" s="12"/>
      <c r="OMG501" s="12"/>
      <c r="OMH501" s="12"/>
      <c r="OMI501" s="12"/>
      <c r="OMJ501" s="12"/>
      <c r="OMK501" s="12"/>
      <c r="OML501" s="12"/>
      <c r="OMM501" s="12"/>
      <c r="OMN501" s="12"/>
      <c r="OMO501" s="12"/>
      <c r="OMP501" s="12"/>
      <c r="OMQ501" s="12"/>
      <c r="OMR501" s="12"/>
      <c r="OMS501" s="12"/>
      <c r="OMT501" s="12"/>
      <c r="OMU501" s="12"/>
      <c r="OMV501" s="12"/>
      <c r="OMW501" s="12"/>
      <c r="OMX501" s="12"/>
      <c r="OMY501" s="12"/>
      <c r="OMZ501" s="12"/>
      <c r="ONA501" s="12"/>
      <c r="ONB501" s="12"/>
      <c r="ONC501" s="12"/>
      <c r="OND501" s="12"/>
      <c r="ONE501" s="12"/>
      <c r="ONF501" s="12"/>
      <c r="ONG501" s="12"/>
      <c r="ONH501" s="12"/>
      <c r="ONI501" s="12"/>
      <c r="ONJ501" s="12"/>
      <c r="ONK501" s="12"/>
      <c r="ONL501" s="12"/>
      <c r="ONM501" s="12"/>
      <c r="ONN501" s="12"/>
      <c r="ONO501" s="12"/>
      <c r="ONP501" s="12"/>
      <c r="ONQ501" s="12"/>
      <c r="ONR501" s="12"/>
      <c r="ONS501" s="12"/>
      <c r="ONT501" s="12"/>
      <c r="ONU501" s="12"/>
      <c r="ONV501" s="12"/>
      <c r="ONW501" s="12"/>
      <c r="ONX501" s="12"/>
      <c r="ONY501" s="12"/>
      <c r="ONZ501" s="12"/>
      <c r="OOA501" s="12"/>
      <c r="OOB501" s="12"/>
      <c r="OOC501" s="12"/>
      <c r="OOD501" s="12"/>
      <c r="OOE501" s="12"/>
      <c r="OOF501" s="12"/>
      <c r="OOG501" s="12"/>
      <c r="OOH501" s="12"/>
      <c r="OOI501" s="12"/>
      <c r="OOJ501" s="12"/>
      <c r="OOK501" s="12"/>
      <c r="OOL501" s="12"/>
      <c r="OOM501" s="12"/>
      <c r="OON501" s="12"/>
      <c r="OOO501" s="12"/>
      <c r="OOP501" s="12"/>
      <c r="OOQ501" s="12"/>
      <c r="OOR501" s="12"/>
      <c r="OOS501" s="12"/>
      <c r="OOT501" s="12"/>
      <c r="OOU501" s="12"/>
      <c r="OOV501" s="12"/>
      <c r="OOW501" s="12"/>
      <c r="OOX501" s="12"/>
      <c r="OOY501" s="12"/>
      <c r="OOZ501" s="12"/>
      <c r="OPA501" s="12"/>
      <c r="OPB501" s="12"/>
      <c r="OPC501" s="12"/>
      <c r="OPD501" s="12"/>
      <c r="OPE501" s="12"/>
      <c r="OPF501" s="12"/>
      <c r="OPG501" s="12"/>
      <c r="OPH501" s="12"/>
      <c r="OPI501" s="12"/>
      <c r="OPJ501" s="12"/>
      <c r="OPK501" s="12"/>
      <c r="OPL501" s="12"/>
      <c r="OPM501" s="12"/>
      <c r="OPN501" s="12"/>
      <c r="OPO501" s="12"/>
      <c r="OPP501" s="12"/>
      <c r="OPQ501" s="12"/>
      <c r="OPR501" s="12"/>
      <c r="OPS501" s="12"/>
      <c r="OPT501" s="12"/>
      <c r="OPU501" s="12"/>
      <c r="OPV501" s="12"/>
      <c r="OPW501" s="12"/>
      <c r="OPX501" s="12"/>
      <c r="OPY501" s="12"/>
      <c r="OPZ501" s="12"/>
      <c r="OQA501" s="12"/>
      <c r="OQB501" s="12"/>
      <c r="OQC501" s="12"/>
      <c r="OQD501" s="12"/>
      <c r="OQE501" s="12"/>
      <c r="OQF501" s="12"/>
      <c r="OQG501" s="12"/>
      <c r="OQH501" s="12"/>
      <c r="OQI501" s="12"/>
      <c r="OQJ501" s="12"/>
      <c r="OQK501" s="12"/>
      <c r="OQL501" s="12"/>
      <c r="OQM501" s="12"/>
      <c r="OQN501" s="12"/>
      <c r="OQO501" s="12"/>
      <c r="OQP501" s="12"/>
      <c r="OQQ501" s="12"/>
      <c r="OQR501" s="12"/>
      <c r="OQS501" s="12"/>
      <c r="OQT501" s="12"/>
      <c r="OQU501" s="12"/>
      <c r="OQV501" s="12"/>
      <c r="OQW501" s="12"/>
      <c r="OQX501" s="12"/>
      <c r="OQY501" s="12"/>
      <c r="OQZ501" s="12"/>
      <c r="ORA501" s="12"/>
      <c r="ORB501" s="12"/>
      <c r="ORC501" s="12"/>
      <c r="ORD501" s="12"/>
      <c r="ORE501" s="12"/>
      <c r="ORF501" s="12"/>
      <c r="ORG501" s="12"/>
      <c r="ORH501" s="12"/>
      <c r="ORI501" s="12"/>
      <c r="ORJ501" s="12"/>
      <c r="ORK501" s="12"/>
      <c r="ORL501" s="12"/>
      <c r="ORM501" s="12"/>
      <c r="ORN501" s="12"/>
      <c r="ORO501" s="12"/>
      <c r="ORP501" s="12"/>
      <c r="ORQ501" s="12"/>
      <c r="ORR501" s="12"/>
      <c r="ORS501" s="12"/>
      <c r="ORT501" s="12"/>
      <c r="ORU501" s="12"/>
      <c r="ORV501" s="12"/>
      <c r="ORW501" s="12"/>
      <c r="ORX501" s="12"/>
      <c r="ORY501" s="12"/>
      <c r="ORZ501" s="12"/>
      <c r="OSA501" s="12"/>
      <c r="OSB501" s="12"/>
      <c r="OSC501" s="12"/>
      <c r="OSD501" s="12"/>
      <c r="OSE501" s="12"/>
      <c r="OSF501" s="12"/>
      <c r="OSG501" s="12"/>
      <c r="OSH501" s="12"/>
      <c r="OSI501" s="12"/>
      <c r="OSJ501" s="12"/>
      <c r="OSK501" s="12"/>
      <c r="OSL501" s="12"/>
      <c r="OSM501" s="12"/>
      <c r="OSN501" s="12"/>
      <c r="OSO501" s="12"/>
      <c r="OSP501" s="12"/>
      <c r="OSQ501" s="12"/>
      <c r="OSR501" s="12"/>
      <c r="OSS501" s="12"/>
      <c r="OST501" s="12"/>
      <c r="OSU501" s="12"/>
      <c r="OSV501" s="12"/>
      <c r="OSW501" s="12"/>
      <c r="OSX501" s="12"/>
      <c r="OSY501" s="12"/>
      <c r="OSZ501" s="12"/>
      <c r="OTA501" s="12"/>
      <c r="OTB501" s="12"/>
      <c r="OTC501" s="12"/>
      <c r="OTD501" s="12"/>
      <c r="OTE501" s="12"/>
      <c r="OTF501" s="12"/>
      <c r="OTG501" s="12"/>
      <c r="OTH501" s="12"/>
      <c r="OTI501" s="12"/>
      <c r="OTJ501" s="12"/>
      <c r="OTK501" s="12"/>
      <c r="OTL501" s="12"/>
      <c r="OTM501" s="12"/>
      <c r="OTN501" s="12"/>
      <c r="OTO501" s="12"/>
      <c r="OTP501" s="12"/>
      <c r="OTQ501" s="12"/>
      <c r="OTR501" s="12"/>
      <c r="OTS501" s="12"/>
      <c r="OTT501" s="12"/>
      <c r="OTU501" s="12"/>
      <c r="OTV501" s="12"/>
      <c r="OTW501" s="12"/>
      <c r="OTX501" s="12"/>
      <c r="OTY501" s="12"/>
      <c r="OTZ501" s="12"/>
      <c r="OUA501" s="12"/>
      <c r="OUB501" s="12"/>
      <c r="OUC501" s="12"/>
      <c r="OUD501" s="12"/>
      <c r="OUE501" s="12"/>
      <c r="OUF501" s="12"/>
      <c r="OUG501" s="12"/>
      <c r="OUH501" s="12"/>
      <c r="OUI501" s="12"/>
      <c r="OUJ501" s="12"/>
      <c r="OUK501" s="12"/>
      <c r="OUL501" s="12"/>
      <c r="OUM501" s="12"/>
      <c r="OUN501" s="12"/>
      <c r="OUO501" s="12"/>
      <c r="OUP501" s="12"/>
      <c r="OUQ501" s="12"/>
      <c r="OUR501" s="12"/>
      <c r="OUS501" s="12"/>
      <c r="OUT501" s="12"/>
      <c r="OUU501" s="12"/>
      <c r="OUV501" s="12"/>
      <c r="OUW501" s="12"/>
      <c r="OUX501" s="12"/>
      <c r="OUY501" s="12"/>
      <c r="OUZ501" s="12"/>
      <c r="OVA501" s="12"/>
      <c r="OVB501" s="12"/>
      <c r="OVC501" s="12"/>
      <c r="OVD501" s="12"/>
      <c r="OVE501" s="12"/>
      <c r="OVF501" s="12"/>
      <c r="OVG501" s="12"/>
      <c r="OVH501" s="12"/>
      <c r="OVI501" s="12"/>
      <c r="OVJ501" s="12"/>
      <c r="OVK501" s="12"/>
      <c r="OVL501" s="12"/>
      <c r="OVM501" s="12"/>
      <c r="OVN501" s="12"/>
      <c r="OVO501" s="12"/>
      <c r="OVP501" s="12"/>
      <c r="OVQ501" s="12"/>
      <c r="OVR501" s="12"/>
      <c r="OVS501" s="12"/>
      <c r="OVT501" s="12"/>
      <c r="OVU501" s="12"/>
      <c r="OVV501" s="12"/>
      <c r="OVW501" s="12"/>
      <c r="OVX501" s="12"/>
      <c r="OVY501" s="12"/>
      <c r="OVZ501" s="12"/>
      <c r="OWA501" s="12"/>
      <c r="OWB501" s="12"/>
      <c r="OWC501" s="12"/>
      <c r="OWD501" s="12"/>
      <c r="OWE501" s="12"/>
      <c r="OWF501" s="12"/>
      <c r="OWG501" s="12"/>
      <c r="OWH501" s="12"/>
      <c r="OWI501" s="12"/>
      <c r="OWJ501" s="12"/>
      <c r="OWK501" s="12"/>
      <c r="OWL501" s="12"/>
      <c r="OWM501" s="12"/>
      <c r="OWN501" s="12"/>
      <c r="OWO501" s="12"/>
      <c r="OWP501" s="12"/>
      <c r="OWQ501" s="12"/>
      <c r="OWR501" s="12"/>
      <c r="OWS501" s="12"/>
      <c r="OWT501" s="12"/>
      <c r="OWU501" s="12"/>
      <c r="OWV501" s="12"/>
      <c r="OWW501" s="12"/>
      <c r="OWX501" s="12"/>
      <c r="OWY501" s="12"/>
      <c r="OWZ501" s="12"/>
      <c r="OXA501" s="12"/>
      <c r="OXB501" s="12"/>
      <c r="OXC501" s="12"/>
      <c r="OXD501" s="12"/>
      <c r="OXE501" s="12"/>
      <c r="OXF501" s="12"/>
      <c r="OXG501" s="12"/>
      <c r="OXH501" s="12"/>
      <c r="OXI501" s="12"/>
      <c r="OXJ501" s="12"/>
      <c r="OXK501" s="12"/>
      <c r="OXL501" s="12"/>
      <c r="OXM501" s="12"/>
      <c r="OXN501" s="12"/>
      <c r="OXO501" s="12"/>
      <c r="OXP501" s="12"/>
      <c r="OXQ501" s="12"/>
      <c r="OXR501" s="12"/>
      <c r="OXS501" s="12"/>
      <c r="OXT501" s="12"/>
      <c r="OXU501" s="12"/>
      <c r="OXV501" s="12"/>
      <c r="OXW501" s="12"/>
      <c r="OXX501" s="12"/>
      <c r="OXY501" s="12"/>
      <c r="OXZ501" s="12"/>
      <c r="OYA501" s="12"/>
      <c r="OYB501" s="12"/>
      <c r="OYC501" s="12"/>
      <c r="OYD501" s="12"/>
      <c r="OYE501" s="12"/>
      <c r="OYF501" s="12"/>
      <c r="OYG501" s="12"/>
      <c r="OYH501" s="12"/>
      <c r="OYI501" s="12"/>
      <c r="OYJ501" s="12"/>
      <c r="OYK501" s="12"/>
      <c r="OYL501" s="12"/>
      <c r="OYM501" s="12"/>
      <c r="OYN501" s="12"/>
      <c r="OYO501" s="12"/>
      <c r="OYP501" s="12"/>
      <c r="OYQ501" s="12"/>
      <c r="OYR501" s="12"/>
      <c r="OYS501" s="12"/>
      <c r="OYT501" s="12"/>
      <c r="OYU501" s="12"/>
      <c r="OYV501" s="12"/>
      <c r="OYW501" s="12"/>
      <c r="OYX501" s="12"/>
      <c r="OYY501" s="12"/>
      <c r="OYZ501" s="12"/>
      <c r="OZA501" s="12"/>
      <c r="OZB501" s="12"/>
      <c r="OZC501" s="12"/>
      <c r="OZD501" s="12"/>
      <c r="OZE501" s="12"/>
      <c r="OZF501" s="12"/>
      <c r="OZG501" s="12"/>
      <c r="OZH501" s="12"/>
      <c r="OZI501" s="12"/>
      <c r="OZJ501" s="12"/>
      <c r="OZK501" s="12"/>
      <c r="OZL501" s="12"/>
      <c r="OZM501" s="12"/>
      <c r="OZN501" s="12"/>
      <c r="OZO501" s="12"/>
      <c r="OZP501" s="12"/>
      <c r="OZQ501" s="12"/>
      <c r="OZR501" s="12"/>
      <c r="OZS501" s="12"/>
      <c r="OZT501" s="12"/>
      <c r="OZU501" s="12"/>
      <c r="OZV501" s="12"/>
      <c r="OZW501" s="12"/>
      <c r="OZX501" s="12"/>
      <c r="OZY501" s="12"/>
      <c r="OZZ501" s="12"/>
      <c r="PAA501" s="12"/>
      <c r="PAB501" s="12"/>
      <c r="PAC501" s="12"/>
      <c r="PAD501" s="12"/>
      <c r="PAE501" s="12"/>
      <c r="PAF501" s="12"/>
      <c r="PAG501" s="12"/>
      <c r="PAH501" s="12"/>
      <c r="PAI501" s="12"/>
      <c r="PAJ501" s="12"/>
      <c r="PAK501" s="12"/>
      <c r="PAL501" s="12"/>
      <c r="PAM501" s="12"/>
      <c r="PAN501" s="12"/>
      <c r="PAO501" s="12"/>
      <c r="PAP501" s="12"/>
      <c r="PAQ501" s="12"/>
      <c r="PAR501" s="12"/>
      <c r="PAS501" s="12"/>
      <c r="PAT501" s="12"/>
      <c r="PAU501" s="12"/>
      <c r="PAV501" s="12"/>
      <c r="PAW501" s="12"/>
      <c r="PAX501" s="12"/>
      <c r="PAY501" s="12"/>
      <c r="PAZ501" s="12"/>
      <c r="PBA501" s="12"/>
      <c r="PBB501" s="12"/>
      <c r="PBC501" s="12"/>
      <c r="PBD501" s="12"/>
      <c r="PBE501" s="12"/>
      <c r="PBF501" s="12"/>
      <c r="PBG501" s="12"/>
      <c r="PBH501" s="12"/>
      <c r="PBI501" s="12"/>
      <c r="PBJ501" s="12"/>
      <c r="PBK501" s="12"/>
      <c r="PBL501" s="12"/>
      <c r="PBM501" s="12"/>
      <c r="PBN501" s="12"/>
      <c r="PBO501" s="12"/>
      <c r="PBP501" s="12"/>
      <c r="PBQ501" s="12"/>
      <c r="PBR501" s="12"/>
      <c r="PBS501" s="12"/>
      <c r="PBT501" s="12"/>
      <c r="PBU501" s="12"/>
      <c r="PBV501" s="12"/>
      <c r="PBW501" s="12"/>
      <c r="PBX501" s="12"/>
      <c r="PBY501" s="12"/>
      <c r="PBZ501" s="12"/>
      <c r="PCA501" s="12"/>
      <c r="PCB501" s="12"/>
      <c r="PCC501" s="12"/>
      <c r="PCD501" s="12"/>
      <c r="PCE501" s="12"/>
      <c r="PCF501" s="12"/>
      <c r="PCG501" s="12"/>
      <c r="PCH501" s="12"/>
      <c r="PCI501" s="12"/>
      <c r="PCJ501" s="12"/>
      <c r="PCK501" s="12"/>
      <c r="PCL501" s="12"/>
      <c r="PCM501" s="12"/>
      <c r="PCN501" s="12"/>
      <c r="PCO501" s="12"/>
      <c r="PCP501" s="12"/>
      <c r="PCQ501" s="12"/>
      <c r="PCR501" s="12"/>
      <c r="PCS501" s="12"/>
      <c r="PCT501" s="12"/>
      <c r="PCU501" s="12"/>
      <c r="PCV501" s="12"/>
      <c r="PCW501" s="12"/>
      <c r="PCX501" s="12"/>
      <c r="PCY501" s="12"/>
      <c r="PCZ501" s="12"/>
      <c r="PDA501" s="12"/>
      <c r="PDB501" s="12"/>
      <c r="PDC501" s="12"/>
      <c r="PDD501" s="12"/>
      <c r="PDE501" s="12"/>
      <c r="PDF501" s="12"/>
      <c r="PDG501" s="12"/>
      <c r="PDH501" s="12"/>
      <c r="PDI501" s="12"/>
      <c r="PDJ501" s="12"/>
      <c r="PDK501" s="12"/>
      <c r="PDL501" s="12"/>
      <c r="PDM501" s="12"/>
      <c r="PDN501" s="12"/>
      <c r="PDO501" s="12"/>
      <c r="PDP501" s="12"/>
      <c r="PDQ501" s="12"/>
      <c r="PDR501" s="12"/>
      <c r="PDS501" s="12"/>
      <c r="PDT501" s="12"/>
      <c r="PDU501" s="12"/>
      <c r="PDV501" s="12"/>
      <c r="PDW501" s="12"/>
      <c r="PDX501" s="12"/>
      <c r="PDY501" s="12"/>
      <c r="PDZ501" s="12"/>
      <c r="PEA501" s="12"/>
      <c r="PEB501" s="12"/>
      <c r="PEC501" s="12"/>
      <c r="PED501" s="12"/>
      <c r="PEE501" s="12"/>
      <c r="PEF501" s="12"/>
      <c r="PEG501" s="12"/>
      <c r="PEH501" s="12"/>
      <c r="PEI501" s="12"/>
      <c r="PEJ501" s="12"/>
      <c r="PEK501" s="12"/>
      <c r="PEL501" s="12"/>
      <c r="PEM501" s="12"/>
      <c r="PEN501" s="12"/>
      <c r="PEO501" s="12"/>
      <c r="PEP501" s="12"/>
      <c r="PEQ501" s="12"/>
      <c r="PER501" s="12"/>
      <c r="PES501" s="12"/>
      <c r="PET501" s="12"/>
      <c r="PEU501" s="12"/>
      <c r="PEV501" s="12"/>
      <c r="PEW501" s="12"/>
      <c r="PEX501" s="12"/>
      <c r="PEY501" s="12"/>
      <c r="PEZ501" s="12"/>
      <c r="PFA501" s="12"/>
      <c r="PFB501" s="12"/>
      <c r="PFC501" s="12"/>
      <c r="PFD501" s="12"/>
      <c r="PFE501" s="12"/>
      <c r="PFF501" s="12"/>
      <c r="PFG501" s="12"/>
      <c r="PFH501" s="12"/>
      <c r="PFI501" s="12"/>
      <c r="PFJ501" s="12"/>
      <c r="PFK501" s="12"/>
      <c r="PFL501" s="12"/>
      <c r="PFM501" s="12"/>
      <c r="PFN501" s="12"/>
      <c r="PFO501" s="12"/>
      <c r="PFP501" s="12"/>
      <c r="PFQ501" s="12"/>
      <c r="PFR501" s="12"/>
      <c r="PFS501" s="12"/>
      <c r="PFT501" s="12"/>
      <c r="PFU501" s="12"/>
      <c r="PFV501" s="12"/>
      <c r="PFW501" s="12"/>
      <c r="PFX501" s="12"/>
      <c r="PFY501" s="12"/>
      <c r="PFZ501" s="12"/>
      <c r="PGA501" s="12"/>
      <c r="PGB501" s="12"/>
      <c r="PGC501" s="12"/>
      <c r="PGD501" s="12"/>
      <c r="PGE501" s="12"/>
      <c r="PGF501" s="12"/>
      <c r="PGG501" s="12"/>
      <c r="PGH501" s="12"/>
      <c r="PGI501" s="12"/>
      <c r="PGJ501" s="12"/>
      <c r="PGK501" s="12"/>
      <c r="PGL501" s="12"/>
      <c r="PGM501" s="12"/>
      <c r="PGN501" s="12"/>
      <c r="PGO501" s="12"/>
      <c r="PGP501" s="12"/>
      <c r="PGQ501" s="12"/>
      <c r="PGR501" s="12"/>
      <c r="PGS501" s="12"/>
      <c r="PGT501" s="12"/>
      <c r="PGU501" s="12"/>
      <c r="PGV501" s="12"/>
      <c r="PGW501" s="12"/>
      <c r="PGX501" s="12"/>
      <c r="PGY501" s="12"/>
      <c r="PGZ501" s="12"/>
      <c r="PHA501" s="12"/>
      <c r="PHB501" s="12"/>
      <c r="PHC501" s="12"/>
      <c r="PHD501" s="12"/>
      <c r="PHE501" s="12"/>
      <c r="PHF501" s="12"/>
      <c r="PHG501" s="12"/>
      <c r="PHH501" s="12"/>
      <c r="PHI501" s="12"/>
      <c r="PHJ501" s="12"/>
      <c r="PHK501" s="12"/>
      <c r="PHL501" s="12"/>
      <c r="PHM501" s="12"/>
      <c r="PHN501" s="12"/>
      <c r="PHO501" s="12"/>
      <c r="PHP501" s="12"/>
      <c r="PHQ501" s="12"/>
      <c r="PHR501" s="12"/>
      <c r="PHS501" s="12"/>
      <c r="PHT501" s="12"/>
      <c r="PHU501" s="12"/>
      <c r="PHV501" s="12"/>
      <c r="PHW501" s="12"/>
      <c r="PHX501" s="12"/>
      <c r="PHY501" s="12"/>
      <c r="PHZ501" s="12"/>
      <c r="PIA501" s="12"/>
      <c r="PIB501" s="12"/>
      <c r="PIC501" s="12"/>
      <c r="PID501" s="12"/>
      <c r="PIE501" s="12"/>
      <c r="PIF501" s="12"/>
      <c r="PIG501" s="12"/>
      <c r="PIH501" s="12"/>
      <c r="PII501" s="12"/>
      <c r="PIJ501" s="12"/>
      <c r="PIK501" s="12"/>
      <c r="PIL501" s="12"/>
      <c r="PIM501" s="12"/>
      <c r="PIN501" s="12"/>
      <c r="PIO501" s="12"/>
      <c r="PIP501" s="12"/>
      <c r="PIQ501" s="12"/>
      <c r="PIR501" s="12"/>
      <c r="PIS501" s="12"/>
      <c r="PIT501" s="12"/>
      <c r="PIU501" s="12"/>
      <c r="PIV501" s="12"/>
      <c r="PIW501" s="12"/>
      <c r="PIX501" s="12"/>
      <c r="PIY501" s="12"/>
      <c r="PIZ501" s="12"/>
      <c r="PJA501" s="12"/>
      <c r="PJB501" s="12"/>
      <c r="PJC501" s="12"/>
      <c r="PJD501" s="12"/>
      <c r="PJE501" s="12"/>
      <c r="PJF501" s="12"/>
      <c r="PJG501" s="12"/>
      <c r="PJH501" s="12"/>
      <c r="PJI501" s="12"/>
      <c r="PJJ501" s="12"/>
      <c r="PJK501" s="12"/>
      <c r="PJL501" s="12"/>
      <c r="PJM501" s="12"/>
      <c r="PJN501" s="12"/>
      <c r="PJO501" s="12"/>
      <c r="PJP501" s="12"/>
      <c r="PJQ501" s="12"/>
      <c r="PJR501" s="12"/>
      <c r="PJS501" s="12"/>
      <c r="PJT501" s="12"/>
      <c r="PJU501" s="12"/>
      <c r="PJV501" s="12"/>
      <c r="PJW501" s="12"/>
      <c r="PJX501" s="12"/>
      <c r="PJY501" s="12"/>
      <c r="PJZ501" s="12"/>
      <c r="PKA501" s="12"/>
      <c r="PKB501" s="12"/>
      <c r="PKC501" s="12"/>
      <c r="PKD501" s="12"/>
      <c r="PKE501" s="12"/>
      <c r="PKF501" s="12"/>
      <c r="PKG501" s="12"/>
      <c r="PKH501" s="12"/>
      <c r="PKI501" s="12"/>
      <c r="PKJ501" s="12"/>
      <c r="PKK501" s="12"/>
      <c r="PKL501" s="12"/>
      <c r="PKM501" s="12"/>
      <c r="PKN501" s="12"/>
      <c r="PKO501" s="12"/>
      <c r="PKP501" s="12"/>
      <c r="PKQ501" s="12"/>
      <c r="PKR501" s="12"/>
      <c r="PKS501" s="12"/>
      <c r="PKT501" s="12"/>
      <c r="PKU501" s="12"/>
      <c r="PKV501" s="12"/>
      <c r="PKW501" s="12"/>
      <c r="PKX501" s="12"/>
      <c r="PKY501" s="12"/>
      <c r="PKZ501" s="12"/>
      <c r="PLA501" s="12"/>
      <c r="PLB501" s="12"/>
      <c r="PLC501" s="12"/>
      <c r="PLD501" s="12"/>
      <c r="PLE501" s="12"/>
      <c r="PLF501" s="12"/>
      <c r="PLG501" s="12"/>
      <c r="PLH501" s="12"/>
      <c r="PLI501" s="12"/>
      <c r="PLJ501" s="12"/>
      <c r="PLK501" s="12"/>
      <c r="PLL501" s="12"/>
      <c r="PLM501" s="12"/>
      <c r="PLN501" s="12"/>
      <c r="PLO501" s="12"/>
      <c r="PLP501" s="12"/>
      <c r="PLQ501" s="12"/>
      <c r="PLR501" s="12"/>
      <c r="PLS501" s="12"/>
      <c r="PLT501" s="12"/>
      <c r="PLU501" s="12"/>
      <c r="PLV501" s="12"/>
      <c r="PLW501" s="12"/>
      <c r="PLX501" s="12"/>
      <c r="PLY501" s="12"/>
      <c r="PLZ501" s="12"/>
      <c r="PMA501" s="12"/>
      <c r="PMB501" s="12"/>
      <c r="PMC501" s="12"/>
      <c r="PMD501" s="12"/>
      <c r="PME501" s="12"/>
      <c r="PMF501" s="12"/>
      <c r="PMG501" s="12"/>
      <c r="PMH501" s="12"/>
      <c r="PMI501" s="12"/>
      <c r="PMJ501" s="12"/>
      <c r="PMK501" s="12"/>
      <c r="PML501" s="12"/>
      <c r="PMM501" s="12"/>
      <c r="PMN501" s="12"/>
      <c r="PMO501" s="12"/>
      <c r="PMP501" s="12"/>
      <c r="PMQ501" s="12"/>
      <c r="PMR501" s="12"/>
      <c r="PMS501" s="12"/>
      <c r="PMT501" s="12"/>
      <c r="PMU501" s="12"/>
      <c r="PMV501" s="12"/>
      <c r="PMW501" s="12"/>
      <c r="PMX501" s="12"/>
      <c r="PMY501" s="12"/>
      <c r="PMZ501" s="12"/>
      <c r="PNA501" s="12"/>
      <c r="PNB501" s="12"/>
      <c r="PNC501" s="12"/>
      <c r="PND501" s="12"/>
      <c r="PNE501" s="12"/>
      <c r="PNF501" s="12"/>
      <c r="PNG501" s="12"/>
      <c r="PNH501" s="12"/>
      <c r="PNI501" s="12"/>
      <c r="PNJ501" s="12"/>
      <c r="PNK501" s="12"/>
      <c r="PNL501" s="12"/>
      <c r="PNM501" s="12"/>
      <c r="PNN501" s="12"/>
      <c r="PNO501" s="12"/>
      <c r="PNP501" s="12"/>
      <c r="PNQ501" s="12"/>
      <c r="PNR501" s="12"/>
      <c r="PNS501" s="12"/>
      <c r="PNT501" s="12"/>
      <c r="PNU501" s="12"/>
      <c r="PNV501" s="12"/>
      <c r="PNW501" s="12"/>
      <c r="PNX501" s="12"/>
      <c r="PNY501" s="12"/>
      <c r="PNZ501" s="12"/>
      <c r="POA501" s="12"/>
      <c r="POB501" s="12"/>
      <c r="POC501" s="12"/>
      <c r="POD501" s="12"/>
      <c r="POE501" s="12"/>
      <c r="POF501" s="12"/>
      <c r="POG501" s="12"/>
      <c r="POH501" s="12"/>
      <c r="POI501" s="12"/>
      <c r="POJ501" s="12"/>
      <c r="POK501" s="12"/>
      <c r="POL501" s="12"/>
      <c r="POM501" s="12"/>
      <c r="PON501" s="12"/>
      <c r="POO501" s="12"/>
      <c r="POP501" s="12"/>
      <c r="POQ501" s="12"/>
      <c r="POR501" s="12"/>
      <c r="POS501" s="12"/>
      <c r="POT501" s="12"/>
      <c r="POU501" s="12"/>
      <c r="POV501" s="12"/>
      <c r="POW501" s="12"/>
      <c r="POX501" s="12"/>
      <c r="POY501" s="12"/>
      <c r="POZ501" s="12"/>
      <c r="PPA501" s="12"/>
      <c r="PPB501" s="12"/>
      <c r="PPC501" s="12"/>
      <c r="PPD501" s="12"/>
      <c r="PPE501" s="12"/>
      <c r="PPF501" s="12"/>
      <c r="PPG501" s="12"/>
      <c r="PPH501" s="12"/>
      <c r="PPI501" s="12"/>
      <c r="PPJ501" s="12"/>
      <c r="PPK501" s="12"/>
      <c r="PPL501" s="12"/>
      <c r="PPM501" s="12"/>
      <c r="PPN501" s="12"/>
      <c r="PPO501" s="12"/>
      <c r="PPP501" s="12"/>
      <c r="PPQ501" s="12"/>
      <c r="PPR501" s="12"/>
      <c r="PPS501" s="12"/>
      <c r="PPT501" s="12"/>
      <c r="PPU501" s="12"/>
      <c r="PPV501" s="12"/>
      <c r="PPW501" s="12"/>
      <c r="PPX501" s="12"/>
      <c r="PPY501" s="12"/>
      <c r="PPZ501" s="12"/>
      <c r="PQA501" s="12"/>
      <c r="PQB501" s="12"/>
      <c r="PQC501" s="12"/>
      <c r="PQD501" s="12"/>
      <c r="PQE501" s="12"/>
      <c r="PQF501" s="12"/>
      <c r="PQG501" s="12"/>
      <c r="PQH501" s="12"/>
      <c r="PQI501" s="12"/>
      <c r="PQJ501" s="12"/>
      <c r="PQK501" s="12"/>
      <c r="PQL501" s="12"/>
      <c r="PQM501" s="12"/>
      <c r="PQN501" s="12"/>
      <c r="PQO501" s="12"/>
      <c r="PQP501" s="12"/>
      <c r="PQQ501" s="12"/>
      <c r="PQR501" s="12"/>
      <c r="PQS501" s="12"/>
      <c r="PQT501" s="12"/>
      <c r="PQU501" s="12"/>
      <c r="PQV501" s="12"/>
      <c r="PQW501" s="12"/>
      <c r="PQX501" s="12"/>
      <c r="PQY501" s="12"/>
      <c r="PQZ501" s="12"/>
      <c r="PRA501" s="12"/>
      <c r="PRB501" s="12"/>
      <c r="PRC501" s="12"/>
      <c r="PRD501" s="12"/>
      <c r="PRE501" s="12"/>
      <c r="PRF501" s="12"/>
      <c r="PRG501" s="12"/>
      <c r="PRH501" s="12"/>
      <c r="PRI501" s="12"/>
      <c r="PRJ501" s="12"/>
      <c r="PRK501" s="12"/>
      <c r="PRL501" s="12"/>
      <c r="PRM501" s="12"/>
      <c r="PRN501" s="12"/>
      <c r="PRO501" s="12"/>
      <c r="PRP501" s="12"/>
      <c r="PRQ501" s="12"/>
      <c r="PRR501" s="12"/>
      <c r="PRS501" s="12"/>
      <c r="PRT501" s="12"/>
      <c r="PRU501" s="12"/>
      <c r="PRV501" s="12"/>
      <c r="PRW501" s="12"/>
      <c r="PRX501" s="12"/>
      <c r="PRY501" s="12"/>
      <c r="PRZ501" s="12"/>
      <c r="PSA501" s="12"/>
      <c r="PSB501" s="12"/>
      <c r="PSC501" s="12"/>
      <c r="PSD501" s="12"/>
      <c r="PSE501" s="12"/>
      <c r="PSF501" s="12"/>
      <c r="PSG501" s="12"/>
      <c r="PSH501" s="12"/>
      <c r="PSI501" s="12"/>
      <c r="PSJ501" s="12"/>
      <c r="PSK501" s="12"/>
      <c r="PSL501" s="12"/>
      <c r="PSM501" s="12"/>
      <c r="PSN501" s="12"/>
      <c r="PSO501" s="12"/>
      <c r="PSP501" s="12"/>
      <c r="PSQ501" s="12"/>
      <c r="PSR501" s="12"/>
      <c r="PSS501" s="12"/>
      <c r="PST501" s="12"/>
      <c r="PSU501" s="12"/>
      <c r="PSV501" s="12"/>
      <c r="PSW501" s="12"/>
      <c r="PSX501" s="12"/>
      <c r="PSY501" s="12"/>
      <c r="PSZ501" s="12"/>
      <c r="PTA501" s="12"/>
      <c r="PTB501" s="12"/>
      <c r="PTC501" s="12"/>
      <c r="PTD501" s="12"/>
      <c r="PTE501" s="12"/>
      <c r="PTF501" s="12"/>
      <c r="PTG501" s="12"/>
      <c r="PTH501" s="12"/>
      <c r="PTI501" s="12"/>
      <c r="PTJ501" s="12"/>
      <c r="PTK501" s="12"/>
      <c r="PTL501" s="12"/>
      <c r="PTM501" s="12"/>
      <c r="PTN501" s="12"/>
      <c r="PTO501" s="12"/>
      <c r="PTP501" s="12"/>
      <c r="PTQ501" s="12"/>
      <c r="PTR501" s="12"/>
      <c r="PTS501" s="12"/>
      <c r="PTT501" s="12"/>
      <c r="PTU501" s="12"/>
      <c r="PTV501" s="12"/>
      <c r="PTW501" s="12"/>
      <c r="PTX501" s="12"/>
      <c r="PTY501" s="12"/>
      <c r="PTZ501" s="12"/>
      <c r="PUA501" s="12"/>
      <c r="PUB501" s="12"/>
      <c r="PUC501" s="12"/>
      <c r="PUD501" s="12"/>
      <c r="PUE501" s="12"/>
      <c r="PUF501" s="12"/>
      <c r="PUG501" s="12"/>
      <c r="PUH501" s="12"/>
      <c r="PUI501" s="12"/>
      <c r="PUJ501" s="12"/>
      <c r="PUK501" s="12"/>
      <c r="PUL501" s="12"/>
      <c r="PUM501" s="12"/>
      <c r="PUN501" s="12"/>
      <c r="PUO501" s="12"/>
      <c r="PUP501" s="12"/>
      <c r="PUQ501" s="12"/>
      <c r="PUR501" s="12"/>
      <c r="PUS501" s="12"/>
      <c r="PUT501" s="12"/>
      <c r="PUU501" s="12"/>
      <c r="PUV501" s="12"/>
      <c r="PUW501" s="12"/>
      <c r="PUX501" s="12"/>
      <c r="PUY501" s="12"/>
      <c r="PUZ501" s="12"/>
      <c r="PVA501" s="12"/>
      <c r="PVB501" s="12"/>
      <c r="PVC501" s="12"/>
      <c r="PVD501" s="12"/>
      <c r="PVE501" s="12"/>
      <c r="PVF501" s="12"/>
      <c r="PVG501" s="12"/>
      <c r="PVH501" s="12"/>
      <c r="PVI501" s="12"/>
      <c r="PVJ501" s="12"/>
      <c r="PVK501" s="12"/>
      <c r="PVL501" s="12"/>
      <c r="PVM501" s="12"/>
      <c r="PVN501" s="12"/>
      <c r="PVO501" s="12"/>
      <c r="PVP501" s="12"/>
      <c r="PVQ501" s="12"/>
      <c r="PVR501" s="12"/>
      <c r="PVS501" s="12"/>
      <c r="PVT501" s="12"/>
      <c r="PVU501" s="12"/>
      <c r="PVV501" s="12"/>
      <c r="PVW501" s="12"/>
      <c r="PVX501" s="12"/>
      <c r="PVY501" s="12"/>
      <c r="PVZ501" s="12"/>
      <c r="PWA501" s="12"/>
      <c r="PWB501" s="12"/>
      <c r="PWC501" s="12"/>
      <c r="PWD501" s="12"/>
      <c r="PWE501" s="12"/>
      <c r="PWF501" s="12"/>
      <c r="PWG501" s="12"/>
      <c r="PWH501" s="12"/>
      <c r="PWI501" s="12"/>
      <c r="PWJ501" s="12"/>
      <c r="PWK501" s="12"/>
      <c r="PWL501" s="12"/>
      <c r="PWM501" s="12"/>
      <c r="PWN501" s="12"/>
      <c r="PWO501" s="12"/>
      <c r="PWP501" s="12"/>
      <c r="PWQ501" s="12"/>
      <c r="PWR501" s="12"/>
      <c r="PWS501" s="12"/>
      <c r="PWT501" s="12"/>
      <c r="PWU501" s="12"/>
      <c r="PWV501" s="12"/>
      <c r="PWW501" s="12"/>
      <c r="PWX501" s="12"/>
      <c r="PWY501" s="12"/>
      <c r="PWZ501" s="12"/>
      <c r="PXA501" s="12"/>
      <c r="PXB501" s="12"/>
      <c r="PXC501" s="12"/>
      <c r="PXD501" s="12"/>
      <c r="PXE501" s="12"/>
      <c r="PXF501" s="12"/>
      <c r="PXG501" s="12"/>
      <c r="PXH501" s="12"/>
      <c r="PXI501" s="12"/>
      <c r="PXJ501" s="12"/>
      <c r="PXK501" s="12"/>
      <c r="PXL501" s="12"/>
      <c r="PXM501" s="12"/>
      <c r="PXN501" s="12"/>
      <c r="PXO501" s="12"/>
      <c r="PXP501" s="12"/>
      <c r="PXQ501" s="12"/>
      <c r="PXR501" s="12"/>
      <c r="PXS501" s="12"/>
      <c r="PXT501" s="12"/>
      <c r="PXU501" s="12"/>
      <c r="PXV501" s="12"/>
      <c r="PXW501" s="12"/>
      <c r="PXX501" s="12"/>
      <c r="PXY501" s="12"/>
      <c r="PXZ501" s="12"/>
      <c r="PYA501" s="12"/>
      <c r="PYB501" s="12"/>
      <c r="PYC501" s="12"/>
      <c r="PYD501" s="12"/>
      <c r="PYE501" s="12"/>
      <c r="PYF501" s="12"/>
      <c r="PYG501" s="12"/>
      <c r="PYH501" s="12"/>
      <c r="PYI501" s="12"/>
      <c r="PYJ501" s="12"/>
      <c r="PYK501" s="12"/>
      <c r="PYL501" s="12"/>
      <c r="PYM501" s="12"/>
      <c r="PYN501" s="12"/>
      <c r="PYO501" s="12"/>
      <c r="PYP501" s="12"/>
      <c r="PYQ501" s="12"/>
      <c r="PYR501" s="12"/>
      <c r="PYS501" s="12"/>
      <c r="PYT501" s="12"/>
      <c r="PYU501" s="12"/>
      <c r="PYV501" s="12"/>
      <c r="PYW501" s="12"/>
      <c r="PYX501" s="12"/>
      <c r="PYY501" s="12"/>
      <c r="PYZ501" s="12"/>
      <c r="PZA501" s="12"/>
      <c r="PZB501" s="12"/>
      <c r="PZC501" s="12"/>
      <c r="PZD501" s="12"/>
      <c r="PZE501" s="12"/>
      <c r="PZF501" s="12"/>
      <c r="PZG501" s="12"/>
      <c r="PZH501" s="12"/>
      <c r="PZI501" s="12"/>
      <c r="PZJ501" s="12"/>
      <c r="PZK501" s="12"/>
      <c r="PZL501" s="12"/>
      <c r="PZM501" s="12"/>
      <c r="PZN501" s="12"/>
      <c r="PZO501" s="12"/>
      <c r="PZP501" s="12"/>
      <c r="PZQ501" s="12"/>
      <c r="PZR501" s="12"/>
      <c r="PZS501" s="12"/>
      <c r="PZT501" s="12"/>
      <c r="PZU501" s="12"/>
      <c r="PZV501" s="12"/>
      <c r="PZW501" s="12"/>
      <c r="PZX501" s="12"/>
      <c r="PZY501" s="12"/>
      <c r="PZZ501" s="12"/>
      <c r="QAA501" s="12"/>
      <c r="QAB501" s="12"/>
      <c r="QAC501" s="12"/>
      <c r="QAD501" s="12"/>
      <c r="QAE501" s="12"/>
      <c r="QAF501" s="12"/>
      <c r="QAG501" s="12"/>
      <c r="QAH501" s="12"/>
      <c r="QAI501" s="12"/>
      <c r="QAJ501" s="12"/>
      <c r="QAK501" s="12"/>
      <c r="QAL501" s="12"/>
      <c r="QAM501" s="12"/>
      <c r="QAN501" s="12"/>
      <c r="QAO501" s="12"/>
      <c r="QAP501" s="12"/>
      <c r="QAQ501" s="12"/>
      <c r="QAR501" s="12"/>
      <c r="QAS501" s="12"/>
      <c r="QAT501" s="12"/>
      <c r="QAU501" s="12"/>
      <c r="QAV501" s="12"/>
      <c r="QAW501" s="12"/>
      <c r="QAX501" s="12"/>
      <c r="QAY501" s="12"/>
      <c r="QAZ501" s="12"/>
      <c r="QBA501" s="12"/>
      <c r="QBB501" s="12"/>
      <c r="QBC501" s="12"/>
      <c r="QBD501" s="12"/>
      <c r="QBE501" s="12"/>
      <c r="QBF501" s="12"/>
      <c r="QBG501" s="12"/>
      <c r="QBH501" s="12"/>
      <c r="QBI501" s="12"/>
      <c r="QBJ501" s="12"/>
      <c r="QBK501" s="12"/>
      <c r="QBL501" s="12"/>
      <c r="QBM501" s="12"/>
      <c r="QBN501" s="12"/>
      <c r="QBO501" s="12"/>
      <c r="QBP501" s="12"/>
      <c r="QBQ501" s="12"/>
      <c r="QBR501" s="12"/>
      <c r="QBS501" s="12"/>
      <c r="QBT501" s="12"/>
      <c r="QBU501" s="12"/>
      <c r="QBV501" s="12"/>
      <c r="QBW501" s="12"/>
      <c r="QBX501" s="12"/>
      <c r="QBY501" s="12"/>
      <c r="QBZ501" s="12"/>
      <c r="QCA501" s="12"/>
      <c r="QCB501" s="12"/>
      <c r="QCC501" s="12"/>
      <c r="QCD501" s="12"/>
      <c r="QCE501" s="12"/>
      <c r="QCF501" s="12"/>
      <c r="QCG501" s="12"/>
      <c r="QCH501" s="12"/>
      <c r="QCI501" s="12"/>
      <c r="QCJ501" s="12"/>
      <c r="QCK501" s="12"/>
      <c r="QCL501" s="12"/>
      <c r="QCM501" s="12"/>
      <c r="QCN501" s="12"/>
      <c r="QCO501" s="12"/>
      <c r="QCP501" s="12"/>
      <c r="QCQ501" s="12"/>
      <c r="QCR501" s="12"/>
      <c r="QCS501" s="12"/>
      <c r="QCT501" s="12"/>
      <c r="QCU501" s="12"/>
      <c r="QCV501" s="12"/>
      <c r="QCW501" s="12"/>
      <c r="QCX501" s="12"/>
      <c r="QCY501" s="12"/>
      <c r="QCZ501" s="12"/>
      <c r="QDA501" s="12"/>
      <c r="QDB501" s="12"/>
      <c r="QDC501" s="12"/>
      <c r="QDD501" s="12"/>
      <c r="QDE501" s="12"/>
      <c r="QDF501" s="12"/>
      <c r="QDG501" s="12"/>
      <c r="QDH501" s="12"/>
      <c r="QDI501" s="12"/>
      <c r="QDJ501" s="12"/>
      <c r="QDK501" s="12"/>
      <c r="QDL501" s="12"/>
      <c r="QDM501" s="12"/>
      <c r="QDN501" s="12"/>
      <c r="QDO501" s="12"/>
      <c r="QDP501" s="12"/>
      <c r="QDQ501" s="12"/>
      <c r="QDR501" s="12"/>
      <c r="QDS501" s="12"/>
      <c r="QDT501" s="12"/>
      <c r="QDU501" s="12"/>
      <c r="QDV501" s="12"/>
      <c r="QDW501" s="12"/>
      <c r="QDX501" s="12"/>
      <c r="QDY501" s="12"/>
      <c r="QDZ501" s="12"/>
      <c r="QEA501" s="12"/>
      <c r="QEB501" s="12"/>
      <c r="QEC501" s="12"/>
      <c r="QED501" s="12"/>
      <c r="QEE501" s="12"/>
      <c r="QEF501" s="12"/>
      <c r="QEG501" s="12"/>
      <c r="QEH501" s="12"/>
      <c r="QEI501" s="12"/>
      <c r="QEJ501" s="12"/>
      <c r="QEK501" s="12"/>
      <c r="QEL501" s="12"/>
      <c r="QEM501" s="12"/>
      <c r="QEN501" s="12"/>
      <c r="QEO501" s="12"/>
      <c r="QEP501" s="12"/>
      <c r="QEQ501" s="12"/>
      <c r="QER501" s="12"/>
      <c r="QES501" s="12"/>
      <c r="QET501" s="12"/>
      <c r="QEU501" s="12"/>
      <c r="QEV501" s="12"/>
      <c r="QEW501" s="12"/>
      <c r="QEX501" s="12"/>
      <c r="QEY501" s="12"/>
      <c r="QEZ501" s="12"/>
      <c r="QFA501" s="12"/>
      <c r="QFB501" s="12"/>
      <c r="QFC501" s="12"/>
      <c r="QFD501" s="12"/>
      <c r="QFE501" s="12"/>
      <c r="QFF501" s="12"/>
      <c r="QFG501" s="12"/>
      <c r="QFH501" s="12"/>
      <c r="QFI501" s="12"/>
      <c r="QFJ501" s="12"/>
      <c r="QFK501" s="12"/>
      <c r="QFL501" s="12"/>
      <c r="QFM501" s="12"/>
      <c r="QFN501" s="12"/>
      <c r="QFO501" s="12"/>
      <c r="QFP501" s="12"/>
      <c r="QFQ501" s="12"/>
      <c r="QFR501" s="12"/>
      <c r="QFS501" s="12"/>
      <c r="QFT501" s="12"/>
      <c r="QFU501" s="12"/>
      <c r="QFV501" s="12"/>
      <c r="QFW501" s="12"/>
      <c r="QFX501" s="12"/>
      <c r="QFY501" s="12"/>
      <c r="QFZ501" s="12"/>
      <c r="QGA501" s="12"/>
      <c r="QGB501" s="12"/>
      <c r="QGC501" s="12"/>
      <c r="QGD501" s="12"/>
      <c r="QGE501" s="12"/>
      <c r="QGF501" s="12"/>
      <c r="QGG501" s="12"/>
      <c r="QGH501" s="12"/>
      <c r="QGI501" s="12"/>
      <c r="QGJ501" s="12"/>
      <c r="QGK501" s="12"/>
      <c r="QGL501" s="12"/>
      <c r="QGM501" s="12"/>
      <c r="QGN501" s="12"/>
      <c r="QGO501" s="12"/>
      <c r="QGP501" s="12"/>
      <c r="QGQ501" s="12"/>
      <c r="QGR501" s="12"/>
      <c r="QGS501" s="12"/>
      <c r="QGT501" s="12"/>
      <c r="QGU501" s="12"/>
      <c r="QGV501" s="12"/>
      <c r="QGW501" s="12"/>
      <c r="QGX501" s="12"/>
      <c r="QGY501" s="12"/>
      <c r="QGZ501" s="12"/>
      <c r="QHA501" s="12"/>
      <c r="QHB501" s="12"/>
      <c r="QHC501" s="12"/>
      <c r="QHD501" s="12"/>
      <c r="QHE501" s="12"/>
      <c r="QHF501" s="12"/>
      <c r="QHG501" s="12"/>
      <c r="QHH501" s="12"/>
      <c r="QHI501" s="12"/>
      <c r="QHJ501" s="12"/>
      <c r="QHK501" s="12"/>
      <c r="QHL501" s="12"/>
      <c r="QHM501" s="12"/>
      <c r="QHN501" s="12"/>
      <c r="QHO501" s="12"/>
      <c r="QHP501" s="12"/>
      <c r="QHQ501" s="12"/>
      <c r="QHR501" s="12"/>
      <c r="QHS501" s="12"/>
      <c r="QHT501" s="12"/>
      <c r="QHU501" s="12"/>
      <c r="QHV501" s="12"/>
      <c r="QHW501" s="12"/>
      <c r="QHX501" s="12"/>
      <c r="QHY501" s="12"/>
      <c r="QHZ501" s="12"/>
      <c r="QIA501" s="12"/>
      <c r="QIB501" s="12"/>
      <c r="QIC501" s="12"/>
      <c r="QID501" s="12"/>
      <c r="QIE501" s="12"/>
      <c r="QIF501" s="12"/>
      <c r="QIG501" s="12"/>
      <c r="QIH501" s="12"/>
      <c r="QII501" s="12"/>
      <c r="QIJ501" s="12"/>
      <c r="QIK501" s="12"/>
      <c r="QIL501" s="12"/>
      <c r="QIM501" s="12"/>
      <c r="QIN501" s="12"/>
      <c r="QIO501" s="12"/>
      <c r="QIP501" s="12"/>
      <c r="QIQ501" s="12"/>
      <c r="QIR501" s="12"/>
      <c r="QIS501" s="12"/>
      <c r="QIT501" s="12"/>
      <c r="QIU501" s="12"/>
      <c r="QIV501" s="12"/>
      <c r="QIW501" s="12"/>
      <c r="QIX501" s="12"/>
      <c r="QIY501" s="12"/>
      <c r="QIZ501" s="12"/>
      <c r="QJA501" s="12"/>
      <c r="QJB501" s="12"/>
      <c r="QJC501" s="12"/>
      <c r="QJD501" s="12"/>
      <c r="QJE501" s="12"/>
      <c r="QJF501" s="12"/>
      <c r="QJG501" s="12"/>
      <c r="QJH501" s="12"/>
      <c r="QJI501" s="12"/>
      <c r="QJJ501" s="12"/>
      <c r="QJK501" s="12"/>
      <c r="QJL501" s="12"/>
      <c r="QJM501" s="12"/>
      <c r="QJN501" s="12"/>
      <c r="QJO501" s="12"/>
      <c r="QJP501" s="12"/>
      <c r="QJQ501" s="12"/>
      <c r="QJR501" s="12"/>
      <c r="QJS501" s="12"/>
      <c r="QJT501" s="12"/>
      <c r="QJU501" s="12"/>
      <c r="QJV501" s="12"/>
      <c r="QJW501" s="12"/>
      <c r="QJX501" s="12"/>
      <c r="QJY501" s="12"/>
      <c r="QJZ501" s="12"/>
      <c r="QKA501" s="12"/>
      <c r="QKB501" s="12"/>
      <c r="QKC501" s="12"/>
      <c r="QKD501" s="12"/>
      <c r="QKE501" s="12"/>
      <c r="QKF501" s="12"/>
      <c r="QKG501" s="12"/>
      <c r="QKH501" s="12"/>
      <c r="QKI501" s="12"/>
      <c r="QKJ501" s="12"/>
      <c r="QKK501" s="12"/>
      <c r="QKL501" s="12"/>
      <c r="QKM501" s="12"/>
      <c r="QKN501" s="12"/>
      <c r="QKO501" s="12"/>
      <c r="QKP501" s="12"/>
      <c r="QKQ501" s="12"/>
      <c r="QKR501" s="12"/>
      <c r="QKS501" s="12"/>
      <c r="QKT501" s="12"/>
      <c r="QKU501" s="12"/>
      <c r="QKV501" s="12"/>
      <c r="QKW501" s="12"/>
      <c r="QKX501" s="12"/>
      <c r="QKY501" s="12"/>
      <c r="QKZ501" s="12"/>
      <c r="QLA501" s="12"/>
      <c r="QLB501" s="12"/>
      <c r="QLC501" s="12"/>
      <c r="QLD501" s="12"/>
      <c r="QLE501" s="12"/>
      <c r="QLF501" s="12"/>
      <c r="QLG501" s="12"/>
      <c r="QLH501" s="12"/>
      <c r="QLI501" s="12"/>
      <c r="QLJ501" s="12"/>
      <c r="QLK501" s="12"/>
      <c r="QLL501" s="12"/>
      <c r="QLM501" s="12"/>
      <c r="QLN501" s="12"/>
      <c r="QLO501" s="12"/>
      <c r="QLP501" s="12"/>
      <c r="QLQ501" s="12"/>
      <c r="QLR501" s="12"/>
      <c r="QLS501" s="12"/>
      <c r="QLT501" s="12"/>
      <c r="QLU501" s="12"/>
      <c r="QLV501" s="12"/>
      <c r="QLW501" s="12"/>
      <c r="QLX501" s="12"/>
      <c r="QLY501" s="12"/>
      <c r="QLZ501" s="12"/>
      <c r="QMA501" s="12"/>
      <c r="QMB501" s="12"/>
      <c r="QMC501" s="12"/>
      <c r="QMD501" s="12"/>
      <c r="QME501" s="12"/>
      <c r="QMF501" s="12"/>
      <c r="QMG501" s="12"/>
      <c r="QMH501" s="12"/>
      <c r="QMI501" s="12"/>
      <c r="QMJ501" s="12"/>
      <c r="QMK501" s="12"/>
      <c r="QML501" s="12"/>
      <c r="QMM501" s="12"/>
      <c r="QMN501" s="12"/>
      <c r="QMO501" s="12"/>
      <c r="QMP501" s="12"/>
      <c r="QMQ501" s="12"/>
      <c r="QMR501" s="12"/>
      <c r="QMS501" s="12"/>
      <c r="QMT501" s="12"/>
      <c r="QMU501" s="12"/>
      <c r="QMV501" s="12"/>
      <c r="QMW501" s="12"/>
      <c r="QMX501" s="12"/>
      <c r="QMY501" s="12"/>
      <c r="QMZ501" s="12"/>
      <c r="QNA501" s="12"/>
      <c r="QNB501" s="12"/>
      <c r="QNC501" s="12"/>
      <c r="QND501" s="12"/>
      <c r="QNE501" s="12"/>
      <c r="QNF501" s="12"/>
      <c r="QNG501" s="12"/>
      <c r="QNH501" s="12"/>
      <c r="QNI501" s="12"/>
      <c r="QNJ501" s="12"/>
      <c r="QNK501" s="12"/>
      <c r="QNL501" s="12"/>
      <c r="QNM501" s="12"/>
      <c r="QNN501" s="12"/>
      <c r="QNO501" s="12"/>
      <c r="QNP501" s="12"/>
      <c r="QNQ501" s="12"/>
      <c r="QNR501" s="12"/>
      <c r="QNS501" s="12"/>
      <c r="QNT501" s="12"/>
      <c r="QNU501" s="12"/>
      <c r="QNV501" s="12"/>
      <c r="QNW501" s="12"/>
      <c r="QNX501" s="12"/>
      <c r="QNY501" s="12"/>
      <c r="QNZ501" s="12"/>
      <c r="QOA501" s="12"/>
      <c r="QOB501" s="12"/>
      <c r="QOC501" s="12"/>
      <c r="QOD501" s="12"/>
      <c r="QOE501" s="12"/>
      <c r="QOF501" s="12"/>
      <c r="QOG501" s="12"/>
      <c r="QOH501" s="12"/>
      <c r="QOI501" s="12"/>
      <c r="QOJ501" s="12"/>
      <c r="QOK501" s="12"/>
      <c r="QOL501" s="12"/>
      <c r="QOM501" s="12"/>
      <c r="QON501" s="12"/>
      <c r="QOO501" s="12"/>
      <c r="QOP501" s="12"/>
      <c r="QOQ501" s="12"/>
      <c r="QOR501" s="12"/>
      <c r="QOS501" s="12"/>
      <c r="QOT501" s="12"/>
      <c r="QOU501" s="12"/>
      <c r="QOV501" s="12"/>
      <c r="QOW501" s="12"/>
      <c r="QOX501" s="12"/>
      <c r="QOY501" s="12"/>
      <c r="QOZ501" s="12"/>
      <c r="QPA501" s="12"/>
      <c r="QPB501" s="12"/>
      <c r="QPC501" s="12"/>
      <c r="QPD501" s="12"/>
      <c r="QPE501" s="12"/>
      <c r="QPF501" s="12"/>
      <c r="QPG501" s="12"/>
      <c r="QPH501" s="12"/>
      <c r="QPI501" s="12"/>
      <c r="QPJ501" s="12"/>
      <c r="QPK501" s="12"/>
      <c r="QPL501" s="12"/>
      <c r="QPM501" s="12"/>
      <c r="QPN501" s="12"/>
      <c r="QPO501" s="12"/>
      <c r="QPP501" s="12"/>
      <c r="QPQ501" s="12"/>
      <c r="QPR501" s="12"/>
      <c r="QPS501" s="12"/>
      <c r="QPT501" s="12"/>
      <c r="QPU501" s="12"/>
      <c r="QPV501" s="12"/>
      <c r="QPW501" s="12"/>
      <c r="QPX501" s="12"/>
      <c r="QPY501" s="12"/>
      <c r="QPZ501" s="12"/>
      <c r="QQA501" s="12"/>
      <c r="QQB501" s="12"/>
      <c r="QQC501" s="12"/>
      <c r="QQD501" s="12"/>
      <c r="QQE501" s="12"/>
      <c r="QQF501" s="12"/>
      <c r="QQG501" s="12"/>
      <c r="QQH501" s="12"/>
      <c r="QQI501" s="12"/>
      <c r="QQJ501" s="12"/>
      <c r="QQK501" s="12"/>
      <c r="QQL501" s="12"/>
      <c r="QQM501" s="12"/>
      <c r="QQN501" s="12"/>
      <c r="QQO501" s="12"/>
      <c r="QQP501" s="12"/>
      <c r="QQQ501" s="12"/>
      <c r="QQR501" s="12"/>
      <c r="QQS501" s="12"/>
      <c r="QQT501" s="12"/>
      <c r="QQU501" s="12"/>
      <c r="QQV501" s="12"/>
      <c r="QQW501" s="12"/>
      <c r="QQX501" s="12"/>
      <c r="QQY501" s="12"/>
      <c r="QQZ501" s="12"/>
      <c r="QRA501" s="12"/>
      <c r="QRB501" s="12"/>
      <c r="QRC501" s="12"/>
      <c r="QRD501" s="12"/>
      <c r="QRE501" s="12"/>
      <c r="QRF501" s="12"/>
      <c r="QRG501" s="12"/>
      <c r="QRH501" s="12"/>
      <c r="QRI501" s="12"/>
      <c r="QRJ501" s="12"/>
      <c r="QRK501" s="12"/>
      <c r="QRL501" s="12"/>
      <c r="QRM501" s="12"/>
      <c r="QRN501" s="12"/>
      <c r="QRO501" s="12"/>
      <c r="QRP501" s="12"/>
      <c r="QRQ501" s="12"/>
      <c r="QRR501" s="12"/>
      <c r="QRS501" s="12"/>
      <c r="QRT501" s="12"/>
      <c r="QRU501" s="12"/>
      <c r="QRV501" s="12"/>
      <c r="QRW501" s="12"/>
      <c r="QRX501" s="12"/>
      <c r="QRY501" s="12"/>
      <c r="QRZ501" s="12"/>
      <c r="QSA501" s="12"/>
      <c r="QSB501" s="12"/>
      <c r="QSC501" s="12"/>
      <c r="QSD501" s="12"/>
      <c r="QSE501" s="12"/>
      <c r="QSF501" s="12"/>
      <c r="QSG501" s="12"/>
      <c r="QSH501" s="12"/>
      <c r="QSI501" s="12"/>
      <c r="QSJ501" s="12"/>
      <c r="QSK501" s="12"/>
      <c r="QSL501" s="12"/>
      <c r="QSM501" s="12"/>
      <c r="QSN501" s="12"/>
      <c r="QSO501" s="12"/>
      <c r="QSP501" s="12"/>
      <c r="QSQ501" s="12"/>
      <c r="QSR501" s="12"/>
      <c r="QSS501" s="12"/>
      <c r="QST501" s="12"/>
      <c r="QSU501" s="12"/>
      <c r="QSV501" s="12"/>
      <c r="QSW501" s="12"/>
      <c r="QSX501" s="12"/>
      <c r="QSY501" s="12"/>
      <c r="QSZ501" s="12"/>
      <c r="QTA501" s="12"/>
      <c r="QTB501" s="12"/>
      <c r="QTC501" s="12"/>
      <c r="QTD501" s="12"/>
      <c r="QTE501" s="12"/>
      <c r="QTF501" s="12"/>
      <c r="QTG501" s="12"/>
      <c r="QTH501" s="12"/>
      <c r="QTI501" s="12"/>
      <c r="QTJ501" s="12"/>
      <c r="QTK501" s="12"/>
      <c r="QTL501" s="12"/>
      <c r="QTM501" s="12"/>
      <c r="QTN501" s="12"/>
      <c r="QTO501" s="12"/>
      <c r="QTP501" s="12"/>
      <c r="QTQ501" s="12"/>
      <c r="QTR501" s="12"/>
      <c r="QTS501" s="12"/>
      <c r="QTT501" s="12"/>
      <c r="QTU501" s="12"/>
      <c r="QTV501" s="12"/>
      <c r="QTW501" s="12"/>
      <c r="QTX501" s="12"/>
      <c r="QTY501" s="12"/>
      <c r="QTZ501" s="12"/>
      <c r="QUA501" s="12"/>
      <c r="QUB501" s="12"/>
      <c r="QUC501" s="12"/>
      <c r="QUD501" s="12"/>
      <c r="QUE501" s="12"/>
      <c r="QUF501" s="12"/>
      <c r="QUG501" s="12"/>
      <c r="QUH501" s="12"/>
      <c r="QUI501" s="12"/>
      <c r="QUJ501" s="12"/>
      <c r="QUK501" s="12"/>
      <c r="QUL501" s="12"/>
      <c r="QUM501" s="12"/>
      <c r="QUN501" s="12"/>
      <c r="QUO501" s="12"/>
      <c r="QUP501" s="12"/>
      <c r="QUQ501" s="12"/>
      <c r="QUR501" s="12"/>
      <c r="QUS501" s="12"/>
      <c r="QUT501" s="12"/>
      <c r="QUU501" s="12"/>
      <c r="QUV501" s="12"/>
      <c r="QUW501" s="12"/>
      <c r="QUX501" s="12"/>
      <c r="QUY501" s="12"/>
      <c r="QUZ501" s="12"/>
      <c r="QVA501" s="12"/>
      <c r="QVB501" s="12"/>
      <c r="QVC501" s="12"/>
      <c r="QVD501" s="12"/>
      <c r="QVE501" s="12"/>
      <c r="QVF501" s="12"/>
      <c r="QVG501" s="12"/>
      <c r="QVH501" s="12"/>
      <c r="QVI501" s="12"/>
      <c r="QVJ501" s="12"/>
      <c r="QVK501" s="12"/>
      <c r="QVL501" s="12"/>
      <c r="QVM501" s="12"/>
      <c r="QVN501" s="12"/>
      <c r="QVO501" s="12"/>
      <c r="QVP501" s="12"/>
      <c r="QVQ501" s="12"/>
      <c r="QVR501" s="12"/>
      <c r="QVS501" s="12"/>
      <c r="QVT501" s="12"/>
      <c r="QVU501" s="12"/>
      <c r="QVV501" s="12"/>
      <c r="QVW501" s="12"/>
      <c r="QVX501" s="12"/>
      <c r="QVY501" s="12"/>
      <c r="QVZ501" s="12"/>
      <c r="QWA501" s="12"/>
      <c r="QWB501" s="12"/>
      <c r="QWC501" s="12"/>
      <c r="QWD501" s="12"/>
      <c r="QWE501" s="12"/>
      <c r="QWF501" s="12"/>
      <c r="QWG501" s="12"/>
      <c r="QWH501" s="12"/>
      <c r="QWI501" s="12"/>
      <c r="QWJ501" s="12"/>
      <c r="QWK501" s="12"/>
      <c r="QWL501" s="12"/>
      <c r="QWM501" s="12"/>
      <c r="QWN501" s="12"/>
      <c r="QWO501" s="12"/>
      <c r="QWP501" s="12"/>
      <c r="QWQ501" s="12"/>
      <c r="QWR501" s="12"/>
      <c r="QWS501" s="12"/>
      <c r="QWT501" s="12"/>
      <c r="QWU501" s="12"/>
      <c r="QWV501" s="12"/>
      <c r="QWW501" s="12"/>
      <c r="QWX501" s="12"/>
      <c r="QWY501" s="12"/>
      <c r="QWZ501" s="12"/>
      <c r="QXA501" s="12"/>
      <c r="QXB501" s="12"/>
      <c r="QXC501" s="12"/>
      <c r="QXD501" s="12"/>
      <c r="QXE501" s="12"/>
      <c r="QXF501" s="12"/>
      <c r="QXG501" s="12"/>
      <c r="QXH501" s="12"/>
      <c r="QXI501" s="12"/>
      <c r="QXJ501" s="12"/>
      <c r="QXK501" s="12"/>
      <c r="QXL501" s="12"/>
      <c r="QXM501" s="12"/>
      <c r="QXN501" s="12"/>
      <c r="QXO501" s="12"/>
      <c r="QXP501" s="12"/>
      <c r="QXQ501" s="12"/>
      <c r="QXR501" s="12"/>
      <c r="QXS501" s="12"/>
      <c r="QXT501" s="12"/>
      <c r="QXU501" s="12"/>
      <c r="QXV501" s="12"/>
      <c r="QXW501" s="12"/>
      <c r="QXX501" s="12"/>
      <c r="QXY501" s="12"/>
      <c r="QXZ501" s="12"/>
      <c r="QYA501" s="12"/>
      <c r="QYB501" s="12"/>
      <c r="QYC501" s="12"/>
      <c r="QYD501" s="12"/>
      <c r="QYE501" s="12"/>
      <c r="QYF501" s="12"/>
      <c r="QYG501" s="12"/>
      <c r="QYH501" s="12"/>
      <c r="QYI501" s="12"/>
      <c r="QYJ501" s="12"/>
      <c r="QYK501" s="12"/>
      <c r="QYL501" s="12"/>
      <c r="QYM501" s="12"/>
      <c r="QYN501" s="12"/>
      <c r="QYO501" s="12"/>
      <c r="QYP501" s="12"/>
      <c r="QYQ501" s="12"/>
      <c r="QYR501" s="12"/>
      <c r="QYS501" s="12"/>
      <c r="QYT501" s="12"/>
      <c r="QYU501" s="12"/>
      <c r="QYV501" s="12"/>
      <c r="QYW501" s="12"/>
      <c r="QYX501" s="12"/>
      <c r="QYY501" s="12"/>
      <c r="QYZ501" s="12"/>
      <c r="QZA501" s="12"/>
      <c r="QZB501" s="12"/>
      <c r="QZC501" s="12"/>
      <c r="QZD501" s="12"/>
      <c r="QZE501" s="12"/>
      <c r="QZF501" s="12"/>
      <c r="QZG501" s="12"/>
      <c r="QZH501" s="12"/>
      <c r="QZI501" s="12"/>
      <c r="QZJ501" s="12"/>
      <c r="QZK501" s="12"/>
      <c r="QZL501" s="12"/>
      <c r="QZM501" s="12"/>
      <c r="QZN501" s="12"/>
      <c r="QZO501" s="12"/>
      <c r="QZP501" s="12"/>
      <c r="QZQ501" s="12"/>
      <c r="QZR501" s="12"/>
      <c r="QZS501" s="12"/>
      <c r="QZT501" s="12"/>
      <c r="QZU501" s="12"/>
      <c r="QZV501" s="12"/>
      <c r="QZW501" s="12"/>
      <c r="QZX501" s="12"/>
      <c r="QZY501" s="12"/>
      <c r="QZZ501" s="12"/>
      <c r="RAA501" s="12"/>
      <c r="RAB501" s="12"/>
      <c r="RAC501" s="12"/>
      <c r="RAD501" s="12"/>
      <c r="RAE501" s="12"/>
      <c r="RAF501" s="12"/>
      <c r="RAG501" s="12"/>
      <c r="RAH501" s="12"/>
      <c r="RAI501" s="12"/>
      <c r="RAJ501" s="12"/>
      <c r="RAK501" s="12"/>
      <c r="RAL501" s="12"/>
      <c r="RAM501" s="12"/>
      <c r="RAN501" s="12"/>
      <c r="RAO501" s="12"/>
      <c r="RAP501" s="12"/>
      <c r="RAQ501" s="12"/>
      <c r="RAR501" s="12"/>
      <c r="RAS501" s="12"/>
      <c r="RAT501" s="12"/>
      <c r="RAU501" s="12"/>
      <c r="RAV501" s="12"/>
      <c r="RAW501" s="12"/>
      <c r="RAX501" s="12"/>
      <c r="RAY501" s="12"/>
      <c r="RAZ501" s="12"/>
      <c r="RBA501" s="12"/>
      <c r="RBB501" s="12"/>
      <c r="RBC501" s="12"/>
      <c r="RBD501" s="12"/>
      <c r="RBE501" s="12"/>
      <c r="RBF501" s="12"/>
      <c r="RBG501" s="12"/>
      <c r="RBH501" s="12"/>
      <c r="RBI501" s="12"/>
      <c r="RBJ501" s="12"/>
      <c r="RBK501" s="12"/>
      <c r="RBL501" s="12"/>
      <c r="RBM501" s="12"/>
      <c r="RBN501" s="12"/>
      <c r="RBO501" s="12"/>
      <c r="RBP501" s="12"/>
      <c r="RBQ501" s="12"/>
      <c r="RBR501" s="12"/>
      <c r="RBS501" s="12"/>
      <c r="RBT501" s="12"/>
      <c r="RBU501" s="12"/>
      <c r="RBV501" s="12"/>
      <c r="RBW501" s="12"/>
      <c r="RBX501" s="12"/>
      <c r="RBY501" s="12"/>
      <c r="RBZ501" s="12"/>
      <c r="RCA501" s="12"/>
      <c r="RCB501" s="12"/>
      <c r="RCC501" s="12"/>
      <c r="RCD501" s="12"/>
      <c r="RCE501" s="12"/>
      <c r="RCF501" s="12"/>
      <c r="RCG501" s="12"/>
      <c r="RCH501" s="12"/>
      <c r="RCI501" s="12"/>
      <c r="RCJ501" s="12"/>
      <c r="RCK501" s="12"/>
      <c r="RCL501" s="12"/>
      <c r="RCM501" s="12"/>
      <c r="RCN501" s="12"/>
      <c r="RCO501" s="12"/>
      <c r="RCP501" s="12"/>
      <c r="RCQ501" s="12"/>
      <c r="RCR501" s="12"/>
      <c r="RCS501" s="12"/>
      <c r="RCT501" s="12"/>
      <c r="RCU501" s="12"/>
      <c r="RCV501" s="12"/>
      <c r="RCW501" s="12"/>
      <c r="RCX501" s="12"/>
      <c r="RCY501" s="12"/>
      <c r="RCZ501" s="12"/>
      <c r="RDA501" s="12"/>
      <c r="RDB501" s="12"/>
      <c r="RDC501" s="12"/>
      <c r="RDD501" s="12"/>
      <c r="RDE501" s="12"/>
      <c r="RDF501" s="12"/>
      <c r="RDG501" s="12"/>
      <c r="RDH501" s="12"/>
      <c r="RDI501" s="12"/>
      <c r="RDJ501" s="12"/>
      <c r="RDK501" s="12"/>
      <c r="RDL501" s="12"/>
      <c r="RDM501" s="12"/>
      <c r="RDN501" s="12"/>
      <c r="RDO501" s="12"/>
      <c r="RDP501" s="12"/>
      <c r="RDQ501" s="12"/>
      <c r="RDR501" s="12"/>
      <c r="RDS501" s="12"/>
      <c r="RDT501" s="12"/>
      <c r="RDU501" s="12"/>
      <c r="RDV501" s="12"/>
      <c r="RDW501" s="12"/>
      <c r="RDX501" s="12"/>
      <c r="RDY501" s="12"/>
      <c r="RDZ501" s="12"/>
      <c r="REA501" s="12"/>
      <c r="REB501" s="12"/>
      <c r="REC501" s="12"/>
      <c r="RED501" s="12"/>
      <c r="REE501" s="12"/>
      <c r="REF501" s="12"/>
      <c r="REG501" s="12"/>
      <c r="REH501" s="12"/>
      <c r="REI501" s="12"/>
      <c r="REJ501" s="12"/>
      <c r="REK501" s="12"/>
      <c r="REL501" s="12"/>
      <c r="REM501" s="12"/>
      <c r="REN501" s="12"/>
      <c r="REO501" s="12"/>
      <c r="REP501" s="12"/>
      <c r="REQ501" s="12"/>
      <c r="RER501" s="12"/>
      <c r="RES501" s="12"/>
      <c r="RET501" s="12"/>
      <c r="REU501" s="12"/>
      <c r="REV501" s="12"/>
      <c r="REW501" s="12"/>
      <c r="REX501" s="12"/>
      <c r="REY501" s="12"/>
      <c r="REZ501" s="12"/>
      <c r="RFA501" s="12"/>
      <c r="RFB501" s="12"/>
      <c r="RFC501" s="12"/>
      <c r="RFD501" s="12"/>
      <c r="RFE501" s="12"/>
      <c r="RFF501" s="12"/>
      <c r="RFG501" s="12"/>
      <c r="RFH501" s="12"/>
      <c r="RFI501" s="12"/>
      <c r="RFJ501" s="12"/>
      <c r="RFK501" s="12"/>
      <c r="RFL501" s="12"/>
      <c r="RFM501" s="12"/>
      <c r="RFN501" s="12"/>
      <c r="RFO501" s="12"/>
      <c r="RFP501" s="12"/>
      <c r="RFQ501" s="12"/>
      <c r="RFR501" s="12"/>
      <c r="RFS501" s="12"/>
      <c r="RFT501" s="12"/>
      <c r="RFU501" s="12"/>
      <c r="RFV501" s="12"/>
      <c r="RFW501" s="12"/>
      <c r="RFX501" s="12"/>
      <c r="RFY501" s="12"/>
      <c r="RFZ501" s="12"/>
      <c r="RGA501" s="12"/>
      <c r="RGB501" s="12"/>
      <c r="RGC501" s="12"/>
      <c r="RGD501" s="12"/>
      <c r="RGE501" s="12"/>
      <c r="RGF501" s="12"/>
      <c r="RGG501" s="12"/>
      <c r="RGH501" s="12"/>
      <c r="RGI501" s="12"/>
      <c r="RGJ501" s="12"/>
      <c r="RGK501" s="12"/>
      <c r="RGL501" s="12"/>
      <c r="RGM501" s="12"/>
      <c r="RGN501" s="12"/>
      <c r="RGO501" s="12"/>
      <c r="RGP501" s="12"/>
      <c r="RGQ501" s="12"/>
      <c r="RGR501" s="12"/>
      <c r="RGS501" s="12"/>
      <c r="RGT501" s="12"/>
      <c r="RGU501" s="12"/>
      <c r="RGV501" s="12"/>
      <c r="RGW501" s="12"/>
      <c r="RGX501" s="12"/>
      <c r="RGY501" s="12"/>
      <c r="RGZ501" s="12"/>
      <c r="RHA501" s="12"/>
      <c r="RHB501" s="12"/>
      <c r="RHC501" s="12"/>
      <c r="RHD501" s="12"/>
      <c r="RHE501" s="12"/>
      <c r="RHF501" s="12"/>
      <c r="RHG501" s="12"/>
      <c r="RHH501" s="12"/>
      <c r="RHI501" s="12"/>
      <c r="RHJ501" s="12"/>
      <c r="RHK501" s="12"/>
      <c r="RHL501" s="12"/>
      <c r="RHM501" s="12"/>
      <c r="RHN501" s="12"/>
      <c r="RHO501" s="12"/>
      <c r="RHP501" s="12"/>
      <c r="RHQ501" s="12"/>
      <c r="RHR501" s="12"/>
      <c r="RHS501" s="12"/>
      <c r="RHT501" s="12"/>
      <c r="RHU501" s="12"/>
      <c r="RHV501" s="12"/>
      <c r="RHW501" s="12"/>
      <c r="RHX501" s="12"/>
      <c r="RHY501" s="12"/>
      <c r="RHZ501" s="12"/>
      <c r="RIA501" s="12"/>
      <c r="RIB501" s="12"/>
      <c r="RIC501" s="12"/>
      <c r="RID501" s="12"/>
      <c r="RIE501" s="12"/>
      <c r="RIF501" s="12"/>
      <c r="RIG501" s="12"/>
      <c r="RIH501" s="12"/>
      <c r="RII501" s="12"/>
      <c r="RIJ501" s="12"/>
      <c r="RIK501" s="12"/>
      <c r="RIL501" s="12"/>
      <c r="RIM501" s="12"/>
      <c r="RIN501" s="12"/>
      <c r="RIO501" s="12"/>
      <c r="RIP501" s="12"/>
      <c r="RIQ501" s="12"/>
      <c r="RIR501" s="12"/>
      <c r="RIS501" s="12"/>
      <c r="RIT501" s="12"/>
      <c r="RIU501" s="12"/>
      <c r="RIV501" s="12"/>
      <c r="RIW501" s="12"/>
      <c r="RIX501" s="12"/>
      <c r="RIY501" s="12"/>
      <c r="RIZ501" s="12"/>
      <c r="RJA501" s="12"/>
      <c r="RJB501" s="12"/>
      <c r="RJC501" s="12"/>
      <c r="RJD501" s="12"/>
      <c r="RJE501" s="12"/>
      <c r="RJF501" s="12"/>
      <c r="RJG501" s="12"/>
      <c r="RJH501" s="12"/>
      <c r="RJI501" s="12"/>
      <c r="RJJ501" s="12"/>
      <c r="RJK501" s="12"/>
      <c r="RJL501" s="12"/>
      <c r="RJM501" s="12"/>
      <c r="RJN501" s="12"/>
      <c r="RJO501" s="12"/>
      <c r="RJP501" s="12"/>
      <c r="RJQ501" s="12"/>
      <c r="RJR501" s="12"/>
      <c r="RJS501" s="12"/>
      <c r="RJT501" s="12"/>
      <c r="RJU501" s="12"/>
      <c r="RJV501" s="12"/>
      <c r="RJW501" s="12"/>
      <c r="RJX501" s="12"/>
      <c r="RJY501" s="12"/>
      <c r="RJZ501" s="12"/>
      <c r="RKA501" s="12"/>
      <c r="RKB501" s="12"/>
      <c r="RKC501" s="12"/>
      <c r="RKD501" s="12"/>
      <c r="RKE501" s="12"/>
      <c r="RKF501" s="12"/>
      <c r="RKG501" s="12"/>
      <c r="RKH501" s="12"/>
      <c r="RKI501" s="12"/>
      <c r="RKJ501" s="12"/>
      <c r="RKK501" s="12"/>
      <c r="RKL501" s="12"/>
      <c r="RKM501" s="12"/>
      <c r="RKN501" s="12"/>
      <c r="RKO501" s="12"/>
      <c r="RKP501" s="12"/>
      <c r="RKQ501" s="12"/>
      <c r="RKR501" s="12"/>
      <c r="RKS501" s="12"/>
      <c r="RKT501" s="12"/>
      <c r="RKU501" s="12"/>
      <c r="RKV501" s="12"/>
      <c r="RKW501" s="12"/>
      <c r="RKX501" s="12"/>
      <c r="RKY501" s="12"/>
      <c r="RKZ501" s="12"/>
      <c r="RLA501" s="12"/>
      <c r="RLB501" s="12"/>
      <c r="RLC501" s="12"/>
      <c r="RLD501" s="12"/>
      <c r="RLE501" s="12"/>
      <c r="RLF501" s="12"/>
      <c r="RLG501" s="12"/>
      <c r="RLH501" s="12"/>
      <c r="RLI501" s="12"/>
      <c r="RLJ501" s="12"/>
      <c r="RLK501" s="12"/>
      <c r="RLL501" s="12"/>
      <c r="RLM501" s="12"/>
      <c r="RLN501" s="12"/>
      <c r="RLO501" s="12"/>
      <c r="RLP501" s="12"/>
      <c r="RLQ501" s="12"/>
      <c r="RLR501" s="12"/>
      <c r="RLS501" s="12"/>
      <c r="RLT501" s="12"/>
      <c r="RLU501" s="12"/>
      <c r="RLV501" s="12"/>
      <c r="RLW501" s="12"/>
      <c r="RLX501" s="12"/>
      <c r="RLY501" s="12"/>
      <c r="RLZ501" s="12"/>
      <c r="RMA501" s="12"/>
      <c r="RMB501" s="12"/>
      <c r="RMC501" s="12"/>
      <c r="RMD501" s="12"/>
      <c r="RME501" s="12"/>
      <c r="RMF501" s="12"/>
      <c r="RMG501" s="12"/>
      <c r="RMH501" s="12"/>
      <c r="RMI501" s="12"/>
      <c r="RMJ501" s="12"/>
      <c r="RMK501" s="12"/>
      <c r="RML501" s="12"/>
      <c r="RMM501" s="12"/>
      <c r="RMN501" s="12"/>
      <c r="RMO501" s="12"/>
      <c r="RMP501" s="12"/>
      <c r="RMQ501" s="12"/>
      <c r="RMR501" s="12"/>
      <c r="RMS501" s="12"/>
      <c r="RMT501" s="12"/>
      <c r="RMU501" s="12"/>
      <c r="RMV501" s="12"/>
      <c r="RMW501" s="12"/>
      <c r="RMX501" s="12"/>
      <c r="RMY501" s="12"/>
      <c r="RMZ501" s="12"/>
      <c r="RNA501" s="12"/>
      <c r="RNB501" s="12"/>
      <c r="RNC501" s="12"/>
      <c r="RND501" s="12"/>
      <c r="RNE501" s="12"/>
      <c r="RNF501" s="12"/>
      <c r="RNG501" s="12"/>
      <c r="RNH501" s="12"/>
      <c r="RNI501" s="12"/>
      <c r="RNJ501" s="12"/>
      <c r="RNK501" s="12"/>
      <c r="RNL501" s="12"/>
      <c r="RNM501" s="12"/>
      <c r="RNN501" s="12"/>
      <c r="RNO501" s="12"/>
      <c r="RNP501" s="12"/>
      <c r="RNQ501" s="12"/>
      <c r="RNR501" s="12"/>
      <c r="RNS501" s="12"/>
      <c r="RNT501" s="12"/>
      <c r="RNU501" s="12"/>
      <c r="RNV501" s="12"/>
      <c r="RNW501" s="12"/>
      <c r="RNX501" s="12"/>
      <c r="RNY501" s="12"/>
      <c r="RNZ501" s="12"/>
      <c r="ROA501" s="12"/>
      <c r="ROB501" s="12"/>
      <c r="ROC501" s="12"/>
      <c r="ROD501" s="12"/>
      <c r="ROE501" s="12"/>
      <c r="ROF501" s="12"/>
      <c r="ROG501" s="12"/>
      <c r="ROH501" s="12"/>
      <c r="ROI501" s="12"/>
      <c r="ROJ501" s="12"/>
      <c r="ROK501" s="12"/>
      <c r="ROL501" s="12"/>
      <c r="ROM501" s="12"/>
      <c r="RON501" s="12"/>
      <c r="ROO501" s="12"/>
      <c r="ROP501" s="12"/>
      <c r="ROQ501" s="12"/>
      <c r="ROR501" s="12"/>
      <c r="ROS501" s="12"/>
      <c r="ROT501" s="12"/>
      <c r="ROU501" s="12"/>
      <c r="ROV501" s="12"/>
      <c r="ROW501" s="12"/>
      <c r="ROX501" s="12"/>
      <c r="ROY501" s="12"/>
      <c r="ROZ501" s="12"/>
      <c r="RPA501" s="12"/>
      <c r="RPB501" s="12"/>
      <c r="RPC501" s="12"/>
      <c r="RPD501" s="12"/>
      <c r="RPE501" s="12"/>
      <c r="RPF501" s="12"/>
      <c r="RPG501" s="12"/>
      <c r="RPH501" s="12"/>
      <c r="RPI501" s="12"/>
      <c r="RPJ501" s="12"/>
      <c r="RPK501" s="12"/>
      <c r="RPL501" s="12"/>
      <c r="RPM501" s="12"/>
      <c r="RPN501" s="12"/>
      <c r="RPO501" s="12"/>
      <c r="RPP501" s="12"/>
      <c r="RPQ501" s="12"/>
      <c r="RPR501" s="12"/>
      <c r="RPS501" s="12"/>
      <c r="RPT501" s="12"/>
      <c r="RPU501" s="12"/>
      <c r="RPV501" s="12"/>
      <c r="RPW501" s="12"/>
      <c r="RPX501" s="12"/>
      <c r="RPY501" s="12"/>
      <c r="RPZ501" s="12"/>
      <c r="RQA501" s="12"/>
      <c r="RQB501" s="12"/>
      <c r="RQC501" s="12"/>
      <c r="RQD501" s="12"/>
      <c r="RQE501" s="12"/>
      <c r="RQF501" s="12"/>
      <c r="RQG501" s="12"/>
      <c r="RQH501" s="12"/>
      <c r="RQI501" s="12"/>
      <c r="RQJ501" s="12"/>
      <c r="RQK501" s="12"/>
      <c r="RQL501" s="12"/>
      <c r="RQM501" s="12"/>
      <c r="RQN501" s="12"/>
      <c r="RQO501" s="12"/>
      <c r="RQP501" s="12"/>
      <c r="RQQ501" s="12"/>
      <c r="RQR501" s="12"/>
      <c r="RQS501" s="12"/>
      <c r="RQT501" s="12"/>
      <c r="RQU501" s="12"/>
      <c r="RQV501" s="12"/>
      <c r="RQW501" s="12"/>
      <c r="RQX501" s="12"/>
      <c r="RQY501" s="12"/>
      <c r="RQZ501" s="12"/>
      <c r="RRA501" s="12"/>
      <c r="RRB501" s="12"/>
      <c r="RRC501" s="12"/>
      <c r="RRD501" s="12"/>
      <c r="RRE501" s="12"/>
      <c r="RRF501" s="12"/>
      <c r="RRG501" s="12"/>
      <c r="RRH501" s="12"/>
      <c r="RRI501" s="12"/>
      <c r="RRJ501" s="12"/>
      <c r="RRK501" s="12"/>
      <c r="RRL501" s="12"/>
      <c r="RRM501" s="12"/>
      <c r="RRN501" s="12"/>
      <c r="RRO501" s="12"/>
      <c r="RRP501" s="12"/>
      <c r="RRQ501" s="12"/>
      <c r="RRR501" s="12"/>
      <c r="RRS501" s="12"/>
      <c r="RRT501" s="12"/>
      <c r="RRU501" s="12"/>
      <c r="RRV501" s="12"/>
      <c r="RRW501" s="12"/>
      <c r="RRX501" s="12"/>
      <c r="RRY501" s="12"/>
      <c r="RRZ501" s="12"/>
      <c r="RSA501" s="12"/>
      <c r="RSB501" s="12"/>
      <c r="RSC501" s="12"/>
      <c r="RSD501" s="12"/>
      <c r="RSE501" s="12"/>
      <c r="RSF501" s="12"/>
      <c r="RSG501" s="12"/>
      <c r="RSH501" s="12"/>
      <c r="RSI501" s="12"/>
      <c r="RSJ501" s="12"/>
      <c r="RSK501" s="12"/>
      <c r="RSL501" s="12"/>
      <c r="RSM501" s="12"/>
      <c r="RSN501" s="12"/>
      <c r="RSO501" s="12"/>
      <c r="RSP501" s="12"/>
      <c r="RSQ501" s="12"/>
      <c r="RSR501" s="12"/>
      <c r="RSS501" s="12"/>
      <c r="RST501" s="12"/>
      <c r="RSU501" s="12"/>
      <c r="RSV501" s="12"/>
      <c r="RSW501" s="12"/>
      <c r="RSX501" s="12"/>
      <c r="RSY501" s="12"/>
      <c r="RSZ501" s="12"/>
      <c r="RTA501" s="12"/>
      <c r="RTB501" s="12"/>
      <c r="RTC501" s="12"/>
      <c r="RTD501" s="12"/>
      <c r="RTE501" s="12"/>
      <c r="RTF501" s="12"/>
      <c r="RTG501" s="12"/>
      <c r="RTH501" s="12"/>
      <c r="RTI501" s="12"/>
      <c r="RTJ501" s="12"/>
      <c r="RTK501" s="12"/>
      <c r="RTL501" s="12"/>
      <c r="RTM501" s="12"/>
      <c r="RTN501" s="12"/>
      <c r="RTO501" s="12"/>
      <c r="RTP501" s="12"/>
      <c r="RTQ501" s="12"/>
      <c r="RTR501" s="12"/>
      <c r="RTS501" s="12"/>
      <c r="RTT501" s="12"/>
      <c r="RTU501" s="12"/>
      <c r="RTV501" s="12"/>
      <c r="RTW501" s="12"/>
      <c r="RTX501" s="12"/>
      <c r="RTY501" s="12"/>
      <c r="RTZ501" s="12"/>
      <c r="RUA501" s="12"/>
      <c r="RUB501" s="12"/>
      <c r="RUC501" s="12"/>
      <c r="RUD501" s="12"/>
      <c r="RUE501" s="12"/>
      <c r="RUF501" s="12"/>
      <c r="RUG501" s="12"/>
      <c r="RUH501" s="12"/>
      <c r="RUI501" s="12"/>
      <c r="RUJ501" s="12"/>
      <c r="RUK501" s="12"/>
      <c r="RUL501" s="12"/>
      <c r="RUM501" s="12"/>
      <c r="RUN501" s="12"/>
      <c r="RUO501" s="12"/>
      <c r="RUP501" s="12"/>
      <c r="RUQ501" s="12"/>
      <c r="RUR501" s="12"/>
      <c r="RUS501" s="12"/>
      <c r="RUT501" s="12"/>
      <c r="RUU501" s="12"/>
      <c r="RUV501" s="12"/>
      <c r="RUW501" s="12"/>
      <c r="RUX501" s="12"/>
      <c r="RUY501" s="12"/>
      <c r="RUZ501" s="12"/>
      <c r="RVA501" s="12"/>
      <c r="RVB501" s="12"/>
      <c r="RVC501" s="12"/>
      <c r="RVD501" s="12"/>
      <c r="RVE501" s="12"/>
      <c r="RVF501" s="12"/>
      <c r="RVG501" s="12"/>
      <c r="RVH501" s="12"/>
      <c r="RVI501" s="12"/>
      <c r="RVJ501" s="12"/>
      <c r="RVK501" s="12"/>
      <c r="RVL501" s="12"/>
      <c r="RVM501" s="12"/>
      <c r="RVN501" s="12"/>
      <c r="RVO501" s="12"/>
      <c r="RVP501" s="12"/>
      <c r="RVQ501" s="12"/>
      <c r="RVR501" s="12"/>
      <c r="RVS501" s="12"/>
      <c r="RVT501" s="12"/>
      <c r="RVU501" s="12"/>
      <c r="RVV501" s="12"/>
      <c r="RVW501" s="12"/>
      <c r="RVX501" s="12"/>
      <c r="RVY501" s="12"/>
      <c r="RVZ501" s="12"/>
      <c r="RWA501" s="12"/>
      <c r="RWB501" s="12"/>
      <c r="RWC501" s="12"/>
      <c r="RWD501" s="12"/>
      <c r="RWE501" s="12"/>
      <c r="RWF501" s="12"/>
      <c r="RWG501" s="12"/>
      <c r="RWH501" s="12"/>
      <c r="RWI501" s="12"/>
      <c r="RWJ501" s="12"/>
      <c r="RWK501" s="12"/>
      <c r="RWL501" s="12"/>
      <c r="RWM501" s="12"/>
      <c r="RWN501" s="12"/>
      <c r="RWO501" s="12"/>
      <c r="RWP501" s="12"/>
      <c r="RWQ501" s="12"/>
      <c r="RWR501" s="12"/>
      <c r="RWS501" s="12"/>
      <c r="RWT501" s="12"/>
      <c r="RWU501" s="12"/>
      <c r="RWV501" s="12"/>
      <c r="RWW501" s="12"/>
      <c r="RWX501" s="12"/>
      <c r="RWY501" s="12"/>
      <c r="RWZ501" s="12"/>
      <c r="RXA501" s="12"/>
      <c r="RXB501" s="12"/>
      <c r="RXC501" s="12"/>
      <c r="RXD501" s="12"/>
      <c r="RXE501" s="12"/>
      <c r="RXF501" s="12"/>
      <c r="RXG501" s="12"/>
      <c r="RXH501" s="12"/>
      <c r="RXI501" s="12"/>
      <c r="RXJ501" s="12"/>
      <c r="RXK501" s="12"/>
      <c r="RXL501" s="12"/>
      <c r="RXM501" s="12"/>
      <c r="RXN501" s="12"/>
      <c r="RXO501" s="12"/>
      <c r="RXP501" s="12"/>
      <c r="RXQ501" s="12"/>
      <c r="RXR501" s="12"/>
      <c r="RXS501" s="12"/>
      <c r="RXT501" s="12"/>
      <c r="RXU501" s="12"/>
      <c r="RXV501" s="12"/>
      <c r="RXW501" s="12"/>
      <c r="RXX501" s="12"/>
      <c r="RXY501" s="12"/>
      <c r="RXZ501" s="12"/>
      <c r="RYA501" s="12"/>
      <c r="RYB501" s="12"/>
      <c r="RYC501" s="12"/>
      <c r="RYD501" s="12"/>
      <c r="RYE501" s="12"/>
      <c r="RYF501" s="12"/>
      <c r="RYG501" s="12"/>
      <c r="RYH501" s="12"/>
      <c r="RYI501" s="12"/>
      <c r="RYJ501" s="12"/>
      <c r="RYK501" s="12"/>
      <c r="RYL501" s="12"/>
      <c r="RYM501" s="12"/>
      <c r="RYN501" s="12"/>
      <c r="RYO501" s="12"/>
      <c r="RYP501" s="12"/>
      <c r="RYQ501" s="12"/>
      <c r="RYR501" s="12"/>
      <c r="RYS501" s="12"/>
      <c r="RYT501" s="12"/>
      <c r="RYU501" s="12"/>
      <c r="RYV501" s="12"/>
      <c r="RYW501" s="12"/>
      <c r="RYX501" s="12"/>
      <c r="RYY501" s="12"/>
      <c r="RYZ501" s="12"/>
      <c r="RZA501" s="12"/>
      <c r="RZB501" s="12"/>
      <c r="RZC501" s="12"/>
      <c r="RZD501" s="12"/>
      <c r="RZE501" s="12"/>
      <c r="RZF501" s="12"/>
      <c r="RZG501" s="12"/>
      <c r="RZH501" s="12"/>
      <c r="RZI501" s="12"/>
      <c r="RZJ501" s="12"/>
      <c r="RZK501" s="12"/>
      <c r="RZL501" s="12"/>
      <c r="RZM501" s="12"/>
      <c r="RZN501" s="12"/>
      <c r="RZO501" s="12"/>
      <c r="RZP501" s="12"/>
      <c r="RZQ501" s="12"/>
      <c r="RZR501" s="12"/>
      <c r="RZS501" s="12"/>
      <c r="RZT501" s="12"/>
      <c r="RZU501" s="12"/>
      <c r="RZV501" s="12"/>
      <c r="RZW501" s="12"/>
      <c r="RZX501" s="12"/>
      <c r="RZY501" s="12"/>
      <c r="RZZ501" s="12"/>
      <c r="SAA501" s="12"/>
      <c r="SAB501" s="12"/>
      <c r="SAC501" s="12"/>
      <c r="SAD501" s="12"/>
      <c r="SAE501" s="12"/>
      <c r="SAF501" s="12"/>
      <c r="SAG501" s="12"/>
      <c r="SAH501" s="12"/>
      <c r="SAI501" s="12"/>
      <c r="SAJ501" s="12"/>
      <c r="SAK501" s="12"/>
      <c r="SAL501" s="12"/>
      <c r="SAM501" s="12"/>
      <c r="SAN501" s="12"/>
      <c r="SAO501" s="12"/>
      <c r="SAP501" s="12"/>
      <c r="SAQ501" s="12"/>
      <c r="SAR501" s="12"/>
      <c r="SAS501" s="12"/>
      <c r="SAT501" s="12"/>
      <c r="SAU501" s="12"/>
      <c r="SAV501" s="12"/>
      <c r="SAW501" s="12"/>
      <c r="SAX501" s="12"/>
      <c r="SAY501" s="12"/>
      <c r="SAZ501" s="12"/>
      <c r="SBA501" s="12"/>
      <c r="SBB501" s="12"/>
      <c r="SBC501" s="12"/>
      <c r="SBD501" s="12"/>
      <c r="SBE501" s="12"/>
      <c r="SBF501" s="12"/>
      <c r="SBG501" s="12"/>
      <c r="SBH501" s="12"/>
      <c r="SBI501" s="12"/>
      <c r="SBJ501" s="12"/>
      <c r="SBK501" s="12"/>
      <c r="SBL501" s="12"/>
      <c r="SBM501" s="12"/>
      <c r="SBN501" s="12"/>
      <c r="SBO501" s="12"/>
      <c r="SBP501" s="12"/>
      <c r="SBQ501" s="12"/>
      <c r="SBR501" s="12"/>
      <c r="SBS501" s="12"/>
      <c r="SBT501" s="12"/>
      <c r="SBU501" s="12"/>
      <c r="SBV501" s="12"/>
      <c r="SBW501" s="12"/>
      <c r="SBX501" s="12"/>
      <c r="SBY501" s="12"/>
      <c r="SBZ501" s="12"/>
      <c r="SCA501" s="12"/>
      <c r="SCB501" s="12"/>
      <c r="SCC501" s="12"/>
      <c r="SCD501" s="12"/>
      <c r="SCE501" s="12"/>
      <c r="SCF501" s="12"/>
      <c r="SCG501" s="12"/>
      <c r="SCH501" s="12"/>
      <c r="SCI501" s="12"/>
      <c r="SCJ501" s="12"/>
      <c r="SCK501" s="12"/>
      <c r="SCL501" s="12"/>
      <c r="SCM501" s="12"/>
      <c r="SCN501" s="12"/>
      <c r="SCO501" s="12"/>
      <c r="SCP501" s="12"/>
      <c r="SCQ501" s="12"/>
      <c r="SCR501" s="12"/>
      <c r="SCS501" s="12"/>
      <c r="SCT501" s="12"/>
      <c r="SCU501" s="12"/>
      <c r="SCV501" s="12"/>
      <c r="SCW501" s="12"/>
      <c r="SCX501" s="12"/>
      <c r="SCY501" s="12"/>
      <c r="SCZ501" s="12"/>
      <c r="SDA501" s="12"/>
      <c r="SDB501" s="12"/>
      <c r="SDC501" s="12"/>
      <c r="SDD501" s="12"/>
      <c r="SDE501" s="12"/>
      <c r="SDF501" s="12"/>
      <c r="SDG501" s="12"/>
      <c r="SDH501" s="12"/>
      <c r="SDI501" s="12"/>
      <c r="SDJ501" s="12"/>
      <c r="SDK501" s="12"/>
      <c r="SDL501" s="12"/>
      <c r="SDM501" s="12"/>
      <c r="SDN501" s="12"/>
      <c r="SDO501" s="12"/>
      <c r="SDP501" s="12"/>
      <c r="SDQ501" s="12"/>
      <c r="SDR501" s="12"/>
      <c r="SDS501" s="12"/>
      <c r="SDT501" s="12"/>
      <c r="SDU501" s="12"/>
      <c r="SDV501" s="12"/>
      <c r="SDW501" s="12"/>
      <c r="SDX501" s="12"/>
      <c r="SDY501" s="12"/>
      <c r="SDZ501" s="12"/>
      <c r="SEA501" s="12"/>
      <c r="SEB501" s="12"/>
      <c r="SEC501" s="12"/>
      <c r="SED501" s="12"/>
      <c r="SEE501" s="12"/>
      <c r="SEF501" s="12"/>
      <c r="SEG501" s="12"/>
      <c r="SEH501" s="12"/>
      <c r="SEI501" s="12"/>
      <c r="SEJ501" s="12"/>
      <c r="SEK501" s="12"/>
      <c r="SEL501" s="12"/>
      <c r="SEM501" s="12"/>
      <c r="SEN501" s="12"/>
      <c r="SEO501" s="12"/>
      <c r="SEP501" s="12"/>
      <c r="SEQ501" s="12"/>
      <c r="SER501" s="12"/>
      <c r="SES501" s="12"/>
      <c r="SET501" s="12"/>
      <c r="SEU501" s="12"/>
      <c r="SEV501" s="12"/>
      <c r="SEW501" s="12"/>
      <c r="SEX501" s="12"/>
      <c r="SEY501" s="12"/>
      <c r="SEZ501" s="12"/>
      <c r="SFA501" s="12"/>
      <c r="SFB501" s="12"/>
      <c r="SFC501" s="12"/>
      <c r="SFD501" s="12"/>
      <c r="SFE501" s="12"/>
      <c r="SFF501" s="12"/>
      <c r="SFG501" s="12"/>
      <c r="SFH501" s="12"/>
      <c r="SFI501" s="12"/>
      <c r="SFJ501" s="12"/>
      <c r="SFK501" s="12"/>
      <c r="SFL501" s="12"/>
      <c r="SFM501" s="12"/>
      <c r="SFN501" s="12"/>
      <c r="SFO501" s="12"/>
      <c r="SFP501" s="12"/>
      <c r="SFQ501" s="12"/>
      <c r="SFR501" s="12"/>
      <c r="SFS501" s="12"/>
      <c r="SFT501" s="12"/>
      <c r="SFU501" s="12"/>
      <c r="SFV501" s="12"/>
      <c r="SFW501" s="12"/>
      <c r="SFX501" s="12"/>
      <c r="SFY501" s="12"/>
      <c r="SFZ501" s="12"/>
      <c r="SGA501" s="12"/>
      <c r="SGB501" s="12"/>
      <c r="SGC501" s="12"/>
      <c r="SGD501" s="12"/>
      <c r="SGE501" s="12"/>
      <c r="SGF501" s="12"/>
      <c r="SGG501" s="12"/>
      <c r="SGH501" s="12"/>
      <c r="SGI501" s="12"/>
      <c r="SGJ501" s="12"/>
      <c r="SGK501" s="12"/>
      <c r="SGL501" s="12"/>
      <c r="SGM501" s="12"/>
      <c r="SGN501" s="12"/>
      <c r="SGO501" s="12"/>
      <c r="SGP501" s="12"/>
      <c r="SGQ501" s="12"/>
      <c r="SGR501" s="12"/>
      <c r="SGS501" s="12"/>
      <c r="SGT501" s="12"/>
      <c r="SGU501" s="12"/>
      <c r="SGV501" s="12"/>
      <c r="SGW501" s="12"/>
      <c r="SGX501" s="12"/>
      <c r="SGY501" s="12"/>
      <c r="SGZ501" s="12"/>
      <c r="SHA501" s="12"/>
      <c r="SHB501" s="12"/>
      <c r="SHC501" s="12"/>
      <c r="SHD501" s="12"/>
      <c r="SHE501" s="12"/>
      <c r="SHF501" s="12"/>
      <c r="SHG501" s="12"/>
      <c r="SHH501" s="12"/>
      <c r="SHI501" s="12"/>
      <c r="SHJ501" s="12"/>
      <c r="SHK501" s="12"/>
      <c r="SHL501" s="12"/>
      <c r="SHM501" s="12"/>
      <c r="SHN501" s="12"/>
      <c r="SHO501" s="12"/>
      <c r="SHP501" s="12"/>
      <c r="SHQ501" s="12"/>
      <c r="SHR501" s="12"/>
      <c r="SHS501" s="12"/>
      <c r="SHT501" s="12"/>
      <c r="SHU501" s="12"/>
      <c r="SHV501" s="12"/>
      <c r="SHW501" s="12"/>
      <c r="SHX501" s="12"/>
      <c r="SHY501" s="12"/>
      <c r="SHZ501" s="12"/>
      <c r="SIA501" s="12"/>
      <c r="SIB501" s="12"/>
      <c r="SIC501" s="12"/>
      <c r="SID501" s="12"/>
      <c r="SIE501" s="12"/>
      <c r="SIF501" s="12"/>
      <c r="SIG501" s="12"/>
      <c r="SIH501" s="12"/>
      <c r="SII501" s="12"/>
      <c r="SIJ501" s="12"/>
      <c r="SIK501" s="12"/>
      <c r="SIL501" s="12"/>
      <c r="SIM501" s="12"/>
      <c r="SIN501" s="12"/>
      <c r="SIO501" s="12"/>
      <c r="SIP501" s="12"/>
      <c r="SIQ501" s="12"/>
      <c r="SIR501" s="12"/>
      <c r="SIS501" s="12"/>
      <c r="SIT501" s="12"/>
      <c r="SIU501" s="12"/>
      <c r="SIV501" s="12"/>
      <c r="SIW501" s="12"/>
      <c r="SIX501" s="12"/>
      <c r="SIY501" s="12"/>
      <c r="SIZ501" s="12"/>
      <c r="SJA501" s="12"/>
      <c r="SJB501" s="12"/>
      <c r="SJC501" s="12"/>
      <c r="SJD501" s="12"/>
      <c r="SJE501" s="12"/>
      <c r="SJF501" s="12"/>
      <c r="SJG501" s="12"/>
      <c r="SJH501" s="12"/>
      <c r="SJI501" s="12"/>
      <c r="SJJ501" s="12"/>
      <c r="SJK501" s="12"/>
      <c r="SJL501" s="12"/>
      <c r="SJM501" s="12"/>
      <c r="SJN501" s="12"/>
      <c r="SJO501" s="12"/>
      <c r="SJP501" s="12"/>
      <c r="SJQ501" s="12"/>
      <c r="SJR501" s="12"/>
      <c r="SJS501" s="12"/>
      <c r="SJT501" s="12"/>
      <c r="SJU501" s="12"/>
      <c r="SJV501" s="12"/>
      <c r="SJW501" s="12"/>
      <c r="SJX501" s="12"/>
      <c r="SJY501" s="12"/>
      <c r="SJZ501" s="12"/>
      <c r="SKA501" s="12"/>
      <c r="SKB501" s="12"/>
      <c r="SKC501" s="12"/>
      <c r="SKD501" s="12"/>
      <c r="SKE501" s="12"/>
      <c r="SKF501" s="12"/>
      <c r="SKG501" s="12"/>
      <c r="SKH501" s="12"/>
      <c r="SKI501" s="12"/>
      <c r="SKJ501" s="12"/>
      <c r="SKK501" s="12"/>
      <c r="SKL501" s="12"/>
      <c r="SKM501" s="12"/>
      <c r="SKN501" s="12"/>
      <c r="SKO501" s="12"/>
      <c r="SKP501" s="12"/>
      <c r="SKQ501" s="12"/>
      <c r="SKR501" s="12"/>
      <c r="SKS501" s="12"/>
      <c r="SKT501" s="12"/>
      <c r="SKU501" s="12"/>
      <c r="SKV501" s="12"/>
      <c r="SKW501" s="12"/>
      <c r="SKX501" s="12"/>
      <c r="SKY501" s="12"/>
      <c r="SKZ501" s="12"/>
      <c r="SLA501" s="12"/>
      <c r="SLB501" s="12"/>
      <c r="SLC501" s="12"/>
      <c r="SLD501" s="12"/>
      <c r="SLE501" s="12"/>
      <c r="SLF501" s="12"/>
      <c r="SLG501" s="12"/>
      <c r="SLH501" s="12"/>
      <c r="SLI501" s="12"/>
      <c r="SLJ501" s="12"/>
      <c r="SLK501" s="12"/>
      <c r="SLL501" s="12"/>
      <c r="SLM501" s="12"/>
      <c r="SLN501" s="12"/>
      <c r="SLO501" s="12"/>
      <c r="SLP501" s="12"/>
      <c r="SLQ501" s="12"/>
      <c r="SLR501" s="12"/>
      <c r="SLS501" s="12"/>
      <c r="SLT501" s="12"/>
      <c r="SLU501" s="12"/>
      <c r="SLV501" s="12"/>
      <c r="SLW501" s="12"/>
      <c r="SLX501" s="12"/>
      <c r="SLY501" s="12"/>
      <c r="SLZ501" s="12"/>
      <c r="SMA501" s="12"/>
      <c r="SMB501" s="12"/>
      <c r="SMC501" s="12"/>
      <c r="SMD501" s="12"/>
      <c r="SME501" s="12"/>
      <c r="SMF501" s="12"/>
      <c r="SMG501" s="12"/>
      <c r="SMH501" s="12"/>
      <c r="SMI501" s="12"/>
      <c r="SMJ501" s="12"/>
      <c r="SMK501" s="12"/>
      <c r="SML501" s="12"/>
      <c r="SMM501" s="12"/>
      <c r="SMN501" s="12"/>
      <c r="SMO501" s="12"/>
      <c r="SMP501" s="12"/>
      <c r="SMQ501" s="12"/>
      <c r="SMR501" s="12"/>
      <c r="SMS501" s="12"/>
      <c r="SMT501" s="12"/>
      <c r="SMU501" s="12"/>
      <c r="SMV501" s="12"/>
      <c r="SMW501" s="12"/>
      <c r="SMX501" s="12"/>
      <c r="SMY501" s="12"/>
      <c r="SMZ501" s="12"/>
      <c r="SNA501" s="12"/>
      <c r="SNB501" s="12"/>
      <c r="SNC501" s="12"/>
      <c r="SND501" s="12"/>
      <c r="SNE501" s="12"/>
      <c r="SNF501" s="12"/>
      <c r="SNG501" s="12"/>
      <c r="SNH501" s="12"/>
      <c r="SNI501" s="12"/>
      <c r="SNJ501" s="12"/>
      <c r="SNK501" s="12"/>
      <c r="SNL501" s="12"/>
      <c r="SNM501" s="12"/>
      <c r="SNN501" s="12"/>
      <c r="SNO501" s="12"/>
      <c r="SNP501" s="12"/>
      <c r="SNQ501" s="12"/>
      <c r="SNR501" s="12"/>
      <c r="SNS501" s="12"/>
      <c r="SNT501" s="12"/>
      <c r="SNU501" s="12"/>
      <c r="SNV501" s="12"/>
      <c r="SNW501" s="12"/>
      <c r="SNX501" s="12"/>
      <c r="SNY501" s="12"/>
      <c r="SNZ501" s="12"/>
      <c r="SOA501" s="12"/>
      <c r="SOB501" s="12"/>
      <c r="SOC501" s="12"/>
      <c r="SOD501" s="12"/>
      <c r="SOE501" s="12"/>
      <c r="SOF501" s="12"/>
      <c r="SOG501" s="12"/>
      <c r="SOH501" s="12"/>
      <c r="SOI501" s="12"/>
      <c r="SOJ501" s="12"/>
      <c r="SOK501" s="12"/>
      <c r="SOL501" s="12"/>
      <c r="SOM501" s="12"/>
      <c r="SON501" s="12"/>
      <c r="SOO501" s="12"/>
      <c r="SOP501" s="12"/>
      <c r="SOQ501" s="12"/>
      <c r="SOR501" s="12"/>
      <c r="SOS501" s="12"/>
      <c r="SOT501" s="12"/>
      <c r="SOU501" s="12"/>
      <c r="SOV501" s="12"/>
      <c r="SOW501" s="12"/>
      <c r="SOX501" s="12"/>
      <c r="SOY501" s="12"/>
      <c r="SOZ501" s="12"/>
      <c r="SPA501" s="12"/>
      <c r="SPB501" s="12"/>
      <c r="SPC501" s="12"/>
      <c r="SPD501" s="12"/>
      <c r="SPE501" s="12"/>
      <c r="SPF501" s="12"/>
      <c r="SPG501" s="12"/>
      <c r="SPH501" s="12"/>
      <c r="SPI501" s="12"/>
      <c r="SPJ501" s="12"/>
      <c r="SPK501" s="12"/>
      <c r="SPL501" s="12"/>
      <c r="SPM501" s="12"/>
      <c r="SPN501" s="12"/>
      <c r="SPO501" s="12"/>
      <c r="SPP501" s="12"/>
      <c r="SPQ501" s="12"/>
      <c r="SPR501" s="12"/>
      <c r="SPS501" s="12"/>
      <c r="SPT501" s="12"/>
      <c r="SPU501" s="12"/>
      <c r="SPV501" s="12"/>
      <c r="SPW501" s="12"/>
      <c r="SPX501" s="12"/>
      <c r="SPY501" s="12"/>
      <c r="SPZ501" s="12"/>
      <c r="SQA501" s="12"/>
      <c r="SQB501" s="12"/>
      <c r="SQC501" s="12"/>
      <c r="SQD501" s="12"/>
      <c r="SQE501" s="12"/>
      <c r="SQF501" s="12"/>
      <c r="SQG501" s="12"/>
      <c r="SQH501" s="12"/>
      <c r="SQI501" s="12"/>
      <c r="SQJ501" s="12"/>
      <c r="SQK501" s="12"/>
      <c r="SQL501" s="12"/>
      <c r="SQM501" s="12"/>
      <c r="SQN501" s="12"/>
      <c r="SQO501" s="12"/>
      <c r="SQP501" s="12"/>
      <c r="SQQ501" s="12"/>
      <c r="SQR501" s="12"/>
      <c r="SQS501" s="12"/>
      <c r="SQT501" s="12"/>
      <c r="SQU501" s="12"/>
      <c r="SQV501" s="12"/>
      <c r="SQW501" s="12"/>
      <c r="SQX501" s="12"/>
      <c r="SQY501" s="12"/>
      <c r="SQZ501" s="12"/>
      <c r="SRA501" s="12"/>
      <c r="SRB501" s="12"/>
      <c r="SRC501" s="12"/>
      <c r="SRD501" s="12"/>
      <c r="SRE501" s="12"/>
      <c r="SRF501" s="12"/>
      <c r="SRG501" s="12"/>
      <c r="SRH501" s="12"/>
      <c r="SRI501" s="12"/>
      <c r="SRJ501" s="12"/>
      <c r="SRK501" s="12"/>
      <c r="SRL501" s="12"/>
      <c r="SRM501" s="12"/>
      <c r="SRN501" s="12"/>
      <c r="SRO501" s="12"/>
      <c r="SRP501" s="12"/>
      <c r="SRQ501" s="12"/>
      <c r="SRR501" s="12"/>
      <c r="SRS501" s="12"/>
      <c r="SRT501" s="12"/>
      <c r="SRU501" s="12"/>
      <c r="SRV501" s="12"/>
      <c r="SRW501" s="12"/>
      <c r="SRX501" s="12"/>
      <c r="SRY501" s="12"/>
      <c r="SRZ501" s="12"/>
      <c r="SSA501" s="12"/>
      <c r="SSB501" s="12"/>
      <c r="SSC501" s="12"/>
      <c r="SSD501" s="12"/>
      <c r="SSE501" s="12"/>
      <c r="SSF501" s="12"/>
      <c r="SSG501" s="12"/>
      <c r="SSH501" s="12"/>
      <c r="SSI501" s="12"/>
      <c r="SSJ501" s="12"/>
      <c r="SSK501" s="12"/>
      <c r="SSL501" s="12"/>
      <c r="SSM501" s="12"/>
      <c r="SSN501" s="12"/>
      <c r="SSO501" s="12"/>
      <c r="SSP501" s="12"/>
      <c r="SSQ501" s="12"/>
      <c r="SSR501" s="12"/>
      <c r="SSS501" s="12"/>
      <c r="SST501" s="12"/>
      <c r="SSU501" s="12"/>
      <c r="SSV501" s="12"/>
      <c r="SSW501" s="12"/>
      <c r="SSX501" s="12"/>
      <c r="SSY501" s="12"/>
      <c r="SSZ501" s="12"/>
      <c r="STA501" s="12"/>
      <c r="STB501" s="12"/>
      <c r="STC501" s="12"/>
      <c r="STD501" s="12"/>
      <c r="STE501" s="12"/>
      <c r="STF501" s="12"/>
      <c r="STG501" s="12"/>
      <c r="STH501" s="12"/>
      <c r="STI501" s="12"/>
      <c r="STJ501" s="12"/>
      <c r="STK501" s="12"/>
      <c r="STL501" s="12"/>
      <c r="STM501" s="12"/>
      <c r="STN501" s="12"/>
      <c r="STO501" s="12"/>
      <c r="STP501" s="12"/>
      <c r="STQ501" s="12"/>
      <c r="STR501" s="12"/>
      <c r="STS501" s="12"/>
      <c r="STT501" s="12"/>
      <c r="STU501" s="12"/>
      <c r="STV501" s="12"/>
      <c r="STW501" s="12"/>
      <c r="STX501" s="12"/>
      <c r="STY501" s="12"/>
      <c r="STZ501" s="12"/>
      <c r="SUA501" s="12"/>
      <c r="SUB501" s="12"/>
      <c r="SUC501" s="12"/>
      <c r="SUD501" s="12"/>
      <c r="SUE501" s="12"/>
      <c r="SUF501" s="12"/>
      <c r="SUG501" s="12"/>
      <c r="SUH501" s="12"/>
      <c r="SUI501" s="12"/>
      <c r="SUJ501" s="12"/>
      <c r="SUK501" s="12"/>
      <c r="SUL501" s="12"/>
      <c r="SUM501" s="12"/>
      <c r="SUN501" s="12"/>
      <c r="SUO501" s="12"/>
      <c r="SUP501" s="12"/>
      <c r="SUQ501" s="12"/>
      <c r="SUR501" s="12"/>
      <c r="SUS501" s="12"/>
      <c r="SUT501" s="12"/>
      <c r="SUU501" s="12"/>
      <c r="SUV501" s="12"/>
      <c r="SUW501" s="12"/>
      <c r="SUX501" s="12"/>
      <c r="SUY501" s="12"/>
      <c r="SUZ501" s="12"/>
      <c r="SVA501" s="12"/>
      <c r="SVB501" s="12"/>
      <c r="SVC501" s="12"/>
      <c r="SVD501" s="12"/>
      <c r="SVE501" s="12"/>
      <c r="SVF501" s="12"/>
      <c r="SVG501" s="12"/>
      <c r="SVH501" s="12"/>
      <c r="SVI501" s="12"/>
      <c r="SVJ501" s="12"/>
      <c r="SVK501" s="12"/>
      <c r="SVL501" s="12"/>
      <c r="SVM501" s="12"/>
      <c r="SVN501" s="12"/>
      <c r="SVO501" s="12"/>
      <c r="SVP501" s="12"/>
      <c r="SVQ501" s="12"/>
      <c r="SVR501" s="12"/>
      <c r="SVS501" s="12"/>
      <c r="SVT501" s="12"/>
      <c r="SVU501" s="12"/>
      <c r="SVV501" s="12"/>
      <c r="SVW501" s="12"/>
      <c r="SVX501" s="12"/>
      <c r="SVY501" s="12"/>
      <c r="SVZ501" s="12"/>
      <c r="SWA501" s="12"/>
      <c r="SWB501" s="12"/>
      <c r="SWC501" s="12"/>
      <c r="SWD501" s="12"/>
      <c r="SWE501" s="12"/>
      <c r="SWF501" s="12"/>
      <c r="SWG501" s="12"/>
      <c r="SWH501" s="12"/>
      <c r="SWI501" s="12"/>
      <c r="SWJ501" s="12"/>
      <c r="SWK501" s="12"/>
      <c r="SWL501" s="12"/>
      <c r="SWM501" s="12"/>
      <c r="SWN501" s="12"/>
      <c r="SWO501" s="12"/>
      <c r="SWP501" s="12"/>
      <c r="SWQ501" s="12"/>
      <c r="SWR501" s="12"/>
      <c r="SWS501" s="12"/>
      <c r="SWT501" s="12"/>
      <c r="SWU501" s="12"/>
      <c r="SWV501" s="12"/>
      <c r="SWW501" s="12"/>
      <c r="SWX501" s="12"/>
      <c r="SWY501" s="12"/>
      <c r="SWZ501" s="12"/>
      <c r="SXA501" s="12"/>
      <c r="SXB501" s="12"/>
      <c r="SXC501" s="12"/>
      <c r="SXD501" s="12"/>
      <c r="SXE501" s="12"/>
      <c r="SXF501" s="12"/>
      <c r="SXG501" s="12"/>
      <c r="SXH501" s="12"/>
      <c r="SXI501" s="12"/>
      <c r="SXJ501" s="12"/>
      <c r="SXK501" s="12"/>
      <c r="SXL501" s="12"/>
      <c r="SXM501" s="12"/>
      <c r="SXN501" s="12"/>
      <c r="SXO501" s="12"/>
      <c r="SXP501" s="12"/>
      <c r="SXQ501" s="12"/>
      <c r="SXR501" s="12"/>
      <c r="SXS501" s="12"/>
      <c r="SXT501" s="12"/>
      <c r="SXU501" s="12"/>
      <c r="SXV501" s="12"/>
      <c r="SXW501" s="12"/>
      <c r="SXX501" s="12"/>
      <c r="SXY501" s="12"/>
      <c r="SXZ501" s="12"/>
      <c r="SYA501" s="12"/>
      <c r="SYB501" s="12"/>
      <c r="SYC501" s="12"/>
      <c r="SYD501" s="12"/>
      <c r="SYE501" s="12"/>
      <c r="SYF501" s="12"/>
      <c r="SYG501" s="12"/>
      <c r="SYH501" s="12"/>
      <c r="SYI501" s="12"/>
      <c r="SYJ501" s="12"/>
      <c r="SYK501" s="12"/>
      <c r="SYL501" s="12"/>
      <c r="SYM501" s="12"/>
      <c r="SYN501" s="12"/>
      <c r="SYO501" s="12"/>
      <c r="SYP501" s="12"/>
      <c r="SYQ501" s="12"/>
      <c r="SYR501" s="12"/>
      <c r="SYS501" s="12"/>
      <c r="SYT501" s="12"/>
      <c r="SYU501" s="12"/>
      <c r="SYV501" s="12"/>
      <c r="SYW501" s="12"/>
      <c r="SYX501" s="12"/>
      <c r="SYY501" s="12"/>
      <c r="SYZ501" s="12"/>
      <c r="SZA501" s="12"/>
      <c r="SZB501" s="12"/>
      <c r="SZC501" s="12"/>
      <c r="SZD501" s="12"/>
      <c r="SZE501" s="12"/>
      <c r="SZF501" s="12"/>
      <c r="SZG501" s="12"/>
      <c r="SZH501" s="12"/>
      <c r="SZI501" s="12"/>
      <c r="SZJ501" s="12"/>
      <c r="SZK501" s="12"/>
      <c r="SZL501" s="12"/>
      <c r="SZM501" s="12"/>
      <c r="SZN501" s="12"/>
      <c r="SZO501" s="12"/>
      <c r="SZP501" s="12"/>
      <c r="SZQ501" s="12"/>
      <c r="SZR501" s="12"/>
      <c r="SZS501" s="12"/>
      <c r="SZT501" s="12"/>
      <c r="SZU501" s="12"/>
      <c r="SZV501" s="12"/>
      <c r="SZW501" s="12"/>
      <c r="SZX501" s="12"/>
      <c r="SZY501" s="12"/>
      <c r="SZZ501" s="12"/>
      <c r="TAA501" s="12"/>
      <c r="TAB501" s="12"/>
      <c r="TAC501" s="12"/>
      <c r="TAD501" s="12"/>
      <c r="TAE501" s="12"/>
      <c r="TAF501" s="12"/>
      <c r="TAG501" s="12"/>
      <c r="TAH501" s="12"/>
      <c r="TAI501" s="12"/>
      <c r="TAJ501" s="12"/>
      <c r="TAK501" s="12"/>
      <c r="TAL501" s="12"/>
      <c r="TAM501" s="12"/>
      <c r="TAN501" s="12"/>
      <c r="TAO501" s="12"/>
      <c r="TAP501" s="12"/>
      <c r="TAQ501" s="12"/>
      <c r="TAR501" s="12"/>
      <c r="TAS501" s="12"/>
      <c r="TAT501" s="12"/>
      <c r="TAU501" s="12"/>
      <c r="TAV501" s="12"/>
      <c r="TAW501" s="12"/>
      <c r="TAX501" s="12"/>
      <c r="TAY501" s="12"/>
      <c r="TAZ501" s="12"/>
      <c r="TBA501" s="12"/>
      <c r="TBB501" s="12"/>
      <c r="TBC501" s="12"/>
      <c r="TBD501" s="12"/>
      <c r="TBE501" s="12"/>
      <c r="TBF501" s="12"/>
      <c r="TBG501" s="12"/>
      <c r="TBH501" s="12"/>
      <c r="TBI501" s="12"/>
      <c r="TBJ501" s="12"/>
      <c r="TBK501" s="12"/>
      <c r="TBL501" s="12"/>
      <c r="TBM501" s="12"/>
      <c r="TBN501" s="12"/>
      <c r="TBO501" s="12"/>
      <c r="TBP501" s="12"/>
      <c r="TBQ501" s="12"/>
      <c r="TBR501" s="12"/>
      <c r="TBS501" s="12"/>
      <c r="TBT501" s="12"/>
      <c r="TBU501" s="12"/>
      <c r="TBV501" s="12"/>
      <c r="TBW501" s="12"/>
      <c r="TBX501" s="12"/>
      <c r="TBY501" s="12"/>
      <c r="TBZ501" s="12"/>
      <c r="TCA501" s="12"/>
      <c r="TCB501" s="12"/>
      <c r="TCC501" s="12"/>
      <c r="TCD501" s="12"/>
      <c r="TCE501" s="12"/>
      <c r="TCF501" s="12"/>
      <c r="TCG501" s="12"/>
      <c r="TCH501" s="12"/>
      <c r="TCI501" s="12"/>
      <c r="TCJ501" s="12"/>
      <c r="TCK501" s="12"/>
      <c r="TCL501" s="12"/>
      <c r="TCM501" s="12"/>
      <c r="TCN501" s="12"/>
      <c r="TCO501" s="12"/>
      <c r="TCP501" s="12"/>
      <c r="TCQ501" s="12"/>
      <c r="TCR501" s="12"/>
      <c r="TCS501" s="12"/>
      <c r="TCT501" s="12"/>
      <c r="TCU501" s="12"/>
      <c r="TCV501" s="12"/>
      <c r="TCW501" s="12"/>
      <c r="TCX501" s="12"/>
      <c r="TCY501" s="12"/>
      <c r="TCZ501" s="12"/>
      <c r="TDA501" s="12"/>
      <c r="TDB501" s="12"/>
      <c r="TDC501" s="12"/>
      <c r="TDD501" s="12"/>
      <c r="TDE501" s="12"/>
      <c r="TDF501" s="12"/>
      <c r="TDG501" s="12"/>
      <c r="TDH501" s="12"/>
      <c r="TDI501" s="12"/>
      <c r="TDJ501" s="12"/>
      <c r="TDK501" s="12"/>
      <c r="TDL501" s="12"/>
      <c r="TDM501" s="12"/>
      <c r="TDN501" s="12"/>
      <c r="TDO501" s="12"/>
      <c r="TDP501" s="12"/>
      <c r="TDQ501" s="12"/>
      <c r="TDR501" s="12"/>
      <c r="TDS501" s="12"/>
      <c r="TDT501" s="12"/>
      <c r="TDU501" s="12"/>
      <c r="TDV501" s="12"/>
      <c r="TDW501" s="12"/>
      <c r="TDX501" s="12"/>
      <c r="TDY501" s="12"/>
      <c r="TDZ501" s="12"/>
      <c r="TEA501" s="12"/>
      <c r="TEB501" s="12"/>
      <c r="TEC501" s="12"/>
      <c r="TED501" s="12"/>
      <c r="TEE501" s="12"/>
      <c r="TEF501" s="12"/>
      <c r="TEG501" s="12"/>
      <c r="TEH501" s="12"/>
      <c r="TEI501" s="12"/>
      <c r="TEJ501" s="12"/>
      <c r="TEK501" s="12"/>
      <c r="TEL501" s="12"/>
      <c r="TEM501" s="12"/>
      <c r="TEN501" s="12"/>
      <c r="TEO501" s="12"/>
      <c r="TEP501" s="12"/>
      <c r="TEQ501" s="12"/>
      <c r="TER501" s="12"/>
      <c r="TES501" s="12"/>
      <c r="TET501" s="12"/>
      <c r="TEU501" s="12"/>
      <c r="TEV501" s="12"/>
      <c r="TEW501" s="12"/>
      <c r="TEX501" s="12"/>
      <c r="TEY501" s="12"/>
      <c r="TEZ501" s="12"/>
      <c r="TFA501" s="12"/>
      <c r="TFB501" s="12"/>
      <c r="TFC501" s="12"/>
      <c r="TFD501" s="12"/>
      <c r="TFE501" s="12"/>
      <c r="TFF501" s="12"/>
      <c r="TFG501" s="12"/>
      <c r="TFH501" s="12"/>
      <c r="TFI501" s="12"/>
      <c r="TFJ501" s="12"/>
      <c r="TFK501" s="12"/>
      <c r="TFL501" s="12"/>
      <c r="TFM501" s="12"/>
      <c r="TFN501" s="12"/>
      <c r="TFO501" s="12"/>
      <c r="TFP501" s="12"/>
      <c r="TFQ501" s="12"/>
      <c r="TFR501" s="12"/>
      <c r="TFS501" s="12"/>
      <c r="TFT501" s="12"/>
      <c r="TFU501" s="12"/>
      <c r="TFV501" s="12"/>
      <c r="TFW501" s="12"/>
      <c r="TFX501" s="12"/>
      <c r="TFY501" s="12"/>
      <c r="TFZ501" s="12"/>
      <c r="TGA501" s="12"/>
      <c r="TGB501" s="12"/>
      <c r="TGC501" s="12"/>
      <c r="TGD501" s="12"/>
      <c r="TGE501" s="12"/>
      <c r="TGF501" s="12"/>
      <c r="TGG501" s="12"/>
      <c r="TGH501" s="12"/>
      <c r="TGI501" s="12"/>
      <c r="TGJ501" s="12"/>
      <c r="TGK501" s="12"/>
      <c r="TGL501" s="12"/>
      <c r="TGM501" s="12"/>
      <c r="TGN501" s="12"/>
      <c r="TGO501" s="12"/>
      <c r="TGP501" s="12"/>
      <c r="TGQ501" s="12"/>
      <c r="TGR501" s="12"/>
      <c r="TGS501" s="12"/>
      <c r="TGT501" s="12"/>
      <c r="TGU501" s="12"/>
      <c r="TGV501" s="12"/>
      <c r="TGW501" s="12"/>
      <c r="TGX501" s="12"/>
      <c r="TGY501" s="12"/>
      <c r="TGZ501" s="12"/>
      <c r="THA501" s="12"/>
      <c r="THB501" s="12"/>
      <c r="THC501" s="12"/>
      <c r="THD501" s="12"/>
      <c r="THE501" s="12"/>
      <c r="THF501" s="12"/>
      <c r="THG501" s="12"/>
      <c r="THH501" s="12"/>
      <c r="THI501" s="12"/>
      <c r="THJ501" s="12"/>
      <c r="THK501" s="12"/>
      <c r="THL501" s="12"/>
      <c r="THM501" s="12"/>
      <c r="THN501" s="12"/>
      <c r="THO501" s="12"/>
      <c r="THP501" s="12"/>
      <c r="THQ501" s="12"/>
      <c r="THR501" s="12"/>
      <c r="THS501" s="12"/>
      <c r="THT501" s="12"/>
      <c r="THU501" s="12"/>
      <c r="THV501" s="12"/>
      <c r="THW501" s="12"/>
      <c r="THX501" s="12"/>
      <c r="THY501" s="12"/>
      <c r="THZ501" s="12"/>
      <c r="TIA501" s="12"/>
      <c r="TIB501" s="12"/>
      <c r="TIC501" s="12"/>
      <c r="TID501" s="12"/>
      <c r="TIE501" s="12"/>
      <c r="TIF501" s="12"/>
      <c r="TIG501" s="12"/>
      <c r="TIH501" s="12"/>
      <c r="TII501" s="12"/>
      <c r="TIJ501" s="12"/>
      <c r="TIK501" s="12"/>
      <c r="TIL501" s="12"/>
      <c r="TIM501" s="12"/>
      <c r="TIN501" s="12"/>
      <c r="TIO501" s="12"/>
      <c r="TIP501" s="12"/>
      <c r="TIQ501" s="12"/>
      <c r="TIR501" s="12"/>
      <c r="TIS501" s="12"/>
      <c r="TIT501" s="12"/>
      <c r="TIU501" s="12"/>
      <c r="TIV501" s="12"/>
      <c r="TIW501" s="12"/>
      <c r="TIX501" s="12"/>
      <c r="TIY501" s="12"/>
      <c r="TIZ501" s="12"/>
      <c r="TJA501" s="12"/>
      <c r="TJB501" s="12"/>
      <c r="TJC501" s="12"/>
      <c r="TJD501" s="12"/>
      <c r="TJE501" s="12"/>
      <c r="TJF501" s="12"/>
      <c r="TJG501" s="12"/>
      <c r="TJH501" s="12"/>
      <c r="TJI501" s="12"/>
      <c r="TJJ501" s="12"/>
      <c r="TJK501" s="12"/>
      <c r="TJL501" s="12"/>
      <c r="TJM501" s="12"/>
      <c r="TJN501" s="12"/>
      <c r="TJO501" s="12"/>
      <c r="TJP501" s="12"/>
      <c r="TJQ501" s="12"/>
      <c r="TJR501" s="12"/>
      <c r="TJS501" s="12"/>
      <c r="TJT501" s="12"/>
      <c r="TJU501" s="12"/>
      <c r="TJV501" s="12"/>
      <c r="TJW501" s="12"/>
      <c r="TJX501" s="12"/>
      <c r="TJY501" s="12"/>
      <c r="TJZ501" s="12"/>
      <c r="TKA501" s="12"/>
      <c r="TKB501" s="12"/>
      <c r="TKC501" s="12"/>
      <c r="TKD501" s="12"/>
      <c r="TKE501" s="12"/>
      <c r="TKF501" s="12"/>
      <c r="TKG501" s="12"/>
      <c r="TKH501" s="12"/>
      <c r="TKI501" s="12"/>
      <c r="TKJ501" s="12"/>
      <c r="TKK501" s="12"/>
      <c r="TKL501" s="12"/>
      <c r="TKM501" s="12"/>
      <c r="TKN501" s="12"/>
      <c r="TKO501" s="12"/>
      <c r="TKP501" s="12"/>
      <c r="TKQ501" s="12"/>
      <c r="TKR501" s="12"/>
      <c r="TKS501" s="12"/>
      <c r="TKT501" s="12"/>
      <c r="TKU501" s="12"/>
      <c r="TKV501" s="12"/>
      <c r="TKW501" s="12"/>
      <c r="TKX501" s="12"/>
      <c r="TKY501" s="12"/>
      <c r="TKZ501" s="12"/>
      <c r="TLA501" s="12"/>
      <c r="TLB501" s="12"/>
      <c r="TLC501" s="12"/>
      <c r="TLD501" s="12"/>
      <c r="TLE501" s="12"/>
      <c r="TLF501" s="12"/>
      <c r="TLG501" s="12"/>
      <c r="TLH501" s="12"/>
      <c r="TLI501" s="12"/>
      <c r="TLJ501" s="12"/>
      <c r="TLK501" s="12"/>
      <c r="TLL501" s="12"/>
      <c r="TLM501" s="12"/>
      <c r="TLN501" s="12"/>
      <c r="TLO501" s="12"/>
      <c r="TLP501" s="12"/>
      <c r="TLQ501" s="12"/>
      <c r="TLR501" s="12"/>
      <c r="TLS501" s="12"/>
      <c r="TLT501" s="12"/>
      <c r="TLU501" s="12"/>
      <c r="TLV501" s="12"/>
      <c r="TLW501" s="12"/>
      <c r="TLX501" s="12"/>
      <c r="TLY501" s="12"/>
      <c r="TLZ501" s="12"/>
      <c r="TMA501" s="12"/>
      <c r="TMB501" s="12"/>
      <c r="TMC501" s="12"/>
      <c r="TMD501" s="12"/>
      <c r="TME501" s="12"/>
      <c r="TMF501" s="12"/>
      <c r="TMG501" s="12"/>
      <c r="TMH501" s="12"/>
      <c r="TMI501" s="12"/>
      <c r="TMJ501" s="12"/>
      <c r="TMK501" s="12"/>
      <c r="TML501" s="12"/>
      <c r="TMM501" s="12"/>
      <c r="TMN501" s="12"/>
      <c r="TMO501" s="12"/>
      <c r="TMP501" s="12"/>
      <c r="TMQ501" s="12"/>
      <c r="TMR501" s="12"/>
      <c r="TMS501" s="12"/>
      <c r="TMT501" s="12"/>
      <c r="TMU501" s="12"/>
      <c r="TMV501" s="12"/>
      <c r="TMW501" s="12"/>
      <c r="TMX501" s="12"/>
      <c r="TMY501" s="12"/>
      <c r="TMZ501" s="12"/>
      <c r="TNA501" s="12"/>
      <c r="TNB501" s="12"/>
      <c r="TNC501" s="12"/>
      <c r="TND501" s="12"/>
      <c r="TNE501" s="12"/>
      <c r="TNF501" s="12"/>
      <c r="TNG501" s="12"/>
      <c r="TNH501" s="12"/>
      <c r="TNI501" s="12"/>
      <c r="TNJ501" s="12"/>
      <c r="TNK501" s="12"/>
      <c r="TNL501" s="12"/>
      <c r="TNM501" s="12"/>
      <c r="TNN501" s="12"/>
      <c r="TNO501" s="12"/>
      <c r="TNP501" s="12"/>
      <c r="TNQ501" s="12"/>
      <c r="TNR501" s="12"/>
      <c r="TNS501" s="12"/>
      <c r="TNT501" s="12"/>
      <c r="TNU501" s="12"/>
      <c r="TNV501" s="12"/>
      <c r="TNW501" s="12"/>
      <c r="TNX501" s="12"/>
      <c r="TNY501" s="12"/>
      <c r="TNZ501" s="12"/>
      <c r="TOA501" s="12"/>
      <c r="TOB501" s="12"/>
      <c r="TOC501" s="12"/>
      <c r="TOD501" s="12"/>
      <c r="TOE501" s="12"/>
      <c r="TOF501" s="12"/>
      <c r="TOG501" s="12"/>
      <c r="TOH501" s="12"/>
      <c r="TOI501" s="12"/>
      <c r="TOJ501" s="12"/>
      <c r="TOK501" s="12"/>
      <c r="TOL501" s="12"/>
      <c r="TOM501" s="12"/>
      <c r="TON501" s="12"/>
      <c r="TOO501" s="12"/>
      <c r="TOP501" s="12"/>
      <c r="TOQ501" s="12"/>
      <c r="TOR501" s="12"/>
      <c r="TOS501" s="12"/>
      <c r="TOT501" s="12"/>
      <c r="TOU501" s="12"/>
      <c r="TOV501" s="12"/>
      <c r="TOW501" s="12"/>
      <c r="TOX501" s="12"/>
      <c r="TOY501" s="12"/>
      <c r="TOZ501" s="12"/>
      <c r="TPA501" s="12"/>
      <c r="TPB501" s="12"/>
      <c r="TPC501" s="12"/>
      <c r="TPD501" s="12"/>
      <c r="TPE501" s="12"/>
      <c r="TPF501" s="12"/>
      <c r="TPG501" s="12"/>
      <c r="TPH501" s="12"/>
      <c r="TPI501" s="12"/>
      <c r="TPJ501" s="12"/>
      <c r="TPK501" s="12"/>
      <c r="TPL501" s="12"/>
      <c r="TPM501" s="12"/>
      <c r="TPN501" s="12"/>
      <c r="TPO501" s="12"/>
      <c r="TPP501" s="12"/>
      <c r="TPQ501" s="12"/>
      <c r="TPR501" s="12"/>
      <c r="TPS501" s="12"/>
      <c r="TPT501" s="12"/>
      <c r="TPU501" s="12"/>
      <c r="TPV501" s="12"/>
      <c r="TPW501" s="12"/>
      <c r="TPX501" s="12"/>
      <c r="TPY501" s="12"/>
      <c r="TPZ501" s="12"/>
      <c r="TQA501" s="12"/>
      <c r="TQB501" s="12"/>
      <c r="TQC501" s="12"/>
      <c r="TQD501" s="12"/>
      <c r="TQE501" s="12"/>
      <c r="TQF501" s="12"/>
      <c r="TQG501" s="12"/>
      <c r="TQH501" s="12"/>
      <c r="TQI501" s="12"/>
      <c r="TQJ501" s="12"/>
      <c r="TQK501" s="12"/>
      <c r="TQL501" s="12"/>
      <c r="TQM501" s="12"/>
      <c r="TQN501" s="12"/>
      <c r="TQO501" s="12"/>
      <c r="TQP501" s="12"/>
      <c r="TQQ501" s="12"/>
      <c r="TQR501" s="12"/>
      <c r="TQS501" s="12"/>
      <c r="TQT501" s="12"/>
      <c r="TQU501" s="12"/>
      <c r="TQV501" s="12"/>
      <c r="TQW501" s="12"/>
      <c r="TQX501" s="12"/>
      <c r="TQY501" s="12"/>
      <c r="TQZ501" s="12"/>
      <c r="TRA501" s="12"/>
      <c r="TRB501" s="12"/>
      <c r="TRC501" s="12"/>
      <c r="TRD501" s="12"/>
      <c r="TRE501" s="12"/>
      <c r="TRF501" s="12"/>
      <c r="TRG501" s="12"/>
      <c r="TRH501" s="12"/>
      <c r="TRI501" s="12"/>
      <c r="TRJ501" s="12"/>
      <c r="TRK501" s="12"/>
      <c r="TRL501" s="12"/>
      <c r="TRM501" s="12"/>
      <c r="TRN501" s="12"/>
      <c r="TRO501" s="12"/>
      <c r="TRP501" s="12"/>
      <c r="TRQ501" s="12"/>
      <c r="TRR501" s="12"/>
      <c r="TRS501" s="12"/>
      <c r="TRT501" s="12"/>
      <c r="TRU501" s="12"/>
      <c r="TRV501" s="12"/>
      <c r="TRW501" s="12"/>
      <c r="TRX501" s="12"/>
      <c r="TRY501" s="12"/>
      <c r="TRZ501" s="12"/>
      <c r="TSA501" s="12"/>
      <c r="TSB501" s="12"/>
      <c r="TSC501" s="12"/>
      <c r="TSD501" s="12"/>
      <c r="TSE501" s="12"/>
      <c r="TSF501" s="12"/>
      <c r="TSG501" s="12"/>
      <c r="TSH501" s="12"/>
      <c r="TSI501" s="12"/>
      <c r="TSJ501" s="12"/>
      <c r="TSK501" s="12"/>
      <c r="TSL501" s="12"/>
      <c r="TSM501" s="12"/>
      <c r="TSN501" s="12"/>
      <c r="TSO501" s="12"/>
      <c r="TSP501" s="12"/>
      <c r="TSQ501" s="12"/>
      <c r="TSR501" s="12"/>
      <c r="TSS501" s="12"/>
      <c r="TST501" s="12"/>
      <c r="TSU501" s="12"/>
      <c r="TSV501" s="12"/>
      <c r="TSW501" s="12"/>
      <c r="TSX501" s="12"/>
      <c r="TSY501" s="12"/>
      <c r="TSZ501" s="12"/>
      <c r="TTA501" s="12"/>
      <c r="TTB501" s="12"/>
      <c r="TTC501" s="12"/>
      <c r="TTD501" s="12"/>
      <c r="TTE501" s="12"/>
      <c r="TTF501" s="12"/>
      <c r="TTG501" s="12"/>
      <c r="TTH501" s="12"/>
      <c r="TTI501" s="12"/>
      <c r="TTJ501" s="12"/>
      <c r="TTK501" s="12"/>
      <c r="TTL501" s="12"/>
      <c r="TTM501" s="12"/>
      <c r="TTN501" s="12"/>
      <c r="TTO501" s="12"/>
      <c r="TTP501" s="12"/>
      <c r="TTQ501" s="12"/>
      <c r="TTR501" s="12"/>
      <c r="TTS501" s="12"/>
      <c r="TTT501" s="12"/>
      <c r="TTU501" s="12"/>
      <c r="TTV501" s="12"/>
      <c r="TTW501" s="12"/>
      <c r="TTX501" s="12"/>
      <c r="TTY501" s="12"/>
      <c r="TTZ501" s="12"/>
      <c r="TUA501" s="12"/>
      <c r="TUB501" s="12"/>
      <c r="TUC501" s="12"/>
      <c r="TUD501" s="12"/>
      <c r="TUE501" s="12"/>
      <c r="TUF501" s="12"/>
      <c r="TUG501" s="12"/>
      <c r="TUH501" s="12"/>
      <c r="TUI501" s="12"/>
      <c r="TUJ501" s="12"/>
      <c r="TUK501" s="12"/>
      <c r="TUL501" s="12"/>
      <c r="TUM501" s="12"/>
      <c r="TUN501" s="12"/>
      <c r="TUO501" s="12"/>
      <c r="TUP501" s="12"/>
      <c r="TUQ501" s="12"/>
      <c r="TUR501" s="12"/>
      <c r="TUS501" s="12"/>
      <c r="TUT501" s="12"/>
      <c r="TUU501" s="12"/>
      <c r="TUV501" s="12"/>
      <c r="TUW501" s="12"/>
      <c r="TUX501" s="12"/>
      <c r="TUY501" s="12"/>
      <c r="TUZ501" s="12"/>
      <c r="TVA501" s="12"/>
      <c r="TVB501" s="12"/>
      <c r="TVC501" s="12"/>
      <c r="TVD501" s="12"/>
      <c r="TVE501" s="12"/>
      <c r="TVF501" s="12"/>
      <c r="TVG501" s="12"/>
      <c r="TVH501" s="12"/>
      <c r="TVI501" s="12"/>
      <c r="TVJ501" s="12"/>
      <c r="TVK501" s="12"/>
      <c r="TVL501" s="12"/>
      <c r="TVM501" s="12"/>
      <c r="TVN501" s="12"/>
      <c r="TVO501" s="12"/>
      <c r="TVP501" s="12"/>
      <c r="TVQ501" s="12"/>
      <c r="TVR501" s="12"/>
      <c r="TVS501" s="12"/>
      <c r="TVT501" s="12"/>
      <c r="TVU501" s="12"/>
      <c r="TVV501" s="12"/>
      <c r="TVW501" s="12"/>
      <c r="TVX501" s="12"/>
      <c r="TVY501" s="12"/>
      <c r="TVZ501" s="12"/>
      <c r="TWA501" s="12"/>
      <c r="TWB501" s="12"/>
      <c r="TWC501" s="12"/>
      <c r="TWD501" s="12"/>
      <c r="TWE501" s="12"/>
      <c r="TWF501" s="12"/>
      <c r="TWG501" s="12"/>
      <c r="TWH501" s="12"/>
      <c r="TWI501" s="12"/>
      <c r="TWJ501" s="12"/>
      <c r="TWK501" s="12"/>
      <c r="TWL501" s="12"/>
      <c r="TWM501" s="12"/>
      <c r="TWN501" s="12"/>
      <c r="TWO501" s="12"/>
      <c r="TWP501" s="12"/>
      <c r="TWQ501" s="12"/>
      <c r="TWR501" s="12"/>
      <c r="TWS501" s="12"/>
      <c r="TWT501" s="12"/>
      <c r="TWU501" s="12"/>
      <c r="TWV501" s="12"/>
      <c r="TWW501" s="12"/>
      <c r="TWX501" s="12"/>
      <c r="TWY501" s="12"/>
      <c r="TWZ501" s="12"/>
      <c r="TXA501" s="12"/>
      <c r="TXB501" s="12"/>
      <c r="TXC501" s="12"/>
      <c r="TXD501" s="12"/>
      <c r="TXE501" s="12"/>
      <c r="TXF501" s="12"/>
      <c r="TXG501" s="12"/>
      <c r="TXH501" s="12"/>
      <c r="TXI501" s="12"/>
      <c r="TXJ501" s="12"/>
      <c r="TXK501" s="12"/>
      <c r="TXL501" s="12"/>
      <c r="TXM501" s="12"/>
      <c r="TXN501" s="12"/>
      <c r="TXO501" s="12"/>
      <c r="TXP501" s="12"/>
      <c r="TXQ501" s="12"/>
      <c r="TXR501" s="12"/>
      <c r="TXS501" s="12"/>
      <c r="TXT501" s="12"/>
      <c r="TXU501" s="12"/>
      <c r="TXV501" s="12"/>
      <c r="TXW501" s="12"/>
      <c r="TXX501" s="12"/>
      <c r="TXY501" s="12"/>
      <c r="TXZ501" s="12"/>
      <c r="TYA501" s="12"/>
      <c r="TYB501" s="12"/>
      <c r="TYC501" s="12"/>
      <c r="TYD501" s="12"/>
      <c r="TYE501" s="12"/>
      <c r="TYF501" s="12"/>
      <c r="TYG501" s="12"/>
      <c r="TYH501" s="12"/>
      <c r="TYI501" s="12"/>
      <c r="TYJ501" s="12"/>
      <c r="TYK501" s="12"/>
      <c r="TYL501" s="12"/>
      <c r="TYM501" s="12"/>
      <c r="TYN501" s="12"/>
      <c r="TYO501" s="12"/>
      <c r="TYP501" s="12"/>
      <c r="TYQ501" s="12"/>
      <c r="TYR501" s="12"/>
      <c r="TYS501" s="12"/>
      <c r="TYT501" s="12"/>
      <c r="TYU501" s="12"/>
      <c r="TYV501" s="12"/>
      <c r="TYW501" s="12"/>
      <c r="TYX501" s="12"/>
      <c r="TYY501" s="12"/>
      <c r="TYZ501" s="12"/>
      <c r="TZA501" s="12"/>
      <c r="TZB501" s="12"/>
      <c r="TZC501" s="12"/>
      <c r="TZD501" s="12"/>
      <c r="TZE501" s="12"/>
      <c r="TZF501" s="12"/>
      <c r="TZG501" s="12"/>
      <c r="TZH501" s="12"/>
      <c r="TZI501" s="12"/>
      <c r="TZJ501" s="12"/>
      <c r="TZK501" s="12"/>
      <c r="TZL501" s="12"/>
      <c r="TZM501" s="12"/>
      <c r="TZN501" s="12"/>
      <c r="TZO501" s="12"/>
      <c r="TZP501" s="12"/>
      <c r="TZQ501" s="12"/>
      <c r="TZR501" s="12"/>
      <c r="TZS501" s="12"/>
      <c r="TZT501" s="12"/>
      <c r="TZU501" s="12"/>
      <c r="TZV501" s="12"/>
      <c r="TZW501" s="12"/>
      <c r="TZX501" s="12"/>
      <c r="TZY501" s="12"/>
      <c r="TZZ501" s="12"/>
      <c r="UAA501" s="12"/>
      <c r="UAB501" s="12"/>
      <c r="UAC501" s="12"/>
      <c r="UAD501" s="12"/>
      <c r="UAE501" s="12"/>
      <c r="UAF501" s="12"/>
      <c r="UAG501" s="12"/>
      <c r="UAH501" s="12"/>
      <c r="UAI501" s="12"/>
      <c r="UAJ501" s="12"/>
      <c r="UAK501" s="12"/>
      <c r="UAL501" s="12"/>
      <c r="UAM501" s="12"/>
      <c r="UAN501" s="12"/>
      <c r="UAO501" s="12"/>
      <c r="UAP501" s="12"/>
      <c r="UAQ501" s="12"/>
      <c r="UAR501" s="12"/>
      <c r="UAS501" s="12"/>
      <c r="UAT501" s="12"/>
      <c r="UAU501" s="12"/>
      <c r="UAV501" s="12"/>
      <c r="UAW501" s="12"/>
      <c r="UAX501" s="12"/>
      <c r="UAY501" s="12"/>
      <c r="UAZ501" s="12"/>
      <c r="UBA501" s="12"/>
      <c r="UBB501" s="12"/>
      <c r="UBC501" s="12"/>
      <c r="UBD501" s="12"/>
      <c r="UBE501" s="12"/>
      <c r="UBF501" s="12"/>
      <c r="UBG501" s="12"/>
      <c r="UBH501" s="12"/>
      <c r="UBI501" s="12"/>
      <c r="UBJ501" s="12"/>
      <c r="UBK501" s="12"/>
      <c r="UBL501" s="12"/>
      <c r="UBM501" s="12"/>
      <c r="UBN501" s="12"/>
      <c r="UBO501" s="12"/>
      <c r="UBP501" s="12"/>
      <c r="UBQ501" s="12"/>
      <c r="UBR501" s="12"/>
      <c r="UBS501" s="12"/>
      <c r="UBT501" s="12"/>
      <c r="UBU501" s="12"/>
      <c r="UBV501" s="12"/>
      <c r="UBW501" s="12"/>
      <c r="UBX501" s="12"/>
      <c r="UBY501" s="12"/>
      <c r="UBZ501" s="12"/>
      <c r="UCA501" s="12"/>
      <c r="UCB501" s="12"/>
      <c r="UCC501" s="12"/>
      <c r="UCD501" s="12"/>
      <c r="UCE501" s="12"/>
      <c r="UCF501" s="12"/>
      <c r="UCG501" s="12"/>
      <c r="UCH501" s="12"/>
      <c r="UCI501" s="12"/>
      <c r="UCJ501" s="12"/>
      <c r="UCK501" s="12"/>
      <c r="UCL501" s="12"/>
      <c r="UCM501" s="12"/>
      <c r="UCN501" s="12"/>
      <c r="UCO501" s="12"/>
      <c r="UCP501" s="12"/>
      <c r="UCQ501" s="12"/>
      <c r="UCR501" s="12"/>
      <c r="UCS501" s="12"/>
      <c r="UCT501" s="12"/>
      <c r="UCU501" s="12"/>
      <c r="UCV501" s="12"/>
      <c r="UCW501" s="12"/>
      <c r="UCX501" s="12"/>
      <c r="UCY501" s="12"/>
      <c r="UCZ501" s="12"/>
      <c r="UDA501" s="12"/>
      <c r="UDB501" s="12"/>
      <c r="UDC501" s="12"/>
      <c r="UDD501" s="12"/>
      <c r="UDE501" s="12"/>
      <c r="UDF501" s="12"/>
      <c r="UDG501" s="12"/>
      <c r="UDH501" s="12"/>
      <c r="UDI501" s="12"/>
      <c r="UDJ501" s="12"/>
      <c r="UDK501" s="12"/>
      <c r="UDL501" s="12"/>
      <c r="UDM501" s="12"/>
      <c r="UDN501" s="12"/>
      <c r="UDO501" s="12"/>
      <c r="UDP501" s="12"/>
      <c r="UDQ501" s="12"/>
      <c r="UDR501" s="12"/>
      <c r="UDS501" s="12"/>
      <c r="UDT501" s="12"/>
      <c r="UDU501" s="12"/>
      <c r="UDV501" s="12"/>
      <c r="UDW501" s="12"/>
      <c r="UDX501" s="12"/>
      <c r="UDY501" s="12"/>
      <c r="UDZ501" s="12"/>
      <c r="UEA501" s="12"/>
      <c r="UEB501" s="12"/>
      <c r="UEC501" s="12"/>
      <c r="UED501" s="12"/>
      <c r="UEE501" s="12"/>
      <c r="UEF501" s="12"/>
      <c r="UEG501" s="12"/>
      <c r="UEH501" s="12"/>
      <c r="UEI501" s="12"/>
      <c r="UEJ501" s="12"/>
      <c r="UEK501" s="12"/>
      <c r="UEL501" s="12"/>
      <c r="UEM501" s="12"/>
      <c r="UEN501" s="12"/>
      <c r="UEO501" s="12"/>
      <c r="UEP501" s="12"/>
      <c r="UEQ501" s="12"/>
      <c r="UER501" s="12"/>
      <c r="UES501" s="12"/>
      <c r="UET501" s="12"/>
      <c r="UEU501" s="12"/>
      <c r="UEV501" s="12"/>
      <c r="UEW501" s="12"/>
      <c r="UEX501" s="12"/>
      <c r="UEY501" s="12"/>
      <c r="UEZ501" s="12"/>
      <c r="UFA501" s="12"/>
      <c r="UFB501" s="12"/>
      <c r="UFC501" s="12"/>
      <c r="UFD501" s="12"/>
      <c r="UFE501" s="12"/>
      <c r="UFF501" s="12"/>
      <c r="UFG501" s="12"/>
      <c r="UFH501" s="12"/>
      <c r="UFI501" s="12"/>
      <c r="UFJ501" s="12"/>
      <c r="UFK501" s="12"/>
      <c r="UFL501" s="12"/>
      <c r="UFM501" s="12"/>
      <c r="UFN501" s="12"/>
      <c r="UFO501" s="12"/>
      <c r="UFP501" s="12"/>
      <c r="UFQ501" s="12"/>
      <c r="UFR501" s="12"/>
      <c r="UFS501" s="12"/>
      <c r="UFT501" s="12"/>
      <c r="UFU501" s="12"/>
      <c r="UFV501" s="12"/>
      <c r="UFW501" s="12"/>
      <c r="UFX501" s="12"/>
      <c r="UFY501" s="12"/>
      <c r="UFZ501" s="12"/>
      <c r="UGA501" s="12"/>
      <c r="UGB501" s="12"/>
      <c r="UGC501" s="12"/>
      <c r="UGD501" s="12"/>
      <c r="UGE501" s="12"/>
      <c r="UGF501" s="12"/>
      <c r="UGG501" s="12"/>
      <c r="UGH501" s="12"/>
      <c r="UGI501" s="12"/>
      <c r="UGJ501" s="12"/>
      <c r="UGK501" s="12"/>
      <c r="UGL501" s="12"/>
      <c r="UGM501" s="12"/>
      <c r="UGN501" s="12"/>
      <c r="UGO501" s="12"/>
      <c r="UGP501" s="12"/>
      <c r="UGQ501" s="12"/>
      <c r="UGR501" s="12"/>
      <c r="UGS501" s="12"/>
      <c r="UGT501" s="12"/>
      <c r="UGU501" s="12"/>
      <c r="UGV501" s="12"/>
      <c r="UGW501" s="12"/>
      <c r="UGX501" s="12"/>
      <c r="UGY501" s="12"/>
      <c r="UGZ501" s="12"/>
      <c r="UHA501" s="12"/>
      <c r="UHB501" s="12"/>
      <c r="UHC501" s="12"/>
      <c r="UHD501" s="12"/>
      <c r="UHE501" s="12"/>
      <c r="UHF501" s="12"/>
      <c r="UHG501" s="12"/>
      <c r="UHH501" s="12"/>
      <c r="UHI501" s="12"/>
      <c r="UHJ501" s="12"/>
      <c r="UHK501" s="12"/>
      <c r="UHL501" s="12"/>
      <c r="UHM501" s="12"/>
      <c r="UHN501" s="12"/>
      <c r="UHO501" s="12"/>
      <c r="UHP501" s="12"/>
      <c r="UHQ501" s="12"/>
      <c r="UHR501" s="12"/>
      <c r="UHS501" s="12"/>
      <c r="UHT501" s="12"/>
      <c r="UHU501" s="12"/>
      <c r="UHV501" s="12"/>
      <c r="UHW501" s="12"/>
      <c r="UHX501" s="12"/>
      <c r="UHY501" s="12"/>
      <c r="UHZ501" s="12"/>
      <c r="UIA501" s="12"/>
      <c r="UIB501" s="12"/>
      <c r="UIC501" s="12"/>
      <c r="UID501" s="12"/>
      <c r="UIE501" s="12"/>
      <c r="UIF501" s="12"/>
      <c r="UIG501" s="12"/>
      <c r="UIH501" s="12"/>
      <c r="UII501" s="12"/>
      <c r="UIJ501" s="12"/>
      <c r="UIK501" s="12"/>
      <c r="UIL501" s="12"/>
      <c r="UIM501" s="12"/>
      <c r="UIN501" s="12"/>
      <c r="UIO501" s="12"/>
      <c r="UIP501" s="12"/>
      <c r="UIQ501" s="12"/>
      <c r="UIR501" s="12"/>
      <c r="UIS501" s="12"/>
      <c r="UIT501" s="12"/>
      <c r="UIU501" s="12"/>
      <c r="UIV501" s="12"/>
      <c r="UIW501" s="12"/>
      <c r="UIX501" s="12"/>
      <c r="UIY501" s="12"/>
      <c r="UIZ501" s="12"/>
      <c r="UJA501" s="12"/>
      <c r="UJB501" s="12"/>
      <c r="UJC501" s="12"/>
      <c r="UJD501" s="12"/>
      <c r="UJE501" s="12"/>
      <c r="UJF501" s="12"/>
      <c r="UJG501" s="12"/>
      <c r="UJH501" s="12"/>
      <c r="UJI501" s="12"/>
      <c r="UJJ501" s="12"/>
      <c r="UJK501" s="12"/>
      <c r="UJL501" s="12"/>
      <c r="UJM501" s="12"/>
      <c r="UJN501" s="12"/>
      <c r="UJO501" s="12"/>
      <c r="UJP501" s="12"/>
      <c r="UJQ501" s="12"/>
      <c r="UJR501" s="12"/>
      <c r="UJS501" s="12"/>
      <c r="UJT501" s="12"/>
      <c r="UJU501" s="12"/>
      <c r="UJV501" s="12"/>
      <c r="UJW501" s="12"/>
      <c r="UJX501" s="12"/>
      <c r="UJY501" s="12"/>
      <c r="UJZ501" s="12"/>
      <c r="UKA501" s="12"/>
      <c r="UKB501" s="12"/>
      <c r="UKC501" s="12"/>
      <c r="UKD501" s="12"/>
      <c r="UKE501" s="12"/>
      <c r="UKF501" s="12"/>
      <c r="UKG501" s="12"/>
      <c r="UKH501" s="12"/>
      <c r="UKI501" s="12"/>
      <c r="UKJ501" s="12"/>
      <c r="UKK501" s="12"/>
      <c r="UKL501" s="12"/>
      <c r="UKM501" s="12"/>
      <c r="UKN501" s="12"/>
      <c r="UKO501" s="12"/>
      <c r="UKP501" s="12"/>
      <c r="UKQ501" s="12"/>
      <c r="UKR501" s="12"/>
      <c r="UKS501" s="12"/>
      <c r="UKT501" s="12"/>
      <c r="UKU501" s="12"/>
      <c r="UKV501" s="12"/>
      <c r="UKW501" s="12"/>
      <c r="UKX501" s="12"/>
      <c r="UKY501" s="12"/>
      <c r="UKZ501" s="12"/>
      <c r="ULA501" s="12"/>
      <c r="ULB501" s="12"/>
      <c r="ULC501" s="12"/>
      <c r="ULD501" s="12"/>
      <c r="ULE501" s="12"/>
      <c r="ULF501" s="12"/>
      <c r="ULG501" s="12"/>
      <c r="ULH501" s="12"/>
      <c r="ULI501" s="12"/>
      <c r="ULJ501" s="12"/>
      <c r="ULK501" s="12"/>
      <c r="ULL501" s="12"/>
      <c r="ULM501" s="12"/>
      <c r="ULN501" s="12"/>
      <c r="ULO501" s="12"/>
      <c r="ULP501" s="12"/>
      <c r="ULQ501" s="12"/>
      <c r="ULR501" s="12"/>
      <c r="ULS501" s="12"/>
      <c r="ULT501" s="12"/>
      <c r="ULU501" s="12"/>
      <c r="ULV501" s="12"/>
      <c r="ULW501" s="12"/>
      <c r="ULX501" s="12"/>
      <c r="ULY501" s="12"/>
      <c r="ULZ501" s="12"/>
      <c r="UMA501" s="12"/>
      <c r="UMB501" s="12"/>
      <c r="UMC501" s="12"/>
      <c r="UMD501" s="12"/>
      <c r="UME501" s="12"/>
      <c r="UMF501" s="12"/>
      <c r="UMG501" s="12"/>
      <c r="UMH501" s="12"/>
      <c r="UMI501" s="12"/>
      <c r="UMJ501" s="12"/>
      <c r="UMK501" s="12"/>
      <c r="UML501" s="12"/>
      <c r="UMM501" s="12"/>
      <c r="UMN501" s="12"/>
      <c r="UMO501" s="12"/>
      <c r="UMP501" s="12"/>
      <c r="UMQ501" s="12"/>
      <c r="UMR501" s="12"/>
      <c r="UMS501" s="12"/>
      <c r="UMT501" s="12"/>
      <c r="UMU501" s="12"/>
      <c r="UMV501" s="12"/>
      <c r="UMW501" s="12"/>
      <c r="UMX501" s="12"/>
      <c r="UMY501" s="12"/>
      <c r="UMZ501" s="12"/>
      <c r="UNA501" s="12"/>
      <c r="UNB501" s="12"/>
      <c r="UNC501" s="12"/>
      <c r="UND501" s="12"/>
      <c r="UNE501" s="12"/>
      <c r="UNF501" s="12"/>
      <c r="UNG501" s="12"/>
      <c r="UNH501" s="12"/>
      <c r="UNI501" s="12"/>
      <c r="UNJ501" s="12"/>
      <c r="UNK501" s="12"/>
      <c r="UNL501" s="12"/>
      <c r="UNM501" s="12"/>
      <c r="UNN501" s="12"/>
      <c r="UNO501" s="12"/>
      <c r="UNP501" s="12"/>
      <c r="UNQ501" s="12"/>
      <c r="UNR501" s="12"/>
      <c r="UNS501" s="12"/>
      <c r="UNT501" s="12"/>
      <c r="UNU501" s="12"/>
      <c r="UNV501" s="12"/>
      <c r="UNW501" s="12"/>
      <c r="UNX501" s="12"/>
      <c r="UNY501" s="12"/>
      <c r="UNZ501" s="12"/>
      <c r="UOA501" s="12"/>
      <c r="UOB501" s="12"/>
      <c r="UOC501" s="12"/>
      <c r="UOD501" s="12"/>
      <c r="UOE501" s="12"/>
      <c r="UOF501" s="12"/>
      <c r="UOG501" s="12"/>
      <c r="UOH501" s="12"/>
      <c r="UOI501" s="12"/>
      <c r="UOJ501" s="12"/>
      <c r="UOK501" s="12"/>
      <c r="UOL501" s="12"/>
      <c r="UOM501" s="12"/>
      <c r="UON501" s="12"/>
      <c r="UOO501" s="12"/>
      <c r="UOP501" s="12"/>
      <c r="UOQ501" s="12"/>
      <c r="UOR501" s="12"/>
      <c r="UOS501" s="12"/>
      <c r="UOT501" s="12"/>
      <c r="UOU501" s="12"/>
      <c r="UOV501" s="12"/>
      <c r="UOW501" s="12"/>
      <c r="UOX501" s="12"/>
      <c r="UOY501" s="12"/>
      <c r="UOZ501" s="12"/>
      <c r="UPA501" s="12"/>
      <c r="UPB501" s="12"/>
      <c r="UPC501" s="12"/>
      <c r="UPD501" s="12"/>
      <c r="UPE501" s="12"/>
      <c r="UPF501" s="12"/>
      <c r="UPG501" s="12"/>
      <c r="UPH501" s="12"/>
      <c r="UPI501" s="12"/>
      <c r="UPJ501" s="12"/>
      <c r="UPK501" s="12"/>
      <c r="UPL501" s="12"/>
      <c r="UPM501" s="12"/>
      <c r="UPN501" s="12"/>
      <c r="UPO501" s="12"/>
      <c r="UPP501" s="12"/>
      <c r="UPQ501" s="12"/>
      <c r="UPR501" s="12"/>
      <c r="UPS501" s="12"/>
      <c r="UPT501" s="12"/>
      <c r="UPU501" s="12"/>
      <c r="UPV501" s="12"/>
      <c r="UPW501" s="12"/>
      <c r="UPX501" s="12"/>
      <c r="UPY501" s="12"/>
      <c r="UPZ501" s="12"/>
      <c r="UQA501" s="12"/>
      <c r="UQB501" s="12"/>
      <c r="UQC501" s="12"/>
      <c r="UQD501" s="12"/>
      <c r="UQE501" s="12"/>
      <c r="UQF501" s="12"/>
      <c r="UQG501" s="12"/>
      <c r="UQH501" s="12"/>
      <c r="UQI501" s="12"/>
      <c r="UQJ501" s="12"/>
      <c r="UQK501" s="12"/>
      <c r="UQL501" s="12"/>
      <c r="UQM501" s="12"/>
      <c r="UQN501" s="12"/>
      <c r="UQO501" s="12"/>
      <c r="UQP501" s="12"/>
      <c r="UQQ501" s="12"/>
      <c r="UQR501" s="12"/>
      <c r="UQS501" s="12"/>
      <c r="UQT501" s="12"/>
      <c r="UQU501" s="12"/>
      <c r="UQV501" s="12"/>
      <c r="UQW501" s="12"/>
      <c r="UQX501" s="12"/>
      <c r="UQY501" s="12"/>
      <c r="UQZ501" s="12"/>
      <c r="URA501" s="12"/>
      <c r="URB501" s="12"/>
      <c r="URC501" s="12"/>
      <c r="URD501" s="12"/>
      <c r="URE501" s="12"/>
      <c r="URF501" s="12"/>
      <c r="URG501" s="12"/>
      <c r="URH501" s="12"/>
      <c r="URI501" s="12"/>
      <c r="URJ501" s="12"/>
      <c r="URK501" s="12"/>
      <c r="URL501" s="12"/>
      <c r="URM501" s="12"/>
      <c r="URN501" s="12"/>
      <c r="URO501" s="12"/>
      <c r="URP501" s="12"/>
      <c r="URQ501" s="12"/>
      <c r="URR501" s="12"/>
      <c r="URS501" s="12"/>
      <c r="URT501" s="12"/>
      <c r="URU501" s="12"/>
      <c r="URV501" s="12"/>
      <c r="URW501" s="12"/>
      <c r="URX501" s="12"/>
      <c r="URY501" s="12"/>
      <c r="URZ501" s="12"/>
      <c r="USA501" s="12"/>
      <c r="USB501" s="12"/>
      <c r="USC501" s="12"/>
      <c r="USD501" s="12"/>
      <c r="USE501" s="12"/>
      <c r="USF501" s="12"/>
      <c r="USG501" s="12"/>
      <c r="USH501" s="12"/>
      <c r="USI501" s="12"/>
      <c r="USJ501" s="12"/>
      <c r="USK501" s="12"/>
      <c r="USL501" s="12"/>
      <c r="USM501" s="12"/>
      <c r="USN501" s="12"/>
      <c r="USO501" s="12"/>
      <c r="USP501" s="12"/>
      <c r="USQ501" s="12"/>
      <c r="USR501" s="12"/>
      <c r="USS501" s="12"/>
      <c r="UST501" s="12"/>
      <c r="USU501" s="12"/>
      <c r="USV501" s="12"/>
      <c r="USW501" s="12"/>
      <c r="USX501" s="12"/>
      <c r="USY501" s="12"/>
      <c r="USZ501" s="12"/>
      <c r="UTA501" s="12"/>
      <c r="UTB501" s="12"/>
      <c r="UTC501" s="12"/>
      <c r="UTD501" s="12"/>
      <c r="UTE501" s="12"/>
      <c r="UTF501" s="12"/>
      <c r="UTG501" s="12"/>
      <c r="UTH501" s="12"/>
      <c r="UTI501" s="12"/>
      <c r="UTJ501" s="12"/>
      <c r="UTK501" s="12"/>
      <c r="UTL501" s="12"/>
      <c r="UTM501" s="12"/>
      <c r="UTN501" s="12"/>
      <c r="UTO501" s="12"/>
      <c r="UTP501" s="12"/>
      <c r="UTQ501" s="12"/>
      <c r="UTR501" s="12"/>
      <c r="UTS501" s="12"/>
      <c r="UTT501" s="12"/>
      <c r="UTU501" s="12"/>
      <c r="UTV501" s="12"/>
      <c r="UTW501" s="12"/>
      <c r="UTX501" s="12"/>
      <c r="UTY501" s="12"/>
      <c r="UTZ501" s="12"/>
      <c r="UUA501" s="12"/>
      <c r="UUB501" s="12"/>
      <c r="UUC501" s="12"/>
      <c r="UUD501" s="12"/>
      <c r="UUE501" s="12"/>
      <c r="UUF501" s="12"/>
      <c r="UUG501" s="12"/>
      <c r="UUH501" s="12"/>
      <c r="UUI501" s="12"/>
      <c r="UUJ501" s="12"/>
      <c r="UUK501" s="12"/>
      <c r="UUL501" s="12"/>
      <c r="UUM501" s="12"/>
      <c r="UUN501" s="12"/>
      <c r="UUO501" s="12"/>
      <c r="UUP501" s="12"/>
      <c r="UUQ501" s="12"/>
      <c r="UUR501" s="12"/>
      <c r="UUS501" s="12"/>
      <c r="UUT501" s="12"/>
      <c r="UUU501" s="12"/>
      <c r="UUV501" s="12"/>
      <c r="UUW501" s="12"/>
      <c r="UUX501" s="12"/>
      <c r="UUY501" s="12"/>
      <c r="UUZ501" s="12"/>
      <c r="UVA501" s="12"/>
      <c r="UVB501" s="12"/>
      <c r="UVC501" s="12"/>
      <c r="UVD501" s="12"/>
      <c r="UVE501" s="12"/>
      <c r="UVF501" s="12"/>
      <c r="UVG501" s="12"/>
      <c r="UVH501" s="12"/>
      <c r="UVI501" s="12"/>
      <c r="UVJ501" s="12"/>
      <c r="UVK501" s="12"/>
      <c r="UVL501" s="12"/>
      <c r="UVM501" s="12"/>
      <c r="UVN501" s="12"/>
      <c r="UVO501" s="12"/>
      <c r="UVP501" s="12"/>
      <c r="UVQ501" s="12"/>
      <c r="UVR501" s="12"/>
      <c r="UVS501" s="12"/>
      <c r="UVT501" s="12"/>
      <c r="UVU501" s="12"/>
      <c r="UVV501" s="12"/>
      <c r="UVW501" s="12"/>
      <c r="UVX501" s="12"/>
      <c r="UVY501" s="12"/>
      <c r="UVZ501" s="12"/>
      <c r="UWA501" s="12"/>
      <c r="UWB501" s="12"/>
      <c r="UWC501" s="12"/>
      <c r="UWD501" s="12"/>
      <c r="UWE501" s="12"/>
      <c r="UWF501" s="12"/>
      <c r="UWG501" s="12"/>
      <c r="UWH501" s="12"/>
      <c r="UWI501" s="12"/>
      <c r="UWJ501" s="12"/>
      <c r="UWK501" s="12"/>
      <c r="UWL501" s="12"/>
      <c r="UWM501" s="12"/>
      <c r="UWN501" s="12"/>
      <c r="UWO501" s="12"/>
      <c r="UWP501" s="12"/>
      <c r="UWQ501" s="12"/>
      <c r="UWR501" s="12"/>
      <c r="UWS501" s="12"/>
      <c r="UWT501" s="12"/>
      <c r="UWU501" s="12"/>
      <c r="UWV501" s="12"/>
      <c r="UWW501" s="12"/>
      <c r="UWX501" s="12"/>
      <c r="UWY501" s="12"/>
      <c r="UWZ501" s="12"/>
      <c r="UXA501" s="12"/>
      <c r="UXB501" s="12"/>
      <c r="UXC501" s="12"/>
      <c r="UXD501" s="12"/>
      <c r="UXE501" s="12"/>
      <c r="UXF501" s="12"/>
      <c r="UXG501" s="12"/>
      <c r="UXH501" s="12"/>
      <c r="UXI501" s="12"/>
      <c r="UXJ501" s="12"/>
      <c r="UXK501" s="12"/>
      <c r="UXL501" s="12"/>
      <c r="UXM501" s="12"/>
      <c r="UXN501" s="12"/>
      <c r="UXO501" s="12"/>
      <c r="UXP501" s="12"/>
      <c r="UXQ501" s="12"/>
      <c r="UXR501" s="12"/>
      <c r="UXS501" s="12"/>
      <c r="UXT501" s="12"/>
      <c r="UXU501" s="12"/>
      <c r="UXV501" s="12"/>
      <c r="UXW501" s="12"/>
      <c r="UXX501" s="12"/>
      <c r="UXY501" s="12"/>
      <c r="UXZ501" s="12"/>
      <c r="UYA501" s="12"/>
      <c r="UYB501" s="12"/>
      <c r="UYC501" s="12"/>
      <c r="UYD501" s="12"/>
      <c r="UYE501" s="12"/>
      <c r="UYF501" s="12"/>
      <c r="UYG501" s="12"/>
      <c r="UYH501" s="12"/>
      <c r="UYI501" s="12"/>
      <c r="UYJ501" s="12"/>
      <c r="UYK501" s="12"/>
      <c r="UYL501" s="12"/>
      <c r="UYM501" s="12"/>
      <c r="UYN501" s="12"/>
      <c r="UYO501" s="12"/>
      <c r="UYP501" s="12"/>
      <c r="UYQ501" s="12"/>
      <c r="UYR501" s="12"/>
      <c r="UYS501" s="12"/>
      <c r="UYT501" s="12"/>
      <c r="UYU501" s="12"/>
      <c r="UYV501" s="12"/>
      <c r="UYW501" s="12"/>
      <c r="UYX501" s="12"/>
      <c r="UYY501" s="12"/>
      <c r="UYZ501" s="12"/>
      <c r="UZA501" s="12"/>
      <c r="UZB501" s="12"/>
      <c r="UZC501" s="12"/>
      <c r="UZD501" s="12"/>
      <c r="UZE501" s="12"/>
      <c r="UZF501" s="12"/>
      <c r="UZG501" s="12"/>
      <c r="UZH501" s="12"/>
      <c r="UZI501" s="12"/>
      <c r="UZJ501" s="12"/>
      <c r="UZK501" s="12"/>
      <c r="UZL501" s="12"/>
      <c r="UZM501" s="12"/>
      <c r="UZN501" s="12"/>
      <c r="UZO501" s="12"/>
      <c r="UZP501" s="12"/>
      <c r="UZQ501" s="12"/>
      <c r="UZR501" s="12"/>
      <c r="UZS501" s="12"/>
      <c r="UZT501" s="12"/>
      <c r="UZU501" s="12"/>
      <c r="UZV501" s="12"/>
      <c r="UZW501" s="12"/>
      <c r="UZX501" s="12"/>
      <c r="UZY501" s="12"/>
      <c r="UZZ501" s="12"/>
      <c r="VAA501" s="12"/>
      <c r="VAB501" s="12"/>
      <c r="VAC501" s="12"/>
      <c r="VAD501" s="12"/>
      <c r="VAE501" s="12"/>
      <c r="VAF501" s="12"/>
      <c r="VAG501" s="12"/>
      <c r="VAH501" s="12"/>
      <c r="VAI501" s="12"/>
      <c r="VAJ501" s="12"/>
      <c r="VAK501" s="12"/>
      <c r="VAL501" s="12"/>
      <c r="VAM501" s="12"/>
      <c r="VAN501" s="12"/>
      <c r="VAO501" s="12"/>
      <c r="VAP501" s="12"/>
      <c r="VAQ501" s="12"/>
      <c r="VAR501" s="12"/>
      <c r="VAS501" s="12"/>
      <c r="VAT501" s="12"/>
      <c r="VAU501" s="12"/>
      <c r="VAV501" s="12"/>
      <c r="VAW501" s="12"/>
      <c r="VAX501" s="12"/>
      <c r="VAY501" s="12"/>
      <c r="VAZ501" s="12"/>
      <c r="VBA501" s="12"/>
      <c r="VBB501" s="12"/>
      <c r="VBC501" s="12"/>
      <c r="VBD501" s="12"/>
      <c r="VBE501" s="12"/>
      <c r="VBF501" s="12"/>
      <c r="VBG501" s="12"/>
      <c r="VBH501" s="12"/>
      <c r="VBI501" s="12"/>
      <c r="VBJ501" s="12"/>
      <c r="VBK501" s="12"/>
      <c r="VBL501" s="12"/>
      <c r="VBM501" s="12"/>
      <c r="VBN501" s="12"/>
      <c r="VBO501" s="12"/>
      <c r="VBP501" s="12"/>
      <c r="VBQ501" s="12"/>
      <c r="VBR501" s="12"/>
      <c r="VBS501" s="12"/>
      <c r="VBT501" s="12"/>
      <c r="VBU501" s="12"/>
      <c r="VBV501" s="12"/>
      <c r="VBW501" s="12"/>
      <c r="VBX501" s="12"/>
      <c r="VBY501" s="12"/>
      <c r="VBZ501" s="12"/>
      <c r="VCA501" s="12"/>
      <c r="VCB501" s="12"/>
      <c r="VCC501" s="12"/>
      <c r="VCD501" s="12"/>
      <c r="VCE501" s="12"/>
      <c r="VCF501" s="12"/>
      <c r="VCG501" s="12"/>
      <c r="VCH501" s="12"/>
      <c r="VCI501" s="12"/>
      <c r="VCJ501" s="12"/>
      <c r="VCK501" s="12"/>
      <c r="VCL501" s="12"/>
      <c r="VCM501" s="12"/>
      <c r="VCN501" s="12"/>
      <c r="VCO501" s="12"/>
      <c r="VCP501" s="12"/>
      <c r="VCQ501" s="12"/>
      <c r="VCR501" s="12"/>
      <c r="VCS501" s="12"/>
      <c r="VCT501" s="12"/>
      <c r="VCU501" s="12"/>
      <c r="VCV501" s="12"/>
      <c r="VCW501" s="12"/>
      <c r="VCX501" s="12"/>
      <c r="VCY501" s="12"/>
      <c r="VCZ501" s="12"/>
      <c r="VDA501" s="12"/>
      <c r="VDB501" s="12"/>
      <c r="VDC501" s="12"/>
      <c r="VDD501" s="12"/>
      <c r="VDE501" s="12"/>
      <c r="VDF501" s="12"/>
      <c r="VDG501" s="12"/>
      <c r="VDH501" s="12"/>
      <c r="VDI501" s="12"/>
      <c r="VDJ501" s="12"/>
      <c r="VDK501" s="12"/>
      <c r="VDL501" s="12"/>
      <c r="VDM501" s="12"/>
      <c r="VDN501" s="12"/>
      <c r="VDO501" s="12"/>
      <c r="VDP501" s="12"/>
      <c r="VDQ501" s="12"/>
      <c r="VDR501" s="12"/>
      <c r="VDS501" s="12"/>
      <c r="VDT501" s="12"/>
      <c r="VDU501" s="12"/>
      <c r="VDV501" s="12"/>
      <c r="VDW501" s="12"/>
      <c r="VDX501" s="12"/>
      <c r="VDY501" s="12"/>
      <c r="VDZ501" s="12"/>
      <c r="VEA501" s="12"/>
      <c r="VEB501" s="12"/>
      <c r="VEC501" s="12"/>
      <c r="VED501" s="12"/>
      <c r="VEE501" s="12"/>
      <c r="VEF501" s="12"/>
      <c r="VEG501" s="12"/>
      <c r="VEH501" s="12"/>
      <c r="VEI501" s="12"/>
      <c r="VEJ501" s="12"/>
      <c r="VEK501" s="12"/>
      <c r="VEL501" s="12"/>
      <c r="VEM501" s="12"/>
      <c r="VEN501" s="12"/>
      <c r="VEO501" s="12"/>
      <c r="VEP501" s="12"/>
      <c r="VEQ501" s="12"/>
      <c r="VER501" s="12"/>
      <c r="VES501" s="12"/>
      <c r="VET501" s="12"/>
      <c r="VEU501" s="12"/>
      <c r="VEV501" s="12"/>
      <c r="VEW501" s="12"/>
      <c r="VEX501" s="12"/>
      <c r="VEY501" s="12"/>
      <c r="VEZ501" s="12"/>
      <c r="VFA501" s="12"/>
      <c r="VFB501" s="12"/>
      <c r="VFC501" s="12"/>
      <c r="VFD501" s="12"/>
      <c r="VFE501" s="12"/>
      <c r="VFF501" s="12"/>
      <c r="VFG501" s="12"/>
      <c r="VFH501" s="12"/>
      <c r="VFI501" s="12"/>
      <c r="VFJ501" s="12"/>
      <c r="VFK501" s="12"/>
      <c r="VFL501" s="12"/>
      <c r="VFM501" s="12"/>
      <c r="VFN501" s="12"/>
      <c r="VFO501" s="12"/>
      <c r="VFP501" s="12"/>
      <c r="VFQ501" s="12"/>
      <c r="VFR501" s="12"/>
      <c r="VFS501" s="12"/>
      <c r="VFT501" s="12"/>
      <c r="VFU501" s="12"/>
      <c r="VFV501" s="12"/>
      <c r="VFW501" s="12"/>
      <c r="VFX501" s="12"/>
      <c r="VFY501" s="12"/>
      <c r="VFZ501" s="12"/>
      <c r="VGA501" s="12"/>
      <c r="VGB501" s="12"/>
      <c r="VGC501" s="12"/>
      <c r="VGD501" s="12"/>
      <c r="VGE501" s="12"/>
      <c r="VGF501" s="12"/>
      <c r="VGG501" s="12"/>
      <c r="VGH501" s="12"/>
      <c r="VGI501" s="12"/>
      <c r="VGJ501" s="12"/>
      <c r="VGK501" s="12"/>
      <c r="VGL501" s="12"/>
      <c r="VGM501" s="12"/>
      <c r="VGN501" s="12"/>
      <c r="VGO501" s="12"/>
      <c r="VGP501" s="12"/>
      <c r="VGQ501" s="12"/>
      <c r="VGR501" s="12"/>
      <c r="VGS501" s="12"/>
      <c r="VGT501" s="12"/>
      <c r="VGU501" s="12"/>
      <c r="VGV501" s="12"/>
      <c r="VGW501" s="12"/>
      <c r="VGX501" s="12"/>
      <c r="VGY501" s="12"/>
      <c r="VGZ501" s="12"/>
      <c r="VHA501" s="12"/>
      <c r="VHB501" s="12"/>
      <c r="VHC501" s="12"/>
      <c r="VHD501" s="12"/>
      <c r="VHE501" s="12"/>
      <c r="VHF501" s="12"/>
      <c r="VHG501" s="12"/>
      <c r="VHH501" s="12"/>
      <c r="VHI501" s="12"/>
      <c r="VHJ501" s="12"/>
      <c r="VHK501" s="12"/>
      <c r="VHL501" s="12"/>
      <c r="VHM501" s="12"/>
      <c r="VHN501" s="12"/>
      <c r="VHO501" s="12"/>
      <c r="VHP501" s="12"/>
      <c r="VHQ501" s="12"/>
      <c r="VHR501" s="12"/>
      <c r="VHS501" s="12"/>
      <c r="VHT501" s="12"/>
      <c r="VHU501" s="12"/>
      <c r="VHV501" s="12"/>
      <c r="VHW501" s="12"/>
      <c r="VHX501" s="12"/>
      <c r="VHY501" s="12"/>
      <c r="VHZ501" s="12"/>
      <c r="VIA501" s="12"/>
      <c r="VIB501" s="12"/>
      <c r="VIC501" s="12"/>
      <c r="VID501" s="12"/>
      <c r="VIE501" s="12"/>
      <c r="VIF501" s="12"/>
      <c r="VIG501" s="12"/>
      <c r="VIH501" s="12"/>
      <c r="VII501" s="12"/>
      <c r="VIJ501" s="12"/>
      <c r="VIK501" s="12"/>
      <c r="VIL501" s="12"/>
      <c r="VIM501" s="12"/>
      <c r="VIN501" s="12"/>
      <c r="VIO501" s="12"/>
      <c r="VIP501" s="12"/>
      <c r="VIQ501" s="12"/>
      <c r="VIR501" s="12"/>
      <c r="VIS501" s="12"/>
      <c r="VIT501" s="12"/>
      <c r="VIU501" s="12"/>
      <c r="VIV501" s="12"/>
      <c r="VIW501" s="12"/>
      <c r="VIX501" s="12"/>
      <c r="VIY501" s="12"/>
      <c r="VIZ501" s="12"/>
      <c r="VJA501" s="12"/>
      <c r="VJB501" s="12"/>
      <c r="VJC501" s="12"/>
      <c r="VJD501" s="12"/>
      <c r="VJE501" s="12"/>
      <c r="VJF501" s="12"/>
      <c r="VJG501" s="12"/>
      <c r="VJH501" s="12"/>
      <c r="VJI501" s="12"/>
      <c r="VJJ501" s="12"/>
      <c r="VJK501" s="12"/>
      <c r="VJL501" s="12"/>
      <c r="VJM501" s="12"/>
      <c r="VJN501" s="12"/>
      <c r="VJO501" s="12"/>
      <c r="VJP501" s="12"/>
      <c r="VJQ501" s="12"/>
      <c r="VJR501" s="12"/>
      <c r="VJS501" s="12"/>
      <c r="VJT501" s="12"/>
      <c r="VJU501" s="12"/>
      <c r="VJV501" s="12"/>
      <c r="VJW501" s="12"/>
      <c r="VJX501" s="12"/>
      <c r="VJY501" s="12"/>
      <c r="VJZ501" s="12"/>
      <c r="VKA501" s="12"/>
      <c r="VKB501" s="12"/>
      <c r="VKC501" s="12"/>
      <c r="VKD501" s="12"/>
      <c r="VKE501" s="12"/>
      <c r="VKF501" s="12"/>
      <c r="VKG501" s="12"/>
      <c r="VKH501" s="12"/>
      <c r="VKI501" s="12"/>
      <c r="VKJ501" s="12"/>
      <c r="VKK501" s="12"/>
      <c r="VKL501" s="12"/>
      <c r="VKM501" s="12"/>
      <c r="VKN501" s="12"/>
      <c r="VKO501" s="12"/>
      <c r="VKP501" s="12"/>
      <c r="VKQ501" s="12"/>
      <c r="VKR501" s="12"/>
      <c r="VKS501" s="12"/>
      <c r="VKT501" s="12"/>
      <c r="VKU501" s="12"/>
      <c r="VKV501" s="12"/>
      <c r="VKW501" s="12"/>
      <c r="VKX501" s="12"/>
      <c r="VKY501" s="12"/>
      <c r="VKZ501" s="12"/>
      <c r="VLA501" s="12"/>
      <c r="VLB501" s="12"/>
      <c r="VLC501" s="12"/>
      <c r="VLD501" s="12"/>
      <c r="VLE501" s="12"/>
      <c r="VLF501" s="12"/>
      <c r="VLG501" s="12"/>
      <c r="VLH501" s="12"/>
      <c r="VLI501" s="12"/>
      <c r="VLJ501" s="12"/>
      <c r="VLK501" s="12"/>
      <c r="VLL501" s="12"/>
      <c r="VLM501" s="12"/>
      <c r="VLN501" s="12"/>
      <c r="VLO501" s="12"/>
      <c r="VLP501" s="12"/>
      <c r="VLQ501" s="12"/>
      <c r="VLR501" s="12"/>
      <c r="VLS501" s="12"/>
      <c r="VLT501" s="12"/>
      <c r="VLU501" s="12"/>
      <c r="VLV501" s="12"/>
      <c r="VLW501" s="12"/>
      <c r="VLX501" s="12"/>
      <c r="VLY501" s="12"/>
      <c r="VLZ501" s="12"/>
      <c r="VMA501" s="12"/>
      <c r="VMB501" s="12"/>
      <c r="VMC501" s="12"/>
      <c r="VMD501" s="12"/>
      <c r="VME501" s="12"/>
      <c r="VMF501" s="12"/>
      <c r="VMG501" s="12"/>
      <c r="VMH501" s="12"/>
      <c r="VMI501" s="12"/>
      <c r="VMJ501" s="12"/>
      <c r="VMK501" s="12"/>
      <c r="VML501" s="12"/>
      <c r="VMM501" s="12"/>
      <c r="VMN501" s="12"/>
      <c r="VMO501" s="12"/>
      <c r="VMP501" s="12"/>
      <c r="VMQ501" s="12"/>
      <c r="VMR501" s="12"/>
      <c r="VMS501" s="12"/>
      <c r="VMT501" s="12"/>
      <c r="VMU501" s="12"/>
      <c r="VMV501" s="12"/>
      <c r="VMW501" s="12"/>
      <c r="VMX501" s="12"/>
      <c r="VMY501" s="12"/>
      <c r="VMZ501" s="12"/>
      <c r="VNA501" s="12"/>
      <c r="VNB501" s="12"/>
      <c r="VNC501" s="12"/>
      <c r="VND501" s="12"/>
      <c r="VNE501" s="12"/>
      <c r="VNF501" s="12"/>
      <c r="VNG501" s="12"/>
      <c r="VNH501" s="12"/>
      <c r="VNI501" s="12"/>
      <c r="VNJ501" s="12"/>
      <c r="VNK501" s="12"/>
      <c r="VNL501" s="12"/>
      <c r="VNM501" s="12"/>
      <c r="VNN501" s="12"/>
      <c r="VNO501" s="12"/>
      <c r="VNP501" s="12"/>
      <c r="VNQ501" s="12"/>
      <c r="VNR501" s="12"/>
      <c r="VNS501" s="12"/>
      <c r="VNT501" s="12"/>
      <c r="VNU501" s="12"/>
      <c r="VNV501" s="12"/>
      <c r="VNW501" s="12"/>
      <c r="VNX501" s="12"/>
      <c r="VNY501" s="12"/>
      <c r="VNZ501" s="12"/>
      <c r="VOA501" s="12"/>
      <c r="VOB501" s="12"/>
      <c r="VOC501" s="12"/>
      <c r="VOD501" s="12"/>
      <c r="VOE501" s="12"/>
      <c r="VOF501" s="12"/>
      <c r="VOG501" s="12"/>
      <c r="VOH501" s="12"/>
      <c r="VOI501" s="12"/>
      <c r="VOJ501" s="12"/>
      <c r="VOK501" s="12"/>
      <c r="VOL501" s="12"/>
      <c r="VOM501" s="12"/>
      <c r="VON501" s="12"/>
      <c r="VOO501" s="12"/>
      <c r="VOP501" s="12"/>
      <c r="VOQ501" s="12"/>
      <c r="VOR501" s="12"/>
      <c r="VOS501" s="12"/>
      <c r="VOT501" s="12"/>
      <c r="VOU501" s="12"/>
      <c r="VOV501" s="12"/>
      <c r="VOW501" s="12"/>
      <c r="VOX501" s="12"/>
      <c r="VOY501" s="12"/>
      <c r="VOZ501" s="12"/>
      <c r="VPA501" s="12"/>
      <c r="VPB501" s="12"/>
      <c r="VPC501" s="12"/>
      <c r="VPD501" s="12"/>
      <c r="VPE501" s="12"/>
      <c r="VPF501" s="12"/>
      <c r="VPG501" s="12"/>
      <c r="VPH501" s="12"/>
      <c r="VPI501" s="12"/>
      <c r="VPJ501" s="12"/>
      <c r="VPK501" s="12"/>
      <c r="VPL501" s="12"/>
      <c r="VPM501" s="12"/>
      <c r="VPN501" s="12"/>
      <c r="VPO501" s="12"/>
      <c r="VPP501" s="12"/>
      <c r="VPQ501" s="12"/>
      <c r="VPR501" s="12"/>
      <c r="VPS501" s="12"/>
      <c r="VPT501" s="12"/>
      <c r="VPU501" s="12"/>
      <c r="VPV501" s="12"/>
      <c r="VPW501" s="12"/>
      <c r="VPX501" s="12"/>
      <c r="VPY501" s="12"/>
      <c r="VPZ501" s="12"/>
      <c r="VQA501" s="12"/>
      <c r="VQB501" s="12"/>
      <c r="VQC501" s="12"/>
      <c r="VQD501" s="12"/>
      <c r="VQE501" s="12"/>
      <c r="VQF501" s="12"/>
      <c r="VQG501" s="12"/>
      <c r="VQH501" s="12"/>
      <c r="VQI501" s="12"/>
      <c r="VQJ501" s="12"/>
      <c r="VQK501" s="12"/>
      <c r="VQL501" s="12"/>
      <c r="VQM501" s="12"/>
      <c r="VQN501" s="12"/>
      <c r="VQO501" s="12"/>
      <c r="VQP501" s="12"/>
      <c r="VQQ501" s="12"/>
      <c r="VQR501" s="12"/>
      <c r="VQS501" s="12"/>
      <c r="VQT501" s="12"/>
      <c r="VQU501" s="12"/>
      <c r="VQV501" s="12"/>
      <c r="VQW501" s="12"/>
      <c r="VQX501" s="12"/>
      <c r="VQY501" s="12"/>
      <c r="VQZ501" s="12"/>
      <c r="VRA501" s="12"/>
      <c r="VRB501" s="12"/>
      <c r="VRC501" s="12"/>
      <c r="VRD501" s="12"/>
      <c r="VRE501" s="12"/>
      <c r="VRF501" s="12"/>
      <c r="VRG501" s="12"/>
      <c r="VRH501" s="12"/>
      <c r="VRI501" s="12"/>
      <c r="VRJ501" s="12"/>
      <c r="VRK501" s="12"/>
      <c r="VRL501" s="12"/>
      <c r="VRM501" s="12"/>
      <c r="VRN501" s="12"/>
      <c r="VRO501" s="12"/>
      <c r="VRP501" s="12"/>
      <c r="VRQ501" s="12"/>
      <c r="VRR501" s="12"/>
      <c r="VRS501" s="12"/>
      <c r="VRT501" s="12"/>
      <c r="VRU501" s="12"/>
      <c r="VRV501" s="12"/>
      <c r="VRW501" s="12"/>
      <c r="VRX501" s="12"/>
      <c r="VRY501" s="12"/>
      <c r="VRZ501" s="12"/>
      <c r="VSA501" s="12"/>
      <c r="VSB501" s="12"/>
      <c r="VSC501" s="12"/>
      <c r="VSD501" s="12"/>
      <c r="VSE501" s="12"/>
      <c r="VSF501" s="12"/>
      <c r="VSG501" s="12"/>
      <c r="VSH501" s="12"/>
      <c r="VSI501" s="12"/>
      <c r="VSJ501" s="12"/>
      <c r="VSK501" s="12"/>
      <c r="VSL501" s="12"/>
      <c r="VSM501" s="12"/>
      <c r="VSN501" s="12"/>
      <c r="VSO501" s="12"/>
      <c r="VSP501" s="12"/>
      <c r="VSQ501" s="12"/>
      <c r="VSR501" s="12"/>
      <c r="VSS501" s="12"/>
      <c r="VST501" s="12"/>
      <c r="VSU501" s="12"/>
      <c r="VSV501" s="12"/>
      <c r="VSW501" s="12"/>
      <c r="VSX501" s="12"/>
      <c r="VSY501" s="12"/>
      <c r="VSZ501" s="12"/>
      <c r="VTA501" s="12"/>
      <c r="VTB501" s="12"/>
      <c r="VTC501" s="12"/>
      <c r="VTD501" s="12"/>
      <c r="VTE501" s="12"/>
      <c r="VTF501" s="12"/>
      <c r="VTG501" s="12"/>
      <c r="VTH501" s="12"/>
      <c r="VTI501" s="12"/>
      <c r="VTJ501" s="12"/>
      <c r="VTK501" s="12"/>
      <c r="VTL501" s="12"/>
      <c r="VTM501" s="12"/>
      <c r="VTN501" s="12"/>
      <c r="VTO501" s="12"/>
      <c r="VTP501" s="12"/>
      <c r="VTQ501" s="12"/>
      <c r="VTR501" s="12"/>
      <c r="VTS501" s="12"/>
      <c r="VTT501" s="12"/>
      <c r="VTU501" s="12"/>
      <c r="VTV501" s="12"/>
      <c r="VTW501" s="12"/>
      <c r="VTX501" s="12"/>
      <c r="VTY501" s="12"/>
      <c r="VTZ501" s="12"/>
      <c r="VUA501" s="12"/>
      <c r="VUB501" s="12"/>
      <c r="VUC501" s="12"/>
      <c r="VUD501" s="12"/>
      <c r="VUE501" s="12"/>
      <c r="VUF501" s="12"/>
      <c r="VUG501" s="12"/>
      <c r="VUH501" s="12"/>
      <c r="VUI501" s="12"/>
      <c r="VUJ501" s="12"/>
      <c r="VUK501" s="12"/>
      <c r="VUL501" s="12"/>
      <c r="VUM501" s="12"/>
      <c r="VUN501" s="12"/>
      <c r="VUO501" s="12"/>
      <c r="VUP501" s="12"/>
      <c r="VUQ501" s="12"/>
      <c r="VUR501" s="12"/>
      <c r="VUS501" s="12"/>
      <c r="VUT501" s="12"/>
      <c r="VUU501" s="12"/>
      <c r="VUV501" s="12"/>
      <c r="VUW501" s="12"/>
      <c r="VUX501" s="12"/>
      <c r="VUY501" s="12"/>
      <c r="VUZ501" s="12"/>
      <c r="VVA501" s="12"/>
      <c r="VVB501" s="12"/>
      <c r="VVC501" s="12"/>
      <c r="VVD501" s="12"/>
      <c r="VVE501" s="12"/>
      <c r="VVF501" s="12"/>
      <c r="VVG501" s="12"/>
      <c r="VVH501" s="12"/>
      <c r="VVI501" s="12"/>
      <c r="VVJ501" s="12"/>
      <c r="VVK501" s="12"/>
      <c r="VVL501" s="12"/>
      <c r="VVM501" s="12"/>
      <c r="VVN501" s="12"/>
      <c r="VVO501" s="12"/>
      <c r="VVP501" s="12"/>
      <c r="VVQ501" s="12"/>
      <c r="VVR501" s="12"/>
      <c r="VVS501" s="12"/>
      <c r="VVT501" s="12"/>
      <c r="VVU501" s="12"/>
      <c r="VVV501" s="12"/>
      <c r="VVW501" s="12"/>
      <c r="VVX501" s="12"/>
      <c r="VVY501" s="12"/>
      <c r="VVZ501" s="12"/>
      <c r="VWA501" s="12"/>
      <c r="VWB501" s="12"/>
      <c r="VWC501" s="12"/>
      <c r="VWD501" s="12"/>
      <c r="VWE501" s="12"/>
      <c r="VWF501" s="12"/>
      <c r="VWG501" s="12"/>
      <c r="VWH501" s="12"/>
      <c r="VWI501" s="12"/>
      <c r="VWJ501" s="12"/>
      <c r="VWK501" s="12"/>
      <c r="VWL501" s="12"/>
      <c r="VWM501" s="12"/>
      <c r="VWN501" s="12"/>
      <c r="VWO501" s="12"/>
      <c r="VWP501" s="12"/>
      <c r="VWQ501" s="12"/>
      <c r="VWR501" s="12"/>
      <c r="VWS501" s="12"/>
      <c r="VWT501" s="12"/>
      <c r="VWU501" s="12"/>
      <c r="VWV501" s="12"/>
      <c r="VWW501" s="12"/>
      <c r="VWX501" s="12"/>
      <c r="VWY501" s="12"/>
      <c r="VWZ501" s="12"/>
      <c r="VXA501" s="12"/>
      <c r="VXB501" s="12"/>
      <c r="VXC501" s="12"/>
      <c r="VXD501" s="12"/>
      <c r="VXE501" s="12"/>
      <c r="VXF501" s="12"/>
      <c r="VXG501" s="12"/>
      <c r="VXH501" s="12"/>
      <c r="VXI501" s="12"/>
      <c r="VXJ501" s="12"/>
      <c r="VXK501" s="12"/>
      <c r="VXL501" s="12"/>
      <c r="VXM501" s="12"/>
      <c r="VXN501" s="12"/>
      <c r="VXO501" s="12"/>
      <c r="VXP501" s="12"/>
      <c r="VXQ501" s="12"/>
      <c r="VXR501" s="12"/>
      <c r="VXS501" s="12"/>
      <c r="VXT501" s="12"/>
      <c r="VXU501" s="12"/>
      <c r="VXV501" s="12"/>
      <c r="VXW501" s="12"/>
      <c r="VXX501" s="12"/>
      <c r="VXY501" s="12"/>
      <c r="VXZ501" s="12"/>
      <c r="VYA501" s="12"/>
      <c r="VYB501" s="12"/>
      <c r="VYC501" s="12"/>
      <c r="VYD501" s="12"/>
      <c r="VYE501" s="12"/>
      <c r="VYF501" s="12"/>
      <c r="VYG501" s="12"/>
      <c r="VYH501" s="12"/>
      <c r="VYI501" s="12"/>
      <c r="VYJ501" s="12"/>
      <c r="VYK501" s="12"/>
      <c r="VYL501" s="12"/>
      <c r="VYM501" s="12"/>
      <c r="VYN501" s="12"/>
      <c r="VYO501" s="12"/>
      <c r="VYP501" s="12"/>
      <c r="VYQ501" s="12"/>
      <c r="VYR501" s="12"/>
      <c r="VYS501" s="12"/>
      <c r="VYT501" s="12"/>
      <c r="VYU501" s="12"/>
      <c r="VYV501" s="12"/>
      <c r="VYW501" s="12"/>
      <c r="VYX501" s="12"/>
      <c r="VYY501" s="12"/>
      <c r="VYZ501" s="12"/>
      <c r="VZA501" s="12"/>
      <c r="VZB501" s="12"/>
      <c r="VZC501" s="12"/>
      <c r="VZD501" s="12"/>
      <c r="VZE501" s="12"/>
      <c r="VZF501" s="12"/>
      <c r="VZG501" s="12"/>
      <c r="VZH501" s="12"/>
      <c r="VZI501" s="12"/>
      <c r="VZJ501" s="12"/>
      <c r="VZK501" s="12"/>
      <c r="VZL501" s="12"/>
      <c r="VZM501" s="12"/>
      <c r="VZN501" s="12"/>
      <c r="VZO501" s="12"/>
      <c r="VZP501" s="12"/>
      <c r="VZQ501" s="12"/>
      <c r="VZR501" s="12"/>
      <c r="VZS501" s="12"/>
      <c r="VZT501" s="12"/>
      <c r="VZU501" s="12"/>
      <c r="VZV501" s="12"/>
      <c r="VZW501" s="12"/>
      <c r="VZX501" s="12"/>
      <c r="VZY501" s="12"/>
      <c r="VZZ501" s="12"/>
      <c r="WAA501" s="12"/>
      <c r="WAB501" s="12"/>
      <c r="WAC501" s="12"/>
      <c r="WAD501" s="12"/>
      <c r="WAE501" s="12"/>
      <c r="WAF501" s="12"/>
      <c r="WAG501" s="12"/>
      <c r="WAH501" s="12"/>
      <c r="WAI501" s="12"/>
      <c r="WAJ501" s="12"/>
      <c r="WAK501" s="12"/>
      <c r="WAL501" s="12"/>
      <c r="WAM501" s="12"/>
      <c r="WAN501" s="12"/>
      <c r="WAO501" s="12"/>
      <c r="WAP501" s="12"/>
      <c r="WAQ501" s="12"/>
      <c r="WAR501" s="12"/>
      <c r="WAS501" s="12"/>
      <c r="WAT501" s="12"/>
      <c r="WAU501" s="12"/>
      <c r="WAV501" s="12"/>
      <c r="WAW501" s="12"/>
      <c r="WAX501" s="12"/>
      <c r="WAY501" s="12"/>
      <c r="WAZ501" s="12"/>
      <c r="WBA501" s="12"/>
      <c r="WBB501" s="12"/>
      <c r="WBC501" s="12"/>
      <c r="WBD501" s="12"/>
      <c r="WBE501" s="12"/>
      <c r="WBF501" s="12"/>
      <c r="WBG501" s="12"/>
      <c r="WBH501" s="12"/>
      <c r="WBI501" s="12"/>
      <c r="WBJ501" s="12"/>
      <c r="WBK501" s="12"/>
      <c r="WBL501" s="12"/>
      <c r="WBM501" s="12"/>
      <c r="WBN501" s="12"/>
      <c r="WBO501" s="12"/>
      <c r="WBP501" s="12"/>
      <c r="WBQ501" s="12"/>
      <c r="WBR501" s="12"/>
      <c r="WBS501" s="12"/>
      <c r="WBT501" s="12"/>
      <c r="WBU501" s="12"/>
      <c r="WBV501" s="12"/>
      <c r="WBW501" s="12"/>
      <c r="WBX501" s="12"/>
      <c r="WBY501" s="12"/>
      <c r="WBZ501" s="12"/>
      <c r="WCA501" s="12"/>
      <c r="WCB501" s="12"/>
      <c r="WCC501" s="12"/>
      <c r="WCD501" s="12"/>
      <c r="WCE501" s="12"/>
      <c r="WCF501" s="12"/>
      <c r="WCG501" s="12"/>
      <c r="WCH501" s="12"/>
      <c r="WCI501" s="12"/>
      <c r="WCJ501" s="12"/>
      <c r="WCK501" s="12"/>
      <c r="WCL501" s="12"/>
      <c r="WCM501" s="12"/>
      <c r="WCN501" s="12"/>
      <c r="WCO501" s="12"/>
      <c r="WCP501" s="12"/>
      <c r="WCQ501" s="12"/>
      <c r="WCR501" s="12"/>
      <c r="WCS501" s="12"/>
      <c r="WCT501" s="12"/>
      <c r="WCU501" s="12"/>
      <c r="WCV501" s="12"/>
      <c r="WCW501" s="12"/>
      <c r="WCX501" s="12"/>
      <c r="WCY501" s="12"/>
      <c r="WCZ501" s="12"/>
      <c r="WDA501" s="12"/>
      <c r="WDB501" s="12"/>
      <c r="WDC501" s="12"/>
      <c r="WDD501" s="12"/>
      <c r="WDE501" s="12"/>
      <c r="WDF501" s="12"/>
      <c r="WDG501" s="12"/>
      <c r="WDH501" s="12"/>
      <c r="WDI501" s="12"/>
      <c r="WDJ501" s="12"/>
    </row>
    <row r="502" spans="1:15662" ht="12.75" x14ac:dyDescent="0.2">
      <c r="A502" s="20" t="s">
        <v>823</v>
      </c>
      <c r="B502" s="13" t="s">
        <v>196</v>
      </c>
      <c r="C502" s="13" t="s">
        <v>196</v>
      </c>
      <c r="D502" s="11">
        <v>7034474</v>
      </c>
      <c r="E502" s="10" t="s">
        <v>795</v>
      </c>
      <c r="F502" s="10" t="s">
        <v>2463</v>
      </c>
      <c r="G502" s="42" t="s">
        <v>2102</v>
      </c>
      <c r="H502" s="13" t="str">
        <f t="shared" si="7"/>
        <v>Gauteng&gt;Vanderbijlpark&gt;Vanderbijlpark</v>
      </c>
    </row>
    <row r="503" spans="1:15662" ht="12.75" x14ac:dyDescent="0.2">
      <c r="A503" s="20" t="s">
        <v>823</v>
      </c>
      <c r="B503" s="13" t="s">
        <v>196</v>
      </c>
      <c r="C503" s="13" t="s">
        <v>196</v>
      </c>
      <c r="D503" s="15">
        <v>255041</v>
      </c>
      <c r="E503" s="10" t="s">
        <v>915</v>
      </c>
      <c r="F503" s="10" t="s">
        <v>2464</v>
      </c>
      <c r="G503" s="42" t="s">
        <v>1600</v>
      </c>
      <c r="H503" s="13" t="str">
        <f t="shared" si="7"/>
        <v>Gauteng&gt;Vanderbijlpark&gt;Vanderbijlpark</v>
      </c>
    </row>
    <row r="504" spans="1:15662" s="3" customFormat="1" ht="12.75" x14ac:dyDescent="0.2">
      <c r="A504" s="20" t="s">
        <v>823</v>
      </c>
      <c r="B504" s="13" t="s">
        <v>196</v>
      </c>
      <c r="C504" s="13" t="s">
        <v>196</v>
      </c>
      <c r="D504" s="15">
        <v>215724</v>
      </c>
      <c r="E504" s="10" t="s">
        <v>3777</v>
      </c>
      <c r="F504" s="10" t="s">
        <v>2465</v>
      </c>
      <c r="G504" s="42" t="s">
        <v>1567</v>
      </c>
      <c r="H504" s="13" t="str">
        <f t="shared" si="7"/>
        <v>Gauteng&gt;Vanderbijlpark&gt;Vanderbijlpark</v>
      </c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  <c r="IF504" s="12"/>
      <c r="IG504" s="12"/>
      <c r="IH504" s="12"/>
      <c r="II504" s="12"/>
      <c r="IJ504" s="12"/>
      <c r="IK504" s="12"/>
      <c r="IL504" s="12"/>
      <c r="IM504" s="12"/>
      <c r="IN504" s="12"/>
      <c r="IO504" s="12"/>
      <c r="IP504" s="12"/>
      <c r="IQ504" s="12"/>
      <c r="IR504" s="12"/>
      <c r="IS504" s="12"/>
      <c r="IT504" s="12"/>
      <c r="IU504" s="12"/>
      <c r="IV504" s="12"/>
      <c r="IW504" s="12"/>
      <c r="IX504" s="12"/>
      <c r="IY504" s="12"/>
      <c r="IZ504" s="12"/>
      <c r="JA504" s="12"/>
      <c r="JB504" s="12"/>
      <c r="JC504" s="12"/>
      <c r="JD504" s="12"/>
      <c r="JE504" s="12"/>
      <c r="JF504" s="12"/>
      <c r="JG504" s="12"/>
      <c r="JH504" s="12"/>
      <c r="JI504" s="12"/>
      <c r="JJ504" s="12"/>
      <c r="JK504" s="12"/>
      <c r="JL504" s="12"/>
      <c r="JM504" s="12"/>
      <c r="JN504" s="12"/>
      <c r="JO504" s="12"/>
      <c r="JP504" s="12"/>
      <c r="JQ504" s="12"/>
      <c r="JR504" s="12"/>
      <c r="JS504" s="12"/>
      <c r="JT504" s="12"/>
      <c r="JU504" s="12"/>
      <c r="JV504" s="12"/>
      <c r="JW504" s="12"/>
      <c r="JX504" s="12"/>
      <c r="JY504" s="12"/>
      <c r="JZ504" s="12"/>
      <c r="KA504" s="12"/>
      <c r="KB504" s="12"/>
      <c r="KC504" s="12"/>
      <c r="KD504" s="12"/>
      <c r="KE504" s="12"/>
      <c r="KF504" s="12"/>
      <c r="KG504" s="12"/>
      <c r="KH504" s="12"/>
      <c r="KI504" s="12"/>
      <c r="KJ504" s="12"/>
      <c r="KK504" s="12"/>
      <c r="KL504" s="12"/>
      <c r="KM504" s="12"/>
      <c r="KN504" s="12"/>
      <c r="KO504" s="12"/>
      <c r="KP504" s="12"/>
      <c r="KQ504" s="12"/>
      <c r="KR504" s="12"/>
      <c r="KS504" s="12"/>
      <c r="KT504" s="12"/>
      <c r="KU504" s="12"/>
      <c r="KV504" s="12"/>
      <c r="KW504" s="12"/>
      <c r="KX504" s="12"/>
      <c r="KY504" s="12"/>
      <c r="KZ504" s="12"/>
      <c r="LA504" s="12"/>
      <c r="LB504" s="12"/>
      <c r="LC504" s="12"/>
      <c r="LD504" s="12"/>
      <c r="LE504" s="12"/>
      <c r="LF504" s="12"/>
      <c r="LG504" s="12"/>
      <c r="LH504" s="12"/>
      <c r="LI504" s="12"/>
      <c r="LJ504" s="12"/>
      <c r="LK504" s="12"/>
      <c r="LL504" s="12"/>
      <c r="LM504" s="12"/>
      <c r="LN504" s="12"/>
      <c r="LO504" s="12"/>
      <c r="LP504" s="12"/>
      <c r="LQ504" s="12"/>
      <c r="LR504" s="12"/>
      <c r="LS504" s="12"/>
      <c r="LT504" s="12"/>
      <c r="LU504" s="12"/>
      <c r="LV504" s="12"/>
      <c r="LW504" s="12"/>
      <c r="LX504" s="12"/>
      <c r="LY504" s="12"/>
      <c r="LZ504" s="12"/>
      <c r="MA504" s="12"/>
      <c r="MB504" s="12"/>
      <c r="MC504" s="12"/>
      <c r="MD504" s="12"/>
      <c r="ME504" s="12"/>
      <c r="MF504" s="12"/>
      <c r="MG504" s="12"/>
      <c r="MH504" s="12"/>
      <c r="MI504" s="12"/>
      <c r="MJ504" s="12"/>
      <c r="MK504" s="12"/>
      <c r="ML504" s="12"/>
      <c r="MM504" s="12"/>
      <c r="MN504" s="12"/>
      <c r="MO504" s="12"/>
      <c r="MP504" s="12"/>
      <c r="MQ504" s="12"/>
      <c r="MR504" s="12"/>
      <c r="MS504" s="12"/>
      <c r="MT504" s="12"/>
      <c r="MU504" s="12"/>
      <c r="MV504" s="12"/>
      <c r="MW504" s="12"/>
      <c r="MX504" s="12"/>
      <c r="MY504" s="12"/>
      <c r="MZ504" s="12"/>
      <c r="NA504" s="12"/>
      <c r="NB504" s="12"/>
      <c r="NC504" s="12"/>
      <c r="ND504" s="12"/>
      <c r="NE504" s="12"/>
      <c r="NF504" s="12"/>
      <c r="NG504" s="12"/>
      <c r="NH504" s="12"/>
      <c r="NI504" s="12"/>
      <c r="NJ504" s="12"/>
      <c r="NK504" s="12"/>
      <c r="NL504" s="12"/>
      <c r="NM504" s="12"/>
      <c r="NN504" s="12"/>
      <c r="NO504" s="12"/>
      <c r="NP504" s="12"/>
      <c r="NQ504" s="12"/>
      <c r="NR504" s="12"/>
      <c r="NS504" s="12"/>
      <c r="NT504" s="12"/>
      <c r="NU504" s="12"/>
      <c r="NV504" s="12"/>
      <c r="NW504" s="12"/>
      <c r="NX504" s="12"/>
      <c r="NY504" s="12"/>
      <c r="NZ504" s="12"/>
      <c r="OA504" s="12"/>
      <c r="OB504" s="12"/>
      <c r="OC504" s="12"/>
      <c r="OD504" s="12"/>
      <c r="OE504" s="12"/>
      <c r="OF504" s="12"/>
      <c r="OG504" s="12"/>
      <c r="OH504" s="12"/>
      <c r="OI504" s="12"/>
      <c r="OJ504" s="12"/>
      <c r="OK504" s="12"/>
      <c r="OL504" s="12"/>
      <c r="OM504" s="12"/>
      <c r="ON504" s="12"/>
      <c r="OO504" s="12"/>
      <c r="OP504" s="12"/>
      <c r="OQ504" s="12"/>
      <c r="OR504" s="12"/>
      <c r="OS504" s="12"/>
      <c r="OT504" s="12"/>
      <c r="OU504" s="12"/>
      <c r="OV504" s="12"/>
      <c r="OW504" s="12"/>
      <c r="OX504" s="12"/>
      <c r="OY504" s="12"/>
      <c r="OZ504" s="12"/>
      <c r="PA504" s="12"/>
      <c r="PB504" s="12"/>
      <c r="PC504" s="12"/>
      <c r="PD504" s="12"/>
      <c r="PE504" s="12"/>
      <c r="PF504" s="12"/>
      <c r="PG504" s="12"/>
      <c r="PH504" s="12"/>
      <c r="PI504" s="12"/>
      <c r="PJ504" s="12"/>
      <c r="PK504" s="12"/>
      <c r="PL504" s="12"/>
      <c r="PM504" s="12"/>
      <c r="PN504" s="12"/>
      <c r="PO504" s="12"/>
      <c r="PP504" s="12"/>
      <c r="PQ504" s="12"/>
      <c r="PR504" s="12"/>
      <c r="PS504" s="12"/>
      <c r="PT504" s="12"/>
      <c r="PU504" s="12"/>
      <c r="PV504" s="12"/>
      <c r="PW504" s="12"/>
      <c r="PX504" s="12"/>
      <c r="PY504" s="12"/>
      <c r="PZ504" s="12"/>
      <c r="QA504" s="12"/>
      <c r="QB504" s="12"/>
      <c r="QC504" s="12"/>
      <c r="QD504" s="12"/>
      <c r="QE504" s="12"/>
      <c r="QF504" s="12"/>
      <c r="QG504" s="12"/>
      <c r="QH504" s="12"/>
      <c r="QI504" s="12"/>
      <c r="QJ504" s="12"/>
      <c r="QK504" s="12"/>
      <c r="QL504" s="12"/>
      <c r="QM504" s="12"/>
      <c r="QN504" s="12"/>
      <c r="QO504" s="12"/>
      <c r="QP504" s="12"/>
      <c r="QQ504" s="12"/>
      <c r="QR504" s="12"/>
      <c r="QS504" s="12"/>
      <c r="QT504" s="12"/>
      <c r="QU504" s="12"/>
      <c r="QV504" s="12"/>
      <c r="QW504" s="12"/>
      <c r="QX504" s="12"/>
      <c r="QY504" s="12"/>
      <c r="QZ504" s="12"/>
      <c r="RA504" s="12"/>
      <c r="RB504" s="12"/>
      <c r="RC504" s="12"/>
      <c r="RD504" s="12"/>
      <c r="RE504" s="12"/>
      <c r="RF504" s="12"/>
      <c r="RG504" s="12"/>
      <c r="RH504" s="12"/>
      <c r="RI504" s="12"/>
      <c r="RJ504" s="12"/>
      <c r="RK504" s="12"/>
      <c r="RL504" s="12"/>
      <c r="RM504" s="12"/>
      <c r="RN504" s="12"/>
      <c r="RO504" s="12"/>
      <c r="RP504" s="12"/>
      <c r="RQ504" s="12"/>
      <c r="RR504" s="12"/>
      <c r="RS504" s="12"/>
      <c r="RT504" s="12"/>
      <c r="RU504" s="12"/>
      <c r="RV504" s="12"/>
      <c r="RW504" s="12"/>
      <c r="RX504" s="12"/>
      <c r="RY504" s="12"/>
      <c r="RZ504" s="12"/>
      <c r="SA504" s="12"/>
      <c r="SB504" s="12"/>
      <c r="SC504" s="12"/>
      <c r="SD504" s="12"/>
      <c r="SE504" s="12"/>
      <c r="SF504" s="12"/>
      <c r="SG504" s="12"/>
      <c r="SH504" s="12"/>
      <c r="SI504" s="12"/>
      <c r="SJ504" s="12"/>
      <c r="SK504" s="12"/>
      <c r="SL504" s="12"/>
      <c r="SM504" s="12"/>
      <c r="SN504" s="12"/>
      <c r="SO504" s="12"/>
      <c r="SP504" s="12"/>
      <c r="SQ504" s="12"/>
      <c r="SR504" s="12"/>
      <c r="SS504" s="12"/>
      <c r="ST504" s="12"/>
      <c r="SU504" s="12"/>
      <c r="SV504" s="12"/>
      <c r="SW504" s="12"/>
      <c r="SX504" s="12"/>
      <c r="SY504" s="12"/>
      <c r="SZ504" s="12"/>
      <c r="TA504" s="12"/>
      <c r="TB504" s="12"/>
      <c r="TC504" s="12"/>
      <c r="TD504" s="12"/>
      <c r="TE504" s="12"/>
      <c r="TF504" s="12"/>
      <c r="TG504" s="12"/>
      <c r="TH504" s="12"/>
      <c r="TI504" s="12"/>
      <c r="TJ504" s="12"/>
      <c r="TK504" s="12"/>
      <c r="TL504" s="12"/>
      <c r="TM504" s="12"/>
      <c r="TN504" s="12"/>
      <c r="TO504" s="12"/>
      <c r="TP504" s="12"/>
      <c r="TQ504" s="12"/>
      <c r="TR504" s="12"/>
      <c r="TS504" s="12"/>
      <c r="TT504" s="12"/>
      <c r="TU504" s="12"/>
      <c r="TV504" s="12"/>
      <c r="TW504" s="12"/>
      <c r="TX504" s="12"/>
      <c r="TY504" s="12"/>
      <c r="TZ504" s="12"/>
      <c r="UA504" s="12"/>
      <c r="UB504" s="12"/>
      <c r="UC504" s="12"/>
      <c r="UD504" s="12"/>
      <c r="UE504" s="12"/>
      <c r="UF504" s="12"/>
      <c r="UG504" s="12"/>
      <c r="UH504" s="12"/>
      <c r="UI504" s="12"/>
      <c r="UJ504" s="12"/>
      <c r="UK504" s="12"/>
      <c r="UL504" s="12"/>
      <c r="UM504" s="12"/>
      <c r="UN504" s="12"/>
      <c r="UO504" s="12"/>
      <c r="UP504" s="12"/>
      <c r="UQ504" s="12"/>
      <c r="UR504" s="12"/>
      <c r="US504" s="12"/>
      <c r="UT504" s="12"/>
      <c r="UU504" s="12"/>
      <c r="UV504" s="12"/>
      <c r="UW504" s="12"/>
      <c r="UX504" s="12"/>
      <c r="UY504" s="12"/>
      <c r="UZ504" s="12"/>
      <c r="VA504" s="12"/>
      <c r="VB504" s="12"/>
      <c r="VC504" s="12"/>
      <c r="VD504" s="12"/>
      <c r="VE504" s="12"/>
      <c r="VF504" s="12"/>
      <c r="VG504" s="12"/>
      <c r="VH504" s="12"/>
      <c r="VI504" s="12"/>
      <c r="VJ504" s="12"/>
      <c r="VK504" s="12"/>
      <c r="VL504" s="12"/>
      <c r="VM504" s="12"/>
      <c r="VN504" s="12"/>
      <c r="VO504" s="12"/>
      <c r="VP504" s="12"/>
      <c r="VQ504" s="12"/>
      <c r="VR504" s="12"/>
      <c r="VS504" s="12"/>
      <c r="VT504" s="12"/>
      <c r="VU504" s="12"/>
      <c r="VV504" s="12"/>
      <c r="VW504" s="12"/>
      <c r="VX504" s="12"/>
      <c r="VY504" s="12"/>
      <c r="VZ504" s="12"/>
      <c r="WA504" s="12"/>
      <c r="WB504" s="12"/>
      <c r="WC504" s="12"/>
      <c r="WD504" s="12"/>
      <c r="WE504" s="12"/>
      <c r="WF504" s="12"/>
      <c r="WG504" s="12"/>
      <c r="WH504" s="12"/>
      <c r="WI504" s="12"/>
      <c r="WJ504" s="12"/>
      <c r="WK504" s="12"/>
      <c r="WL504" s="12"/>
      <c r="WM504" s="12"/>
      <c r="WN504" s="12"/>
      <c r="WO504" s="12"/>
      <c r="WP504" s="12"/>
      <c r="WQ504" s="12"/>
      <c r="WR504" s="12"/>
      <c r="WS504" s="12"/>
      <c r="WT504" s="12"/>
      <c r="WU504" s="12"/>
      <c r="WV504" s="12"/>
      <c r="WW504" s="12"/>
      <c r="WX504" s="12"/>
      <c r="WY504" s="12"/>
      <c r="WZ504" s="12"/>
      <c r="XA504" s="12"/>
      <c r="XB504" s="12"/>
      <c r="XC504" s="12"/>
      <c r="XD504" s="12"/>
      <c r="XE504" s="12"/>
      <c r="XF504" s="12"/>
      <c r="XG504" s="12"/>
      <c r="XH504" s="12"/>
      <c r="XI504" s="12"/>
      <c r="XJ504" s="12"/>
      <c r="XK504" s="12"/>
      <c r="XL504" s="12"/>
      <c r="XM504" s="12"/>
      <c r="XN504" s="12"/>
      <c r="XO504" s="12"/>
      <c r="XP504" s="12"/>
      <c r="XQ504" s="12"/>
      <c r="XR504" s="12"/>
      <c r="XS504" s="12"/>
      <c r="XT504" s="12"/>
      <c r="XU504" s="12"/>
      <c r="XV504" s="12"/>
      <c r="XW504" s="12"/>
      <c r="XX504" s="12"/>
      <c r="XY504" s="12"/>
      <c r="XZ504" s="12"/>
      <c r="YA504" s="12"/>
      <c r="YB504" s="12"/>
      <c r="YC504" s="12"/>
      <c r="YD504" s="12"/>
      <c r="YE504" s="12"/>
      <c r="YF504" s="12"/>
      <c r="YG504" s="12"/>
      <c r="YH504" s="12"/>
      <c r="YI504" s="12"/>
      <c r="YJ504" s="12"/>
      <c r="YK504" s="12"/>
      <c r="YL504" s="12"/>
      <c r="YM504" s="12"/>
      <c r="YN504" s="12"/>
      <c r="YO504" s="12"/>
      <c r="YP504" s="12"/>
      <c r="YQ504" s="12"/>
      <c r="YR504" s="12"/>
      <c r="YS504" s="12"/>
      <c r="YT504" s="12"/>
      <c r="YU504" s="12"/>
      <c r="YV504" s="12"/>
      <c r="YW504" s="12"/>
      <c r="YX504" s="12"/>
      <c r="YY504" s="12"/>
      <c r="YZ504" s="12"/>
      <c r="ZA504" s="12"/>
      <c r="ZB504" s="12"/>
      <c r="ZC504" s="12"/>
      <c r="ZD504" s="12"/>
      <c r="ZE504" s="12"/>
      <c r="ZF504" s="12"/>
      <c r="ZG504" s="12"/>
      <c r="ZH504" s="12"/>
      <c r="ZI504" s="12"/>
      <c r="ZJ504" s="12"/>
      <c r="ZK504" s="12"/>
      <c r="ZL504" s="12"/>
      <c r="ZM504" s="12"/>
      <c r="ZN504" s="12"/>
      <c r="ZO504" s="12"/>
      <c r="ZP504" s="12"/>
      <c r="ZQ504" s="12"/>
      <c r="ZR504" s="12"/>
      <c r="ZS504" s="12"/>
      <c r="ZT504" s="12"/>
      <c r="ZU504" s="12"/>
      <c r="ZV504" s="12"/>
      <c r="ZW504" s="12"/>
      <c r="ZX504" s="12"/>
      <c r="ZY504" s="12"/>
      <c r="ZZ504" s="12"/>
      <c r="AAA504" s="12"/>
      <c r="AAB504" s="12"/>
      <c r="AAC504" s="12"/>
      <c r="AAD504" s="12"/>
      <c r="AAE504" s="12"/>
      <c r="AAF504" s="12"/>
      <c r="AAG504" s="12"/>
      <c r="AAH504" s="12"/>
      <c r="AAI504" s="12"/>
      <c r="AAJ504" s="12"/>
      <c r="AAK504" s="12"/>
      <c r="AAL504" s="12"/>
      <c r="AAM504" s="12"/>
      <c r="AAN504" s="12"/>
      <c r="AAO504" s="12"/>
      <c r="AAP504" s="12"/>
      <c r="AAQ504" s="12"/>
      <c r="AAR504" s="12"/>
      <c r="AAS504" s="12"/>
      <c r="AAT504" s="12"/>
      <c r="AAU504" s="12"/>
      <c r="AAV504" s="12"/>
      <c r="AAW504" s="12"/>
      <c r="AAX504" s="12"/>
      <c r="AAY504" s="12"/>
      <c r="AAZ504" s="12"/>
      <c r="ABA504" s="12"/>
      <c r="ABB504" s="12"/>
      <c r="ABC504" s="12"/>
      <c r="ABD504" s="12"/>
      <c r="ABE504" s="12"/>
      <c r="ABF504" s="12"/>
      <c r="ABG504" s="12"/>
      <c r="ABH504" s="12"/>
      <c r="ABI504" s="12"/>
      <c r="ABJ504" s="12"/>
      <c r="ABK504" s="12"/>
      <c r="ABL504" s="12"/>
      <c r="ABM504" s="12"/>
      <c r="ABN504" s="12"/>
      <c r="ABO504" s="12"/>
      <c r="ABP504" s="12"/>
      <c r="ABQ504" s="12"/>
      <c r="ABR504" s="12"/>
      <c r="ABS504" s="12"/>
      <c r="ABT504" s="12"/>
      <c r="ABU504" s="12"/>
      <c r="ABV504" s="12"/>
      <c r="ABW504" s="12"/>
      <c r="ABX504" s="12"/>
      <c r="ABY504" s="12"/>
      <c r="ABZ504" s="12"/>
      <c r="ACA504" s="12"/>
      <c r="ACB504" s="12"/>
      <c r="ACC504" s="12"/>
      <c r="ACD504" s="12"/>
      <c r="ACE504" s="12"/>
      <c r="ACF504" s="12"/>
      <c r="ACG504" s="12"/>
      <c r="ACH504" s="12"/>
      <c r="ACI504" s="12"/>
      <c r="ACJ504" s="12"/>
      <c r="ACK504" s="12"/>
      <c r="ACL504" s="12"/>
      <c r="ACM504" s="12"/>
      <c r="ACN504" s="12"/>
      <c r="ACO504" s="12"/>
      <c r="ACP504" s="12"/>
      <c r="ACQ504" s="12"/>
      <c r="ACR504" s="12"/>
      <c r="ACS504" s="12"/>
      <c r="ACT504" s="12"/>
      <c r="ACU504" s="12"/>
      <c r="ACV504" s="12"/>
      <c r="ACW504" s="12"/>
      <c r="ACX504" s="12"/>
      <c r="ACY504" s="12"/>
      <c r="ACZ504" s="12"/>
      <c r="ADA504" s="12"/>
      <c r="ADB504" s="12"/>
      <c r="ADC504" s="12"/>
      <c r="ADD504" s="12"/>
      <c r="ADE504" s="12"/>
      <c r="ADF504" s="12"/>
      <c r="ADG504" s="12"/>
      <c r="ADH504" s="12"/>
      <c r="ADI504" s="12"/>
      <c r="ADJ504" s="12"/>
      <c r="ADK504" s="12"/>
      <c r="ADL504" s="12"/>
      <c r="ADM504" s="12"/>
      <c r="ADN504" s="12"/>
      <c r="ADO504" s="12"/>
      <c r="ADP504" s="12"/>
      <c r="ADQ504" s="12"/>
      <c r="ADR504" s="12"/>
      <c r="ADS504" s="12"/>
      <c r="ADT504" s="12"/>
      <c r="ADU504" s="12"/>
      <c r="ADV504" s="12"/>
      <c r="ADW504" s="12"/>
      <c r="ADX504" s="12"/>
      <c r="ADY504" s="12"/>
      <c r="ADZ504" s="12"/>
      <c r="AEA504" s="12"/>
      <c r="AEB504" s="12"/>
      <c r="AEC504" s="12"/>
      <c r="AED504" s="12"/>
      <c r="AEE504" s="12"/>
      <c r="AEF504" s="12"/>
      <c r="AEG504" s="12"/>
      <c r="AEH504" s="12"/>
      <c r="AEI504" s="12"/>
      <c r="AEJ504" s="12"/>
      <c r="AEK504" s="12"/>
      <c r="AEL504" s="12"/>
      <c r="AEM504" s="12"/>
      <c r="AEN504" s="12"/>
      <c r="AEO504" s="12"/>
      <c r="AEP504" s="12"/>
      <c r="AEQ504" s="12"/>
      <c r="AER504" s="12"/>
      <c r="AES504" s="12"/>
      <c r="AET504" s="12"/>
      <c r="AEU504" s="12"/>
      <c r="AEV504" s="12"/>
      <c r="AEW504" s="12"/>
      <c r="AEX504" s="12"/>
      <c r="AEY504" s="12"/>
      <c r="AEZ504" s="12"/>
      <c r="AFA504" s="12"/>
      <c r="AFB504" s="12"/>
      <c r="AFC504" s="12"/>
      <c r="AFD504" s="12"/>
      <c r="AFE504" s="12"/>
      <c r="AFF504" s="12"/>
      <c r="AFG504" s="12"/>
      <c r="AFH504" s="12"/>
      <c r="AFI504" s="12"/>
      <c r="AFJ504" s="12"/>
      <c r="AFK504" s="12"/>
      <c r="AFL504" s="12"/>
      <c r="AFM504" s="12"/>
      <c r="AFN504" s="12"/>
      <c r="AFO504" s="12"/>
      <c r="AFP504" s="12"/>
      <c r="AFQ504" s="12"/>
      <c r="AFR504" s="12"/>
      <c r="AFS504" s="12"/>
      <c r="AFT504" s="12"/>
      <c r="AFU504" s="12"/>
      <c r="AFV504" s="12"/>
      <c r="AFW504" s="12"/>
      <c r="AFX504" s="12"/>
      <c r="AFY504" s="12"/>
      <c r="AFZ504" s="12"/>
      <c r="AGA504" s="12"/>
      <c r="AGB504" s="12"/>
      <c r="AGC504" s="12"/>
      <c r="AGD504" s="12"/>
      <c r="AGE504" s="12"/>
      <c r="AGF504" s="12"/>
      <c r="AGG504" s="12"/>
      <c r="AGH504" s="12"/>
      <c r="AGI504" s="12"/>
      <c r="AGJ504" s="12"/>
      <c r="AGK504" s="12"/>
      <c r="AGL504" s="12"/>
      <c r="AGM504" s="12"/>
      <c r="AGN504" s="12"/>
      <c r="AGO504" s="12"/>
      <c r="AGP504" s="12"/>
      <c r="AGQ504" s="12"/>
      <c r="AGR504" s="12"/>
      <c r="AGS504" s="12"/>
      <c r="AGT504" s="12"/>
      <c r="AGU504" s="12"/>
      <c r="AGV504" s="12"/>
      <c r="AGW504" s="12"/>
      <c r="AGX504" s="12"/>
      <c r="AGY504" s="12"/>
      <c r="AGZ504" s="12"/>
      <c r="AHA504" s="12"/>
      <c r="AHB504" s="12"/>
      <c r="AHC504" s="12"/>
      <c r="AHD504" s="12"/>
      <c r="AHE504" s="12"/>
      <c r="AHF504" s="12"/>
      <c r="AHG504" s="12"/>
      <c r="AHH504" s="12"/>
      <c r="AHI504" s="12"/>
      <c r="AHJ504" s="12"/>
      <c r="AHK504" s="12"/>
      <c r="AHL504" s="12"/>
      <c r="AHM504" s="12"/>
      <c r="AHN504" s="12"/>
      <c r="AHO504" s="12"/>
      <c r="AHP504" s="12"/>
      <c r="AHQ504" s="12"/>
      <c r="AHR504" s="12"/>
      <c r="AHS504" s="12"/>
      <c r="AHT504" s="12"/>
      <c r="AHU504" s="12"/>
      <c r="AHV504" s="12"/>
      <c r="AHW504" s="12"/>
      <c r="AHX504" s="12"/>
      <c r="AHY504" s="12"/>
      <c r="AHZ504" s="12"/>
      <c r="AIA504" s="12"/>
      <c r="AIB504" s="12"/>
      <c r="AIC504" s="12"/>
      <c r="AID504" s="12"/>
      <c r="AIE504" s="12"/>
      <c r="AIF504" s="12"/>
      <c r="AIG504" s="12"/>
      <c r="AIH504" s="12"/>
      <c r="AII504" s="12"/>
      <c r="AIJ504" s="12"/>
      <c r="AIK504" s="12"/>
      <c r="AIL504" s="12"/>
      <c r="AIM504" s="12"/>
      <c r="AIN504" s="12"/>
      <c r="AIO504" s="12"/>
      <c r="AIP504" s="12"/>
      <c r="AIQ504" s="12"/>
      <c r="AIR504" s="12"/>
      <c r="AIS504" s="12"/>
      <c r="AIT504" s="12"/>
      <c r="AIU504" s="12"/>
      <c r="AIV504" s="12"/>
      <c r="AIW504" s="12"/>
      <c r="AIX504" s="12"/>
      <c r="AIY504" s="12"/>
      <c r="AIZ504" s="12"/>
      <c r="AJA504" s="12"/>
      <c r="AJB504" s="12"/>
      <c r="AJC504" s="12"/>
      <c r="AJD504" s="12"/>
      <c r="AJE504" s="12"/>
      <c r="AJF504" s="12"/>
      <c r="AJG504" s="12"/>
      <c r="AJH504" s="12"/>
      <c r="AJI504" s="12"/>
      <c r="AJJ504" s="12"/>
      <c r="AJK504" s="12"/>
      <c r="AJL504" s="12"/>
      <c r="AJM504" s="12"/>
      <c r="AJN504" s="12"/>
      <c r="AJO504" s="12"/>
      <c r="AJP504" s="12"/>
      <c r="AJQ504" s="12"/>
      <c r="AJR504" s="12"/>
      <c r="AJS504" s="12"/>
      <c r="AJT504" s="12"/>
      <c r="AJU504" s="12"/>
      <c r="AJV504" s="12"/>
      <c r="AJW504" s="12"/>
      <c r="AJX504" s="12"/>
      <c r="AJY504" s="12"/>
      <c r="AJZ504" s="12"/>
      <c r="AKA504" s="12"/>
      <c r="AKB504" s="12"/>
      <c r="AKC504" s="12"/>
      <c r="AKD504" s="12"/>
      <c r="AKE504" s="12"/>
      <c r="AKF504" s="12"/>
      <c r="AKG504" s="12"/>
      <c r="AKH504" s="12"/>
      <c r="AKI504" s="12"/>
      <c r="AKJ504" s="12"/>
      <c r="AKK504" s="12"/>
      <c r="AKL504" s="12"/>
      <c r="AKM504" s="12"/>
      <c r="AKN504" s="12"/>
      <c r="AKO504" s="12"/>
      <c r="AKP504" s="12"/>
      <c r="AKQ504" s="12"/>
      <c r="AKR504" s="12"/>
      <c r="AKS504" s="12"/>
      <c r="AKT504" s="12"/>
      <c r="AKU504" s="12"/>
      <c r="AKV504" s="12"/>
      <c r="AKW504" s="12"/>
      <c r="AKX504" s="12"/>
      <c r="AKY504" s="12"/>
      <c r="AKZ504" s="12"/>
      <c r="ALA504" s="12"/>
      <c r="ALB504" s="12"/>
      <c r="ALC504" s="12"/>
      <c r="ALD504" s="12"/>
      <c r="ALE504" s="12"/>
      <c r="ALF504" s="12"/>
      <c r="ALG504" s="12"/>
      <c r="ALH504" s="12"/>
      <c r="ALI504" s="12"/>
      <c r="ALJ504" s="12"/>
      <c r="ALK504" s="12"/>
      <c r="ALL504" s="12"/>
      <c r="ALM504" s="12"/>
      <c r="ALN504" s="12"/>
      <c r="ALO504" s="12"/>
      <c r="ALP504" s="12"/>
      <c r="ALQ504" s="12"/>
      <c r="ALR504" s="12"/>
      <c r="ALS504" s="12"/>
      <c r="ALT504" s="12"/>
      <c r="ALU504" s="12"/>
      <c r="ALV504" s="12"/>
      <c r="ALW504" s="12"/>
      <c r="ALX504" s="12"/>
      <c r="ALY504" s="12"/>
      <c r="ALZ504" s="12"/>
      <c r="AMA504" s="12"/>
      <c r="AMB504" s="12"/>
      <c r="AMC504" s="12"/>
      <c r="AMD504" s="12"/>
      <c r="AME504" s="12"/>
      <c r="AMF504" s="12"/>
      <c r="AMG504" s="12"/>
      <c r="AMH504" s="12"/>
      <c r="AMI504" s="12"/>
      <c r="AMJ504" s="12"/>
      <c r="AMK504" s="12"/>
      <c r="AML504" s="12"/>
      <c r="AMM504" s="12"/>
      <c r="AMN504" s="12"/>
      <c r="AMO504" s="12"/>
      <c r="AMP504" s="12"/>
      <c r="AMQ504" s="12"/>
      <c r="AMR504" s="12"/>
      <c r="AMS504" s="12"/>
      <c r="AMT504" s="12"/>
      <c r="AMU504" s="12"/>
      <c r="AMV504" s="12"/>
      <c r="AMW504" s="12"/>
      <c r="AMX504" s="12"/>
      <c r="AMY504" s="12"/>
      <c r="AMZ504" s="12"/>
      <c r="ANA504" s="12"/>
      <c r="ANB504" s="12"/>
      <c r="ANC504" s="12"/>
      <c r="AND504" s="12"/>
      <c r="ANE504" s="12"/>
      <c r="ANF504" s="12"/>
      <c r="ANG504" s="12"/>
      <c r="ANH504" s="12"/>
      <c r="ANI504" s="12"/>
      <c r="ANJ504" s="12"/>
      <c r="ANK504" s="12"/>
      <c r="ANL504" s="12"/>
      <c r="ANM504" s="12"/>
      <c r="ANN504" s="12"/>
      <c r="ANO504" s="12"/>
      <c r="ANP504" s="12"/>
      <c r="ANQ504" s="12"/>
      <c r="ANR504" s="12"/>
      <c r="ANS504" s="12"/>
      <c r="ANT504" s="12"/>
      <c r="ANU504" s="12"/>
      <c r="ANV504" s="12"/>
      <c r="ANW504" s="12"/>
      <c r="ANX504" s="12"/>
      <c r="ANY504" s="12"/>
      <c r="ANZ504" s="12"/>
      <c r="AOA504" s="12"/>
      <c r="AOB504" s="12"/>
      <c r="AOC504" s="12"/>
      <c r="AOD504" s="12"/>
      <c r="AOE504" s="12"/>
      <c r="AOF504" s="12"/>
      <c r="AOG504" s="12"/>
      <c r="AOH504" s="12"/>
      <c r="AOI504" s="12"/>
      <c r="AOJ504" s="12"/>
      <c r="AOK504" s="12"/>
      <c r="AOL504" s="12"/>
      <c r="AOM504" s="12"/>
      <c r="AON504" s="12"/>
      <c r="AOO504" s="12"/>
      <c r="AOP504" s="12"/>
      <c r="AOQ504" s="12"/>
      <c r="AOR504" s="12"/>
      <c r="AOS504" s="12"/>
      <c r="AOT504" s="12"/>
      <c r="AOU504" s="12"/>
      <c r="AOV504" s="12"/>
      <c r="AOW504" s="12"/>
      <c r="AOX504" s="12"/>
      <c r="AOY504" s="12"/>
      <c r="AOZ504" s="12"/>
      <c r="APA504" s="12"/>
      <c r="APB504" s="12"/>
      <c r="APC504" s="12"/>
      <c r="APD504" s="12"/>
      <c r="APE504" s="12"/>
      <c r="APF504" s="12"/>
      <c r="APG504" s="12"/>
      <c r="APH504" s="12"/>
      <c r="API504" s="12"/>
      <c r="APJ504" s="12"/>
      <c r="APK504" s="12"/>
      <c r="APL504" s="12"/>
      <c r="APM504" s="12"/>
      <c r="APN504" s="12"/>
      <c r="APO504" s="12"/>
      <c r="APP504" s="12"/>
      <c r="APQ504" s="12"/>
      <c r="APR504" s="12"/>
      <c r="APS504" s="12"/>
      <c r="APT504" s="12"/>
      <c r="APU504" s="12"/>
      <c r="APV504" s="12"/>
      <c r="APW504" s="12"/>
      <c r="APX504" s="12"/>
      <c r="APY504" s="12"/>
      <c r="APZ504" s="12"/>
      <c r="AQA504" s="12"/>
      <c r="AQB504" s="12"/>
      <c r="AQC504" s="12"/>
      <c r="AQD504" s="12"/>
      <c r="AQE504" s="12"/>
      <c r="AQF504" s="12"/>
      <c r="AQG504" s="12"/>
      <c r="AQH504" s="12"/>
      <c r="AQI504" s="12"/>
      <c r="AQJ504" s="12"/>
      <c r="AQK504" s="12"/>
      <c r="AQL504" s="12"/>
      <c r="AQM504" s="12"/>
      <c r="AQN504" s="12"/>
      <c r="AQO504" s="12"/>
      <c r="AQP504" s="12"/>
      <c r="AQQ504" s="12"/>
      <c r="AQR504" s="12"/>
      <c r="AQS504" s="12"/>
      <c r="AQT504" s="12"/>
      <c r="AQU504" s="12"/>
      <c r="AQV504" s="12"/>
      <c r="AQW504" s="12"/>
      <c r="AQX504" s="12"/>
      <c r="AQY504" s="12"/>
      <c r="AQZ504" s="12"/>
      <c r="ARA504" s="12"/>
      <c r="ARB504" s="12"/>
      <c r="ARC504" s="12"/>
      <c r="ARD504" s="12"/>
      <c r="ARE504" s="12"/>
      <c r="ARF504" s="12"/>
      <c r="ARG504" s="12"/>
      <c r="ARH504" s="12"/>
      <c r="ARI504" s="12"/>
      <c r="ARJ504" s="12"/>
      <c r="ARK504" s="12"/>
      <c r="ARL504" s="12"/>
      <c r="ARM504" s="12"/>
      <c r="ARN504" s="12"/>
      <c r="ARO504" s="12"/>
      <c r="ARP504" s="12"/>
      <c r="ARQ504" s="12"/>
      <c r="ARR504" s="12"/>
      <c r="ARS504" s="12"/>
      <c r="ART504" s="12"/>
      <c r="ARU504" s="12"/>
      <c r="ARV504" s="12"/>
      <c r="ARW504" s="12"/>
      <c r="ARX504" s="12"/>
      <c r="ARY504" s="12"/>
      <c r="ARZ504" s="12"/>
      <c r="ASA504" s="12"/>
      <c r="ASB504" s="12"/>
      <c r="ASC504" s="12"/>
      <c r="ASD504" s="12"/>
      <c r="ASE504" s="12"/>
      <c r="ASF504" s="12"/>
      <c r="ASG504" s="12"/>
      <c r="ASH504" s="12"/>
      <c r="ASI504" s="12"/>
      <c r="ASJ504" s="12"/>
      <c r="ASK504" s="12"/>
      <c r="ASL504" s="12"/>
      <c r="ASM504" s="12"/>
      <c r="ASN504" s="12"/>
      <c r="ASO504" s="12"/>
      <c r="ASP504" s="12"/>
      <c r="ASQ504" s="12"/>
      <c r="ASR504" s="12"/>
      <c r="ASS504" s="12"/>
      <c r="AST504" s="12"/>
      <c r="ASU504" s="12"/>
      <c r="ASV504" s="12"/>
      <c r="ASW504" s="12"/>
      <c r="ASX504" s="12"/>
      <c r="ASY504" s="12"/>
      <c r="ASZ504" s="12"/>
      <c r="ATA504" s="12"/>
      <c r="ATB504" s="12"/>
      <c r="ATC504" s="12"/>
      <c r="ATD504" s="12"/>
      <c r="ATE504" s="12"/>
      <c r="ATF504" s="12"/>
      <c r="ATG504" s="12"/>
      <c r="ATH504" s="12"/>
      <c r="ATI504" s="12"/>
      <c r="ATJ504" s="12"/>
      <c r="ATK504" s="12"/>
      <c r="ATL504" s="12"/>
      <c r="ATM504" s="12"/>
      <c r="ATN504" s="12"/>
      <c r="ATO504" s="12"/>
      <c r="ATP504" s="12"/>
      <c r="ATQ504" s="12"/>
      <c r="ATR504" s="12"/>
      <c r="ATS504" s="12"/>
      <c r="ATT504" s="12"/>
      <c r="ATU504" s="12"/>
      <c r="ATV504" s="12"/>
      <c r="ATW504" s="12"/>
      <c r="ATX504" s="12"/>
      <c r="ATY504" s="12"/>
      <c r="ATZ504" s="12"/>
      <c r="AUA504" s="12"/>
      <c r="AUB504" s="12"/>
      <c r="AUC504" s="12"/>
      <c r="AUD504" s="12"/>
      <c r="AUE504" s="12"/>
      <c r="AUF504" s="12"/>
      <c r="AUG504" s="12"/>
      <c r="AUH504" s="12"/>
      <c r="AUI504" s="12"/>
      <c r="AUJ504" s="12"/>
      <c r="AUK504" s="12"/>
      <c r="AUL504" s="12"/>
      <c r="AUM504" s="12"/>
      <c r="AUN504" s="12"/>
      <c r="AUO504" s="12"/>
      <c r="AUP504" s="12"/>
      <c r="AUQ504" s="12"/>
      <c r="AUR504" s="12"/>
      <c r="AUS504" s="12"/>
      <c r="AUT504" s="12"/>
      <c r="AUU504" s="12"/>
      <c r="AUV504" s="12"/>
      <c r="AUW504" s="12"/>
      <c r="AUX504" s="12"/>
      <c r="AUY504" s="12"/>
      <c r="AUZ504" s="12"/>
      <c r="AVA504" s="12"/>
      <c r="AVB504" s="12"/>
      <c r="AVC504" s="12"/>
      <c r="AVD504" s="12"/>
      <c r="AVE504" s="12"/>
      <c r="AVF504" s="12"/>
      <c r="AVG504" s="12"/>
      <c r="AVH504" s="12"/>
      <c r="AVI504" s="12"/>
      <c r="AVJ504" s="12"/>
      <c r="AVK504" s="12"/>
      <c r="AVL504" s="12"/>
      <c r="AVM504" s="12"/>
      <c r="AVN504" s="12"/>
      <c r="AVO504" s="12"/>
      <c r="AVP504" s="12"/>
      <c r="AVQ504" s="12"/>
      <c r="AVR504" s="12"/>
      <c r="AVS504" s="12"/>
      <c r="AVT504" s="12"/>
      <c r="AVU504" s="12"/>
      <c r="AVV504" s="12"/>
      <c r="AVW504" s="12"/>
      <c r="AVX504" s="12"/>
      <c r="AVY504" s="12"/>
      <c r="AVZ504" s="12"/>
      <c r="AWA504" s="12"/>
      <c r="AWB504" s="12"/>
      <c r="AWC504" s="12"/>
      <c r="AWD504" s="12"/>
      <c r="AWE504" s="12"/>
      <c r="AWF504" s="12"/>
      <c r="AWG504" s="12"/>
      <c r="AWH504" s="12"/>
      <c r="AWI504" s="12"/>
      <c r="AWJ504" s="12"/>
      <c r="AWK504" s="12"/>
      <c r="AWL504" s="12"/>
      <c r="AWM504" s="12"/>
      <c r="AWN504" s="12"/>
      <c r="AWO504" s="12"/>
      <c r="AWP504" s="12"/>
      <c r="AWQ504" s="12"/>
      <c r="AWR504" s="12"/>
      <c r="AWS504" s="12"/>
      <c r="AWT504" s="12"/>
      <c r="AWU504" s="12"/>
      <c r="AWV504" s="12"/>
      <c r="AWW504" s="12"/>
      <c r="AWX504" s="12"/>
      <c r="AWY504" s="12"/>
      <c r="AWZ504" s="12"/>
      <c r="AXA504" s="12"/>
      <c r="AXB504" s="12"/>
      <c r="AXC504" s="12"/>
      <c r="AXD504" s="12"/>
      <c r="AXE504" s="12"/>
      <c r="AXF504" s="12"/>
      <c r="AXG504" s="12"/>
      <c r="AXH504" s="12"/>
      <c r="AXI504" s="12"/>
      <c r="AXJ504" s="12"/>
      <c r="AXK504" s="12"/>
      <c r="AXL504" s="12"/>
      <c r="AXM504" s="12"/>
      <c r="AXN504" s="12"/>
      <c r="AXO504" s="12"/>
      <c r="AXP504" s="12"/>
      <c r="AXQ504" s="12"/>
      <c r="AXR504" s="12"/>
      <c r="AXS504" s="12"/>
      <c r="AXT504" s="12"/>
      <c r="AXU504" s="12"/>
      <c r="AXV504" s="12"/>
      <c r="AXW504" s="12"/>
      <c r="AXX504" s="12"/>
      <c r="AXY504" s="12"/>
      <c r="AXZ504" s="12"/>
      <c r="AYA504" s="12"/>
      <c r="AYB504" s="12"/>
      <c r="AYC504" s="12"/>
      <c r="AYD504" s="12"/>
      <c r="AYE504" s="12"/>
      <c r="AYF504" s="12"/>
      <c r="AYG504" s="12"/>
      <c r="AYH504" s="12"/>
      <c r="AYI504" s="12"/>
      <c r="AYJ504" s="12"/>
      <c r="AYK504" s="12"/>
      <c r="AYL504" s="12"/>
      <c r="AYM504" s="12"/>
      <c r="AYN504" s="12"/>
      <c r="AYO504" s="12"/>
      <c r="AYP504" s="12"/>
      <c r="AYQ504" s="12"/>
      <c r="AYR504" s="12"/>
      <c r="AYS504" s="12"/>
      <c r="AYT504" s="12"/>
      <c r="AYU504" s="12"/>
      <c r="AYV504" s="12"/>
      <c r="AYW504" s="12"/>
      <c r="AYX504" s="12"/>
      <c r="AYY504" s="12"/>
      <c r="AYZ504" s="12"/>
      <c r="AZA504" s="12"/>
      <c r="AZB504" s="12"/>
      <c r="AZC504" s="12"/>
      <c r="AZD504" s="12"/>
      <c r="AZE504" s="12"/>
      <c r="AZF504" s="12"/>
      <c r="AZG504" s="12"/>
      <c r="AZH504" s="12"/>
      <c r="AZI504" s="12"/>
      <c r="AZJ504" s="12"/>
      <c r="AZK504" s="12"/>
      <c r="AZL504" s="12"/>
      <c r="AZM504" s="12"/>
      <c r="AZN504" s="12"/>
      <c r="AZO504" s="12"/>
      <c r="AZP504" s="12"/>
      <c r="AZQ504" s="12"/>
      <c r="AZR504" s="12"/>
      <c r="AZS504" s="12"/>
      <c r="AZT504" s="12"/>
      <c r="AZU504" s="12"/>
      <c r="AZV504" s="12"/>
      <c r="AZW504" s="12"/>
      <c r="AZX504" s="12"/>
      <c r="AZY504" s="12"/>
      <c r="AZZ504" s="12"/>
      <c r="BAA504" s="12"/>
      <c r="BAB504" s="12"/>
      <c r="BAC504" s="12"/>
      <c r="BAD504" s="12"/>
      <c r="BAE504" s="12"/>
      <c r="BAF504" s="12"/>
      <c r="BAG504" s="12"/>
      <c r="BAH504" s="12"/>
      <c r="BAI504" s="12"/>
      <c r="BAJ504" s="12"/>
      <c r="BAK504" s="12"/>
      <c r="BAL504" s="12"/>
      <c r="BAM504" s="12"/>
      <c r="BAN504" s="12"/>
      <c r="BAO504" s="12"/>
      <c r="BAP504" s="12"/>
      <c r="BAQ504" s="12"/>
      <c r="BAR504" s="12"/>
      <c r="BAS504" s="12"/>
      <c r="BAT504" s="12"/>
      <c r="BAU504" s="12"/>
      <c r="BAV504" s="12"/>
      <c r="BAW504" s="12"/>
      <c r="BAX504" s="12"/>
      <c r="BAY504" s="12"/>
      <c r="BAZ504" s="12"/>
      <c r="BBA504" s="12"/>
      <c r="BBB504" s="12"/>
      <c r="BBC504" s="12"/>
      <c r="BBD504" s="12"/>
      <c r="BBE504" s="12"/>
      <c r="BBF504" s="12"/>
      <c r="BBG504" s="12"/>
      <c r="BBH504" s="12"/>
      <c r="BBI504" s="12"/>
      <c r="BBJ504" s="12"/>
      <c r="BBK504" s="12"/>
      <c r="BBL504" s="12"/>
      <c r="BBM504" s="12"/>
      <c r="BBN504" s="12"/>
      <c r="BBO504" s="12"/>
      <c r="BBP504" s="12"/>
      <c r="BBQ504" s="12"/>
      <c r="BBR504" s="12"/>
      <c r="BBS504" s="12"/>
      <c r="BBT504" s="12"/>
      <c r="BBU504" s="12"/>
      <c r="BBV504" s="12"/>
      <c r="BBW504" s="12"/>
      <c r="BBX504" s="12"/>
      <c r="BBY504" s="12"/>
      <c r="BBZ504" s="12"/>
      <c r="BCA504" s="12"/>
      <c r="BCB504" s="12"/>
      <c r="BCC504" s="12"/>
      <c r="BCD504" s="12"/>
      <c r="BCE504" s="12"/>
      <c r="BCF504" s="12"/>
      <c r="BCG504" s="12"/>
      <c r="BCH504" s="12"/>
      <c r="BCI504" s="12"/>
      <c r="BCJ504" s="12"/>
      <c r="BCK504" s="12"/>
      <c r="BCL504" s="12"/>
      <c r="BCM504" s="12"/>
      <c r="BCN504" s="12"/>
      <c r="BCO504" s="12"/>
      <c r="BCP504" s="12"/>
      <c r="BCQ504" s="12"/>
      <c r="BCR504" s="12"/>
      <c r="BCS504" s="12"/>
      <c r="BCT504" s="12"/>
      <c r="BCU504" s="12"/>
      <c r="BCV504" s="12"/>
      <c r="BCW504" s="12"/>
      <c r="BCX504" s="12"/>
      <c r="BCY504" s="12"/>
      <c r="BCZ504" s="12"/>
      <c r="BDA504" s="12"/>
      <c r="BDB504" s="12"/>
      <c r="BDC504" s="12"/>
      <c r="BDD504" s="12"/>
      <c r="BDE504" s="12"/>
      <c r="BDF504" s="12"/>
      <c r="BDG504" s="12"/>
      <c r="BDH504" s="12"/>
      <c r="BDI504" s="12"/>
      <c r="BDJ504" s="12"/>
      <c r="BDK504" s="12"/>
      <c r="BDL504" s="12"/>
      <c r="BDM504" s="12"/>
      <c r="BDN504" s="12"/>
      <c r="BDO504" s="12"/>
      <c r="BDP504" s="12"/>
      <c r="BDQ504" s="12"/>
      <c r="BDR504" s="12"/>
      <c r="BDS504" s="12"/>
      <c r="BDT504" s="12"/>
      <c r="BDU504" s="12"/>
      <c r="BDV504" s="12"/>
      <c r="BDW504" s="12"/>
      <c r="BDX504" s="12"/>
      <c r="BDY504" s="12"/>
      <c r="BDZ504" s="12"/>
      <c r="BEA504" s="12"/>
      <c r="BEB504" s="12"/>
      <c r="BEC504" s="12"/>
      <c r="BED504" s="12"/>
      <c r="BEE504" s="12"/>
      <c r="BEF504" s="12"/>
      <c r="BEG504" s="12"/>
      <c r="BEH504" s="12"/>
      <c r="BEI504" s="12"/>
      <c r="BEJ504" s="12"/>
      <c r="BEK504" s="12"/>
      <c r="BEL504" s="12"/>
      <c r="BEM504" s="12"/>
      <c r="BEN504" s="12"/>
      <c r="BEO504" s="12"/>
      <c r="BEP504" s="12"/>
      <c r="BEQ504" s="12"/>
      <c r="BER504" s="12"/>
      <c r="BES504" s="12"/>
      <c r="BET504" s="12"/>
      <c r="BEU504" s="12"/>
      <c r="BEV504" s="12"/>
      <c r="BEW504" s="12"/>
      <c r="BEX504" s="12"/>
      <c r="BEY504" s="12"/>
      <c r="BEZ504" s="12"/>
      <c r="BFA504" s="12"/>
      <c r="BFB504" s="12"/>
      <c r="BFC504" s="12"/>
      <c r="BFD504" s="12"/>
      <c r="BFE504" s="12"/>
      <c r="BFF504" s="12"/>
      <c r="BFG504" s="12"/>
      <c r="BFH504" s="12"/>
      <c r="BFI504" s="12"/>
      <c r="BFJ504" s="12"/>
      <c r="BFK504" s="12"/>
      <c r="BFL504" s="12"/>
      <c r="BFM504" s="12"/>
      <c r="BFN504" s="12"/>
      <c r="BFO504" s="12"/>
      <c r="BFP504" s="12"/>
      <c r="BFQ504" s="12"/>
      <c r="BFR504" s="12"/>
      <c r="BFS504" s="12"/>
      <c r="BFT504" s="12"/>
      <c r="BFU504" s="12"/>
      <c r="BFV504" s="12"/>
      <c r="BFW504" s="12"/>
      <c r="BFX504" s="12"/>
      <c r="BFY504" s="12"/>
      <c r="BFZ504" s="12"/>
      <c r="BGA504" s="12"/>
      <c r="BGB504" s="12"/>
      <c r="BGC504" s="12"/>
      <c r="BGD504" s="12"/>
      <c r="BGE504" s="12"/>
      <c r="BGF504" s="12"/>
      <c r="BGG504" s="12"/>
      <c r="BGH504" s="12"/>
      <c r="BGI504" s="12"/>
      <c r="BGJ504" s="12"/>
      <c r="BGK504" s="12"/>
      <c r="BGL504" s="12"/>
      <c r="BGM504" s="12"/>
      <c r="BGN504" s="12"/>
      <c r="BGO504" s="12"/>
      <c r="BGP504" s="12"/>
      <c r="BGQ504" s="12"/>
      <c r="BGR504" s="12"/>
      <c r="BGS504" s="12"/>
      <c r="BGT504" s="12"/>
      <c r="BGU504" s="12"/>
      <c r="BGV504" s="12"/>
      <c r="BGW504" s="12"/>
      <c r="BGX504" s="12"/>
      <c r="BGY504" s="12"/>
      <c r="BGZ504" s="12"/>
      <c r="BHA504" s="12"/>
      <c r="BHB504" s="12"/>
      <c r="BHC504" s="12"/>
      <c r="BHD504" s="12"/>
      <c r="BHE504" s="12"/>
      <c r="BHF504" s="12"/>
      <c r="BHG504" s="12"/>
      <c r="BHH504" s="12"/>
      <c r="BHI504" s="12"/>
      <c r="BHJ504" s="12"/>
      <c r="BHK504" s="12"/>
      <c r="BHL504" s="12"/>
      <c r="BHM504" s="12"/>
      <c r="BHN504" s="12"/>
      <c r="BHO504" s="12"/>
      <c r="BHP504" s="12"/>
      <c r="BHQ504" s="12"/>
      <c r="BHR504" s="12"/>
      <c r="BHS504" s="12"/>
      <c r="BHT504" s="12"/>
      <c r="BHU504" s="12"/>
      <c r="BHV504" s="12"/>
      <c r="BHW504" s="12"/>
      <c r="BHX504" s="12"/>
      <c r="BHY504" s="12"/>
      <c r="BHZ504" s="12"/>
      <c r="BIA504" s="12"/>
      <c r="BIB504" s="12"/>
      <c r="BIC504" s="12"/>
      <c r="BID504" s="12"/>
      <c r="BIE504" s="12"/>
      <c r="BIF504" s="12"/>
      <c r="BIG504" s="12"/>
      <c r="BIH504" s="12"/>
      <c r="BII504" s="12"/>
      <c r="BIJ504" s="12"/>
      <c r="BIK504" s="12"/>
      <c r="BIL504" s="12"/>
      <c r="BIM504" s="12"/>
      <c r="BIN504" s="12"/>
      <c r="BIO504" s="12"/>
      <c r="BIP504" s="12"/>
      <c r="BIQ504" s="12"/>
      <c r="BIR504" s="12"/>
      <c r="BIS504" s="12"/>
      <c r="BIT504" s="12"/>
      <c r="BIU504" s="12"/>
      <c r="BIV504" s="12"/>
      <c r="BIW504" s="12"/>
      <c r="BIX504" s="12"/>
      <c r="BIY504" s="12"/>
      <c r="BIZ504" s="12"/>
      <c r="BJA504" s="12"/>
      <c r="BJB504" s="12"/>
      <c r="BJC504" s="12"/>
      <c r="BJD504" s="12"/>
      <c r="BJE504" s="12"/>
      <c r="BJF504" s="12"/>
      <c r="BJG504" s="12"/>
      <c r="BJH504" s="12"/>
      <c r="BJI504" s="12"/>
      <c r="BJJ504" s="12"/>
      <c r="BJK504" s="12"/>
      <c r="BJL504" s="12"/>
      <c r="BJM504" s="12"/>
      <c r="BJN504" s="12"/>
      <c r="BJO504" s="12"/>
      <c r="BJP504" s="12"/>
      <c r="BJQ504" s="12"/>
      <c r="BJR504" s="12"/>
      <c r="BJS504" s="12"/>
      <c r="BJT504" s="12"/>
      <c r="BJU504" s="12"/>
      <c r="BJV504" s="12"/>
      <c r="BJW504" s="12"/>
      <c r="BJX504" s="12"/>
      <c r="BJY504" s="12"/>
      <c r="BJZ504" s="12"/>
      <c r="BKA504" s="12"/>
      <c r="BKB504" s="12"/>
      <c r="BKC504" s="12"/>
      <c r="BKD504" s="12"/>
      <c r="BKE504" s="12"/>
      <c r="BKF504" s="12"/>
      <c r="BKG504" s="12"/>
      <c r="BKH504" s="12"/>
      <c r="BKI504" s="12"/>
      <c r="BKJ504" s="12"/>
      <c r="BKK504" s="12"/>
      <c r="BKL504" s="12"/>
      <c r="BKM504" s="12"/>
      <c r="BKN504" s="12"/>
      <c r="BKO504" s="12"/>
      <c r="BKP504" s="12"/>
      <c r="BKQ504" s="12"/>
      <c r="BKR504" s="12"/>
      <c r="BKS504" s="12"/>
      <c r="BKT504" s="12"/>
      <c r="BKU504" s="12"/>
      <c r="BKV504" s="12"/>
      <c r="BKW504" s="12"/>
      <c r="BKX504" s="12"/>
      <c r="BKY504" s="12"/>
      <c r="BKZ504" s="12"/>
      <c r="BLA504" s="12"/>
      <c r="BLB504" s="12"/>
      <c r="BLC504" s="12"/>
      <c r="BLD504" s="12"/>
      <c r="BLE504" s="12"/>
      <c r="BLF504" s="12"/>
      <c r="BLG504" s="12"/>
      <c r="BLH504" s="12"/>
      <c r="BLI504" s="12"/>
      <c r="BLJ504" s="12"/>
      <c r="BLK504" s="12"/>
      <c r="BLL504" s="12"/>
      <c r="BLM504" s="12"/>
      <c r="BLN504" s="12"/>
      <c r="BLO504" s="12"/>
      <c r="BLP504" s="12"/>
      <c r="BLQ504" s="12"/>
      <c r="BLR504" s="12"/>
      <c r="BLS504" s="12"/>
      <c r="BLT504" s="12"/>
      <c r="BLU504" s="12"/>
      <c r="BLV504" s="12"/>
      <c r="BLW504" s="12"/>
      <c r="BLX504" s="12"/>
      <c r="BLY504" s="12"/>
      <c r="BLZ504" s="12"/>
      <c r="BMA504" s="12"/>
      <c r="BMB504" s="12"/>
      <c r="BMC504" s="12"/>
      <c r="BMD504" s="12"/>
      <c r="BME504" s="12"/>
      <c r="BMF504" s="12"/>
      <c r="BMG504" s="12"/>
      <c r="BMH504" s="12"/>
      <c r="BMI504" s="12"/>
      <c r="BMJ504" s="12"/>
      <c r="BMK504" s="12"/>
      <c r="BML504" s="12"/>
      <c r="BMM504" s="12"/>
      <c r="BMN504" s="12"/>
      <c r="BMO504" s="12"/>
      <c r="BMP504" s="12"/>
      <c r="BMQ504" s="12"/>
      <c r="BMR504" s="12"/>
      <c r="BMS504" s="12"/>
      <c r="BMT504" s="12"/>
      <c r="BMU504" s="12"/>
      <c r="BMV504" s="12"/>
      <c r="BMW504" s="12"/>
      <c r="BMX504" s="12"/>
      <c r="BMY504" s="12"/>
      <c r="BMZ504" s="12"/>
      <c r="BNA504" s="12"/>
      <c r="BNB504" s="12"/>
      <c r="BNC504" s="12"/>
      <c r="BND504" s="12"/>
      <c r="BNE504" s="12"/>
      <c r="BNF504" s="12"/>
      <c r="BNG504" s="12"/>
      <c r="BNH504" s="12"/>
      <c r="BNI504" s="12"/>
      <c r="BNJ504" s="12"/>
      <c r="BNK504" s="12"/>
      <c r="BNL504" s="12"/>
      <c r="BNM504" s="12"/>
      <c r="BNN504" s="12"/>
      <c r="BNO504" s="12"/>
      <c r="BNP504" s="12"/>
      <c r="BNQ504" s="12"/>
      <c r="BNR504" s="12"/>
      <c r="BNS504" s="12"/>
      <c r="BNT504" s="12"/>
      <c r="BNU504" s="12"/>
      <c r="BNV504" s="12"/>
      <c r="BNW504" s="12"/>
      <c r="BNX504" s="12"/>
      <c r="BNY504" s="12"/>
      <c r="BNZ504" s="12"/>
      <c r="BOA504" s="12"/>
      <c r="BOB504" s="12"/>
      <c r="BOC504" s="12"/>
      <c r="BOD504" s="12"/>
      <c r="BOE504" s="12"/>
      <c r="BOF504" s="12"/>
      <c r="BOG504" s="12"/>
      <c r="BOH504" s="12"/>
      <c r="BOI504" s="12"/>
      <c r="BOJ504" s="12"/>
      <c r="BOK504" s="12"/>
      <c r="BOL504" s="12"/>
      <c r="BOM504" s="12"/>
      <c r="BON504" s="12"/>
      <c r="BOO504" s="12"/>
      <c r="BOP504" s="12"/>
      <c r="BOQ504" s="12"/>
      <c r="BOR504" s="12"/>
      <c r="BOS504" s="12"/>
      <c r="BOT504" s="12"/>
      <c r="BOU504" s="12"/>
      <c r="BOV504" s="12"/>
      <c r="BOW504" s="12"/>
      <c r="BOX504" s="12"/>
      <c r="BOY504" s="12"/>
      <c r="BOZ504" s="12"/>
      <c r="BPA504" s="12"/>
      <c r="BPB504" s="12"/>
      <c r="BPC504" s="12"/>
      <c r="BPD504" s="12"/>
      <c r="BPE504" s="12"/>
      <c r="BPF504" s="12"/>
      <c r="BPG504" s="12"/>
      <c r="BPH504" s="12"/>
      <c r="BPI504" s="12"/>
      <c r="BPJ504" s="12"/>
      <c r="BPK504" s="12"/>
      <c r="BPL504" s="12"/>
      <c r="BPM504" s="12"/>
      <c r="BPN504" s="12"/>
      <c r="BPO504" s="12"/>
      <c r="BPP504" s="12"/>
      <c r="BPQ504" s="12"/>
      <c r="BPR504" s="12"/>
      <c r="BPS504" s="12"/>
      <c r="BPT504" s="12"/>
      <c r="BPU504" s="12"/>
      <c r="BPV504" s="12"/>
      <c r="BPW504" s="12"/>
      <c r="BPX504" s="12"/>
      <c r="BPY504" s="12"/>
      <c r="BPZ504" s="12"/>
      <c r="BQA504" s="12"/>
      <c r="BQB504" s="12"/>
      <c r="BQC504" s="12"/>
      <c r="BQD504" s="12"/>
      <c r="BQE504" s="12"/>
      <c r="BQF504" s="12"/>
      <c r="BQG504" s="12"/>
      <c r="BQH504" s="12"/>
      <c r="BQI504" s="12"/>
      <c r="BQJ504" s="12"/>
      <c r="BQK504" s="12"/>
      <c r="BQL504" s="12"/>
      <c r="BQM504" s="12"/>
      <c r="BQN504" s="12"/>
      <c r="BQO504" s="12"/>
      <c r="BQP504" s="12"/>
      <c r="BQQ504" s="12"/>
      <c r="BQR504" s="12"/>
      <c r="BQS504" s="12"/>
      <c r="BQT504" s="12"/>
      <c r="BQU504" s="12"/>
      <c r="BQV504" s="12"/>
      <c r="BQW504" s="12"/>
      <c r="BQX504" s="12"/>
      <c r="BQY504" s="12"/>
      <c r="BQZ504" s="12"/>
      <c r="BRA504" s="12"/>
      <c r="BRB504" s="12"/>
      <c r="BRC504" s="12"/>
      <c r="BRD504" s="12"/>
      <c r="BRE504" s="12"/>
      <c r="BRF504" s="12"/>
      <c r="BRG504" s="12"/>
      <c r="BRH504" s="12"/>
      <c r="BRI504" s="12"/>
      <c r="BRJ504" s="12"/>
      <c r="BRK504" s="12"/>
      <c r="BRL504" s="12"/>
      <c r="BRM504" s="12"/>
      <c r="BRN504" s="12"/>
      <c r="BRO504" s="12"/>
      <c r="BRP504" s="12"/>
      <c r="BRQ504" s="12"/>
      <c r="BRR504" s="12"/>
      <c r="BRS504" s="12"/>
      <c r="BRT504" s="12"/>
      <c r="BRU504" s="12"/>
      <c r="BRV504" s="12"/>
      <c r="BRW504" s="12"/>
      <c r="BRX504" s="12"/>
      <c r="BRY504" s="12"/>
      <c r="BRZ504" s="12"/>
      <c r="BSA504" s="12"/>
      <c r="BSB504" s="12"/>
      <c r="BSC504" s="12"/>
      <c r="BSD504" s="12"/>
      <c r="BSE504" s="12"/>
      <c r="BSF504" s="12"/>
      <c r="BSG504" s="12"/>
      <c r="BSH504" s="12"/>
      <c r="BSI504" s="12"/>
      <c r="BSJ504" s="12"/>
      <c r="BSK504" s="12"/>
      <c r="BSL504" s="12"/>
      <c r="BSM504" s="12"/>
      <c r="BSN504" s="12"/>
      <c r="BSO504" s="12"/>
      <c r="BSP504" s="12"/>
      <c r="BSQ504" s="12"/>
      <c r="BSR504" s="12"/>
      <c r="BSS504" s="12"/>
      <c r="BST504" s="12"/>
      <c r="BSU504" s="12"/>
      <c r="BSV504" s="12"/>
      <c r="BSW504" s="12"/>
      <c r="BSX504" s="12"/>
      <c r="BSY504" s="12"/>
      <c r="BSZ504" s="12"/>
      <c r="BTA504" s="12"/>
      <c r="BTB504" s="12"/>
      <c r="BTC504" s="12"/>
      <c r="BTD504" s="12"/>
      <c r="BTE504" s="12"/>
      <c r="BTF504" s="12"/>
      <c r="BTG504" s="12"/>
      <c r="BTH504" s="12"/>
      <c r="BTI504" s="12"/>
      <c r="BTJ504" s="12"/>
      <c r="BTK504" s="12"/>
      <c r="BTL504" s="12"/>
      <c r="BTM504" s="12"/>
      <c r="BTN504" s="12"/>
      <c r="BTO504" s="12"/>
      <c r="BTP504" s="12"/>
      <c r="BTQ504" s="12"/>
      <c r="BTR504" s="12"/>
      <c r="BTS504" s="12"/>
      <c r="BTT504" s="12"/>
      <c r="BTU504" s="12"/>
      <c r="BTV504" s="12"/>
      <c r="BTW504" s="12"/>
      <c r="BTX504" s="12"/>
      <c r="BTY504" s="12"/>
      <c r="BTZ504" s="12"/>
      <c r="BUA504" s="12"/>
      <c r="BUB504" s="12"/>
      <c r="BUC504" s="12"/>
      <c r="BUD504" s="12"/>
      <c r="BUE504" s="12"/>
      <c r="BUF504" s="12"/>
      <c r="BUG504" s="12"/>
      <c r="BUH504" s="12"/>
      <c r="BUI504" s="12"/>
      <c r="BUJ504" s="12"/>
      <c r="BUK504" s="12"/>
      <c r="BUL504" s="12"/>
      <c r="BUM504" s="12"/>
      <c r="BUN504" s="12"/>
      <c r="BUO504" s="12"/>
      <c r="BUP504" s="12"/>
      <c r="BUQ504" s="12"/>
      <c r="BUR504" s="12"/>
      <c r="BUS504" s="12"/>
      <c r="BUT504" s="12"/>
      <c r="BUU504" s="12"/>
      <c r="BUV504" s="12"/>
      <c r="BUW504" s="12"/>
      <c r="BUX504" s="12"/>
      <c r="BUY504" s="12"/>
      <c r="BUZ504" s="12"/>
      <c r="BVA504" s="12"/>
      <c r="BVB504" s="12"/>
      <c r="BVC504" s="12"/>
      <c r="BVD504" s="12"/>
      <c r="BVE504" s="12"/>
      <c r="BVF504" s="12"/>
      <c r="BVG504" s="12"/>
      <c r="BVH504" s="12"/>
      <c r="BVI504" s="12"/>
      <c r="BVJ504" s="12"/>
      <c r="BVK504" s="12"/>
      <c r="BVL504" s="12"/>
      <c r="BVM504" s="12"/>
      <c r="BVN504" s="12"/>
      <c r="BVO504" s="12"/>
      <c r="BVP504" s="12"/>
      <c r="BVQ504" s="12"/>
      <c r="BVR504" s="12"/>
      <c r="BVS504" s="12"/>
      <c r="BVT504" s="12"/>
      <c r="BVU504" s="12"/>
      <c r="BVV504" s="12"/>
      <c r="BVW504" s="12"/>
      <c r="BVX504" s="12"/>
      <c r="BVY504" s="12"/>
      <c r="BVZ504" s="12"/>
      <c r="BWA504" s="12"/>
      <c r="BWB504" s="12"/>
      <c r="BWC504" s="12"/>
      <c r="BWD504" s="12"/>
      <c r="BWE504" s="12"/>
      <c r="BWF504" s="12"/>
      <c r="BWG504" s="12"/>
      <c r="BWH504" s="12"/>
      <c r="BWI504" s="12"/>
      <c r="BWJ504" s="12"/>
      <c r="BWK504" s="12"/>
      <c r="BWL504" s="12"/>
      <c r="BWM504" s="12"/>
      <c r="BWN504" s="12"/>
      <c r="BWO504" s="12"/>
      <c r="BWP504" s="12"/>
      <c r="BWQ504" s="12"/>
      <c r="BWR504" s="12"/>
      <c r="BWS504" s="12"/>
      <c r="BWT504" s="12"/>
      <c r="BWU504" s="12"/>
      <c r="BWV504" s="12"/>
      <c r="BWW504" s="12"/>
      <c r="BWX504" s="12"/>
      <c r="BWY504" s="12"/>
      <c r="BWZ504" s="12"/>
      <c r="BXA504" s="12"/>
      <c r="BXB504" s="12"/>
      <c r="BXC504" s="12"/>
      <c r="BXD504" s="12"/>
      <c r="BXE504" s="12"/>
      <c r="BXF504" s="12"/>
      <c r="BXG504" s="12"/>
      <c r="BXH504" s="12"/>
      <c r="BXI504" s="12"/>
      <c r="BXJ504" s="12"/>
      <c r="BXK504" s="12"/>
      <c r="BXL504" s="12"/>
      <c r="BXM504" s="12"/>
      <c r="BXN504" s="12"/>
      <c r="BXO504" s="12"/>
      <c r="BXP504" s="12"/>
      <c r="BXQ504" s="12"/>
      <c r="BXR504" s="12"/>
      <c r="BXS504" s="12"/>
      <c r="BXT504" s="12"/>
      <c r="BXU504" s="12"/>
      <c r="BXV504" s="12"/>
      <c r="BXW504" s="12"/>
      <c r="BXX504" s="12"/>
      <c r="BXY504" s="12"/>
      <c r="BXZ504" s="12"/>
      <c r="BYA504" s="12"/>
      <c r="BYB504" s="12"/>
      <c r="BYC504" s="12"/>
      <c r="BYD504" s="12"/>
      <c r="BYE504" s="12"/>
      <c r="BYF504" s="12"/>
      <c r="BYG504" s="12"/>
      <c r="BYH504" s="12"/>
      <c r="BYI504" s="12"/>
      <c r="BYJ504" s="12"/>
      <c r="BYK504" s="12"/>
      <c r="BYL504" s="12"/>
      <c r="BYM504" s="12"/>
      <c r="BYN504" s="12"/>
      <c r="BYO504" s="12"/>
      <c r="BYP504" s="12"/>
      <c r="BYQ504" s="12"/>
      <c r="BYR504" s="12"/>
      <c r="BYS504" s="12"/>
      <c r="BYT504" s="12"/>
      <c r="BYU504" s="12"/>
      <c r="BYV504" s="12"/>
      <c r="BYW504" s="12"/>
      <c r="BYX504" s="12"/>
      <c r="BYY504" s="12"/>
      <c r="BYZ504" s="12"/>
      <c r="BZA504" s="12"/>
      <c r="BZB504" s="12"/>
      <c r="BZC504" s="12"/>
      <c r="BZD504" s="12"/>
      <c r="BZE504" s="12"/>
      <c r="BZF504" s="12"/>
      <c r="BZG504" s="12"/>
      <c r="BZH504" s="12"/>
      <c r="BZI504" s="12"/>
      <c r="BZJ504" s="12"/>
      <c r="BZK504" s="12"/>
      <c r="BZL504" s="12"/>
      <c r="BZM504" s="12"/>
      <c r="BZN504" s="12"/>
      <c r="BZO504" s="12"/>
      <c r="BZP504" s="12"/>
      <c r="BZQ504" s="12"/>
      <c r="BZR504" s="12"/>
      <c r="BZS504" s="12"/>
      <c r="BZT504" s="12"/>
      <c r="BZU504" s="12"/>
      <c r="BZV504" s="12"/>
      <c r="BZW504" s="12"/>
      <c r="BZX504" s="12"/>
      <c r="BZY504" s="12"/>
      <c r="BZZ504" s="12"/>
      <c r="CAA504" s="12"/>
      <c r="CAB504" s="12"/>
      <c r="CAC504" s="12"/>
      <c r="CAD504" s="12"/>
      <c r="CAE504" s="12"/>
      <c r="CAF504" s="12"/>
      <c r="CAG504" s="12"/>
      <c r="CAH504" s="12"/>
      <c r="CAI504" s="12"/>
      <c r="CAJ504" s="12"/>
      <c r="CAK504" s="12"/>
      <c r="CAL504" s="12"/>
      <c r="CAM504" s="12"/>
      <c r="CAN504" s="12"/>
      <c r="CAO504" s="12"/>
      <c r="CAP504" s="12"/>
      <c r="CAQ504" s="12"/>
      <c r="CAR504" s="12"/>
      <c r="CAS504" s="12"/>
      <c r="CAT504" s="12"/>
      <c r="CAU504" s="12"/>
      <c r="CAV504" s="12"/>
      <c r="CAW504" s="12"/>
      <c r="CAX504" s="12"/>
      <c r="CAY504" s="12"/>
      <c r="CAZ504" s="12"/>
      <c r="CBA504" s="12"/>
      <c r="CBB504" s="12"/>
      <c r="CBC504" s="12"/>
      <c r="CBD504" s="12"/>
      <c r="CBE504" s="12"/>
      <c r="CBF504" s="12"/>
      <c r="CBG504" s="12"/>
      <c r="CBH504" s="12"/>
      <c r="CBI504" s="12"/>
      <c r="CBJ504" s="12"/>
      <c r="CBK504" s="12"/>
      <c r="CBL504" s="12"/>
      <c r="CBM504" s="12"/>
      <c r="CBN504" s="12"/>
      <c r="CBO504" s="12"/>
      <c r="CBP504" s="12"/>
      <c r="CBQ504" s="12"/>
      <c r="CBR504" s="12"/>
      <c r="CBS504" s="12"/>
      <c r="CBT504" s="12"/>
      <c r="CBU504" s="12"/>
      <c r="CBV504" s="12"/>
      <c r="CBW504" s="12"/>
      <c r="CBX504" s="12"/>
      <c r="CBY504" s="12"/>
      <c r="CBZ504" s="12"/>
      <c r="CCA504" s="12"/>
      <c r="CCB504" s="12"/>
      <c r="CCC504" s="12"/>
      <c r="CCD504" s="12"/>
      <c r="CCE504" s="12"/>
      <c r="CCF504" s="12"/>
      <c r="CCG504" s="12"/>
      <c r="CCH504" s="12"/>
      <c r="CCI504" s="12"/>
      <c r="CCJ504" s="12"/>
      <c r="CCK504" s="12"/>
      <c r="CCL504" s="12"/>
      <c r="CCM504" s="12"/>
      <c r="CCN504" s="12"/>
      <c r="CCO504" s="12"/>
      <c r="CCP504" s="12"/>
      <c r="CCQ504" s="12"/>
      <c r="CCR504" s="12"/>
      <c r="CCS504" s="12"/>
      <c r="CCT504" s="12"/>
      <c r="CCU504" s="12"/>
      <c r="CCV504" s="12"/>
      <c r="CCW504" s="12"/>
      <c r="CCX504" s="12"/>
      <c r="CCY504" s="12"/>
      <c r="CCZ504" s="12"/>
      <c r="CDA504" s="12"/>
      <c r="CDB504" s="12"/>
      <c r="CDC504" s="12"/>
      <c r="CDD504" s="12"/>
      <c r="CDE504" s="12"/>
      <c r="CDF504" s="12"/>
      <c r="CDG504" s="12"/>
      <c r="CDH504" s="12"/>
      <c r="CDI504" s="12"/>
      <c r="CDJ504" s="12"/>
      <c r="CDK504" s="12"/>
      <c r="CDL504" s="12"/>
      <c r="CDM504" s="12"/>
      <c r="CDN504" s="12"/>
      <c r="CDO504" s="12"/>
      <c r="CDP504" s="12"/>
      <c r="CDQ504" s="12"/>
      <c r="CDR504" s="12"/>
      <c r="CDS504" s="12"/>
      <c r="CDT504" s="12"/>
      <c r="CDU504" s="12"/>
      <c r="CDV504" s="12"/>
      <c r="CDW504" s="12"/>
      <c r="CDX504" s="12"/>
      <c r="CDY504" s="12"/>
      <c r="CDZ504" s="12"/>
      <c r="CEA504" s="12"/>
      <c r="CEB504" s="12"/>
      <c r="CEC504" s="12"/>
      <c r="CED504" s="12"/>
      <c r="CEE504" s="12"/>
      <c r="CEF504" s="12"/>
      <c r="CEG504" s="12"/>
      <c r="CEH504" s="12"/>
      <c r="CEI504" s="12"/>
      <c r="CEJ504" s="12"/>
      <c r="CEK504" s="12"/>
      <c r="CEL504" s="12"/>
      <c r="CEM504" s="12"/>
      <c r="CEN504" s="12"/>
      <c r="CEO504" s="12"/>
      <c r="CEP504" s="12"/>
      <c r="CEQ504" s="12"/>
      <c r="CER504" s="12"/>
      <c r="CES504" s="12"/>
      <c r="CET504" s="12"/>
      <c r="CEU504" s="12"/>
      <c r="CEV504" s="12"/>
      <c r="CEW504" s="12"/>
      <c r="CEX504" s="12"/>
      <c r="CEY504" s="12"/>
      <c r="CEZ504" s="12"/>
      <c r="CFA504" s="12"/>
      <c r="CFB504" s="12"/>
      <c r="CFC504" s="12"/>
      <c r="CFD504" s="12"/>
      <c r="CFE504" s="12"/>
      <c r="CFF504" s="12"/>
      <c r="CFG504" s="12"/>
      <c r="CFH504" s="12"/>
      <c r="CFI504" s="12"/>
      <c r="CFJ504" s="12"/>
      <c r="CFK504" s="12"/>
      <c r="CFL504" s="12"/>
      <c r="CFM504" s="12"/>
      <c r="CFN504" s="12"/>
      <c r="CFO504" s="12"/>
      <c r="CFP504" s="12"/>
      <c r="CFQ504" s="12"/>
      <c r="CFR504" s="12"/>
      <c r="CFS504" s="12"/>
      <c r="CFT504" s="12"/>
      <c r="CFU504" s="12"/>
      <c r="CFV504" s="12"/>
      <c r="CFW504" s="12"/>
      <c r="CFX504" s="12"/>
      <c r="CFY504" s="12"/>
      <c r="CFZ504" s="12"/>
      <c r="CGA504" s="12"/>
      <c r="CGB504" s="12"/>
      <c r="CGC504" s="12"/>
      <c r="CGD504" s="12"/>
      <c r="CGE504" s="12"/>
      <c r="CGF504" s="12"/>
      <c r="CGG504" s="12"/>
      <c r="CGH504" s="12"/>
      <c r="CGI504" s="12"/>
      <c r="CGJ504" s="12"/>
      <c r="CGK504" s="12"/>
      <c r="CGL504" s="12"/>
      <c r="CGM504" s="12"/>
      <c r="CGN504" s="12"/>
      <c r="CGO504" s="12"/>
      <c r="CGP504" s="12"/>
      <c r="CGQ504" s="12"/>
      <c r="CGR504" s="12"/>
      <c r="CGS504" s="12"/>
      <c r="CGT504" s="12"/>
      <c r="CGU504" s="12"/>
      <c r="CGV504" s="12"/>
      <c r="CGW504" s="12"/>
      <c r="CGX504" s="12"/>
      <c r="CGY504" s="12"/>
      <c r="CGZ504" s="12"/>
      <c r="CHA504" s="12"/>
      <c r="CHB504" s="12"/>
      <c r="CHC504" s="12"/>
      <c r="CHD504" s="12"/>
      <c r="CHE504" s="12"/>
      <c r="CHF504" s="12"/>
      <c r="CHG504" s="12"/>
      <c r="CHH504" s="12"/>
      <c r="CHI504" s="12"/>
      <c r="CHJ504" s="12"/>
      <c r="CHK504" s="12"/>
      <c r="CHL504" s="12"/>
      <c r="CHM504" s="12"/>
      <c r="CHN504" s="12"/>
      <c r="CHO504" s="12"/>
      <c r="CHP504" s="12"/>
      <c r="CHQ504" s="12"/>
      <c r="CHR504" s="12"/>
      <c r="CHS504" s="12"/>
      <c r="CHT504" s="12"/>
      <c r="CHU504" s="12"/>
      <c r="CHV504" s="12"/>
      <c r="CHW504" s="12"/>
      <c r="CHX504" s="12"/>
      <c r="CHY504" s="12"/>
      <c r="CHZ504" s="12"/>
      <c r="CIA504" s="12"/>
      <c r="CIB504" s="12"/>
      <c r="CIC504" s="12"/>
      <c r="CID504" s="12"/>
      <c r="CIE504" s="12"/>
      <c r="CIF504" s="12"/>
      <c r="CIG504" s="12"/>
      <c r="CIH504" s="12"/>
      <c r="CII504" s="12"/>
      <c r="CIJ504" s="12"/>
      <c r="CIK504" s="12"/>
      <c r="CIL504" s="12"/>
      <c r="CIM504" s="12"/>
      <c r="CIN504" s="12"/>
      <c r="CIO504" s="12"/>
      <c r="CIP504" s="12"/>
      <c r="CIQ504" s="12"/>
      <c r="CIR504" s="12"/>
      <c r="CIS504" s="12"/>
      <c r="CIT504" s="12"/>
      <c r="CIU504" s="12"/>
      <c r="CIV504" s="12"/>
      <c r="CIW504" s="12"/>
      <c r="CIX504" s="12"/>
      <c r="CIY504" s="12"/>
      <c r="CIZ504" s="12"/>
      <c r="CJA504" s="12"/>
      <c r="CJB504" s="12"/>
      <c r="CJC504" s="12"/>
      <c r="CJD504" s="12"/>
      <c r="CJE504" s="12"/>
      <c r="CJF504" s="12"/>
      <c r="CJG504" s="12"/>
      <c r="CJH504" s="12"/>
      <c r="CJI504" s="12"/>
      <c r="CJJ504" s="12"/>
      <c r="CJK504" s="12"/>
      <c r="CJL504" s="12"/>
      <c r="CJM504" s="12"/>
      <c r="CJN504" s="12"/>
      <c r="CJO504" s="12"/>
      <c r="CJP504" s="12"/>
      <c r="CJQ504" s="12"/>
      <c r="CJR504" s="12"/>
      <c r="CJS504" s="12"/>
      <c r="CJT504" s="12"/>
      <c r="CJU504" s="12"/>
      <c r="CJV504" s="12"/>
      <c r="CJW504" s="12"/>
      <c r="CJX504" s="12"/>
      <c r="CJY504" s="12"/>
      <c r="CJZ504" s="12"/>
      <c r="CKA504" s="12"/>
      <c r="CKB504" s="12"/>
      <c r="CKC504" s="12"/>
      <c r="CKD504" s="12"/>
      <c r="CKE504" s="12"/>
      <c r="CKF504" s="12"/>
      <c r="CKG504" s="12"/>
      <c r="CKH504" s="12"/>
      <c r="CKI504" s="12"/>
      <c r="CKJ504" s="12"/>
      <c r="CKK504" s="12"/>
      <c r="CKL504" s="12"/>
      <c r="CKM504" s="12"/>
      <c r="CKN504" s="12"/>
      <c r="CKO504" s="12"/>
      <c r="CKP504" s="12"/>
      <c r="CKQ504" s="12"/>
      <c r="CKR504" s="12"/>
      <c r="CKS504" s="12"/>
      <c r="CKT504" s="12"/>
      <c r="CKU504" s="12"/>
      <c r="CKV504" s="12"/>
      <c r="CKW504" s="12"/>
      <c r="CKX504" s="12"/>
      <c r="CKY504" s="12"/>
      <c r="CKZ504" s="12"/>
      <c r="CLA504" s="12"/>
      <c r="CLB504" s="12"/>
      <c r="CLC504" s="12"/>
      <c r="CLD504" s="12"/>
      <c r="CLE504" s="12"/>
      <c r="CLF504" s="12"/>
      <c r="CLG504" s="12"/>
      <c r="CLH504" s="12"/>
      <c r="CLI504" s="12"/>
      <c r="CLJ504" s="12"/>
      <c r="CLK504" s="12"/>
      <c r="CLL504" s="12"/>
      <c r="CLM504" s="12"/>
      <c r="CLN504" s="12"/>
      <c r="CLO504" s="12"/>
      <c r="CLP504" s="12"/>
      <c r="CLQ504" s="12"/>
      <c r="CLR504" s="12"/>
      <c r="CLS504" s="12"/>
      <c r="CLT504" s="12"/>
      <c r="CLU504" s="12"/>
      <c r="CLV504" s="12"/>
      <c r="CLW504" s="12"/>
      <c r="CLX504" s="12"/>
      <c r="CLY504" s="12"/>
      <c r="CLZ504" s="12"/>
      <c r="CMA504" s="12"/>
      <c r="CMB504" s="12"/>
      <c r="CMC504" s="12"/>
      <c r="CMD504" s="12"/>
      <c r="CME504" s="12"/>
      <c r="CMF504" s="12"/>
      <c r="CMG504" s="12"/>
      <c r="CMH504" s="12"/>
      <c r="CMI504" s="12"/>
      <c r="CMJ504" s="12"/>
      <c r="CMK504" s="12"/>
      <c r="CML504" s="12"/>
      <c r="CMM504" s="12"/>
      <c r="CMN504" s="12"/>
      <c r="CMO504" s="12"/>
      <c r="CMP504" s="12"/>
      <c r="CMQ504" s="12"/>
      <c r="CMR504" s="12"/>
      <c r="CMS504" s="12"/>
      <c r="CMT504" s="12"/>
      <c r="CMU504" s="12"/>
      <c r="CMV504" s="12"/>
      <c r="CMW504" s="12"/>
      <c r="CMX504" s="12"/>
      <c r="CMY504" s="12"/>
      <c r="CMZ504" s="12"/>
      <c r="CNA504" s="12"/>
      <c r="CNB504" s="12"/>
      <c r="CNC504" s="12"/>
      <c r="CND504" s="12"/>
      <c r="CNE504" s="12"/>
      <c r="CNF504" s="12"/>
      <c r="CNG504" s="12"/>
      <c r="CNH504" s="12"/>
      <c r="CNI504" s="12"/>
      <c r="CNJ504" s="12"/>
      <c r="CNK504" s="12"/>
      <c r="CNL504" s="12"/>
      <c r="CNM504" s="12"/>
      <c r="CNN504" s="12"/>
      <c r="CNO504" s="12"/>
      <c r="CNP504" s="12"/>
      <c r="CNQ504" s="12"/>
      <c r="CNR504" s="12"/>
      <c r="CNS504" s="12"/>
      <c r="CNT504" s="12"/>
      <c r="CNU504" s="12"/>
      <c r="CNV504" s="12"/>
      <c r="CNW504" s="12"/>
      <c r="CNX504" s="12"/>
      <c r="CNY504" s="12"/>
      <c r="CNZ504" s="12"/>
      <c r="COA504" s="12"/>
      <c r="COB504" s="12"/>
      <c r="COC504" s="12"/>
      <c r="COD504" s="12"/>
      <c r="COE504" s="12"/>
      <c r="COF504" s="12"/>
      <c r="COG504" s="12"/>
      <c r="COH504" s="12"/>
      <c r="COI504" s="12"/>
      <c r="COJ504" s="12"/>
      <c r="COK504" s="12"/>
      <c r="COL504" s="12"/>
      <c r="COM504" s="12"/>
      <c r="CON504" s="12"/>
      <c r="COO504" s="12"/>
      <c r="COP504" s="12"/>
      <c r="COQ504" s="12"/>
      <c r="COR504" s="12"/>
      <c r="COS504" s="12"/>
      <c r="COT504" s="12"/>
      <c r="COU504" s="12"/>
      <c r="COV504" s="12"/>
      <c r="COW504" s="12"/>
      <c r="COX504" s="12"/>
      <c r="COY504" s="12"/>
      <c r="COZ504" s="12"/>
      <c r="CPA504" s="12"/>
      <c r="CPB504" s="12"/>
      <c r="CPC504" s="12"/>
      <c r="CPD504" s="12"/>
      <c r="CPE504" s="12"/>
      <c r="CPF504" s="12"/>
      <c r="CPG504" s="12"/>
      <c r="CPH504" s="12"/>
      <c r="CPI504" s="12"/>
      <c r="CPJ504" s="12"/>
      <c r="CPK504" s="12"/>
      <c r="CPL504" s="12"/>
      <c r="CPM504" s="12"/>
      <c r="CPN504" s="12"/>
      <c r="CPO504" s="12"/>
      <c r="CPP504" s="12"/>
      <c r="CPQ504" s="12"/>
      <c r="CPR504" s="12"/>
      <c r="CPS504" s="12"/>
      <c r="CPT504" s="12"/>
      <c r="CPU504" s="12"/>
      <c r="CPV504" s="12"/>
      <c r="CPW504" s="12"/>
      <c r="CPX504" s="12"/>
      <c r="CPY504" s="12"/>
      <c r="CPZ504" s="12"/>
      <c r="CQA504" s="12"/>
      <c r="CQB504" s="12"/>
      <c r="CQC504" s="12"/>
      <c r="CQD504" s="12"/>
      <c r="CQE504" s="12"/>
      <c r="CQF504" s="12"/>
      <c r="CQG504" s="12"/>
      <c r="CQH504" s="12"/>
      <c r="CQI504" s="12"/>
      <c r="CQJ504" s="12"/>
      <c r="CQK504" s="12"/>
      <c r="CQL504" s="12"/>
      <c r="CQM504" s="12"/>
      <c r="CQN504" s="12"/>
      <c r="CQO504" s="12"/>
      <c r="CQP504" s="12"/>
      <c r="CQQ504" s="12"/>
      <c r="CQR504" s="12"/>
      <c r="CQS504" s="12"/>
      <c r="CQT504" s="12"/>
      <c r="CQU504" s="12"/>
      <c r="CQV504" s="12"/>
      <c r="CQW504" s="12"/>
      <c r="CQX504" s="12"/>
      <c r="CQY504" s="12"/>
      <c r="CQZ504" s="12"/>
      <c r="CRA504" s="12"/>
      <c r="CRB504" s="12"/>
      <c r="CRC504" s="12"/>
      <c r="CRD504" s="12"/>
      <c r="CRE504" s="12"/>
      <c r="CRF504" s="12"/>
      <c r="CRG504" s="12"/>
      <c r="CRH504" s="12"/>
      <c r="CRI504" s="12"/>
      <c r="CRJ504" s="12"/>
      <c r="CRK504" s="12"/>
      <c r="CRL504" s="12"/>
      <c r="CRM504" s="12"/>
      <c r="CRN504" s="12"/>
      <c r="CRO504" s="12"/>
      <c r="CRP504" s="12"/>
      <c r="CRQ504" s="12"/>
      <c r="CRR504" s="12"/>
      <c r="CRS504" s="12"/>
      <c r="CRT504" s="12"/>
      <c r="CRU504" s="12"/>
      <c r="CRV504" s="12"/>
      <c r="CRW504" s="12"/>
      <c r="CRX504" s="12"/>
      <c r="CRY504" s="12"/>
      <c r="CRZ504" s="12"/>
      <c r="CSA504" s="12"/>
      <c r="CSB504" s="12"/>
      <c r="CSC504" s="12"/>
      <c r="CSD504" s="12"/>
      <c r="CSE504" s="12"/>
      <c r="CSF504" s="12"/>
      <c r="CSG504" s="12"/>
      <c r="CSH504" s="12"/>
      <c r="CSI504" s="12"/>
      <c r="CSJ504" s="12"/>
      <c r="CSK504" s="12"/>
      <c r="CSL504" s="12"/>
      <c r="CSM504" s="12"/>
      <c r="CSN504" s="12"/>
      <c r="CSO504" s="12"/>
      <c r="CSP504" s="12"/>
      <c r="CSQ504" s="12"/>
      <c r="CSR504" s="12"/>
      <c r="CSS504" s="12"/>
      <c r="CST504" s="12"/>
      <c r="CSU504" s="12"/>
      <c r="CSV504" s="12"/>
      <c r="CSW504" s="12"/>
      <c r="CSX504" s="12"/>
      <c r="CSY504" s="12"/>
      <c r="CSZ504" s="12"/>
      <c r="CTA504" s="12"/>
      <c r="CTB504" s="12"/>
      <c r="CTC504" s="12"/>
      <c r="CTD504" s="12"/>
      <c r="CTE504" s="12"/>
      <c r="CTF504" s="12"/>
      <c r="CTG504" s="12"/>
      <c r="CTH504" s="12"/>
      <c r="CTI504" s="12"/>
      <c r="CTJ504" s="12"/>
      <c r="CTK504" s="12"/>
      <c r="CTL504" s="12"/>
      <c r="CTM504" s="12"/>
      <c r="CTN504" s="12"/>
      <c r="CTO504" s="12"/>
      <c r="CTP504" s="12"/>
      <c r="CTQ504" s="12"/>
      <c r="CTR504" s="12"/>
      <c r="CTS504" s="12"/>
      <c r="CTT504" s="12"/>
      <c r="CTU504" s="12"/>
      <c r="CTV504" s="12"/>
      <c r="CTW504" s="12"/>
      <c r="CTX504" s="12"/>
      <c r="CTY504" s="12"/>
      <c r="CTZ504" s="12"/>
      <c r="CUA504" s="12"/>
      <c r="CUB504" s="12"/>
      <c r="CUC504" s="12"/>
      <c r="CUD504" s="12"/>
      <c r="CUE504" s="12"/>
      <c r="CUF504" s="12"/>
      <c r="CUG504" s="12"/>
      <c r="CUH504" s="12"/>
      <c r="CUI504" s="12"/>
      <c r="CUJ504" s="12"/>
      <c r="CUK504" s="12"/>
      <c r="CUL504" s="12"/>
      <c r="CUM504" s="12"/>
      <c r="CUN504" s="12"/>
      <c r="CUO504" s="12"/>
      <c r="CUP504" s="12"/>
      <c r="CUQ504" s="12"/>
      <c r="CUR504" s="12"/>
      <c r="CUS504" s="12"/>
      <c r="CUT504" s="12"/>
      <c r="CUU504" s="12"/>
      <c r="CUV504" s="12"/>
      <c r="CUW504" s="12"/>
      <c r="CUX504" s="12"/>
      <c r="CUY504" s="12"/>
      <c r="CUZ504" s="12"/>
      <c r="CVA504" s="12"/>
      <c r="CVB504" s="12"/>
      <c r="CVC504" s="12"/>
      <c r="CVD504" s="12"/>
      <c r="CVE504" s="12"/>
      <c r="CVF504" s="12"/>
      <c r="CVG504" s="12"/>
      <c r="CVH504" s="12"/>
      <c r="CVI504" s="12"/>
      <c r="CVJ504" s="12"/>
      <c r="CVK504" s="12"/>
      <c r="CVL504" s="12"/>
      <c r="CVM504" s="12"/>
      <c r="CVN504" s="12"/>
      <c r="CVO504" s="12"/>
      <c r="CVP504" s="12"/>
      <c r="CVQ504" s="12"/>
      <c r="CVR504" s="12"/>
      <c r="CVS504" s="12"/>
      <c r="CVT504" s="12"/>
      <c r="CVU504" s="12"/>
      <c r="CVV504" s="12"/>
      <c r="CVW504" s="12"/>
      <c r="CVX504" s="12"/>
      <c r="CVY504" s="12"/>
      <c r="CVZ504" s="12"/>
      <c r="CWA504" s="12"/>
      <c r="CWB504" s="12"/>
      <c r="CWC504" s="12"/>
      <c r="CWD504" s="12"/>
      <c r="CWE504" s="12"/>
      <c r="CWF504" s="12"/>
      <c r="CWG504" s="12"/>
      <c r="CWH504" s="12"/>
      <c r="CWI504" s="12"/>
      <c r="CWJ504" s="12"/>
      <c r="CWK504" s="12"/>
      <c r="CWL504" s="12"/>
      <c r="CWM504" s="12"/>
      <c r="CWN504" s="12"/>
      <c r="CWO504" s="12"/>
      <c r="CWP504" s="12"/>
      <c r="CWQ504" s="12"/>
      <c r="CWR504" s="12"/>
      <c r="CWS504" s="12"/>
      <c r="CWT504" s="12"/>
      <c r="CWU504" s="12"/>
      <c r="CWV504" s="12"/>
      <c r="CWW504" s="12"/>
      <c r="CWX504" s="12"/>
      <c r="CWY504" s="12"/>
      <c r="CWZ504" s="12"/>
      <c r="CXA504" s="12"/>
      <c r="CXB504" s="12"/>
      <c r="CXC504" s="12"/>
      <c r="CXD504" s="12"/>
      <c r="CXE504" s="12"/>
      <c r="CXF504" s="12"/>
      <c r="CXG504" s="12"/>
      <c r="CXH504" s="12"/>
      <c r="CXI504" s="12"/>
      <c r="CXJ504" s="12"/>
      <c r="CXK504" s="12"/>
      <c r="CXL504" s="12"/>
      <c r="CXM504" s="12"/>
      <c r="CXN504" s="12"/>
      <c r="CXO504" s="12"/>
      <c r="CXP504" s="12"/>
      <c r="CXQ504" s="12"/>
      <c r="CXR504" s="12"/>
      <c r="CXS504" s="12"/>
      <c r="CXT504" s="12"/>
      <c r="CXU504" s="12"/>
      <c r="CXV504" s="12"/>
      <c r="CXW504" s="12"/>
      <c r="CXX504" s="12"/>
      <c r="CXY504" s="12"/>
      <c r="CXZ504" s="12"/>
      <c r="CYA504" s="12"/>
      <c r="CYB504" s="12"/>
      <c r="CYC504" s="12"/>
      <c r="CYD504" s="12"/>
      <c r="CYE504" s="12"/>
      <c r="CYF504" s="12"/>
      <c r="CYG504" s="12"/>
      <c r="CYH504" s="12"/>
      <c r="CYI504" s="12"/>
      <c r="CYJ504" s="12"/>
      <c r="CYK504" s="12"/>
      <c r="CYL504" s="12"/>
      <c r="CYM504" s="12"/>
      <c r="CYN504" s="12"/>
      <c r="CYO504" s="12"/>
      <c r="CYP504" s="12"/>
      <c r="CYQ504" s="12"/>
      <c r="CYR504" s="12"/>
      <c r="CYS504" s="12"/>
      <c r="CYT504" s="12"/>
      <c r="CYU504" s="12"/>
      <c r="CYV504" s="12"/>
      <c r="CYW504" s="12"/>
      <c r="CYX504" s="12"/>
      <c r="CYY504" s="12"/>
      <c r="CYZ504" s="12"/>
      <c r="CZA504" s="12"/>
      <c r="CZB504" s="12"/>
      <c r="CZC504" s="12"/>
      <c r="CZD504" s="12"/>
      <c r="CZE504" s="12"/>
      <c r="CZF504" s="12"/>
      <c r="CZG504" s="12"/>
      <c r="CZH504" s="12"/>
      <c r="CZI504" s="12"/>
      <c r="CZJ504" s="12"/>
      <c r="CZK504" s="12"/>
      <c r="CZL504" s="12"/>
      <c r="CZM504" s="12"/>
      <c r="CZN504" s="12"/>
      <c r="CZO504" s="12"/>
      <c r="CZP504" s="12"/>
      <c r="CZQ504" s="12"/>
      <c r="CZR504" s="12"/>
      <c r="CZS504" s="12"/>
      <c r="CZT504" s="12"/>
      <c r="CZU504" s="12"/>
      <c r="CZV504" s="12"/>
      <c r="CZW504" s="12"/>
      <c r="CZX504" s="12"/>
      <c r="CZY504" s="12"/>
      <c r="CZZ504" s="12"/>
      <c r="DAA504" s="12"/>
      <c r="DAB504" s="12"/>
      <c r="DAC504" s="12"/>
      <c r="DAD504" s="12"/>
      <c r="DAE504" s="12"/>
      <c r="DAF504" s="12"/>
      <c r="DAG504" s="12"/>
      <c r="DAH504" s="12"/>
      <c r="DAI504" s="12"/>
      <c r="DAJ504" s="12"/>
      <c r="DAK504" s="12"/>
      <c r="DAL504" s="12"/>
      <c r="DAM504" s="12"/>
      <c r="DAN504" s="12"/>
      <c r="DAO504" s="12"/>
      <c r="DAP504" s="12"/>
      <c r="DAQ504" s="12"/>
      <c r="DAR504" s="12"/>
      <c r="DAS504" s="12"/>
      <c r="DAT504" s="12"/>
      <c r="DAU504" s="12"/>
      <c r="DAV504" s="12"/>
      <c r="DAW504" s="12"/>
      <c r="DAX504" s="12"/>
      <c r="DAY504" s="12"/>
      <c r="DAZ504" s="12"/>
      <c r="DBA504" s="12"/>
      <c r="DBB504" s="12"/>
      <c r="DBC504" s="12"/>
      <c r="DBD504" s="12"/>
      <c r="DBE504" s="12"/>
      <c r="DBF504" s="12"/>
      <c r="DBG504" s="12"/>
      <c r="DBH504" s="12"/>
      <c r="DBI504" s="12"/>
      <c r="DBJ504" s="12"/>
      <c r="DBK504" s="12"/>
      <c r="DBL504" s="12"/>
      <c r="DBM504" s="12"/>
      <c r="DBN504" s="12"/>
      <c r="DBO504" s="12"/>
      <c r="DBP504" s="12"/>
      <c r="DBQ504" s="12"/>
      <c r="DBR504" s="12"/>
      <c r="DBS504" s="12"/>
      <c r="DBT504" s="12"/>
      <c r="DBU504" s="12"/>
      <c r="DBV504" s="12"/>
      <c r="DBW504" s="12"/>
      <c r="DBX504" s="12"/>
      <c r="DBY504" s="12"/>
      <c r="DBZ504" s="12"/>
      <c r="DCA504" s="12"/>
      <c r="DCB504" s="12"/>
      <c r="DCC504" s="12"/>
      <c r="DCD504" s="12"/>
      <c r="DCE504" s="12"/>
      <c r="DCF504" s="12"/>
      <c r="DCG504" s="12"/>
      <c r="DCH504" s="12"/>
      <c r="DCI504" s="12"/>
      <c r="DCJ504" s="12"/>
      <c r="DCK504" s="12"/>
      <c r="DCL504" s="12"/>
      <c r="DCM504" s="12"/>
      <c r="DCN504" s="12"/>
      <c r="DCO504" s="12"/>
      <c r="DCP504" s="12"/>
      <c r="DCQ504" s="12"/>
      <c r="DCR504" s="12"/>
      <c r="DCS504" s="12"/>
      <c r="DCT504" s="12"/>
      <c r="DCU504" s="12"/>
      <c r="DCV504" s="12"/>
      <c r="DCW504" s="12"/>
      <c r="DCX504" s="12"/>
      <c r="DCY504" s="12"/>
      <c r="DCZ504" s="12"/>
      <c r="DDA504" s="12"/>
      <c r="DDB504" s="12"/>
      <c r="DDC504" s="12"/>
      <c r="DDD504" s="12"/>
      <c r="DDE504" s="12"/>
      <c r="DDF504" s="12"/>
      <c r="DDG504" s="12"/>
      <c r="DDH504" s="12"/>
      <c r="DDI504" s="12"/>
      <c r="DDJ504" s="12"/>
      <c r="DDK504" s="12"/>
      <c r="DDL504" s="12"/>
      <c r="DDM504" s="12"/>
      <c r="DDN504" s="12"/>
      <c r="DDO504" s="12"/>
      <c r="DDP504" s="12"/>
      <c r="DDQ504" s="12"/>
      <c r="DDR504" s="12"/>
      <c r="DDS504" s="12"/>
      <c r="DDT504" s="12"/>
      <c r="DDU504" s="12"/>
      <c r="DDV504" s="12"/>
      <c r="DDW504" s="12"/>
      <c r="DDX504" s="12"/>
      <c r="DDY504" s="12"/>
      <c r="DDZ504" s="12"/>
      <c r="DEA504" s="12"/>
      <c r="DEB504" s="12"/>
      <c r="DEC504" s="12"/>
      <c r="DED504" s="12"/>
      <c r="DEE504" s="12"/>
      <c r="DEF504" s="12"/>
      <c r="DEG504" s="12"/>
      <c r="DEH504" s="12"/>
      <c r="DEI504" s="12"/>
      <c r="DEJ504" s="12"/>
      <c r="DEK504" s="12"/>
      <c r="DEL504" s="12"/>
      <c r="DEM504" s="12"/>
      <c r="DEN504" s="12"/>
      <c r="DEO504" s="12"/>
      <c r="DEP504" s="12"/>
      <c r="DEQ504" s="12"/>
      <c r="DER504" s="12"/>
      <c r="DES504" s="12"/>
      <c r="DET504" s="12"/>
      <c r="DEU504" s="12"/>
      <c r="DEV504" s="12"/>
      <c r="DEW504" s="12"/>
      <c r="DEX504" s="12"/>
      <c r="DEY504" s="12"/>
      <c r="DEZ504" s="12"/>
      <c r="DFA504" s="12"/>
      <c r="DFB504" s="12"/>
      <c r="DFC504" s="12"/>
      <c r="DFD504" s="12"/>
      <c r="DFE504" s="12"/>
      <c r="DFF504" s="12"/>
      <c r="DFG504" s="12"/>
      <c r="DFH504" s="12"/>
      <c r="DFI504" s="12"/>
      <c r="DFJ504" s="12"/>
      <c r="DFK504" s="12"/>
      <c r="DFL504" s="12"/>
      <c r="DFM504" s="12"/>
      <c r="DFN504" s="12"/>
      <c r="DFO504" s="12"/>
      <c r="DFP504" s="12"/>
      <c r="DFQ504" s="12"/>
      <c r="DFR504" s="12"/>
      <c r="DFS504" s="12"/>
      <c r="DFT504" s="12"/>
      <c r="DFU504" s="12"/>
      <c r="DFV504" s="12"/>
      <c r="DFW504" s="12"/>
      <c r="DFX504" s="12"/>
      <c r="DFY504" s="12"/>
      <c r="DFZ504" s="12"/>
      <c r="DGA504" s="12"/>
      <c r="DGB504" s="12"/>
      <c r="DGC504" s="12"/>
      <c r="DGD504" s="12"/>
      <c r="DGE504" s="12"/>
      <c r="DGF504" s="12"/>
      <c r="DGG504" s="12"/>
      <c r="DGH504" s="12"/>
      <c r="DGI504" s="12"/>
      <c r="DGJ504" s="12"/>
      <c r="DGK504" s="12"/>
      <c r="DGL504" s="12"/>
      <c r="DGM504" s="12"/>
      <c r="DGN504" s="12"/>
      <c r="DGO504" s="12"/>
      <c r="DGP504" s="12"/>
      <c r="DGQ504" s="12"/>
      <c r="DGR504" s="12"/>
      <c r="DGS504" s="12"/>
      <c r="DGT504" s="12"/>
      <c r="DGU504" s="12"/>
      <c r="DGV504" s="12"/>
      <c r="DGW504" s="12"/>
      <c r="DGX504" s="12"/>
      <c r="DGY504" s="12"/>
      <c r="DGZ504" s="12"/>
      <c r="DHA504" s="12"/>
      <c r="DHB504" s="12"/>
      <c r="DHC504" s="12"/>
      <c r="DHD504" s="12"/>
      <c r="DHE504" s="12"/>
      <c r="DHF504" s="12"/>
      <c r="DHG504" s="12"/>
      <c r="DHH504" s="12"/>
      <c r="DHI504" s="12"/>
      <c r="DHJ504" s="12"/>
      <c r="DHK504" s="12"/>
      <c r="DHL504" s="12"/>
      <c r="DHM504" s="12"/>
      <c r="DHN504" s="12"/>
      <c r="DHO504" s="12"/>
      <c r="DHP504" s="12"/>
      <c r="DHQ504" s="12"/>
      <c r="DHR504" s="12"/>
      <c r="DHS504" s="12"/>
      <c r="DHT504" s="12"/>
      <c r="DHU504" s="12"/>
      <c r="DHV504" s="12"/>
      <c r="DHW504" s="12"/>
      <c r="DHX504" s="12"/>
      <c r="DHY504" s="12"/>
      <c r="DHZ504" s="12"/>
      <c r="DIA504" s="12"/>
      <c r="DIB504" s="12"/>
      <c r="DIC504" s="12"/>
      <c r="DID504" s="12"/>
      <c r="DIE504" s="12"/>
      <c r="DIF504" s="12"/>
      <c r="DIG504" s="12"/>
      <c r="DIH504" s="12"/>
      <c r="DII504" s="12"/>
      <c r="DIJ504" s="12"/>
      <c r="DIK504" s="12"/>
      <c r="DIL504" s="12"/>
      <c r="DIM504" s="12"/>
      <c r="DIN504" s="12"/>
      <c r="DIO504" s="12"/>
      <c r="DIP504" s="12"/>
      <c r="DIQ504" s="12"/>
      <c r="DIR504" s="12"/>
      <c r="DIS504" s="12"/>
      <c r="DIT504" s="12"/>
      <c r="DIU504" s="12"/>
      <c r="DIV504" s="12"/>
      <c r="DIW504" s="12"/>
      <c r="DIX504" s="12"/>
      <c r="DIY504" s="12"/>
      <c r="DIZ504" s="12"/>
      <c r="DJA504" s="12"/>
      <c r="DJB504" s="12"/>
      <c r="DJC504" s="12"/>
      <c r="DJD504" s="12"/>
      <c r="DJE504" s="12"/>
      <c r="DJF504" s="12"/>
      <c r="DJG504" s="12"/>
      <c r="DJH504" s="12"/>
      <c r="DJI504" s="12"/>
      <c r="DJJ504" s="12"/>
      <c r="DJK504" s="12"/>
      <c r="DJL504" s="12"/>
      <c r="DJM504" s="12"/>
      <c r="DJN504" s="12"/>
      <c r="DJO504" s="12"/>
      <c r="DJP504" s="12"/>
      <c r="DJQ504" s="12"/>
      <c r="DJR504" s="12"/>
      <c r="DJS504" s="12"/>
      <c r="DJT504" s="12"/>
      <c r="DJU504" s="12"/>
      <c r="DJV504" s="12"/>
      <c r="DJW504" s="12"/>
      <c r="DJX504" s="12"/>
      <c r="DJY504" s="12"/>
      <c r="DJZ504" s="12"/>
      <c r="DKA504" s="12"/>
      <c r="DKB504" s="12"/>
      <c r="DKC504" s="12"/>
      <c r="DKD504" s="12"/>
      <c r="DKE504" s="12"/>
      <c r="DKF504" s="12"/>
      <c r="DKG504" s="12"/>
      <c r="DKH504" s="12"/>
      <c r="DKI504" s="12"/>
      <c r="DKJ504" s="12"/>
      <c r="DKK504" s="12"/>
      <c r="DKL504" s="12"/>
      <c r="DKM504" s="12"/>
      <c r="DKN504" s="12"/>
      <c r="DKO504" s="12"/>
      <c r="DKP504" s="12"/>
      <c r="DKQ504" s="12"/>
      <c r="DKR504" s="12"/>
      <c r="DKS504" s="12"/>
      <c r="DKT504" s="12"/>
      <c r="DKU504" s="12"/>
      <c r="DKV504" s="12"/>
      <c r="DKW504" s="12"/>
      <c r="DKX504" s="12"/>
      <c r="DKY504" s="12"/>
      <c r="DKZ504" s="12"/>
      <c r="DLA504" s="12"/>
      <c r="DLB504" s="12"/>
      <c r="DLC504" s="12"/>
      <c r="DLD504" s="12"/>
      <c r="DLE504" s="12"/>
      <c r="DLF504" s="12"/>
      <c r="DLG504" s="12"/>
      <c r="DLH504" s="12"/>
      <c r="DLI504" s="12"/>
      <c r="DLJ504" s="12"/>
      <c r="DLK504" s="12"/>
      <c r="DLL504" s="12"/>
      <c r="DLM504" s="12"/>
      <c r="DLN504" s="12"/>
      <c r="DLO504" s="12"/>
      <c r="DLP504" s="12"/>
      <c r="DLQ504" s="12"/>
      <c r="DLR504" s="12"/>
      <c r="DLS504" s="12"/>
      <c r="DLT504" s="12"/>
      <c r="DLU504" s="12"/>
      <c r="DLV504" s="12"/>
      <c r="DLW504" s="12"/>
      <c r="DLX504" s="12"/>
      <c r="DLY504" s="12"/>
      <c r="DLZ504" s="12"/>
      <c r="DMA504" s="12"/>
      <c r="DMB504" s="12"/>
      <c r="DMC504" s="12"/>
      <c r="DMD504" s="12"/>
      <c r="DME504" s="12"/>
      <c r="DMF504" s="12"/>
      <c r="DMG504" s="12"/>
      <c r="DMH504" s="12"/>
      <c r="DMI504" s="12"/>
      <c r="DMJ504" s="12"/>
      <c r="DMK504" s="12"/>
      <c r="DML504" s="12"/>
      <c r="DMM504" s="12"/>
      <c r="DMN504" s="12"/>
      <c r="DMO504" s="12"/>
      <c r="DMP504" s="12"/>
      <c r="DMQ504" s="12"/>
      <c r="DMR504" s="12"/>
      <c r="DMS504" s="12"/>
      <c r="DMT504" s="12"/>
      <c r="DMU504" s="12"/>
      <c r="DMV504" s="12"/>
      <c r="DMW504" s="12"/>
      <c r="DMX504" s="12"/>
      <c r="DMY504" s="12"/>
      <c r="DMZ504" s="12"/>
      <c r="DNA504" s="12"/>
      <c r="DNB504" s="12"/>
      <c r="DNC504" s="12"/>
      <c r="DND504" s="12"/>
      <c r="DNE504" s="12"/>
      <c r="DNF504" s="12"/>
      <c r="DNG504" s="12"/>
      <c r="DNH504" s="12"/>
      <c r="DNI504" s="12"/>
      <c r="DNJ504" s="12"/>
      <c r="DNK504" s="12"/>
      <c r="DNL504" s="12"/>
      <c r="DNM504" s="12"/>
      <c r="DNN504" s="12"/>
      <c r="DNO504" s="12"/>
      <c r="DNP504" s="12"/>
      <c r="DNQ504" s="12"/>
      <c r="DNR504" s="12"/>
      <c r="DNS504" s="12"/>
      <c r="DNT504" s="12"/>
      <c r="DNU504" s="12"/>
      <c r="DNV504" s="12"/>
      <c r="DNW504" s="12"/>
      <c r="DNX504" s="12"/>
      <c r="DNY504" s="12"/>
      <c r="DNZ504" s="12"/>
      <c r="DOA504" s="12"/>
      <c r="DOB504" s="12"/>
      <c r="DOC504" s="12"/>
      <c r="DOD504" s="12"/>
      <c r="DOE504" s="12"/>
      <c r="DOF504" s="12"/>
      <c r="DOG504" s="12"/>
      <c r="DOH504" s="12"/>
      <c r="DOI504" s="12"/>
      <c r="DOJ504" s="12"/>
      <c r="DOK504" s="12"/>
      <c r="DOL504" s="12"/>
      <c r="DOM504" s="12"/>
      <c r="DON504" s="12"/>
      <c r="DOO504" s="12"/>
      <c r="DOP504" s="12"/>
      <c r="DOQ504" s="12"/>
      <c r="DOR504" s="12"/>
      <c r="DOS504" s="12"/>
      <c r="DOT504" s="12"/>
      <c r="DOU504" s="12"/>
      <c r="DOV504" s="12"/>
      <c r="DOW504" s="12"/>
      <c r="DOX504" s="12"/>
      <c r="DOY504" s="12"/>
      <c r="DOZ504" s="12"/>
      <c r="DPA504" s="12"/>
      <c r="DPB504" s="12"/>
      <c r="DPC504" s="12"/>
      <c r="DPD504" s="12"/>
      <c r="DPE504" s="12"/>
      <c r="DPF504" s="12"/>
      <c r="DPG504" s="12"/>
      <c r="DPH504" s="12"/>
      <c r="DPI504" s="12"/>
      <c r="DPJ504" s="12"/>
      <c r="DPK504" s="12"/>
      <c r="DPL504" s="12"/>
      <c r="DPM504" s="12"/>
      <c r="DPN504" s="12"/>
      <c r="DPO504" s="12"/>
      <c r="DPP504" s="12"/>
      <c r="DPQ504" s="12"/>
      <c r="DPR504" s="12"/>
      <c r="DPS504" s="12"/>
      <c r="DPT504" s="12"/>
      <c r="DPU504" s="12"/>
      <c r="DPV504" s="12"/>
      <c r="DPW504" s="12"/>
      <c r="DPX504" s="12"/>
      <c r="DPY504" s="12"/>
      <c r="DPZ504" s="12"/>
      <c r="DQA504" s="12"/>
      <c r="DQB504" s="12"/>
      <c r="DQC504" s="12"/>
      <c r="DQD504" s="12"/>
      <c r="DQE504" s="12"/>
      <c r="DQF504" s="12"/>
      <c r="DQG504" s="12"/>
      <c r="DQH504" s="12"/>
      <c r="DQI504" s="12"/>
      <c r="DQJ504" s="12"/>
      <c r="DQK504" s="12"/>
      <c r="DQL504" s="12"/>
      <c r="DQM504" s="12"/>
      <c r="DQN504" s="12"/>
      <c r="DQO504" s="12"/>
      <c r="DQP504" s="12"/>
      <c r="DQQ504" s="12"/>
      <c r="DQR504" s="12"/>
      <c r="DQS504" s="12"/>
      <c r="DQT504" s="12"/>
      <c r="DQU504" s="12"/>
      <c r="DQV504" s="12"/>
      <c r="DQW504" s="12"/>
      <c r="DQX504" s="12"/>
      <c r="DQY504" s="12"/>
      <c r="DQZ504" s="12"/>
      <c r="DRA504" s="12"/>
      <c r="DRB504" s="12"/>
      <c r="DRC504" s="12"/>
      <c r="DRD504" s="12"/>
      <c r="DRE504" s="12"/>
      <c r="DRF504" s="12"/>
      <c r="DRG504" s="12"/>
      <c r="DRH504" s="12"/>
      <c r="DRI504" s="12"/>
      <c r="DRJ504" s="12"/>
      <c r="DRK504" s="12"/>
      <c r="DRL504" s="12"/>
      <c r="DRM504" s="12"/>
      <c r="DRN504" s="12"/>
      <c r="DRO504" s="12"/>
      <c r="DRP504" s="12"/>
      <c r="DRQ504" s="12"/>
      <c r="DRR504" s="12"/>
      <c r="DRS504" s="12"/>
      <c r="DRT504" s="12"/>
      <c r="DRU504" s="12"/>
      <c r="DRV504" s="12"/>
      <c r="DRW504" s="12"/>
      <c r="DRX504" s="12"/>
      <c r="DRY504" s="12"/>
      <c r="DRZ504" s="12"/>
      <c r="DSA504" s="12"/>
      <c r="DSB504" s="12"/>
      <c r="DSC504" s="12"/>
      <c r="DSD504" s="12"/>
      <c r="DSE504" s="12"/>
      <c r="DSF504" s="12"/>
      <c r="DSG504" s="12"/>
      <c r="DSH504" s="12"/>
      <c r="DSI504" s="12"/>
      <c r="DSJ504" s="12"/>
      <c r="DSK504" s="12"/>
      <c r="DSL504" s="12"/>
      <c r="DSM504" s="12"/>
      <c r="DSN504" s="12"/>
      <c r="DSO504" s="12"/>
      <c r="DSP504" s="12"/>
      <c r="DSQ504" s="12"/>
      <c r="DSR504" s="12"/>
      <c r="DSS504" s="12"/>
      <c r="DST504" s="12"/>
      <c r="DSU504" s="12"/>
      <c r="DSV504" s="12"/>
      <c r="DSW504" s="12"/>
      <c r="DSX504" s="12"/>
      <c r="DSY504" s="12"/>
      <c r="DSZ504" s="12"/>
      <c r="DTA504" s="12"/>
      <c r="DTB504" s="12"/>
      <c r="DTC504" s="12"/>
      <c r="DTD504" s="12"/>
      <c r="DTE504" s="12"/>
      <c r="DTF504" s="12"/>
      <c r="DTG504" s="12"/>
      <c r="DTH504" s="12"/>
      <c r="DTI504" s="12"/>
      <c r="DTJ504" s="12"/>
      <c r="DTK504" s="12"/>
      <c r="DTL504" s="12"/>
      <c r="DTM504" s="12"/>
      <c r="DTN504" s="12"/>
      <c r="DTO504" s="12"/>
      <c r="DTP504" s="12"/>
      <c r="DTQ504" s="12"/>
      <c r="DTR504" s="12"/>
      <c r="DTS504" s="12"/>
      <c r="DTT504" s="12"/>
      <c r="DTU504" s="12"/>
      <c r="DTV504" s="12"/>
      <c r="DTW504" s="12"/>
      <c r="DTX504" s="12"/>
      <c r="DTY504" s="12"/>
      <c r="DTZ504" s="12"/>
      <c r="DUA504" s="12"/>
      <c r="DUB504" s="12"/>
      <c r="DUC504" s="12"/>
      <c r="DUD504" s="12"/>
      <c r="DUE504" s="12"/>
      <c r="DUF504" s="12"/>
      <c r="DUG504" s="12"/>
      <c r="DUH504" s="12"/>
      <c r="DUI504" s="12"/>
      <c r="DUJ504" s="12"/>
      <c r="DUK504" s="12"/>
      <c r="DUL504" s="12"/>
      <c r="DUM504" s="12"/>
      <c r="DUN504" s="12"/>
      <c r="DUO504" s="12"/>
      <c r="DUP504" s="12"/>
      <c r="DUQ504" s="12"/>
      <c r="DUR504" s="12"/>
      <c r="DUS504" s="12"/>
      <c r="DUT504" s="12"/>
      <c r="DUU504" s="12"/>
      <c r="DUV504" s="12"/>
      <c r="DUW504" s="12"/>
      <c r="DUX504" s="12"/>
      <c r="DUY504" s="12"/>
      <c r="DUZ504" s="12"/>
      <c r="DVA504" s="12"/>
      <c r="DVB504" s="12"/>
      <c r="DVC504" s="12"/>
      <c r="DVD504" s="12"/>
      <c r="DVE504" s="12"/>
      <c r="DVF504" s="12"/>
      <c r="DVG504" s="12"/>
      <c r="DVH504" s="12"/>
      <c r="DVI504" s="12"/>
      <c r="DVJ504" s="12"/>
      <c r="DVK504" s="12"/>
      <c r="DVL504" s="12"/>
      <c r="DVM504" s="12"/>
      <c r="DVN504" s="12"/>
      <c r="DVO504" s="12"/>
      <c r="DVP504" s="12"/>
      <c r="DVQ504" s="12"/>
      <c r="DVR504" s="12"/>
      <c r="DVS504" s="12"/>
      <c r="DVT504" s="12"/>
      <c r="DVU504" s="12"/>
      <c r="DVV504" s="12"/>
      <c r="DVW504" s="12"/>
      <c r="DVX504" s="12"/>
      <c r="DVY504" s="12"/>
      <c r="DVZ504" s="12"/>
      <c r="DWA504" s="12"/>
      <c r="DWB504" s="12"/>
      <c r="DWC504" s="12"/>
      <c r="DWD504" s="12"/>
      <c r="DWE504" s="12"/>
      <c r="DWF504" s="12"/>
      <c r="DWG504" s="12"/>
      <c r="DWH504" s="12"/>
      <c r="DWI504" s="12"/>
      <c r="DWJ504" s="12"/>
      <c r="DWK504" s="12"/>
      <c r="DWL504" s="12"/>
      <c r="DWM504" s="12"/>
      <c r="DWN504" s="12"/>
      <c r="DWO504" s="12"/>
      <c r="DWP504" s="12"/>
      <c r="DWQ504" s="12"/>
      <c r="DWR504" s="12"/>
      <c r="DWS504" s="12"/>
      <c r="DWT504" s="12"/>
      <c r="DWU504" s="12"/>
      <c r="DWV504" s="12"/>
      <c r="DWW504" s="12"/>
      <c r="DWX504" s="12"/>
      <c r="DWY504" s="12"/>
      <c r="DWZ504" s="12"/>
      <c r="DXA504" s="12"/>
      <c r="DXB504" s="12"/>
      <c r="DXC504" s="12"/>
      <c r="DXD504" s="12"/>
      <c r="DXE504" s="12"/>
      <c r="DXF504" s="12"/>
      <c r="DXG504" s="12"/>
      <c r="DXH504" s="12"/>
      <c r="DXI504" s="12"/>
      <c r="DXJ504" s="12"/>
      <c r="DXK504" s="12"/>
      <c r="DXL504" s="12"/>
      <c r="DXM504" s="12"/>
      <c r="DXN504" s="12"/>
      <c r="DXO504" s="12"/>
      <c r="DXP504" s="12"/>
      <c r="DXQ504" s="12"/>
      <c r="DXR504" s="12"/>
      <c r="DXS504" s="12"/>
      <c r="DXT504" s="12"/>
      <c r="DXU504" s="12"/>
      <c r="DXV504" s="12"/>
      <c r="DXW504" s="12"/>
      <c r="DXX504" s="12"/>
      <c r="DXY504" s="12"/>
      <c r="DXZ504" s="12"/>
      <c r="DYA504" s="12"/>
      <c r="DYB504" s="12"/>
      <c r="DYC504" s="12"/>
      <c r="DYD504" s="12"/>
      <c r="DYE504" s="12"/>
      <c r="DYF504" s="12"/>
      <c r="DYG504" s="12"/>
      <c r="DYH504" s="12"/>
      <c r="DYI504" s="12"/>
      <c r="DYJ504" s="12"/>
      <c r="DYK504" s="12"/>
      <c r="DYL504" s="12"/>
      <c r="DYM504" s="12"/>
      <c r="DYN504" s="12"/>
      <c r="DYO504" s="12"/>
      <c r="DYP504" s="12"/>
      <c r="DYQ504" s="12"/>
      <c r="DYR504" s="12"/>
      <c r="DYS504" s="12"/>
      <c r="DYT504" s="12"/>
      <c r="DYU504" s="12"/>
      <c r="DYV504" s="12"/>
      <c r="DYW504" s="12"/>
      <c r="DYX504" s="12"/>
      <c r="DYY504" s="12"/>
      <c r="DYZ504" s="12"/>
      <c r="DZA504" s="12"/>
      <c r="DZB504" s="12"/>
      <c r="DZC504" s="12"/>
      <c r="DZD504" s="12"/>
      <c r="DZE504" s="12"/>
      <c r="DZF504" s="12"/>
      <c r="DZG504" s="12"/>
      <c r="DZH504" s="12"/>
      <c r="DZI504" s="12"/>
      <c r="DZJ504" s="12"/>
      <c r="DZK504" s="12"/>
      <c r="DZL504" s="12"/>
      <c r="DZM504" s="12"/>
      <c r="DZN504" s="12"/>
      <c r="DZO504" s="12"/>
      <c r="DZP504" s="12"/>
      <c r="DZQ504" s="12"/>
      <c r="DZR504" s="12"/>
      <c r="DZS504" s="12"/>
      <c r="DZT504" s="12"/>
      <c r="DZU504" s="12"/>
      <c r="DZV504" s="12"/>
      <c r="DZW504" s="12"/>
      <c r="DZX504" s="12"/>
      <c r="DZY504" s="12"/>
      <c r="DZZ504" s="12"/>
      <c r="EAA504" s="12"/>
      <c r="EAB504" s="12"/>
      <c r="EAC504" s="12"/>
      <c r="EAD504" s="12"/>
      <c r="EAE504" s="12"/>
      <c r="EAF504" s="12"/>
      <c r="EAG504" s="12"/>
      <c r="EAH504" s="12"/>
      <c r="EAI504" s="12"/>
      <c r="EAJ504" s="12"/>
      <c r="EAK504" s="12"/>
      <c r="EAL504" s="12"/>
      <c r="EAM504" s="12"/>
      <c r="EAN504" s="12"/>
      <c r="EAO504" s="12"/>
      <c r="EAP504" s="12"/>
      <c r="EAQ504" s="12"/>
      <c r="EAR504" s="12"/>
      <c r="EAS504" s="12"/>
      <c r="EAT504" s="12"/>
      <c r="EAU504" s="12"/>
      <c r="EAV504" s="12"/>
      <c r="EAW504" s="12"/>
      <c r="EAX504" s="12"/>
      <c r="EAY504" s="12"/>
      <c r="EAZ504" s="12"/>
      <c r="EBA504" s="12"/>
      <c r="EBB504" s="12"/>
      <c r="EBC504" s="12"/>
      <c r="EBD504" s="12"/>
      <c r="EBE504" s="12"/>
      <c r="EBF504" s="12"/>
      <c r="EBG504" s="12"/>
      <c r="EBH504" s="12"/>
      <c r="EBI504" s="12"/>
      <c r="EBJ504" s="12"/>
      <c r="EBK504" s="12"/>
      <c r="EBL504" s="12"/>
      <c r="EBM504" s="12"/>
      <c r="EBN504" s="12"/>
      <c r="EBO504" s="12"/>
      <c r="EBP504" s="12"/>
      <c r="EBQ504" s="12"/>
      <c r="EBR504" s="12"/>
      <c r="EBS504" s="12"/>
      <c r="EBT504" s="12"/>
      <c r="EBU504" s="12"/>
      <c r="EBV504" s="12"/>
      <c r="EBW504" s="12"/>
      <c r="EBX504" s="12"/>
      <c r="EBY504" s="12"/>
      <c r="EBZ504" s="12"/>
      <c r="ECA504" s="12"/>
      <c r="ECB504" s="12"/>
      <c r="ECC504" s="12"/>
      <c r="ECD504" s="12"/>
      <c r="ECE504" s="12"/>
      <c r="ECF504" s="12"/>
      <c r="ECG504" s="12"/>
      <c r="ECH504" s="12"/>
      <c r="ECI504" s="12"/>
      <c r="ECJ504" s="12"/>
      <c r="ECK504" s="12"/>
      <c r="ECL504" s="12"/>
      <c r="ECM504" s="12"/>
      <c r="ECN504" s="12"/>
      <c r="ECO504" s="12"/>
      <c r="ECP504" s="12"/>
      <c r="ECQ504" s="12"/>
      <c r="ECR504" s="12"/>
      <c r="ECS504" s="12"/>
      <c r="ECT504" s="12"/>
      <c r="ECU504" s="12"/>
      <c r="ECV504" s="12"/>
      <c r="ECW504" s="12"/>
      <c r="ECX504" s="12"/>
      <c r="ECY504" s="12"/>
      <c r="ECZ504" s="12"/>
      <c r="EDA504" s="12"/>
      <c r="EDB504" s="12"/>
      <c r="EDC504" s="12"/>
      <c r="EDD504" s="12"/>
      <c r="EDE504" s="12"/>
      <c r="EDF504" s="12"/>
      <c r="EDG504" s="12"/>
      <c r="EDH504" s="12"/>
      <c r="EDI504" s="12"/>
      <c r="EDJ504" s="12"/>
      <c r="EDK504" s="12"/>
      <c r="EDL504" s="12"/>
      <c r="EDM504" s="12"/>
      <c r="EDN504" s="12"/>
      <c r="EDO504" s="12"/>
      <c r="EDP504" s="12"/>
      <c r="EDQ504" s="12"/>
      <c r="EDR504" s="12"/>
      <c r="EDS504" s="12"/>
      <c r="EDT504" s="12"/>
      <c r="EDU504" s="12"/>
      <c r="EDV504" s="12"/>
      <c r="EDW504" s="12"/>
      <c r="EDX504" s="12"/>
      <c r="EDY504" s="12"/>
      <c r="EDZ504" s="12"/>
      <c r="EEA504" s="12"/>
      <c r="EEB504" s="12"/>
      <c r="EEC504" s="12"/>
      <c r="EED504" s="12"/>
      <c r="EEE504" s="12"/>
      <c r="EEF504" s="12"/>
      <c r="EEG504" s="12"/>
      <c r="EEH504" s="12"/>
      <c r="EEI504" s="12"/>
      <c r="EEJ504" s="12"/>
      <c r="EEK504" s="12"/>
      <c r="EEL504" s="12"/>
      <c r="EEM504" s="12"/>
      <c r="EEN504" s="12"/>
      <c r="EEO504" s="12"/>
      <c r="EEP504" s="12"/>
      <c r="EEQ504" s="12"/>
      <c r="EER504" s="12"/>
      <c r="EES504" s="12"/>
      <c r="EET504" s="12"/>
      <c r="EEU504" s="12"/>
      <c r="EEV504" s="12"/>
      <c r="EEW504" s="12"/>
      <c r="EEX504" s="12"/>
      <c r="EEY504" s="12"/>
      <c r="EEZ504" s="12"/>
      <c r="EFA504" s="12"/>
      <c r="EFB504" s="12"/>
      <c r="EFC504" s="12"/>
      <c r="EFD504" s="12"/>
      <c r="EFE504" s="12"/>
      <c r="EFF504" s="12"/>
      <c r="EFG504" s="12"/>
      <c r="EFH504" s="12"/>
      <c r="EFI504" s="12"/>
      <c r="EFJ504" s="12"/>
      <c r="EFK504" s="12"/>
      <c r="EFL504" s="12"/>
      <c r="EFM504" s="12"/>
      <c r="EFN504" s="12"/>
      <c r="EFO504" s="12"/>
      <c r="EFP504" s="12"/>
      <c r="EFQ504" s="12"/>
      <c r="EFR504" s="12"/>
      <c r="EFS504" s="12"/>
      <c r="EFT504" s="12"/>
      <c r="EFU504" s="12"/>
      <c r="EFV504" s="12"/>
      <c r="EFW504" s="12"/>
      <c r="EFX504" s="12"/>
      <c r="EFY504" s="12"/>
      <c r="EFZ504" s="12"/>
      <c r="EGA504" s="12"/>
      <c r="EGB504" s="12"/>
      <c r="EGC504" s="12"/>
      <c r="EGD504" s="12"/>
      <c r="EGE504" s="12"/>
      <c r="EGF504" s="12"/>
      <c r="EGG504" s="12"/>
      <c r="EGH504" s="12"/>
      <c r="EGI504" s="12"/>
      <c r="EGJ504" s="12"/>
      <c r="EGK504" s="12"/>
      <c r="EGL504" s="12"/>
      <c r="EGM504" s="12"/>
      <c r="EGN504" s="12"/>
      <c r="EGO504" s="12"/>
      <c r="EGP504" s="12"/>
      <c r="EGQ504" s="12"/>
      <c r="EGR504" s="12"/>
      <c r="EGS504" s="12"/>
      <c r="EGT504" s="12"/>
      <c r="EGU504" s="12"/>
      <c r="EGV504" s="12"/>
      <c r="EGW504" s="12"/>
      <c r="EGX504" s="12"/>
      <c r="EGY504" s="12"/>
      <c r="EGZ504" s="12"/>
      <c r="EHA504" s="12"/>
      <c r="EHB504" s="12"/>
      <c r="EHC504" s="12"/>
      <c r="EHD504" s="12"/>
      <c r="EHE504" s="12"/>
      <c r="EHF504" s="12"/>
      <c r="EHG504" s="12"/>
      <c r="EHH504" s="12"/>
      <c r="EHI504" s="12"/>
      <c r="EHJ504" s="12"/>
      <c r="EHK504" s="12"/>
      <c r="EHL504" s="12"/>
      <c r="EHM504" s="12"/>
      <c r="EHN504" s="12"/>
      <c r="EHO504" s="12"/>
      <c r="EHP504" s="12"/>
      <c r="EHQ504" s="12"/>
      <c r="EHR504" s="12"/>
      <c r="EHS504" s="12"/>
      <c r="EHT504" s="12"/>
      <c r="EHU504" s="12"/>
      <c r="EHV504" s="12"/>
      <c r="EHW504" s="12"/>
      <c r="EHX504" s="12"/>
      <c r="EHY504" s="12"/>
      <c r="EHZ504" s="12"/>
      <c r="EIA504" s="12"/>
      <c r="EIB504" s="12"/>
      <c r="EIC504" s="12"/>
      <c r="EID504" s="12"/>
      <c r="EIE504" s="12"/>
      <c r="EIF504" s="12"/>
      <c r="EIG504" s="12"/>
      <c r="EIH504" s="12"/>
      <c r="EII504" s="12"/>
      <c r="EIJ504" s="12"/>
      <c r="EIK504" s="12"/>
      <c r="EIL504" s="12"/>
      <c r="EIM504" s="12"/>
      <c r="EIN504" s="12"/>
      <c r="EIO504" s="12"/>
      <c r="EIP504" s="12"/>
      <c r="EIQ504" s="12"/>
      <c r="EIR504" s="12"/>
      <c r="EIS504" s="12"/>
      <c r="EIT504" s="12"/>
      <c r="EIU504" s="12"/>
      <c r="EIV504" s="12"/>
      <c r="EIW504" s="12"/>
      <c r="EIX504" s="12"/>
      <c r="EIY504" s="12"/>
      <c r="EIZ504" s="12"/>
      <c r="EJA504" s="12"/>
      <c r="EJB504" s="12"/>
      <c r="EJC504" s="12"/>
      <c r="EJD504" s="12"/>
      <c r="EJE504" s="12"/>
      <c r="EJF504" s="12"/>
      <c r="EJG504" s="12"/>
      <c r="EJH504" s="12"/>
      <c r="EJI504" s="12"/>
      <c r="EJJ504" s="12"/>
      <c r="EJK504" s="12"/>
      <c r="EJL504" s="12"/>
      <c r="EJM504" s="12"/>
      <c r="EJN504" s="12"/>
      <c r="EJO504" s="12"/>
      <c r="EJP504" s="12"/>
      <c r="EJQ504" s="12"/>
      <c r="EJR504" s="12"/>
      <c r="EJS504" s="12"/>
      <c r="EJT504" s="12"/>
      <c r="EJU504" s="12"/>
      <c r="EJV504" s="12"/>
      <c r="EJW504" s="12"/>
      <c r="EJX504" s="12"/>
      <c r="EJY504" s="12"/>
      <c r="EJZ504" s="12"/>
      <c r="EKA504" s="12"/>
      <c r="EKB504" s="12"/>
      <c r="EKC504" s="12"/>
      <c r="EKD504" s="12"/>
      <c r="EKE504" s="12"/>
      <c r="EKF504" s="12"/>
      <c r="EKG504" s="12"/>
      <c r="EKH504" s="12"/>
      <c r="EKI504" s="12"/>
      <c r="EKJ504" s="12"/>
      <c r="EKK504" s="12"/>
      <c r="EKL504" s="12"/>
      <c r="EKM504" s="12"/>
      <c r="EKN504" s="12"/>
      <c r="EKO504" s="12"/>
      <c r="EKP504" s="12"/>
      <c r="EKQ504" s="12"/>
      <c r="EKR504" s="12"/>
      <c r="EKS504" s="12"/>
      <c r="EKT504" s="12"/>
      <c r="EKU504" s="12"/>
      <c r="EKV504" s="12"/>
      <c r="EKW504" s="12"/>
      <c r="EKX504" s="12"/>
      <c r="EKY504" s="12"/>
      <c r="EKZ504" s="12"/>
      <c r="ELA504" s="12"/>
      <c r="ELB504" s="12"/>
      <c r="ELC504" s="12"/>
      <c r="ELD504" s="12"/>
      <c r="ELE504" s="12"/>
      <c r="ELF504" s="12"/>
      <c r="ELG504" s="12"/>
      <c r="ELH504" s="12"/>
      <c r="ELI504" s="12"/>
      <c r="ELJ504" s="12"/>
      <c r="ELK504" s="12"/>
      <c r="ELL504" s="12"/>
      <c r="ELM504" s="12"/>
      <c r="ELN504" s="12"/>
      <c r="ELO504" s="12"/>
      <c r="ELP504" s="12"/>
      <c r="ELQ504" s="12"/>
      <c r="ELR504" s="12"/>
      <c r="ELS504" s="12"/>
      <c r="ELT504" s="12"/>
      <c r="ELU504" s="12"/>
      <c r="ELV504" s="12"/>
      <c r="ELW504" s="12"/>
      <c r="ELX504" s="12"/>
      <c r="ELY504" s="12"/>
      <c r="ELZ504" s="12"/>
      <c r="EMA504" s="12"/>
      <c r="EMB504" s="12"/>
      <c r="EMC504" s="12"/>
      <c r="EMD504" s="12"/>
      <c r="EME504" s="12"/>
      <c r="EMF504" s="12"/>
      <c r="EMG504" s="12"/>
      <c r="EMH504" s="12"/>
      <c r="EMI504" s="12"/>
      <c r="EMJ504" s="12"/>
      <c r="EMK504" s="12"/>
      <c r="EML504" s="12"/>
      <c r="EMM504" s="12"/>
      <c r="EMN504" s="12"/>
      <c r="EMO504" s="12"/>
      <c r="EMP504" s="12"/>
      <c r="EMQ504" s="12"/>
      <c r="EMR504" s="12"/>
      <c r="EMS504" s="12"/>
      <c r="EMT504" s="12"/>
      <c r="EMU504" s="12"/>
      <c r="EMV504" s="12"/>
      <c r="EMW504" s="12"/>
      <c r="EMX504" s="12"/>
      <c r="EMY504" s="12"/>
      <c r="EMZ504" s="12"/>
      <c r="ENA504" s="12"/>
      <c r="ENB504" s="12"/>
      <c r="ENC504" s="12"/>
      <c r="END504" s="12"/>
      <c r="ENE504" s="12"/>
      <c r="ENF504" s="12"/>
      <c r="ENG504" s="12"/>
      <c r="ENH504" s="12"/>
      <c r="ENI504" s="12"/>
      <c r="ENJ504" s="12"/>
      <c r="ENK504" s="12"/>
      <c r="ENL504" s="12"/>
      <c r="ENM504" s="12"/>
      <c r="ENN504" s="12"/>
      <c r="ENO504" s="12"/>
      <c r="ENP504" s="12"/>
      <c r="ENQ504" s="12"/>
      <c r="ENR504" s="12"/>
      <c r="ENS504" s="12"/>
      <c r="ENT504" s="12"/>
      <c r="ENU504" s="12"/>
      <c r="ENV504" s="12"/>
      <c r="ENW504" s="12"/>
      <c r="ENX504" s="12"/>
      <c r="ENY504" s="12"/>
      <c r="ENZ504" s="12"/>
      <c r="EOA504" s="12"/>
      <c r="EOB504" s="12"/>
      <c r="EOC504" s="12"/>
      <c r="EOD504" s="12"/>
      <c r="EOE504" s="12"/>
      <c r="EOF504" s="12"/>
      <c r="EOG504" s="12"/>
      <c r="EOH504" s="12"/>
      <c r="EOI504" s="12"/>
      <c r="EOJ504" s="12"/>
      <c r="EOK504" s="12"/>
      <c r="EOL504" s="12"/>
      <c r="EOM504" s="12"/>
      <c r="EON504" s="12"/>
      <c r="EOO504" s="12"/>
      <c r="EOP504" s="12"/>
      <c r="EOQ504" s="12"/>
      <c r="EOR504" s="12"/>
      <c r="EOS504" s="12"/>
      <c r="EOT504" s="12"/>
      <c r="EOU504" s="12"/>
      <c r="EOV504" s="12"/>
      <c r="EOW504" s="12"/>
      <c r="EOX504" s="12"/>
      <c r="EOY504" s="12"/>
      <c r="EOZ504" s="12"/>
      <c r="EPA504" s="12"/>
      <c r="EPB504" s="12"/>
      <c r="EPC504" s="12"/>
      <c r="EPD504" s="12"/>
      <c r="EPE504" s="12"/>
      <c r="EPF504" s="12"/>
      <c r="EPG504" s="12"/>
      <c r="EPH504" s="12"/>
      <c r="EPI504" s="12"/>
      <c r="EPJ504" s="12"/>
      <c r="EPK504" s="12"/>
      <c r="EPL504" s="12"/>
      <c r="EPM504" s="12"/>
      <c r="EPN504" s="12"/>
      <c r="EPO504" s="12"/>
      <c r="EPP504" s="12"/>
      <c r="EPQ504" s="12"/>
      <c r="EPR504" s="12"/>
      <c r="EPS504" s="12"/>
      <c r="EPT504" s="12"/>
      <c r="EPU504" s="12"/>
      <c r="EPV504" s="12"/>
      <c r="EPW504" s="12"/>
      <c r="EPX504" s="12"/>
      <c r="EPY504" s="12"/>
      <c r="EPZ504" s="12"/>
      <c r="EQA504" s="12"/>
      <c r="EQB504" s="12"/>
      <c r="EQC504" s="12"/>
      <c r="EQD504" s="12"/>
      <c r="EQE504" s="12"/>
      <c r="EQF504" s="12"/>
      <c r="EQG504" s="12"/>
      <c r="EQH504" s="12"/>
      <c r="EQI504" s="12"/>
      <c r="EQJ504" s="12"/>
      <c r="EQK504" s="12"/>
      <c r="EQL504" s="12"/>
      <c r="EQM504" s="12"/>
      <c r="EQN504" s="12"/>
      <c r="EQO504" s="12"/>
      <c r="EQP504" s="12"/>
      <c r="EQQ504" s="12"/>
      <c r="EQR504" s="12"/>
      <c r="EQS504" s="12"/>
      <c r="EQT504" s="12"/>
      <c r="EQU504" s="12"/>
      <c r="EQV504" s="12"/>
      <c r="EQW504" s="12"/>
      <c r="EQX504" s="12"/>
      <c r="EQY504" s="12"/>
      <c r="EQZ504" s="12"/>
      <c r="ERA504" s="12"/>
      <c r="ERB504" s="12"/>
      <c r="ERC504" s="12"/>
      <c r="ERD504" s="12"/>
      <c r="ERE504" s="12"/>
      <c r="ERF504" s="12"/>
      <c r="ERG504" s="12"/>
      <c r="ERH504" s="12"/>
      <c r="ERI504" s="12"/>
      <c r="ERJ504" s="12"/>
      <c r="ERK504" s="12"/>
      <c r="ERL504" s="12"/>
      <c r="ERM504" s="12"/>
      <c r="ERN504" s="12"/>
      <c r="ERO504" s="12"/>
      <c r="ERP504" s="12"/>
      <c r="ERQ504" s="12"/>
      <c r="ERR504" s="12"/>
      <c r="ERS504" s="12"/>
      <c r="ERT504" s="12"/>
      <c r="ERU504" s="12"/>
      <c r="ERV504" s="12"/>
      <c r="ERW504" s="12"/>
      <c r="ERX504" s="12"/>
      <c r="ERY504" s="12"/>
      <c r="ERZ504" s="12"/>
      <c r="ESA504" s="12"/>
      <c r="ESB504" s="12"/>
      <c r="ESC504" s="12"/>
      <c r="ESD504" s="12"/>
      <c r="ESE504" s="12"/>
      <c r="ESF504" s="12"/>
      <c r="ESG504" s="12"/>
      <c r="ESH504" s="12"/>
      <c r="ESI504" s="12"/>
      <c r="ESJ504" s="12"/>
      <c r="ESK504" s="12"/>
      <c r="ESL504" s="12"/>
      <c r="ESM504" s="12"/>
      <c r="ESN504" s="12"/>
      <c r="ESO504" s="12"/>
      <c r="ESP504" s="12"/>
      <c r="ESQ504" s="12"/>
      <c r="ESR504" s="12"/>
      <c r="ESS504" s="12"/>
      <c r="EST504" s="12"/>
      <c r="ESU504" s="12"/>
      <c r="ESV504" s="12"/>
      <c r="ESW504" s="12"/>
      <c r="ESX504" s="12"/>
      <c r="ESY504" s="12"/>
      <c r="ESZ504" s="12"/>
      <c r="ETA504" s="12"/>
      <c r="ETB504" s="12"/>
      <c r="ETC504" s="12"/>
      <c r="ETD504" s="12"/>
      <c r="ETE504" s="12"/>
      <c r="ETF504" s="12"/>
      <c r="ETG504" s="12"/>
      <c r="ETH504" s="12"/>
      <c r="ETI504" s="12"/>
      <c r="ETJ504" s="12"/>
      <c r="ETK504" s="12"/>
      <c r="ETL504" s="12"/>
      <c r="ETM504" s="12"/>
      <c r="ETN504" s="12"/>
      <c r="ETO504" s="12"/>
      <c r="ETP504" s="12"/>
      <c r="ETQ504" s="12"/>
      <c r="ETR504" s="12"/>
      <c r="ETS504" s="12"/>
      <c r="ETT504" s="12"/>
      <c r="ETU504" s="12"/>
      <c r="ETV504" s="12"/>
      <c r="ETW504" s="12"/>
      <c r="ETX504" s="12"/>
      <c r="ETY504" s="12"/>
      <c r="ETZ504" s="12"/>
      <c r="EUA504" s="12"/>
      <c r="EUB504" s="12"/>
      <c r="EUC504" s="12"/>
      <c r="EUD504" s="12"/>
      <c r="EUE504" s="12"/>
      <c r="EUF504" s="12"/>
      <c r="EUG504" s="12"/>
      <c r="EUH504" s="12"/>
      <c r="EUI504" s="12"/>
      <c r="EUJ504" s="12"/>
      <c r="EUK504" s="12"/>
      <c r="EUL504" s="12"/>
      <c r="EUM504" s="12"/>
      <c r="EUN504" s="12"/>
      <c r="EUO504" s="12"/>
      <c r="EUP504" s="12"/>
      <c r="EUQ504" s="12"/>
      <c r="EUR504" s="12"/>
      <c r="EUS504" s="12"/>
      <c r="EUT504" s="12"/>
      <c r="EUU504" s="12"/>
      <c r="EUV504" s="12"/>
      <c r="EUW504" s="12"/>
      <c r="EUX504" s="12"/>
      <c r="EUY504" s="12"/>
      <c r="EUZ504" s="12"/>
      <c r="EVA504" s="12"/>
      <c r="EVB504" s="12"/>
      <c r="EVC504" s="12"/>
      <c r="EVD504" s="12"/>
      <c r="EVE504" s="12"/>
      <c r="EVF504" s="12"/>
      <c r="EVG504" s="12"/>
      <c r="EVH504" s="12"/>
      <c r="EVI504" s="12"/>
      <c r="EVJ504" s="12"/>
      <c r="EVK504" s="12"/>
      <c r="EVL504" s="12"/>
      <c r="EVM504" s="12"/>
      <c r="EVN504" s="12"/>
      <c r="EVO504" s="12"/>
      <c r="EVP504" s="12"/>
      <c r="EVQ504" s="12"/>
      <c r="EVR504" s="12"/>
      <c r="EVS504" s="12"/>
      <c r="EVT504" s="12"/>
      <c r="EVU504" s="12"/>
      <c r="EVV504" s="12"/>
      <c r="EVW504" s="12"/>
      <c r="EVX504" s="12"/>
      <c r="EVY504" s="12"/>
      <c r="EVZ504" s="12"/>
      <c r="EWA504" s="12"/>
      <c r="EWB504" s="12"/>
      <c r="EWC504" s="12"/>
      <c r="EWD504" s="12"/>
      <c r="EWE504" s="12"/>
      <c r="EWF504" s="12"/>
      <c r="EWG504" s="12"/>
      <c r="EWH504" s="12"/>
      <c r="EWI504" s="12"/>
      <c r="EWJ504" s="12"/>
      <c r="EWK504" s="12"/>
      <c r="EWL504" s="12"/>
      <c r="EWM504" s="12"/>
      <c r="EWN504" s="12"/>
      <c r="EWO504" s="12"/>
      <c r="EWP504" s="12"/>
      <c r="EWQ504" s="12"/>
      <c r="EWR504" s="12"/>
      <c r="EWS504" s="12"/>
      <c r="EWT504" s="12"/>
      <c r="EWU504" s="12"/>
      <c r="EWV504" s="12"/>
      <c r="EWW504" s="12"/>
      <c r="EWX504" s="12"/>
      <c r="EWY504" s="12"/>
      <c r="EWZ504" s="12"/>
      <c r="EXA504" s="12"/>
      <c r="EXB504" s="12"/>
      <c r="EXC504" s="12"/>
      <c r="EXD504" s="12"/>
      <c r="EXE504" s="12"/>
      <c r="EXF504" s="12"/>
      <c r="EXG504" s="12"/>
      <c r="EXH504" s="12"/>
      <c r="EXI504" s="12"/>
      <c r="EXJ504" s="12"/>
      <c r="EXK504" s="12"/>
      <c r="EXL504" s="12"/>
      <c r="EXM504" s="12"/>
      <c r="EXN504" s="12"/>
      <c r="EXO504" s="12"/>
      <c r="EXP504" s="12"/>
      <c r="EXQ504" s="12"/>
      <c r="EXR504" s="12"/>
      <c r="EXS504" s="12"/>
      <c r="EXT504" s="12"/>
      <c r="EXU504" s="12"/>
      <c r="EXV504" s="12"/>
      <c r="EXW504" s="12"/>
      <c r="EXX504" s="12"/>
      <c r="EXY504" s="12"/>
      <c r="EXZ504" s="12"/>
      <c r="EYA504" s="12"/>
      <c r="EYB504" s="12"/>
      <c r="EYC504" s="12"/>
      <c r="EYD504" s="12"/>
      <c r="EYE504" s="12"/>
      <c r="EYF504" s="12"/>
      <c r="EYG504" s="12"/>
      <c r="EYH504" s="12"/>
      <c r="EYI504" s="12"/>
      <c r="EYJ504" s="12"/>
      <c r="EYK504" s="12"/>
      <c r="EYL504" s="12"/>
      <c r="EYM504" s="12"/>
      <c r="EYN504" s="12"/>
      <c r="EYO504" s="12"/>
      <c r="EYP504" s="12"/>
      <c r="EYQ504" s="12"/>
      <c r="EYR504" s="12"/>
      <c r="EYS504" s="12"/>
      <c r="EYT504" s="12"/>
      <c r="EYU504" s="12"/>
      <c r="EYV504" s="12"/>
      <c r="EYW504" s="12"/>
      <c r="EYX504" s="12"/>
      <c r="EYY504" s="12"/>
      <c r="EYZ504" s="12"/>
      <c r="EZA504" s="12"/>
      <c r="EZB504" s="12"/>
      <c r="EZC504" s="12"/>
      <c r="EZD504" s="12"/>
      <c r="EZE504" s="12"/>
      <c r="EZF504" s="12"/>
      <c r="EZG504" s="12"/>
      <c r="EZH504" s="12"/>
      <c r="EZI504" s="12"/>
      <c r="EZJ504" s="12"/>
      <c r="EZK504" s="12"/>
      <c r="EZL504" s="12"/>
      <c r="EZM504" s="12"/>
      <c r="EZN504" s="12"/>
      <c r="EZO504" s="12"/>
      <c r="EZP504" s="12"/>
      <c r="EZQ504" s="12"/>
      <c r="EZR504" s="12"/>
      <c r="EZS504" s="12"/>
      <c r="EZT504" s="12"/>
      <c r="EZU504" s="12"/>
      <c r="EZV504" s="12"/>
      <c r="EZW504" s="12"/>
      <c r="EZX504" s="12"/>
      <c r="EZY504" s="12"/>
      <c r="EZZ504" s="12"/>
      <c r="FAA504" s="12"/>
      <c r="FAB504" s="12"/>
      <c r="FAC504" s="12"/>
      <c r="FAD504" s="12"/>
      <c r="FAE504" s="12"/>
      <c r="FAF504" s="12"/>
      <c r="FAG504" s="12"/>
      <c r="FAH504" s="12"/>
      <c r="FAI504" s="12"/>
      <c r="FAJ504" s="12"/>
      <c r="FAK504" s="12"/>
      <c r="FAL504" s="12"/>
      <c r="FAM504" s="12"/>
      <c r="FAN504" s="12"/>
      <c r="FAO504" s="12"/>
      <c r="FAP504" s="12"/>
      <c r="FAQ504" s="12"/>
      <c r="FAR504" s="12"/>
      <c r="FAS504" s="12"/>
      <c r="FAT504" s="12"/>
      <c r="FAU504" s="12"/>
      <c r="FAV504" s="12"/>
      <c r="FAW504" s="12"/>
      <c r="FAX504" s="12"/>
      <c r="FAY504" s="12"/>
      <c r="FAZ504" s="12"/>
      <c r="FBA504" s="12"/>
      <c r="FBB504" s="12"/>
      <c r="FBC504" s="12"/>
      <c r="FBD504" s="12"/>
      <c r="FBE504" s="12"/>
      <c r="FBF504" s="12"/>
      <c r="FBG504" s="12"/>
      <c r="FBH504" s="12"/>
      <c r="FBI504" s="12"/>
      <c r="FBJ504" s="12"/>
      <c r="FBK504" s="12"/>
      <c r="FBL504" s="12"/>
      <c r="FBM504" s="12"/>
      <c r="FBN504" s="12"/>
      <c r="FBO504" s="12"/>
      <c r="FBP504" s="12"/>
      <c r="FBQ504" s="12"/>
      <c r="FBR504" s="12"/>
      <c r="FBS504" s="12"/>
      <c r="FBT504" s="12"/>
      <c r="FBU504" s="12"/>
      <c r="FBV504" s="12"/>
      <c r="FBW504" s="12"/>
      <c r="FBX504" s="12"/>
      <c r="FBY504" s="12"/>
      <c r="FBZ504" s="12"/>
      <c r="FCA504" s="12"/>
      <c r="FCB504" s="12"/>
      <c r="FCC504" s="12"/>
      <c r="FCD504" s="12"/>
      <c r="FCE504" s="12"/>
      <c r="FCF504" s="12"/>
      <c r="FCG504" s="12"/>
      <c r="FCH504" s="12"/>
      <c r="FCI504" s="12"/>
      <c r="FCJ504" s="12"/>
      <c r="FCK504" s="12"/>
      <c r="FCL504" s="12"/>
      <c r="FCM504" s="12"/>
      <c r="FCN504" s="12"/>
      <c r="FCO504" s="12"/>
      <c r="FCP504" s="12"/>
      <c r="FCQ504" s="12"/>
      <c r="FCR504" s="12"/>
      <c r="FCS504" s="12"/>
      <c r="FCT504" s="12"/>
      <c r="FCU504" s="12"/>
      <c r="FCV504" s="12"/>
      <c r="FCW504" s="12"/>
      <c r="FCX504" s="12"/>
      <c r="FCY504" s="12"/>
      <c r="FCZ504" s="12"/>
      <c r="FDA504" s="12"/>
      <c r="FDB504" s="12"/>
      <c r="FDC504" s="12"/>
      <c r="FDD504" s="12"/>
      <c r="FDE504" s="12"/>
      <c r="FDF504" s="12"/>
      <c r="FDG504" s="12"/>
      <c r="FDH504" s="12"/>
      <c r="FDI504" s="12"/>
      <c r="FDJ504" s="12"/>
      <c r="FDK504" s="12"/>
      <c r="FDL504" s="12"/>
      <c r="FDM504" s="12"/>
      <c r="FDN504" s="12"/>
      <c r="FDO504" s="12"/>
      <c r="FDP504" s="12"/>
      <c r="FDQ504" s="12"/>
      <c r="FDR504" s="12"/>
      <c r="FDS504" s="12"/>
      <c r="FDT504" s="12"/>
      <c r="FDU504" s="12"/>
      <c r="FDV504" s="12"/>
      <c r="FDW504" s="12"/>
      <c r="FDX504" s="12"/>
      <c r="FDY504" s="12"/>
      <c r="FDZ504" s="12"/>
      <c r="FEA504" s="12"/>
      <c r="FEB504" s="12"/>
      <c r="FEC504" s="12"/>
      <c r="FED504" s="12"/>
      <c r="FEE504" s="12"/>
      <c r="FEF504" s="12"/>
      <c r="FEG504" s="12"/>
      <c r="FEH504" s="12"/>
      <c r="FEI504" s="12"/>
      <c r="FEJ504" s="12"/>
      <c r="FEK504" s="12"/>
      <c r="FEL504" s="12"/>
      <c r="FEM504" s="12"/>
      <c r="FEN504" s="12"/>
      <c r="FEO504" s="12"/>
      <c r="FEP504" s="12"/>
      <c r="FEQ504" s="12"/>
      <c r="FER504" s="12"/>
      <c r="FES504" s="12"/>
      <c r="FET504" s="12"/>
      <c r="FEU504" s="12"/>
      <c r="FEV504" s="12"/>
      <c r="FEW504" s="12"/>
      <c r="FEX504" s="12"/>
      <c r="FEY504" s="12"/>
      <c r="FEZ504" s="12"/>
      <c r="FFA504" s="12"/>
      <c r="FFB504" s="12"/>
      <c r="FFC504" s="12"/>
      <c r="FFD504" s="12"/>
      <c r="FFE504" s="12"/>
      <c r="FFF504" s="12"/>
      <c r="FFG504" s="12"/>
      <c r="FFH504" s="12"/>
      <c r="FFI504" s="12"/>
      <c r="FFJ504" s="12"/>
      <c r="FFK504" s="12"/>
      <c r="FFL504" s="12"/>
      <c r="FFM504" s="12"/>
      <c r="FFN504" s="12"/>
      <c r="FFO504" s="12"/>
      <c r="FFP504" s="12"/>
      <c r="FFQ504" s="12"/>
      <c r="FFR504" s="12"/>
      <c r="FFS504" s="12"/>
      <c r="FFT504" s="12"/>
      <c r="FFU504" s="12"/>
      <c r="FFV504" s="12"/>
      <c r="FFW504" s="12"/>
      <c r="FFX504" s="12"/>
      <c r="FFY504" s="12"/>
      <c r="FFZ504" s="12"/>
      <c r="FGA504" s="12"/>
      <c r="FGB504" s="12"/>
      <c r="FGC504" s="12"/>
      <c r="FGD504" s="12"/>
      <c r="FGE504" s="12"/>
      <c r="FGF504" s="12"/>
      <c r="FGG504" s="12"/>
      <c r="FGH504" s="12"/>
      <c r="FGI504" s="12"/>
      <c r="FGJ504" s="12"/>
      <c r="FGK504" s="12"/>
      <c r="FGL504" s="12"/>
      <c r="FGM504" s="12"/>
      <c r="FGN504" s="12"/>
      <c r="FGO504" s="12"/>
      <c r="FGP504" s="12"/>
      <c r="FGQ504" s="12"/>
      <c r="FGR504" s="12"/>
      <c r="FGS504" s="12"/>
      <c r="FGT504" s="12"/>
      <c r="FGU504" s="12"/>
      <c r="FGV504" s="12"/>
      <c r="FGW504" s="12"/>
      <c r="FGX504" s="12"/>
      <c r="FGY504" s="12"/>
      <c r="FGZ504" s="12"/>
      <c r="FHA504" s="12"/>
      <c r="FHB504" s="12"/>
      <c r="FHC504" s="12"/>
      <c r="FHD504" s="12"/>
      <c r="FHE504" s="12"/>
      <c r="FHF504" s="12"/>
      <c r="FHG504" s="12"/>
      <c r="FHH504" s="12"/>
      <c r="FHI504" s="12"/>
      <c r="FHJ504" s="12"/>
      <c r="FHK504" s="12"/>
      <c r="FHL504" s="12"/>
      <c r="FHM504" s="12"/>
      <c r="FHN504" s="12"/>
      <c r="FHO504" s="12"/>
      <c r="FHP504" s="12"/>
      <c r="FHQ504" s="12"/>
      <c r="FHR504" s="12"/>
      <c r="FHS504" s="12"/>
      <c r="FHT504" s="12"/>
      <c r="FHU504" s="12"/>
      <c r="FHV504" s="12"/>
      <c r="FHW504" s="12"/>
      <c r="FHX504" s="12"/>
      <c r="FHY504" s="12"/>
      <c r="FHZ504" s="12"/>
      <c r="FIA504" s="12"/>
      <c r="FIB504" s="12"/>
      <c r="FIC504" s="12"/>
      <c r="FID504" s="12"/>
      <c r="FIE504" s="12"/>
      <c r="FIF504" s="12"/>
      <c r="FIG504" s="12"/>
      <c r="FIH504" s="12"/>
      <c r="FII504" s="12"/>
      <c r="FIJ504" s="12"/>
      <c r="FIK504" s="12"/>
      <c r="FIL504" s="12"/>
      <c r="FIM504" s="12"/>
      <c r="FIN504" s="12"/>
      <c r="FIO504" s="12"/>
      <c r="FIP504" s="12"/>
      <c r="FIQ504" s="12"/>
      <c r="FIR504" s="12"/>
      <c r="FIS504" s="12"/>
      <c r="FIT504" s="12"/>
      <c r="FIU504" s="12"/>
      <c r="FIV504" s="12"/>
      <c r="FIW504" s="12"/>
      <c r="FIX504" s="12"/>
      <c r="FIY504" s="12"/>
      <c r="FIZ504" s="12"/>
      <c r="FJA504" s="12"/>
      <c r="FJB504" s="12"/>
      <c r="FJC504" s="12"/>
      <c r="FJD504" s="12"/>
      <c r="FJE504" s="12"/>
      <c r="FJF504" s="12"/>
      <c r="FJG504" s="12"/>
      <c r="FJH504" s="12"/>
      <c r="FJI504" s="12"/>
      <c r="FJJ504" s="12"/>
      <c r="FJK504" s="12"/>
      <c r="FJL504" s="12"/>
      <c r="FJM504" s="12"/>
      <c r="FJN504" s="12"/>
      <c r="FJO504" s="12"/>
      <c r="FJP504" s="12"/>
      <c r="FJQ504" s="12"/>
      <c r="FJR504" s="12"/>
      <c r="FJS504" s="12"/>
      <c r="FJT504" s="12"/>
      <c r="FJU504" s="12"/>
      <c r="FJV504" s="12"/>
      <c r="FJW504" s="12"/>
      <c r="FJX504" s="12"/>
      <c r="FJY504" s="12"/>
      <c r="FJZ504" s="12"/>
      <c r="FKA504" s="12"/>
      <c r="FKB504" s="12"/>
      <c r="FKC504" s="12"/>
      <c r="FKD504" s="12"/>
      <c r="FKE504" s="12"/>
      <c r="FKF504" s="12"/>
      <c r="FKG504" s="12"/>
      <c r="FKH504" s="12"/>
      <c r="FKI504" s="12"/>
      <c r="FKJ504" s="12"/>
      <c r="FKK504" s="12"/>
      <c r="FKL504" s="12"/>
      <c r="FKM504" s="12"/>
      <c r="FKN504" s="12"/>
      <c r="FKO504" s="12"/>
      <c r="FKP504" s="12"/>
      <c r="FKQ504" s="12"/>
      <c r="FKR504" s="12"/>
      <c r="FKS504" s="12"/>
      <c r="FKT504" s="12"/>
      <c r="FKU504" s="12"/>
      <c r="FKV504" s="12"/>
      <c r="FKW504" s="12"/>
      <c r="FKX504" s="12"/>
      <c r="FKY504" s="12"/>
      <c r="FKZ504" s="12"/>
      <c r="FLA504" s="12"/>
      <c r="FLB504" s="12"/>
      <c r="FLC504" s="12"/>
      <c r="FLD504" s="12"/>
      <c r="FLE504" s="12"/>
      <c r="FLF504" s="12"/>
      <c r="FLG504" s="12"/>
      <c r="FLH504" s="12"/>
      <c r="FLI504" s="12"/>
      <c r="FLJ504" s="12"/>
      <c r="FLK504" s="12"/>
      <c r="FLL504" s="12"/>
      <c r="FLM504" s="12"/>
      <c r="FLN504" s="12"/>
      <c r="FLO504" s="12"/>
      <c r="FLP504" s="12"/>
      <c r="FLQ504" s="12"/>
      <c r="FLR504" s="12"/>
      <c r="FLS504" s="12"/>
      <c r="FLT504" s="12"/>
      <c r="FLU504" s="12"/>
      <c r="FLV504" s="12"/>
      <c r="FLW504" s="12"/>
      <c r="FLX504" s="12"/>
      <c r="FLY504" s="12"/>
      <c r="FLZ504" s="12"/>
      <c r="FMA504" s="12"/>
      <c r="FMB504" s="12"/>
      <c r="FMC504" s="12"/>
      <c r="FMD504" s="12"/>
      <c r="FME504" s="12"/>
      <c r="FMF504" s="12"/>
      <c r="FMG504" s="12"/>
      <c r="FMH504" s="12"/>
      <c r="FMI504" s="12"/>
      <c r="FMJ504" s="12"/>
      <c r="FMK504" s="12"/>
      <c r="FML504" s="12"/>
      <c r="FMM504" s="12"/>
      <c r="FMN504" s="12"/>
      <c r="FMO504" s="12"/>
      <c r="FMP504" s="12"/>
      <c r="FMQ504" s="12"/>
      <c r="FMR504" s="12"/>
      <c r="FMS504" s="12"/>
      <c r="FMT504" s="12"/>
      <c r="FMU504" s="12"/>
      <c r="FMV504" s="12"/>
      <c r="FMW504" s="12"/>
      <c r="FMX504" s="12"/>
      <c r="FMY504" s="12"/>
      <c r="FMZ504" s="12"/>
      <c r="FNA504" s="12"/>
      <c r="FNB504" s="12"/>
      <c r="FNC504" s="12"/>
      <c r="FND504" s="12"/>
      <c r="FNE504" s="12"/>
      <c r="FNF504" s="12"/>
      <c r="FNG504" s="12"/>
      <c r="FNH504" s="12"/>
      <c r="FNI504" s="12"/>
      <c r="FNJ504" s="12"/>
      <c r="FNK504" s="12"/>
      <c r="FNL504" s="12"/>
      <c r="FNM504" s="12"/>
      <c r="FNN504" s="12"/>
      <c r="FNO504" s="12"/>
      <c r="FNP504" s="12"/>
      <c r="FNQ504" s="12"/>
      <c r="FNR504" s="12"/>
      <c r="FNS504" s="12"/>
      <c r="FNT504" s="12"/>
      <c r="FNU504" s="12"/>
      <c r="FNV504" s="12"/>
      <c r="FNW504" s="12"/>
      <c r="FNX504" s="12"/>
      <c r="FNY504" s="12"/>
      <c r="FNZ504" s="12"/>
      <c r="FOA504" s="12"/>
      <c r="FOB504" s="12"/>
      <c r="FOC504" s="12"/>
      <c r="FOD504" s="12"/>
      <c r="FOE504" s="12"/>
      <c r="FOF504" s="12"/>
      <c r="FOG504" s="12"/>
      <c r="FOH504" s="12"/>
      <c r="FOI504" s="12"/>
      <c r="FOJ504" s="12"/>
      <c r="FOK504" s="12"/>
      <c r="FOL504" s="12"/>
      <c r="FOM504" s="12"/>
      <c r="FON504" s="12"/>
      <c r="FOO504" s="12"/>
      <c r="FOP504" s="12"/>
      <c r="FOQ504" s="12"/>
      <c r="FOR504" s="12"/>
      <c r="FOS504" s="12"/>
      <c r="FOT504" s="12"/>
      <c r="FOU504" s="12"/>
      <c r="FOV504" s="12"/>
      <c r="FOW504" s="12"/>
      <c r="FOX504" s="12"/>
      <c r="FOY504" s="12"/>
      <c r="FOZ504" s="12"/>
      <c r="FPA504" s="12"/>
      <c r="FPB504" s="12"/>
      <c r="FPC504" s="12"/>
      <c r="FPD504" s="12"/>
      <c r="FPE504" s="12"/>
      <c r="FPF504" s="12"/>
      <c r="FPG504" s="12"/>
      <c r="FPH504" s="12"/>
      <c r="FPI504" s="12"/>
      <c r="FPJ504" s="12"/>
      <c r="FPK504" s="12"/>
      <c r="FPL504" s="12"/>
      <c r="FPM504" s="12"/>
      <c r="FPN504" s="12"/>
      <c r="FPO504" s="12"/>
      <c r="FPP504" s="12"/>
      <c r="FPQ504" s="12"/>
      <c r="FPR504" s="12"/>
      <c r="FPS504" s="12"/>
      <c r="FPT504" s="12"/>
      <c r="FPU504" s="12"/>
      <c r="FPV504" s="12"/>
      <c r="FPW504" s="12"/>
      <c r="FPX504" s="12"/>
      <c r="FPY504" s="12"/>
      <c r="FPZ504" s="12"/>
      <c r="FQA504" s="12"/>
      <c r="FQB504" s="12"/>
      <c r="FQC504" s="12"/>
      <c r="FQD504" s="12"/>
      <c r="FQE504" s="12"/>
      <c r="FQF504" s="12"/>
      <c r="FQG504" s="12"/>
      <c r="FQH504" s="12"/>
      <c r="FQI504" s="12"/>
      <c r="FQJ504" s="12"/>
      <c r="FQK504" s="12"/>
      <c r="FQL504" s="12"/>
      <c r="FQM504" s="12"/>
      <c r="FQN504" s="12"/>
      <c r="FQO504" s="12"/>
      <c r="FQP504" s="12"/>
      <c r="FQQ504" s="12"/>
      <c r="FQR504" s="12"/>
      <c r="FQS504" s="12"/>
      <c r="FQT504" s="12"/>
      <c r="FQU504" s="12"/>
      <c r="FQV504" s="12"/>
      <c r="FQW504" s="12"/>
      <c r="FQX504" s="12"/>
      <c r="FQY504" s="12"/>
      <c r="FQZ504" s="12"/>
      <c r="FRA504" s="12"/>
      <c r="FRB504" s="12"/>
      <c r="FRC504" s="12"/>
      <c r="FRD504" s="12"/>
      <c r="FRE504" s="12"/>
      <c r="FRF504" s="12"/>
      <c r="FRG504" s="12"/>
      <c r="FRH504" s="12"/>
      <c r="FRI504" s="12"/>
      <c r="FRJ504" s="12"/>
      <c r="FRK504" s="12"/>
      <c r="FRL504" s="12"/>
      <c r="FRM504" s="12"/>
      <c r="FRN504" s="12"/>
      <c r="FRO504" s="12"/>
      <c r="FRP504" s="12"/>
      <c r="FRQ504" s="12"/>
      <c r="FRR504" s="12"/>
      <c r="FRS504" s="12"/>
      <c r="FRT504" s="12"/>
      <c r="FRU504" s="12"/>
      <c r="FRV504" s="12"/>
      <c r="FRW504" s="12"/>
      <c r="FRX504" s="12"/>
      <c r="FRY504" s="12"/>
      <c r="FRZ504" s="12"/>
      <c r="FSA504" s="12"/>
      <c r="FSB504" s="12"/>
      <c r="FSC504" s="12"/>
      <c r="FSD504" s="12"/>
      <c r="FSE504" s="12"/>
      <c r="FSF504" s="12"/>
      <c r="FSG504" s="12"/>
      <c r="FSH504" s="12"/>
      <c r="FSI504" s="12"/>
      <c r="FSJ504" s="12"/>
      <c r="FSK504" s="12"/>
      <c r="FSL504" s="12"/>
      <c r="FSM504" s="12"/>
      <c r="FSN504" s="12"/>
      <c r="FSO504" s="12"/>
      <c r="FSP504" s="12"/>
      <c r="FSQ504" s="12"/>
      <c r="FSR504" s="12"/>
      <c r="FSS504" s="12"/>
      <c r="FST504" s="12"/>
      <c r="FSU504" s="12"/>
      <c r="FSV504" s="12"/>
      <c r="FSW504" s="12"/>
      <c r="FSX504" s="12"/>
      <c r="FSY504" s="12"/>
      <c r="FSZ504" s="12"/>
      <c r="FTA504" s="12"/>
      <c r="FTB504" s="12"/>
      <c r="FTC504" s="12"/>
      <c r="FTD504" s="12"/>
      <c r="FTE504" s="12"/>
      <c r="FTF504" s="12"/>
      <c r="FTG504" s="12"/>
      <c r="FTH504" s="12"/>
      <c r="FTI504" s="12"/>
      <c r="FTJ504" s="12"/>
      <c r="FTK504" s="12"/>
      <c r="FTL504" s="12"/>
      <c r="FTM504" s="12"/>
      <c r="FTN504" s="12"/>
      <c r="FTO504" s="12"/>
      <c r="FTP504" s="12"/>
      <c r="FTQ504" s="12"/>
      <c r="FTR504" s="12"/>
      <c r="FTS504" s="12"/>
      <c r="FTT504" s="12"/>
      <c r="FTU504" s="12"/>
      <c r="FTV504" s="12"/>
      <c r="FTW504" s="12"/>
      <c r="FTX504" s="12"/>
      <c r="FTY504" s="12"/>
      <c r="FTZ504" s="12"/>
      <c r="FUA504" s="12"/>
      <c r="FUB504" s="12"/>
      <c r="FUC504" s="12"/>
      <c r="FUD504" s="12"/>
      <c r="FUE504" s="12"/>
      <c r="FUF504" s="12"/>
      <c r="FUG504" s="12"/>
      <c r="FUH504" s="12"/>
      <c r="FUI504" s="12"/>
      <c r="FUJ504" s="12"/>
      <c r="FUK504" s="12"/>
      <c r="FUL504" s="12"/>
      <c r="FUM504" s="12"/>
      <c r="FUN504" s="12"/>
      <c r="FUO504" s="12"/>
      <c r="FUP504" s="12"/>
      <c r="FUQ504" s="12"/>
      <c r="FUR504" s="12"/>
      <c r="FUS504" s="12"/>
      <c r="FUT504" s="12"/>
      <c r="FUU504" s="12"/>
      <c r="FUV504" s="12"/>
      <c r="FUW504" s="12"/>
      <c r="FUX504" s="12"/>
      <c r="FUY504" s="12"/>
      <c r="FUZ504" s="12"/>
      <c r="FVA504" s="12"/>
      <c r="FVB504" s="12"/>
      <c r="FVC504" s="12"/>
      <c r="FVD504" s="12"/>
      <c r="FVE504" s="12"/>
      <c r="FVF504" s="12"/>
      <c r="FVG504" s="12"/>
      <c r="FVH504" s="12"/>
      <c r="FVI504" s="12"/>
      <c r="FVJ504" s="12"/>
      <c r="FVK504" s="12"/>
      <c r="FVL504" s="12"/>
      <c r="FVM504" s="12"/>
      <c r="FVN504" s="12"/>
      <c r="FVO504" s="12"/>
      <c r="FVP504" s="12"/>
      <c r="FVQ504" s="12"/>
      <c r="FVR504" s="12"/>
      <c r="FVS504" s="12"/>
      <c r="FVT504" s="12"/>
      <c r="FVU504" s="12"/>
      <c r="FVV504" s="12"/>
      <c r="FVW504" s="12"/>
      <c r="FVX504" s="12"/>
      <c r="FVY504" s="12"/>
      <c r="FVZ504" s="12"/>
      <c r="FWA504" s="12"/>
      <c r="FWB504" s="12"/>
      <c r="FWC504" s="12"/>
      <c r="FWD504" s="12"/>
      <c r="FWE504" s="12"/>
      <c r="FWF504" s="12"/>
      <c r="FWG504" s="12"/>
      <c r="FWH504" s="12"/>
      <c r="FWI504" s="12"/>
      <c r="FWJ504" s="12"/>
      <c r="FWK504" s="12"/>
      <c r="FWL504" s="12"/>
      <c r="FWM504" s="12"/>
      <c r="FWN504" s="12"/>
      <c r="FWO504" s="12"/>
      <c r="FWP504" s="12"/>
      <c r="FWQ504" s="12"/>
      <c r="FWR504" s="12"/>
      <c r="FWS504" s="12"/>
      <c r="FWT504" s="12"/>
      <c r="FWU504" s="12"/>
      <c r="FWV504" s="12"/>
      <c r="FWW504" s="12"/>
      <c r="FWX504" s="12"/>
      <c r="FWY504" s="12"/>
      <c r="FWZ504" s="12"/>
      <c r="FXA504" s="12"/>
      <c r="FXB504" s="12"/>
      <c r="FXC504" s="12"/>
      <c r="FXD504" s="12"/>
      <c r="FXE504" s="12"/>
      <c r="FXF504" s="12"/>
      <c r="FXG504" s="12"/>
      <c r="FXH504" s="12"/>
      <c r="FXI504" s="12"/>
      <c r="FXJ504" s="12"/>
      <c r="FXK504" s="12"/>
      <c r="FXL504" s="12"/>
      <c r="FXM504" s="12"/>
      <c r="FXN504" s="12"/>
      <c r="FXO504" s="12"/>
      <c r="FXP504" s="12"/>
      <c r="FXQ504" s="12"/>
      <c r="FXR504" s="12"/>
      <c r="FXS504" s="12"/>
      <c r="FXT504" s="12"/>
      <c r="FXU504" s="12"/>
      <c r="FXV504" s="12"/>
      <c r="FXW504" s="12"/>
      <c r="FXX504" s="12"/>
      <c r="FXY504" s="12"/>
      <c r="FXZ504" s="12"/>
      <c r="FYA504" s="12"/>
      <c r="FYB504" s="12"/>
      <c r="FYC504" s="12"/>
      <c r="FYD504" s="12"/>
      <c r="FYE504" s="12"/>
      <c r="FYF504" s="12"/>
      <c r="FYG504" s="12"/>
      <c r="FYH504" s="12"/>
      <c r="FYI504" s="12"/>
      <c r="FYJ504" s="12"/>
      <c r="FYK504" s="12"/>
      <c r="FYL504" s="12"/>
      <c r="FYM504" s="12"/>
      <c r="FYN504" s="12"/>
      <c r="FYO504" s="12"/>
      <c r="FYP504" s="12"/>
      <c r="FYQ504" s="12"/>
      <c r="FYR504" s="12"/>
      <c r="FYS504" s="12"/>
      <c r="FYT504" s="12"/>
      <c r="FYU504" s="12"/>
      <c r="FYV504" s="12"/>
      <c r="FYW504" s="12"/>
      <c r="FYX504" s="12"/>
      <c r="FYY504" s="12"/>
      <c r="FYZ504" s="12"/>
      <c r="FZA504" s="12"/>
      <c r="FZB504" s="12"/>
      <c r="FZC504" s="12"/>
      <c r="FZD504" s="12"/>
      <c r="FZE504" s="12"/>
      <c r="FZF504" s="12"/>
      <c r="FZG504" s="12"/>
      <c r="FZH504" s="12"/>
      <c r="FZI504" s="12"/>
      <c r="FZJ504" s="12"/>
      <c r="FZK504" s="12"/>
      <c r="FZL504" s="12"/>
      <c r="FZM504" s="12"/>
      <c r="FZN504" s="12"/>
      <c r="FZO504" s="12"/>
      <c r="FZP504" s="12"/>
      <c r="FZQ504" s="12"/>
      <c r="FZR504" s="12"/>
      <c r="FZS504" s="12"/>
      <c r="FZT504" s="12"/>
      <c r="FZU504" s="12"/>
      <c r="FZV504" s="12"/>
      <c r="FZW504" s="12"/>
      <c r="FZX504" s="12"/>
      <c r="FZY504" s="12"/>
      <c r="FZZ504" s="12"/>
      <c r="GAA504" s="12"/>
      <c r="GAB504" s="12"/>
      <c r="GAC504" s="12"/>
      <c r="GAD504" s="12"/>
      <c r="GAE504" s="12"/>
      <c r="GAF504" s="12"/>
      <c r="GAG504" s="12"/>
      <c r="GAH504" s="12"/>
      <c r="GAI504" s="12"/>
      <c r="GAJ504" s="12"/>
      <c r="GAK504" s="12"/>
      <c r="GAL504" s="12"/>
      <c r="GAM504" s="12"/>
      <c r="GAN504" s="12"/>
      <c r="GAO504" s="12"/>
      <c r="GAP504" s="12"/>
      <c r="GAQ504" s="12"/>
      <c r="GAR504" s="12"/>
      <c r="GAS504" s="12"/>
      <c r="GAT504" s="12"/>
      <c r="GAU504" s="12"/>
      <c r="GAV504" s="12"/>
      <c r="GAW504" s="12"/>
      <c r="GAX504" s="12"/>
      <c r="GAY504" s="12"/>
      <c r="GAZ504" s="12"/>
      <c r="GBA504" s="12"/>
      <c r="GBB504" s="12"/>
      <c r="GBC504" s="12"/>
      <c r="GBD504" s="12"/>
      <c r="GBE504" s="12"/>
      <c r="GBF504" s="12"/>
      <c r="GBG504" s="12"/>
      <c r="GBH504" s="12"/>
      <c r="GBI504" s="12"/>
      <c r="GBJ504" s="12"/>
      <c r="GBK504" s="12"/>
      <c r="GBL504" s="12"/>
      <c r="GBM504" s="12"/>
      <c r="GBN504" s="12"/>
      <c r="GBO504" s="12"/>
      <c r="GBP504" s="12"/>
      <c r="GBQ504" s="12"/>
      <c r="GBR504" s="12"/>
      <c r="GBS504" s="12"/>
      <c r="GBT504" s="12"/>
      <c r="GBU504" s="12"/>
      <c r="GBV504" s="12"/>
      <c r="GBW504" s="12"/>
      <c r="GBX504" s="12"/>
      <c r="GBY504" s="12"/>
      <c r="GBZ504" s="12"/>
      <c r="GCA504" s="12"/>
      <c r="GCB504" s="12"/>
      <c r="GCC504" s="12"/>
      <c r="GCD504" s="12"/>
      <c r="GCE504" s="12"/>
      <c r="GCF504" s="12"/>
      <c r="GCG504" s="12"/>
      <c r="GCH504" s="12"/>
      <c r="GCI504" s="12"/>
      <c r="GCJ504" s="12"/>
      <c r="GCK504" s="12"/>
      <c r="GCL504" s="12"/>
      <c r="GCM504" s="12"/>
      <c r="GCN504" s="12"/>
      <c r="GCO504" s="12"/>
      <c r="GCP504" s="12"/>
      <c r="GCQ504" s="12"/>
      <c r="GCR504" s="12"/>
      <c r="GCS504" s="12"/>
      <c r="GCT504" s="12"/>
      <c r="GCU504" s="12"/>
      <c r="GCV504" s="12"/>
      <c r="GCW504" s="12"/>
      <c r="GCX504" s="12"/>
      <c r="GCY504" s="12"/>
      <c r="GCZ504" s="12"/>
      <c r="GDA504" s="12"/>
      <c r="GDB504" s="12"/>
      <c r="GDC504" s="12"/>
      <c r="GDD504" s="12"/>
      <c r="GDE504" s="12"/>
      <c r="GDF504" s="12"/>
      <c r="GDG504" s="12"/>
      <c r="GDH504" s="12"/>
      <c r="GDI504" s="12"/>
      <c r="GDJ504" s="12"/>
      <c r="GDK504" s="12"/>
      <c r="GDL504" s="12"/>
      <c r="GDM504" s="12"/>
      <c r="GDN504" s="12"/>
      <c r="GDO504" s="12"/>
      <c r="GDP504" s="12"/>
      <c r="GDQ504" s="12"/>
      <c r="GDR504" s="12"/>
      <c r="GDS504" s="12"/>
      <c r="GDT504" s="12"/>
      <c r="GDU504" s="12"/>
      <c r="GDV504" s="12"/>
      <c r="GDW504" s="12"/>
      <c r="GDX504" s="12"/>
      <c r="GDY504" s="12"/>
      <c r="GDZ504" s="12"/>
      <c r="GEA504" s="12"/>
      <c r="GEB504" s="12"/>
      <c r="GEC504" s="12"/>
      <c r="GED504" s="12"/>
      <c r="GEE504" s="12"/>
      <c r="GEF504" s="12"/>
      <c r="GEG504" s="12"/>
      <c r="GEH504" s="12"/>
      <c r="GEI504" s="12"/>
      <c r="GEJ504" s="12"/>
      <c r="GEK504" s="12"/>
      <c r="GEL504" s="12"/>
      <c r="GEM504" s="12"/>
      <c r="GEN504" s="12"/>
      <c r="GEO504" s="12"/>
      <c r="GEP504" s="12"/>
      <c r="GEQ504" s="12"/>
      <c r="GER504" s="12"/>
      <c r="GES504" s="12"/>
      <c r="GET504" s="12"/>
      <c r="GEU504" s="12"/>
      <c r="GEV504" s="12"/>
      <c r="GEW504" s="12"/>
      <c r="GEX504" s="12"/>
      <c r="GEY504" s="12"/>
      <c r="GEZ504" s="12"/>
      <c r="GFA504" s="12"/>
      <c r="GFB504" s="12"/>
      <c r="GFC504" s="12"/>
      <c r="GFD504" s="12"/>
      <c r="GFE504" s="12"/>
      <c r="GFF504" s="12"/>
      <c r="GFG504" s="12"/>
      <c r="GFH504" s="12"/>
      <c r="GFI504" s="12"/>
      <c r="GFJ504" s="12"/>
      <c r="GFK504" s="12"/>
      <c r="GFL504" s="12"/>
      <c r="GFM504" s="12"/>
      <c r="GFN504" s="12"/>
      <c r="GFO504" s="12"/>
      <c r="GFP504" s="12"/>
      <c r="GFQ504" s="12"/>
      <c r="GFR504" s="12"/>
      <c r="GFS504" s="12"/>
      <c r="GFT504" s="12"/>
      <c r="GFU504" s="12"/>
      <c r="GFV504" s="12"/>
      <c r="GFW504" s="12"/>
      <c r="GFX504" s="12"/>
      <c r="GFY504" s="12"/>
      <c r="GFZ504" s="12"/>
      <c r="GGA504" s="12"/>
      <c r="GGB504" s="12"/>
      <c r="GGC504" s="12"/>
      <c r="GGD504" s="12"/>
      <c r="GGE504" s="12"/>
      <c r="GGF504" s="12"/>
      <c r="GGG504" s="12"/>
      <c r="GGH504" s="12"/>
      <c r="GGI504" s="12"/>
      <c r="GGJ504" s="12"/>
      <c r="GGK504" s="12"/>
      <c r="GGL504" s="12"/>
      <c r="GGM504" s="12"/>
      <c r="GGN504" s="12"/>
      <c r="GGO504" s="12"/>
      <c r="GGP504" s="12"/>
      <c r="GGQ504" s="12"/>
      <c r="GGR504" s="12"/>
      <c r="GGS504" s="12"/>
      <c r="GGT504" s="12"/>
      <c r="GGU504" s="12"/>
      <c r="GGV504" s="12"/>
      <c r="GGW504" s="12"/>
      <c r="GGX504" s="12"/>
      <c r="GGY504" s="12"/>
      <c r="GGZ504" s="12"/>
      <c r="GHA504" s="12"/>
      <c r="GHB504" s="12"/>
      <c r="GHC504" s="12"/>
      <c r="GHD504" s="12"/>
      <c r="GHE504" s="12"/>
      <c r="GHF504" s="12"/>
      <c r="GHG504" s="12"/>
      <c r="GHH504" s="12"/>
      <c r="GHI504" s="12"/>
      <c r="GHJ504" s="12"/>
      <c r="GHK504" s="12"/>
      <c r="GHL504" s="12"/>
      <c r="GHM504" s="12"/>
      <c r="GHN504" s="12"/>
      <c r="GHO504" s="12"/>
      <c r="GHP504" s="12"/>
      <c r="GHQ504" s="12"/>
      <c r="GHR504" s="12"/>
      <c r="GHS504" s="12"/>
      <c r="GHT504" s="12"/>
      <c r="GHU504" s="12"/>
      <c r="GHV504" s="12"/>
      <c r="GHW504" s="12"/>
      <c r="GHX504" s="12"/>
      <c r="GHY504" s="12"/>
      <c r="GHZ504" s="12"/>
      <c r="GIA504" s="12"/>
      <c r="GIB504" s="12"/>
      <c r="GIC504" s="12"/>
      <c r="GID504" s="12"/>
      <c r="GIE504" s="12"/>
      <c r="GIF504" s="12"/>
      <c r="GIG504" s="12"/>
      <c r="GIH504" s="12"/>
      <c r="GII504" s="12"/>
      <c r="GIJ504" s="12"/>
      <c r="GIK504" s="12"/>
      <c r="GIL504" s="12"/>
      <c r="GIM504" s="12"/>
      <c r="GIN504" s="12"/>
      <c r="GIO504" s="12"/>
      <c r="GIP504" s="12"/>
      <c r="GIQ504" s="12"/>
      <c r="GIR504" s="12"/>
      <c r="GIS504" s="12"/>
      <c r="GIT504" s="12"/>
      <c r="GIU504" s="12"/>
      <c r="GIV504" s="12"/>
      <c r="GIW504" s="12"/>
      <c r="GIX504" s="12"/>
      <c r="GIY504" s="12"/>
      <c r="GIZ504" s="12"/>
      <c r="GJA504" s="12"/>
      <c r="GJB504" s="12"/>
      <c r="GJC504" s="12"/>
      <c r="GJD504" s="12"/>
      <c r="GJE504" s="12"/>
      <c r="GJF504" s="12"/>
      <c r="GJG504" s="12"/>
      <c r="GJH504" s="12"/>
      <c r="GJI504" s="12"/>
      <c r="GJJ504" s="12"/>
      <c r="GJK504" s="12"/>
      <c r="GJL504" s="12"/>
      <c r="GJM504" s="12"/>
      <c r="GJN504" s="12"/>
      <c r="GJO504" s="12"/>
      <c r="GJP504" s="12"/>
      <c r="GJQ504" s="12"/>
      <c r="GJR504" s="12"/>
      <c r="GJS504" s="12"/>
      <c r="GJT504" s="12"/>
      <c r="GJU504" s="12"/>
      <c r="GJV504" s="12"/>
      <c r="GJW504" s="12"/>
      <c r="GJX504" s="12"/>
      <c r="GJY504" s="12"/>
      <c r="GJZ504" s="12"/>
      <c r="GKA504" s="12"/>
      <c r="GKB504" s="12"/>
      <c r="GKC504" s="12"/>
      <c r="GKD504" s="12"/>
      <c r="GKE504" s="12"/>
      <c r="GKF504" s="12"/>
      <c r="GKG504" s="12"/>
      <c r="GKH504" s="12"/>
      <c r="GKI504" s="12"/>
      <c r="GKJ504" s="12"/>
      <c r="GKK504" s="12"/>
      <c r="GKL504" s="12"/>
      <c r="GKM504" s="12"/>
      <c r="GKN504" s="12"/>
      <c r="GKO504" s="12"/>
      <c r="GKP504" s="12"/>
      <c r="GKQ504" s="12"/>
      <c r="GKR504" s="12"/>
      <c r="GKS504" s="12"/>
      <c r="GKT504" s="12"/>
      <c r="GKU504" s="12"/>
      <c r="GKV504" s="12"/>
      <c r="GKW504" s="12"/>
      <c r="GKX504" s="12"/>
      <c r="GKY504" s="12"/>
      <c r="GKZ504" s="12"/>
      <c r="GLA504" s="12"/>
      <c r="GLB504" s="12"/>
      <c r="GLC504" s="12"/>
      <c r="GLD504" s="12"/>
      <c r="GLE504" s="12"/>
      <c r="GLF504" s="12"/>
      <c r="GLG504" s="12"/>
      <c r="GLH504" s="12"/>
      <c r="GLI504" s="12"/>
      <c r="GLJ504" s="12"/>
      <c r="GLK504" s="12"/>
      <c r="GLL504" s="12"/>
      <c r="GLM504" s="12"/>
      <c r="GLN504" s="12"/>
      <c r="GLO504" s="12"/>
      <c r="GLP504" s="12"/>
      <c r="GLQ504" s="12"/>
      <c r="GLR504" s="12"/>
      <c r="GLS504" s="12"/>
      <c r="GLT504" s="12"/>
      <c r="GLU504" s="12"/>
      <c r="GLV504" s="12"/>
      <c r="GLW504" s="12"/>
      <c r="GLX504" s="12"/>
      <c r="GLY504" s="12"/>
      <c r="GLZ504" s="12"/>
      <c r="GMA504" s="12"/>
      <c r="GMB504" s="12"/>
      <c r="GMC504" s="12"/>
      <c r="GMD504" s="12"/>
      <c r="GME504" s="12"/>
      <c r="GMF504" s="12"/>
      <c r="GMG504" s="12"/>
      <c r="GMH504" s="12"/>
      <c r="GMI504" s="12"/>
      <c r="GMJ504" s="12"/>
      <c r="GMK504" s="12"/>
      <c r="GML504" s="12"/>
      <c r="GMM504" s="12"/>
      <c r="GMN504" s="12"/>
      <c r="GMO504" s="12"/>
      <c r="GMP504" s="12"/>
      <c r="GMQ504" s="12"/>
      <c r="GMR504" s="12"/>
      <c r="GMS504" s="12"/>
      <c r="GMT504" s="12"/>
      <c r="GMU504" s="12"/>
      <c r="GMV504" s="12"/>
      <c r="GMW504" s="12"/>
      <c r="GMX504" s="12"/>
      <c r="GMY504" s="12"/>
      <c r="GMZ504" s="12"/>
      <c r="GNA504" s="12"/>
      <c r="GNB504" s="12"/>
      <c r="GNC504" s="12"/>
      <c r="GND504" s="12"/>
      <c r="GNE504" s="12"/>
      <c r="GNF504" s="12"/>
      <c r="GNG504" s="12"/>
      <c r="GNH504" s="12"/>
      <c r="GNI504" s="12"/>
      <c r="GNJ504" s="12"/>
      <c r="GNK504" s="12"/>
      <c r="GNL504" s="12"/>
      <c r="GNM504" s="12"/>
      <c r="GNN504" s="12"/>
      <c r="GNO504" s="12"/>
      <c r="GNP504" s="12"/>
      <c r="GNQ504" s="12"/>
      <c r="GNR504" s="12"/>
      <c r="GNS504" s="12"/>
      <c r="GNT504" s="12"/>
      <c r="GNU504" s="12"/>
      <c r="GNV504" s="12"/>
      <c r="GNW504" s="12"/>
      <c r="GNX504" s="12"/>
      <c r="GNY504" s="12"/>
      <c r="GNZ504" s="12"/>
      <c r="GOA504" s="12"/>
      <c r="GOB504" s="12"/>
      <c r="GOC504" s="12"/>
      <c r="GOD504" s="12"/>
      <c r="GOE504" s="12"/>
      <c r="GOF504" s="12"/>
      <c r="GOG504" s="12"/>
      <c r="GOH504" s="12"/>
      <c r="GOI504" s="12"/>
      <c r="GOJ504" s="12"/>
      <c r="GOK504" s="12"/>
      <c r="GOL504" s="12"/>
      <c r="GOM504" s="12"/>
      <c r="GON504" s="12"/>
      <c r="GOO504" s="12"/>
      <c r="GOP504" s="12"/>
      <c r="GOQ504" s="12"/>
      <c r="GOR504" s="12"/>
      <c r="GOS504" s="12"/>
      <c r="GOT504" s="12"/>
      <c r="GOU504" s="12"/>
      <c r="GOV504" s="12"/>
      <c r="GOW504" s="12"/>
      <c r="GOX504" s="12"/>
      <c r="GOY504" s="12"/>
      <c r="GOZ504" s="12"/>
      <c r="GPA504" s="12"/>
      <c r="GPB504" s="12"/>
      <c r="GPC504" s="12"/>
      <c r="GPD504" s="12"/>
      <c r="GPE504" s="12"/>
      <c r="GPF504" s="12"/>
      <c r="GPG504" s="12"/>
      <c r="GPH504" s="12"/>
      <c r="GPI504" s="12"/>
      <c r="GPJ504" s="12"/>
      <c r="GPK504" s="12"/>
      <c r="GPL504" s="12"/>
      <c r="GPM504" s="12"/>
      <c r="GPN504" s="12"/>
      <c r="GPO504" s="12"/>
      <c r="GPP504" s="12"/>
      <c r="GPQ504" s="12"/>
      <c r="GPR504" s="12"/>
      <c r="GPS504" s="12"/>
      <c r="GPT504" s="12"/>
      <c r="GPU504" s="12"/>
      <c r="GPV504" s="12"/>
      <c r="GPW504" s="12"/>
      <c r="GPX504" s="12"/>
      <c r="GPY504" s="12"/>
      <c r="GPZ504" s="12"/>
      <c r="GQA504" s="12"/>
      <c r="GQB504" s="12"/>
      <c r="GQC504" s="12"/>
      <c r="GQD504" s="12"/>
      <c r="GQE504" s="12"/>
      <c r="GQF504" s="12"/>
      <c r="GQG504" s="12"/>
      <c r="GQH504" s="12"/>
      <c r="GQI504" s="12"/>
      <c r="GQJ504" s="12"/>
      <c r="GQK504" s="12"/>
      <c r="GQL504" s="12"/>
      <c r="GQM504" s="12"/>
      <c r="GQN504" s="12"/>
      <c r="GQO504" s="12"/>
      <c r="GQP504" s="12"/>
      <c r="GQQ504" s="12"/>
      <c r="GQR504" s="12"/>
      <c r="GQS504" s="12"/>
      <c r="GQT504" s="12"/>
      <c r="GQU504" s="12"/>
      <c r="GQV504" s="12"/>
      <c r="GQW504" s="12"/>
      <c r="GQX504" s="12"/>
      <c r="GQY504" s="12"/>
      <c r="GQZ504" s="12"/>
      <c r="GRA504" s="12"/>
      <c r="GRB504" s="12"/>
      <c r="GRC504" s="12"/>
      <c r="GRD504" s="12"/>
      <c r="GRE504" s="12"/>
      <c r="GRF504" s="12"/>
      <c r="GRG504" s="12"/>
      <c r="GRH504" s="12"/>
      <c r="GRI504" s="12"/>
      <c r="GRJ504" s="12"/>
      <c r="GRK504" s="12"/>
      <c r="GRL504" s="12"/>
      <c r="GRM504" s="12"/>
      <c r="GRN504" s="12"/>
      <c r="GRO504" s="12"/>
      <c r="GRP504" s="12"/>
      <c r="GRQ504" s="12"/>
      <c r="GRR504" s="12"/>
      <c r="GRS504" s="12"/>
      <c r="GRT504" s="12"/>
      <c r="GRU504" s="12"/>
      <c r="GRV504" s="12"/>
      <c r="GRW504" s="12"/>
      <c r="GRX504" s="12"/>
      <c r="GRY504" s="12"/>
      <c r="GRZ504" s="12"/>
      <c r="GSA504" s="12"/>
      <c r="GSB504" s="12"/>
      <c r="GSC504" s="12"/>
      <c r="GSD504" s="12"/>
      <c r="GSE504" s="12"/>
      <c r="GSF504" s="12"/>
      <c r="GSG504" s="12"/>
      <c r="GSH504" s="12"/>
      <c r="GSI504" s="12"/>
      <c r="GSJ504" s="12"/>
      <c r="GSK504" s="12"/>
      <c r="GSL504" s="12"/>
      <c r="GSM504" s="12"/>
      <c r="GSN504" s="12"/>
      <c r="GSO504" s="12"/>
      <c r="GSP504" s="12"/>
      <c r="GSQ504" s="12"/>
      <c r="GSR504" s="12"/>
      <c r="GSS504" s="12"/>
      <c r="GST504" s="12"/>
      <c r="GSU504" s="12"/>
      <c r="GSV504" s="12"/>
      <c r="GSW504" s="12"/>
      <c r="GSX504" s="12"/>
      <c r="GSY504" s="12"/>
      <c r="GSZ504" s="12"/>
      <c r="GTA504" s="12"/>
      <c r="GTB504" s="12"/>
      <c r="GTC504" s="12"/>
      <c r="GTD504" s="12"/>
      <c r="GTE504" s="12"/>
      <c r="GTF504" s="12"/>
      <c r="GTG504" s="12"/>
      <c r="GTH504" s="12"/>
      <c r="GTI504" s="12"/>
      <c r="GTJ504" s="12"/>
      <c r="GTK504" s="12"/>
      <c r="GTL504" s="12"/>
      <c r="GTM504" s="12"/>
      <c r="GTN504" s="12"/>
      <c r="GTO504" s="12"/>
      <c r="GTP504" s="12"/>
      <c r="GTQ504" s="12"/>
      <c r="GTR504" s="12"/>
      <c r="GTS504" s="12"/>
      <c r="GTT504" s="12"/>
      <c r="GTU504" s="12"/>
      <c r="GTV504" s="12"/>
      <c r="GTW504" s="12"/>
      <c r="GTX504" s="12"/>
      <c r="GTY504" s="12"/>
      <c r="GTZ504" s="12"/>
      <c r="GUA504" s="12"/>
      <c r="GUB504" s="12"/>
      <c r="GUC504" s="12"/>
      <c r="GUD504" s="12"/>
      <c r="GUE504" s="12"/>
      <c r="GUF504" s="12"/>
      <c r="GUG504" s="12"/>
      <c r="GUH504" s="12"/>
      <c r="GUI504" s="12"/>
      <c r="GUJ504" s="12"/>
      <c r="GUK504" s="12"/>
      <c r="GUL504" s="12"/>
      <c r="GUM504" s="12"/>
      <c r="GUN504" s="12"/>
      <c r="GUO504" s="12"/>
      <c r="GUP504" s="12"/>
      <c r="GUQ504" s="12"/>
      <c r="GUR504" s="12"/>
      <c r="GUS504" s="12"/>
      <c r="GUT504" s="12"/>
      <c r="GUU504" s="12"/>
      <c r="GUV504" s="12"/>
      <c r="GUW504" s="12"/>
      <c r="GUX504" s="12"/>
      <c r="GUY504" s="12"/>
      <c r="GUZ504" s="12"/>
      <c r="GVA504" s="12"/>
      <c r="GVB504" s="12"/>
      <c r="GVC504" s="12"/>
      <c r="GVD504" s="12"/>
      <c r="GVE504" s="12"/>
      <c r="GVF504" s="12"/>
      <c r="GVG504" s="12"/>
      <c r="GVH504" s="12"/>
      <c r="GVI504" s="12"/>
      <c r="GVJ504" s="12"/>
      <c r="GVK504" s="12"/>
      <c r="GVL504" s="12"/>
      <c r="GVM504" s="12"/>
      <c r="GVN504" s="12"/>
      <c r="GVO504" s="12"/>
      <c r="GVP504" s="12"/>
      <c r="GVQ504" s="12"/>
      <c r="GVR504" s="12"/>
      <c r="GVS504" s="12"/>
      <c r="GVT504" s="12"/>
      <c r="GVU504" s="12"/>
      <c r="GVV504" s="12"/>
      <c r="GVW504" s="12"/>
      <c r="GVX504" s="12"/>
      <c r="GVY504" s="12"/>
      <c r="GVZ504" s="12"/>
      <c r="GWA504" s="12"/>
      <c r="GWB504" s="12"/>
      <c r="GWC504" s="12"/>
      <c r="GWD504" s="12"/>
      <c r="GWE504" s="12"/>
      <c r="GWF504" s="12"/>
      <c r="GWG504" s="12"/>
      <c r="GWH504" s="12"/>
      <c r="GWI504" s="12"/>
      <c r="GWJ504" s="12"/>
      <c r="GWK504" s="12"/>
      <c r="GWL504" s="12"/>
      <c r="GWM504" s="12"/>
      <c r="GWN504" s="12"/>
      <c r="GWO504" s="12"/>
      <c r="GWP504" s="12"/>
      <c r="GWQ504" s="12"/>
      <c r="GWR504" s="12"/>
      <c r="GWS504" s="12"/>
      <c r="GWT504" s="12"/>
      <c r="GWU504" s="12"/>
      <c r="GWV504" s="12"/>
      <c r="GWW504" s="12"/>
      <c r="GWX504" s="12"/>
      <c r="GWY504" s="12"/>
      <c r="GWZ504" s="12"/>
      <c r="GXA504" s="12"/>
      <c r="GXB504" s="12"/>
      <c r="GXC504" s="12"/>
      <c r="GXD504" s="12"/>
      <c r="GXE504" s="12"/>
      <c r="GXF504" s="12"/>
      <c r="GXG504" s="12"/>
      <c r="GXH504" s="12"/>
      <c r="GXI504" s="12"/>
      <c r="GXJ504" s="12"/>
      <c r="GXK504" s="12"/>
      <c r="GXL504" s="12"/>
      <c r="GXM504" s="12"/>
      <c r="GXN504" s="12"/>
      <c r="GXO504" s="12"/>
      <c r="GXP504" s="12"/>
      <c r="GXQ504" s="12"/>
      <c r="GXR504" s="12"/>
      <c r="GXS504" s="12"/>
      <c r="GXT504" s="12"/>
      <c r="GXU504" s="12"/>
      <c r="GXV504" s="12"/>
      <c r="GXW504" s="12"/>
      <c r="GXX504" s="12"/>
      <c r="GXY504" s="12"/>
      <c r="GXZ504" s="12"/>
      <c r="GYA504" s="12"/>
      <c r="GYB504" s="12"/>
      <c r="GYC504" s="12"/>
      <c r="GYD504" s="12"/>
      <c r="GYE504" s="12"/>
      <c r="GYF504" s="12"/>
      <c r="GYG504" s="12"/>
      <c r="GYH504" s="12"/>
      <c r="GYI504" s="12"/>
      <c r="GYJ504" s="12"/>
      <c r="GYK504" s="12"/>
      <c r="GYL504" s="12"/>
      <c r="GYM504" s="12"/>
      <c r="GYN504" s="12"/>
      <c r="GYO504" s="12"/>
      <c r="GYP504" s="12"/>
      <c r="GYQ504" s="12"/>
      <c r="GYR504" s="12"/>
      <c r="GYS504" s="12"/>
      <c r="GYT504" s="12"/>
      <c r="GYU504" s="12"/>
      <c r="GYV504" s="12"/>
      <c r="GYW504" s="12"/>
      <c r="GYX504" s="12"/>
      <c r="GYY504" s="12"/>
      <c r="GYZ504" s="12"/>
      <c r="GZA504" s="12"/>
      <c r="GZB504" s="12"/>
      <c r="GZC504" s="12"/>
      <c r="GZD504" s="12"/>
      <c r="GZE504" s="12"/>
      <c r="GZF504" s="12"/>
      <c r="GZG504" s="12"/>
      <c r="GZH504" s="12"/>
      <c r="GZI504" s="12"/>
      <c r="GZJ504" s="12"/>
      <c r="GZK504" s="12"/>
      <c r="GZL504" s="12"/>
      <c r="GZM504" s="12"/>
      <c r="GZN504" s="12"/>
      <c r="GZO504" s="12"/>
      <c r="GZP504" s="12"/>
      <c r="GZQ504" s="12"/>
      <c r="GZR504" s="12"/>
      <c r="GZS504" s="12"/>
      <c r="GZT504" s="12"/>
      <c r="GZU504" s="12"/>
      <c r="GZV504" s="12"/>
      <c r="GZW504" s="12"/>
      <c r="GZX504" s="12"/>
      <c r="GZY504" s="12"/>
      <c r="GZZ504" s="12"/>
      <c r="HAA504" s="12"/>
      <c r="HAB504" s="12"/>
      <c r="HAC504" s="12"/>
      <c r="HAD504" s="12"/>
      <c r="HAE504" s="12"/>
      <c r="HAF504" s="12"/>
      <c r="HAG504" s="12"/>
      <c r="HAH504" s="12"/>
      <c r="HAI504" s="12"/>
      <c r="HAJ504" s="12"/>
      <c r="HAK504" s="12"/>
      <c r="HAL504" s="12"/>
      <c r="HAM504" s="12"/>
      <c r="HAN504" s="12"/>
      <c r="HAO504" s="12"/>
      <c r="HAP504" s="12"/>
      <c r="HAQ504" s="12"/>
      <c r="HAR504" s="12"/>
      <c r="HAS504" s="12"/>
      <c r="HAT504" s="12"/>
      <c r="HAU504" s="12"/>
      <c r="HAV504" s="12"/>
      <c r="HAW504" s="12"/>
      <c r="HAX504" s="12"/>
      <c r="HAY504" s="12"/>
      <c r="HAZ504" s="12"/>
      <c r="HBA504" s="12"/>
      <c r="HBB504" s="12"/>
      <c r="HBC504" s="12"/>
      <c r="HBD504" s="12"/>
      <c r="HBE504" s="12"/>
      <c r="HBF504" s="12"/>
      <c r="HBG504" s="12"/>
      <c r="HBH504" s="12"/>
      <c r="HBI504" s="12"/>
      <c r="HBJ504" s="12"/>
      <c r="HBK504" s="12"/>
      <c r="HBL504" s="12"/>
      <c r="HBM504" s="12"/>
      <c r="HBN504" s="12"/>
      <c r="HBO504" s="12"/>
      <c r="HBP504" s="12"/>
      <c r="HBQ504" s="12"/>
      <c r="HBR504" s="12"/>
      <c r="HBS504" s="12"/>
      <c r="HBT504" s="12"/>
      <c r="HBU504" s="12"/>
      <c r="HBV504" s="12"/>
      <c r="HBW504" s="12"/>
      <c r="HBX504" s="12"/>
      <c r="HBY504" s="12"/>
      <c r="HBZ504" s="12"/>
      <c r="HCA504" s="12"/>
      <c r="HCB504" s="12"/>
      <c r="HCC504" s="12"/>
      <c r="HCD504" s="12"/>
      <c r="HCE504" s="12"/>
      <c r="HCF504" s="12"/>
      <c r="HCG504" s="12"/>
      <c r="HCH504" s="12"/>
      <c r="HCI504" s="12"/>
      <c r="HCJ504" s="12"/>
      <c r="HCK504" s="12"/>
      <c r="HCL504" s="12"/>
      <c r="HCM504" s="12"/>
      <c r="HCN504" s="12"/>
      <c r="HCO504" s="12"/>
      <c r="HCP504" s="12"/>
      <c r="HCQ504" s="12"/>
      <c r="HCR504" s="12"/>
      <c r="HCS504" s="12"/>
      <c r="HCT504" s="12"/>
      <c r="HCU504" s="12"/>
      <c r="HCV504" s="12"/>
      <c r="HCW504" s="12"/>
      <c r="HCX504" s="12"/>
      <c r="HCY504" s="12"/>
      <c r="HCZ504" s="12"/>
      <c r="HDA504" s="12"/>
      <c r="HDB504" s="12"/>
      <c r="HDC504" s="12"/>
      <c r="HDD504" s="12"/>
      <c r="HDE504" s="12"/>
      <c r="HDF504" s="12"/>
      <c r="HDG504" s="12"/>
      <c r="HDH504" s="12"/>
      <c r="HDI504" s="12"/>
      <c r="HDJ504" s="12"/>
      <c r="HDK504" s="12"/>
      <c r="HDL504" s="12"/>
      <c r="HDM504" s="12"/>
      <c r="HDN504" s="12"/>
      <c r="HDO504" s="12"/>
      <c r="HDP504" s="12"/>
      <c r="HDQ504" s="12"/>
      <c r="HDR504" s="12"/>
      <c r="HDS504" s="12"/>
      <c r="HDT504" s="12"/>
      <c r="HDU504" s="12"/>
      <c r="HDV504" s="12"/>
      <c r="HDW504" s="12"/>
      <c r="HDX504" s="12"/>
      <c r="HDY504" s="12"/>
      <c r="HDZ504" s="12"/>
      <c r="HEA504" s="12"/>
      <c r="HEB504" s="12"/>
      <c r="HEC504" s="12"/>
      <c r="HED504" s="12"/>
      <c r="HEE504" s="12"/>
      <c r="HEF504" s="12"/>
      <c r="HEG504" s="12"/>
      <c r="HEH504" s="12"/>
      <c r="HEI504" s="12"/>
      <c r="HEJ504" s="12"/>
      <c r="HEK504" s="12"/>
      <c r="HEL504" s="12"/>
      <c r="HEM504" s="12"/>
      <c r="HEN504" s="12"/>
      <c r="HEO504" s="12"/>
      <c r="HEP504" s="12"/>
      <c r="HEQ504" s="12"/>
      <c r="HER504" s="12"/>
      <c r="HES504" s="12"/>
      <c r="HET504" s="12"/>
      <c r="HEU504" s="12"/>
      <c r="HEV504" s="12"/>
      <c r="HEW504" s="12"/>
      <c r="HEX504" s="12"/>
      <c r="HEY504" s="12"/>
      <c r="HEZ504" s="12"/>
      <c r="HFA504" s="12"/>
      <c r="HFB504" s="12"/>
      <c r="HFC504" s="12"/>
      <c r="HFD504" s="12"/>
      <c r="HFE504" s="12"/>
      <c r="HFF504" s="12"/>
      <c r="HFG504" s="12"/>
      <c r="HFH504" s="12"/>
      <c r="HFI504" s="12"/>
      <c r="HFJ504" s="12"/>
      <c r="HFK504" s="12"/>
      <c r="HFL504" s="12"/>
      <c r="HFM504" s="12"/>
      <c r="HFN504" s="12"/>
      <c r="HFO504" s="12"/>
      <c r="HFP504" s="12"/>
      <c r="HFQ504" s="12"/>
      <c r="HFR504" s="12"/>
      <c r="HFS504" s="12"/>
      <c r="HFT504" s="12"/>
      <c r="HFU504" s="12"/>
      <c r="HFV504" s="12"/>
      <c r="HFW504" s="12"/>
      <c r="HFX504" s="12"/>
      <c r="HFY504" s="12"/>
      <c r="HFZ504" s="12"/>
      <c r="HGA504" s="12"/>
      <c r="HGB504" s="12"/>
      <c r="HGC504" s="12"/>
      <c r="HGD504" s="12"/>
      <c r="HGE504" s="12"/>
      <c r="HGF504" s="12"/>
      <c r="HGG504" s="12"/>
      <c r="HGH504" s="12"/>
      <c r="HGI504" s="12"/>
      <c r="HGJ504" s="12"/>
      <c r="HGK504" s="12"/>
      <c r="HGL504" s="12"/>
      <c r="HGM504" s="12"/>
      <c r="HGN504" s="12"/>
      <c r="HGO504" s="12"/>
      <c r="HGP504" s="12"/>
      <c r="HGQ504" s="12"/>
      <c r="HGR504" s="12"/>
      <c r="HGS504" s="12"/>
      <c r="HGT504" s="12"/>
      <c r="HGU504" s="12"/>
      <c r="HGV504" s="12"/>
      <c r="HGW504" s="12"/>
      <c r="HGX504" s="12"/>
      <c r="HGY504" s="12"/>
      <c r="HGZ504" s="12"/>
      <c r="HHA504" s="12"/>
      <c r="HHB504" s="12"/>
      <c r="HHC504" s="12"/>
      <c r="HHD504" s="12"/>
      <c r="HHE504" s="12"/>
      <c r="HHF504" s="12"/>
      <c r="HHG504" s="12"/>
      <c r="HHH504" s="12"/>
      <c r="HHI504" s="12"/>
      <c r="HHJ504" s="12"/>
      <c r="HHK504" s="12"/>
      <c r="HHL504" s="12"/>
      <c r="HHM504" s="12"/>
      <c r="HHN504" s="12"/>
      <c r="HHO504" s="12"/>
      <c r="HHP504" s="12"/>
      <c r="HHQ504" s="12"/>
      <c r="HHR504" s="12"/>
      <c r="HHS504" s="12"/>
      <c r="HHT504" s="12"/>
      <c r="HHU504" s="12"/>
      <c r="HHV504" s="12"/>
      <c r="HHW504" s="12"/>
      <c r="HHX504" s="12"/>
      <c r="HHY504" s="12"/>
      <c r="HHZ504" s="12"/>
      <c r="HIA504" s="12"/>
      <c r="HIB504" s="12"/>
      <c r="HIC504" s="12"/>
      <c r="HID504" s="12"/>
      <c r="HIE504" s="12"/>
      <c r="HIF504" s="12"/>
      <c r="HIG504" s="12"/>
      <c r="HIH504" s="12"/>
      <c r="HII504" s="12"/>
      <c r="HIJ504" s="12"/>
      <c r="HIK504" s="12"/>
      <c r="HIL504" s="12"/>
      <c r="HIM504" s="12"/>
      <c r="HIN504" s="12"/>
      <c r="HIO504" s="12"/>
      <c r="HIP504" s="12"/>
      <c r="HIQ504" s="12"/>
      <c r="HIR504" s="12"/>
      <c r="HIS504" s="12"/>
      <c r="HIT504" s="12"/>
      <c r="HIU504" s="12"/>
      <c r="HIV504" s="12"/>
      <c r="HIW504" s="12"/>
      <c r="HIX504" s="12"/>
      <c r="HIY504" s="12"/>
      <c r="HIZ504" s="12"/>
      <c r="HJA504" s="12"/>
      <c r="HJB504" s="12"/>
      <c r="HJC504" s="12"/>
      <c r="HJD504" s="12"/>
      <c r="HJE504" s="12"/>
      <c r="HJF504" s="12"/>
      <c r="HJG504" s="12"/>
      <c r="HJH504" s="12"/>
      <c r="HJI504" s="12"/>
      <c r="HJJ504" s="12"/>
      <c r="HJK504" s="12"/>
      <c r="HJL504" s="12"/>
      <c r="HJM504" s="12"/>
      <c r="HJN504" s="12"/>
      <c r="HJO504" s="12"/>
      <c r="HJP504" s="12"/>
      <c r="HJQ504" s="12"/>
      <c r="HJR504" s="12"/>
      <c r="HJS504" s="12"/>
      <c r="HJT504" s="12"/>
      <c r="HJU504" s="12"/>
      <c r="HJV504" s="12"/>
      <c r="HJW504" s="12"/>
      <c r="HJX504" s="12"/>
      <c r="HJY504" s="12"/>
      <c r="HJZ504" s="12"/>
      <c r="HKA504" s="12"/>
      <c r="HKB504" s="12"/>
      <c r="HKC504" s="12"/>
      <c r="HKD504" s="12"/>
      <c r="HKE504" s="12"/>
      <c r="HKF504" s="12"/>
      <c r="HKG504" s="12"/>
      <c r="HKH504" s="12"/>
      <c r="HKI504" s="12"/>
      <c r="HKJ504" s="12"/>
      <c r="HKK504" s="12"/>
      <c r="HKL504" s="12"/>
      <c r="HKM504" s="12"/>
      <c r="HKN504" s="12"/>
      <c r="HKO504" s="12"/>
      <c r="HKP504" s="12"/>
      <c r="HKQ504" s="12"/>
      <c r="HKR504" s="12"/>
      <c r="HKS504" s="12"/>
      <c r="HKT504" s="12"/>
      <c r="HKU504" s="12"/>
      <c r="HKV504" s="12"/>
      <c r="HKW504" s="12"/>
      <c r="HKX504" s="12"/>
      <c r="HKY504" s="12"/>
      <c r="HKZ504" s="12"/>
      <c r="HLA504" s="12"/>
      <c r="HLB504" s="12"/>
      <c r="HLC504" s="12"/>
      <c r="HLD504" s="12"/>
      <c r="HLE504" s="12"/>
      <c r="HLF504" s="12"/>
      <c r="HLG504" s="12"/>
      <c r="HLH504" s="12"/>
      <c r="HLI504" s="12"/>
      <c r="HLJ504" s="12"/>
      <c r="HLK504" s="12"/>
      <c r="HLL504" s="12"/>
      <c r="HLM504" s="12"/>
      <c r="HLN504" s="12"/>
      <c r="HLO504" s="12"/>
      <c r="HLP504" s="12"/>
      <c r="HLQ504" s="12"/>
      <c r="HLR504" s="12"/>
      <c r="HLS504" s="12"/>
      <c r="HLT504" s="12"/>
      <c r="HLU504" s="12"/>
      <c r="HLV504" s="12"/>
      <c r="HLW504" s="12"/>
      <c r="HLX504" s="12"/>
      <c r="HLY504" s="12"/>
      <c r="HLZ504" s="12"/>
      <c r="HMA504" s="12"/>
      <c r="HMB504" s="12"/>
      <c r="HMC504" s="12"/>
      <c r="HMD504" s="12"/>
      <c r="HME504" s="12"/>
      <c r="HMF504" s="12"/>
      <c r="HMG504" s="12"/>
      <c r="HMH504" s="12"/>
      <c r="HMI504" s="12"/>
      <c r="HMJ504" s="12"/>
      <c r="HMK504" s="12"/>
      <c r="HML504" s="12"/>
      <c r="HMM504" s="12"/>
      <c r="HMN504" s="12"/>
      <c r="HMO504" s="12"/>
      <c r="HMP504" s="12"/>
      <c r="HMQ504" s="12"/>
      <c r="HMR504" s="12"/>
      <c r="HMS504" s="12"/>
      <c r="HMT504" s="12"/>
      <c r="HMU504" s="12"/>
      <c r="HMV504" s="12"/>
      <c r="HMW504" s="12"/>
      <c r="HMX504" s="12"/>
      <c r="HMY504" s="12"/>
      <c r="HMZ504" s="12"/>
      <c r="HNA504" s="12"/>
      <c r="HNB504" s="12"/>
      <c r="HNC504" s="12"/>
      <c r="HND504" s="12"/>
      <c r="HNE504" s="12"/>
      <c r="HNF504" s="12"/>
      <c r="HNG504" s="12"/>
      <c r="HNH504" s="12"/>
      <c r="HNI504" s="12"/>
      <c r="HNJ504" s="12"/>
      <c r="HNK504" s="12"/>
      <c r="HNL504" s="12"/>
      <c r="HNM504" s="12"/>
      <c r="HNN504" s="12"/>
      <c r="HNO504" s="12"/>
      <c r="HNP504" s="12"/>
      <c r="HNQ504" s="12"/>
      <c r="HNR504" s="12"/>
      <c r="HNS504" s="12"/>
      <c r="HNT504" s="12"/>
      <c r="HNU504" s="12"/>
      <c r="HNV504" s="12"/>
      <c r="HNW504" s="12"/>
      <c r="HNX504" s="12"/>
      <c r="HNY504" s="12"/>
      <c r="HNZ504" s="12"/>
      <c r="HOA504" s="12"/>
      <c r="HOB504" s="12"/>
      <c r="HOC504" s="12"/>
      <c r="HOD504" s="12"/>
      <c r="HOE504" s="12"/>
      <c r="HOF504" s="12"/>
      <c r="HOG504" s="12"/>
      <c r="HOH504" s="12"/>
      <c r="HOI504" s="12"/>
      <c r="HOJ504" s="12"/>
      <c r="HOK504" s="12"/>
      <c r="HOL504" s="12"/>
      <c r="HOM504" s="12"/>
      <c r="HON504" s="12"/>
      <c r="HOO504" s="12"/>
      <c r="HOP504" s="12"/>
      <c r="HOQ504" s="12"/>
      <c r="HOR504" s="12"/>
      <c r="HOS504" s="12"/>
      <c r="HOT504" s="12"/>
      <c r="HOU504" s="12"/>
      <c r="HOV504" s="12"/>
      <c r="HOW504" s="12"/>
      <c r="HOX504" s="12"/>
      <c r="HOY504" s="12"/>
      <c r="HOZ504" s="12"/>
      <c r="HPA504" s="12"/>
      <c r="HPB504" s="12"/>
      <c r="HPC504" s="12"/>
      <c r="HPD504" s="12"/>
      <c r="HPE504" s="12"/>
      <c r="HPF504" s="12"/>
      <c r="HPG504" s="12"/>
      <c r="HPH504" s="12"/>
      <c r="HPI504" s="12"/>
      <c r="HPJ504" s="12"/>
      <c r="HPK504" s="12"/>
      <c r="HPL504" s="12"/>
      <c r="HPM504" s="12"/>
      <c r="HPN504" s="12"/>
      <c r="HPO504" s="12"/>
      <c r="HPP504" s="12"/>
      <c r="HPQ504" s="12"/>
      <c r="HPR504" s="12"/>
      <c r="HPS504" s="12"/>
      <c r="HPT504" s="12"/>
      <c r="HPU504" s="12"/>
      <c r="HPV504" s="12"/>
      <c r="HPW504" s="12"/>
      <c r="HPX504" s="12"/>
      <c r="HPY504" s="12"/>
      <c r="HPZ504" s="12"/>
      <c r="HQA504" s="12"/>
      <c r="HQB504" s="12"/>
      <c r="HQC504" s="12"/>
      <c r="HQD504" s="12"/>
      <c r="HQE504" s="12"/>
      <c r="HQF504" s="12"/>
      <c r="HQG504" s="12"/>
      <c r="HQH504" s="12"/>
      <c r="HQI504" s="12"/>
      <c r="HQJ504" s="12"/>
      <c r="HQK504" s="12"/>
      <c r="HQL504" s="12"/>
      <c r="HQM504" s="12"/>
      <c r="HQN504" s="12"/>
      <c r="HQO504" s="12"/>
      <c r="HQP504" s="12"/>
      <c r="HQQ504" s="12"/>
      <c r="HQR504" s="12"/>
      <c r="HQS504" s="12"/>
      <c r="HQT504" s="12"/>
      <c r="HQU504" s="12"/>
      <c r="HQV504" s="12"/>
      <c r="HQW504" s="12"/>
      <c r="HQX504" s="12"/>
      <c r="HQY504" s="12"/>
      <c r="HQZ504" s="12"/>
      <c r="HRA504" s="12"/>
      <c r="HRB504" s="12"/>
      <c r="HRC504" s="12"/>
      <c r="HRD504" s="12"/>
      <c r="HRE504" s="12"/>
      <c r="HRF504" s="12"/>
      <c r="HRG504" s="12"/>
      <c r="HRH504" s="12"/>
      <c r="HRI504" s="12"/>
      <c r="HRJ504" s="12"/>
      <c r="HRK504" s="12"/>
      <c r="HRL504" s="12"/>
      <c r="HRM504" s="12"/>
      <c r="HRN504" s="12"/>
      <c r="HRO504" s="12"/>
      <c r="HRP504" s="12"/>
      <c r="HRQ504" s="12"/>
      <c r="HRR504" s="12"/>
      <c r="HRS504" s="12"/>
      <c r="HRT504" s="12"/>
      <c r="HRU504" s="12"/>
      <c r="HRV504" s="12"/>
      <c r="HRW504" s="12"/>
      <c r="HRX504" s="12"/>
      <c r="HRY504" s="12"/>
      <c r="HRZ504" s="12"/>
      <c r="HSA504" s="12"/>
      <c r="HSB504" s="12"/>
      <c r="HSC504" s="12"/>
      <c r="HSD504" s="12"/>
      <c r="HSE504" s="12"/>
      <c r="HSF504" s="12"/>
      <c r="HSG504" s="12"/>
      <c r="HSH504" s="12"/>
      <c r="HSI504" s="12"/>
      <c r="HSJ504" s="12"/>
      <c r="HSK504" s="12"/>
      <c r="HSL504" s="12"/>
      <c r="HSM504" s="12"/>
      <c r="HSN504" s="12"/>
      <c r="HSO504" s="12"/>
      <c r="HSP504" s="12"/>
      <c r="HSQ504" s="12"/>
      <c r="HSR504" s="12"/>
      <c r="HSS504" s="12"/>
      <c r="HST504" s="12"/>
      <c r="HSU504" s="12"/>
      <c r="HSV504" s="12"/>
      <c r="HSW504" s="12"/>
      <c r="HSX504" s="12"/>
      <c r="HSY504" s="12"/>
      <c r="HSZ504" s="12"/>
      <c r="HTA504" s="12"/>
      <c r="HTB504" s="12"/>
      <c r="HTC504" s="12"/>
      <c r="HTD504" s="12"/>
      <c r="HTE504" s="12"/>
      <c r="HTF504" s="12"/>
      <c r="HTG504" s="12"/>
      <c r="HTH504" s="12"/>
      <c r="HTI504" s="12"/>
      <c r="HTJ504" s="12"/>
      <c r="HTK504" s="12"/>
      <c r="HTL504" s="12"/>
      <c r="HTM504" s="12"/>
      <c r="HTN504" s="12"/>
      <c r="HTO504" s="12"/>
      <c r="HTP504" s="12"/>
      <c r="HTQ504" s="12"/>
      <c r="HTR504" s="12"/>
      <c r="HTS504" s="12"/>
      <c r="HTT504" s="12"/>
      <c r="HTU504" s="12"/>
      <c r="HTV504" s="12"/>
      <c r="HTW504" s="12"/>
      <c r="HTX504" s="12"/>
      <c r="HTY504" s="12"/>
      <c r="HTZ504" s="12"/>
      <c r="HUA504" s="12"/>
      <c r="HUB504" s="12"/>
      <c r="HUC504" s="12"/>
      <c r="HUD504" s="12"/>
      <c r="HUE504" s="12"/>
      <c r="HUF504" s="12"/>
      <c r="HUG504" s="12"/>
      <c r="HUH504" s="12"/>
      <c r="HUI504" s="12"/>
      <c r="HUJ504" s="12"/>
      <c r="HUK504" s="12"/>
      <c r="HUL504" s="12"/>
      <c r="HUM504" s="12"/>
      <c r="HUN504" s="12"/>
      <c r="HUO504" s="12"/>
      <c r="HUP504" s="12"/>
      <c r="HUQ504" s="12"/>
      <c r="HUR504" s="12"/>
      <c r="HUS504" s="12"/>
      <c r="HUT504" s="12"/>
      <c r="HUU504" s="12"/>
      <c r="HUV504" s="12"/>
      <c r="HUW504" s="12"/>
      <c r="HUX504" s="12"/>
      <c r="HUY504" s="12"/>
      <c r="HUZ504" s="12"/>
      <c r="HVA504" s="12"/>
      <c r="HVB504" s="12"/>
      <c r="HVC504" s="12"/>
      <c r="HVD504" s="12"/>
      <c r="HVE504" s="12"/>
      <c r="HVF504" s="12"/>
      <c r="HVG504" s="12"/>
      <c r="HVH504" s="12"/>
      <c r="HVI504" s="12"/>
      <c r="HVJ504" s="12"/>
      <c r="HVK504" s="12"/>
      <c r="HVL504" s="12"/>
      <c r="HVM504" s="12"/>
      <c r="HVN504" s="12"/>
      <c r="HVO504" s="12"/>
      <c r="HVP504" s="12"/>
      <c r="HVQ504" s="12"/>
      <c r="HVR504" s="12"/>
      <c r="HVS504" s="12"/>
      <c r="HVT504" s="12"/>
      <c r="HVU504" s="12"/>
      <c r="HVV504" s="12"/>
      <c r="HVW504" s="12"/>
      <c r="HVX504" s="12"/>
      <c r="HVY504" s="12"/>
      <c r="HVZ504" s="12"/>
      <c r="HWA504" s="12"/>
      <c r="HWB504" s="12"/>
      <c r="HWC504" s="12"/>
      <c r="HWD504" s="12"/>
      <c r="HWE504" s="12"/>
      <c r="HWF504" s="12"/>
      <c r="HWG504" s="12"/>
      <c r="HWH504" s="12"/>
      <c r="HWI504" s="12"/>
      <c r="HWJ504" s="12"/>
      <c r="HWK504" s="12"/>
      <c r="HWL504" s="12"/>
      <c r="HWM504" s="12"/>
      <c r="HWN504" s="12"/>
      <c r="HWO504" s="12"/>
      <c r="HWP504" s="12"/>
      <c r="HWQ504" s="12"/>
      <c r="HWR504" s="12"/>
      <c r="HWS504" s="12"/>
      <c r="HWT504" s="12"/>
      <c r="HWU504" s="12"/>
      <c r="HWV504" s="12"/>
      <c r="HWW504" s="12"/>
      <c r="HWX504" s="12"/>
      <c r="HWY504" s="12"/>
      <c r="HWZ504" s="12"/>
      <c r="HXA504" s="12"/>
      <c r="HXB504" s="12"/>
      <c r="HXC504" s="12"/>
      <c r="HXD504" s="12"/>
      <c r="HXE504" s="12"/>
      <c r="HXF504" s="12"/>
      <c r="HXG504" s="12"/>
      <c r="HXH504" s="12"/>
      <c r="HXI504" s="12"/>
      <c r="HXJ504" s="12"/>
      <c r="HXK504" s="12"/>
      <c r="HXL504" s="12"/>
      <c r="HXM504" s="12"/>
      <c r="HXN504" s="12"/>
      <c r="HXO504" s="12"/>
      <c r="HXP504" s="12"/>
      <c r="HXQ504" s="12"/>
      <c r="HXR504" s="12"/>
      <c r="HXS504" s="12"/>
      <c r="HXT504" s="12"/>
      <c r="HXU504" s="12"/>
      <c r="HXV504" s="12"/>
      <c r="HXW504" s="12"/>
      <c r="HXX504" s="12"/>
      <c r="HXY504" s="12"/>
      <c r="HXZ504" s="12"/>
      <c r="HYA504" s="12"/>
      <c r="HYB504" s="12"/>
      <c r="HYC504" s="12"/>
      <c r="HYD504" s="12"/>
      <c r="HYE504" s="12"/>
      <c r="HYF504" s="12"/>
      <c r="HYG504" s="12"/>
      <c r="HYH504" s="12"/>
      <c r="HYI504" s="12"/>
      <c r="HYJ504" s="12"/>
      <c r="HYK504" s="12"/>
      <c r="HYL504" s="12"/>
      <c r="HYM504" s="12"/>
      <c r="HYN504" s="12"/>
      <c r="HYO504" s="12"/>
      <c r="HYP504" s="12"/>
      <c r="HYQ504" s="12"/>
      <c r="HYR504" s="12"/>
      <c r="HYS504" s="12"/>
      <c r="HYT504" s="12"/>
      <c r="HYU504" s="12"/>
      <c r="HYV504" s="12"/>
      <c r="HYW504" s="12"/>
      <c r="HYX504" s="12"/>
      <c r="HYY504" s="12"/>
      <c r="HYZ504" s="12"/>
      <c r="HZA504" s="12"/>
      <c r="HZB504" s="12"/>
      <c r="HZC504" s="12"/>
      <c r="HZD504" s="12"/>
      <c r="HZE504" s="12"/>
      <c r="HZF504" s="12"/>
      <c r="HZG504" s="12"/>
      <c r="HZH504" s="12"/>
      <c r="HZI504" s="12"/>
      <c r="HZJ504" s="12"/>
      <c r="HZK504" s="12"/>
      <c r="HZL504" s="12"/>
      <c r="HZM504" s="12"/>
      <c r="HZN504" s="12"/>
      <c r="HZO504" s="12"/>
      <c r="HZP504" s="12"/>
      <c r="HZQ504" s="12"/>
      <c r="HZR504" s="12"/>
      <c r="HZS504" s="12"/>
      <c r="HZT504" s="12"/>
      <c r="HZU504" s="12"/>
      <c r="HZV504" s="12"/>
      <c r="HZW504" s="12"/>
      <c r="HZX504" s="12"/>
      <c r="HZY504" s="12"/>
      <c r="HZZ504" s="12"/>
      <c r="IAA504" s="12"/>
      <c r="IAB504" s="12"/>
      <c r="IAC504" s="12"/>
      <c r="IAD504" s="12"/>
      <c r="IAE504" s="12"/>
      <c r="IAF504" s="12"/>
      <c r="IAG504" s="12"/>
      <c r="IAH504" s="12"/>
      <c r="IAI504" s="12"/>
      <c r="IAJ504" s="12"/>
      <c r="IAK504" s="12"/>
      <c r="IAL504" s="12"/>
      <c r="IAM504" s="12"/>
      <c r="IAN504" s="12"/>
      <c r="IAO504" s="12"/>
      <c r="IAP504" s="12"/>
      <c r="IAQ504" s="12"/>
      <c r="IAR504" s="12"/>
      <c r="IAS504" s="12"/>
      <c r="IAT504" s="12"/>
      <c r="IAU504" s="12"/>
      <c r="IAV504" s="12"/>
      <c r="IAW504" s="12"/>
      <c r="IAX504" s="12"/>
      <c r="IAY504" s="12"/>
      <c r="IAZ504" s="12"/>
      <c r="IBA504" s="12"/>
      <c r="IBB504" s="12"/>
      <c r="IBC504" s="12"/>
      <c r="IBD504" s="12"/>
      <c r="IBE504" s="12"/>
      <c r="IBF504" s="12"/>
      <c r="IBG504" s="12"/>
      <c r="IBH504" s="12"/>
      <c r="IBI504" s="12"/>
      <c r="IBJ504" s="12"/>
      <c r="IBK504" s="12"/>
      <c r="IBL504" s="12"/>
      <c r="IBM504" s="12"/>
      <c r="IBN504" s="12"/>
      <c r="IBO504" s="12"/>
      <c r="IBP504" s="12"/>
      <c r="IBQ504" s="12"/>
      <c r="IBR504" s="12"/>
      <c r="IBS504" s="12"/>
      <c r="IBT504" s="12"/>
      <c r="IBU504" s="12"/>
      <c r="IBV504" s="12"/>
      <c r="IBW504" s="12"/>
      <c r="IBX504" s="12"/>
      <c r="IBY504" s="12"/>
      <c r="IBZ504" s="12"/>
      <c r="ICA504" s="12"/>
      <c r="ICB504" s="12"/>
      <c r="ICC504" s="12"/>
      <c r="ICD504" s="12"/>
      <c r="ICE504" s="12"/>
      <c r="ICF504" s="12"/>
      <c r="ICG504" s="12"/>
      <c r="ICH504" s="12"/>
      <c r="ICI504" s="12"/>
      <c r="ICJ504" s="12"/>
      <c r="ICK504" s="12"/>
      <c r="ICL504" s="12"/>
      <c r="ICM504" s="12"/>
      <c r="ICN504" s="12"/>
      <c r="ICO504" s="12"/>
      <c r="ICP504" s="12"/>
      <c r="ICQ504" s="12"/>
      <c r="ICR504" s="12"/>
      <c r="ICS504" s="12"/>
      <c r="ICT504" s="12"/>
      <c r="ICU504" s="12"/>
      <c r="ICV504" s="12"/>
      <c r="ICW504" s="12"/>
      <c r="ICX504" s="12"/>
      <c r="ICY504" s="12"/>
      <c r="ICZ504" s="12"/>
      <c r="IDA504" s="12"/>
      <c r="IDB504" s="12"/>
      <c r="IDC504" s="12"/>
      <c r="IDD504" s="12"/>
      <c r="IDE504" s="12"/>
      <c r="IDF504" s="12"/>
      <c r="IDG504" s="12"/>
      <c r="IDH504" s="12"/>
      <c r="IDI504" s="12"/>
      <c r="IDJ504" s="12"/>
      <c r="IDK504" s="12"/>
      <c r="IDL504" s="12"/>
      <c r="IDM504" s="12"/>
      <c r="IDN504" s="12"/>
      <c r="IDO504" s="12"/>
      <c r="IDP504" s="12"/>
      <c r="IDQ504" s="12"/>
      <c r="IDR504" s="12"/>
      <c r="IDS504" s="12"/>
      <c r="IDT504" s="12"/>
      <c r="IDU504" s="12"/>
      <c r="IDV504" s="12"/>
      <c r="IDW504" s="12"/>
      <c r="IDX504" s="12"/>
      <c r="IDY504" s="12"/>
      <c r="IDZ504" s="12"/>
      <c r="IEA504" s="12"/>
      <c r="IEB504" s="12"/>
      <c r="IEC504" s="12"/>
      <c r="IED504" s="12"/>
      <c r="IEE504" s="12"/>
      <c r="IEF504" s="12"/>
      <c r="IEG504" s="12"/>
      <c r="IEH504" s="12"/>
      <c r="IEI504" s="12"/>
      <c r="IEJ504" s="12"/>
      <c r="IEK504" s="12"/>
      <c r="IEL504" s="12"/>
      <c r="IEM504" s="12"/>
      <c r="IEN504" s="12"/>
      <c r="IEO504" s="12"/>
      <c r="IEP504" s="12"/>
      <c r="IEQ504" s="12"/>
      <c r="IER504" s="12"/>
      <c r="IES504" s="12"/>
      <c r="IET504" s="12"/>
      <c r="IEU504" s="12"/>
      <c r="IEV504" s="12"/>
      <c r="IEW504" s="12"/>
      <c r="IEX504" s="12"/>
      <c r="IEY504" s="12"/>
      <c r="IEZ504" s="12"/>
      <c r="IFA504" s="12"/>
      <c r="IFB504" s="12"/>
      <c r="IFC504" s="12"/>
      <c r="IFD504" s="12"/>
      <c r="IFE504" s="12"/>
      <c r="IFF504" s="12"/>
      <c r="IFG504" s="12"/>
      <c r="IFH504" s="12"/>
      <c r="IFI504" s="12"/>
      <c r="IFJ504" s="12"/>
      <c r="IFK504" s="12"/>
      <c r="IFL504" s="12"/>
      <c r="IFM504" s="12"/>
      <c r="IFN504" s="12"/>
      <c r="IFO504" s="12"/>
      <c r="IFP504" s="12"/>
      <c r="IFQ504" s="12"/>
      <c r="IFR504" s="12"/>
      <c r="IFS504" s="12"/>
      <c r="IFT504" s="12"/>
      <c r="IFU504" s="12"/>
      <c r="IFV504" s="12"/>
      <c r="IFW504" s="12"/>
      <c r="IFX504" s="12"/>
      <c r="IFY504" s="12"/>
      <c r="IFZ504" s="12"/>
      <c r="IGA504" s="12"/>
      <c r="IGB504" s="12"/>
      <c r="IGC504" s="12"/>
      <c r="IGD504" s="12"/>
      <c r="IGE504" s="12"/>
      <c r="IGF504" s="12"/>
      <c r="IGG504" s="12"/>
      <c r="IGH504" s="12"/>
      <c r="IGI504" s="12"/>
      <c r="IGJ504" s="12"/>
      <c r="IGK504" s="12"/>
      <c r="IGL504" s="12"/>
      <c r="IGM504" s="12"/>
      <c r="IGN504" s="12"/>
      <c r="IGO504" s="12"/>
      <c r="IGP504" s="12"/>
      <c r="IGQ504" s="12"/>
      <c r="IGR504" s="12"/>
      <c r="IGS504" s="12"/>
      <c r="IGT504" s="12"/>
      <c r="IGU504" s="12"/>
      <c r="IGV504" s="12"/>
      <c r="IGW504" s="12"/>
      <c r="IGX504" s="12"/>
      <c r="IGY504" s="12"/>
      <c r="IGZ504" s="12"/>
      <c r="IHA504" s="12"/>
      <c r="IHB504" s="12"/>
      <c r="IHC504" s="12"/>
      <c r="IHD504" s="12"/>
      <c r="IHE504" s="12"/>
      <c r="IHF504" s="12"/>
      <c r="IHG504" s="12"/>
      <c r="IHH504" s="12"/>
      <c r="IHI504" s="12"/>
      <c r="IHJ504" s="12"/>
      <c r="IHK504" s="12"/>
      <c r="IHL504" s="12"/>
      <c r="IHM504" s="12"/>
      <c r="IHN504" s="12"/>
      <c r="IHO504" s="12"/>
      <c r="IHP504" s="12"/>
      <c r="IHQ504" s="12"/>
      <c r="IHR504" s="12"/>
      <c r="IHS504" s="12"/>
      <c r="IHT504" s="12"/>
      <c r="IHU504" s="12"/>
      <c r="IHV504" s="12"/>
      <c r="IHW504" s="12"/>
      <c r="IHX504" s="12"/>
      <c r="IHY504" s="12"/>
      <c r="IHZ504" s="12"/>
      <c r="IIA504" s="12"/>
      <c r="IIB504" s="12"/>
      <c r="IIC504" s="12"/>
      <c r="IID504" s="12"/>
      <c r="IIE504" s="12"/>
      <c r="IIF504" s="12"/>
      <c r="IIG504" s="12"/>
      <c r="IIH504" s="12"/>
      <c r="III504" s="12"/>
      <c r="IIJ504" s="12"/>
      <c r="IIK504" s="12"/>
      <c r="IIL504" s="12"/>
      <c r="IIM504" s="12"/>
      <c r="IIN504" s="12"/>
      <c r="IIO504" s="12"/>
      <c r="IIP504" s="12"/>
      <c r="IIQ504" s="12"/>
      <c r="IIR504" s="12"/>
      <c r="IIS504" s="12"/>
      <c r="IIT504" s="12"/>
      <c r="IIU504" s="12"/>
      <c r="IIV504" s="12"/>
      <c r="IIW504" s="12"/>
      <c r="IIX504" s="12"/>
      <c r="IIY504" s="12"/>
      <c r="IIZ504" s="12"/>
      <c r="IJA504" s="12"/>
      <c r="IJB504" s="12"/>
      <c r="IJC504" s="12"/>
      <c r="IJD504" s="12"/>
      <c r="IJE504" s="12"/>
      <c r="IJF504" s="12"/>
      <c r="IJG504" s="12"/>
      <c r="IJH504" s="12"/>
      <c r="IJI504" s="12"/>
      <c r="IJJ504" s="12"/>
      <c r="IJK504" s="12"/>
      <c r="IJL504" s="12"/>
      <c r="IJM504" s="12"/>
      <c r="IJN504" s="12"/>
      <c r="IJO504" s="12"/>
      <c r="IJP504" s="12"/>
      <c r="IJQ504" s="12"/>
      <c r="IJR504" s="12"/>
      <c r="IJS504" s="12"/>
      <c r="IJT504" s="12"/>
      <c r="IJU504" s="12"/>
      <c r="IJV504" s="12"/>
      <c r="IJW504" s="12"/>
      <c r="IJX504" s="12"/>
      <c r="IJY504" s="12"/>
      <c r="IJZ504" s="12"/>
      <c r="IKA504" s="12"/>
      <c r="IKB504" s="12"/>
      <c r="IKC504" s="12"/>
      <c r="IKD504" s="12"/>
      <c r="IKE504" s="12"/>
      <c r="IKF504" s="12"/>
      <c r="IKG504" s="12"/>
      <c r="IKH504" s="12"/>
      <c r="IKI504" s="12"/>
      <c r="IKJ504" s="12"/>
      <c r="IKK504" s="12"/>
      <c r="IKL504" s="12"/>
      <c r="IKM504" s="12"/>
      <c r="IKN504" s="12"/>
      <c r="IKO504" s="12"/>
      <c r="IKP504" s="12"/>
      <c r="IKQ504" s="12"/>
      <c r="IKR504" s="12"/>
      <c r="IKS504" s="12"/>
      <c r="IKT504" s="12"/>
      <c r="IKU504" s="12"/>
      <c r="IKV504" s="12"/>
      <c r="IKW504" s="12"/>
      <c r="IKX504" s="12"/>
      <c r="IKY504" s="12"/>
      <c r="IKZ504" s="12"/>
      <c r="ILA504" s="12"/>
      <c r="ILB504" s="12"/>
      <c r="ILC504" s="12"/>
      <c r="ILD504" s="12"/>
      <c r="ILE504" s="12"/>
      <c r="ILF504" s="12"/>
      <c r="ILG504" s="12"/>
      <c r="ILH504" s="12"/>
      <c r="ILI504" s="12"/>
      <c r="ILJ504" s="12"/>
      <c r="ILK504" s="12"/>
      <c r="ILL504" s="12"/>
      <c r="ILM504" s="12"/>
      <c r="ILN504" s="12"/>
      <c r="ILO504" s="12"/>
      <c r="ILP504" s="12"/>
      <c r="ILQ504" s="12"/>
      <c r="ILR504" s="12"/>
      <c r="ILS504" s="12"/>
      <c r="ILT504" s="12"/>
      <c r="ILU504" s="12"/>
      <c r="ILV504" s="12"/>
      <c r="ILW504" s="12"/>
      <c r="ILX504" s="12"/>
      <c r="ILY504" s="12"/>
      <c r="ILZ504" s="12"/>
      <c r="IMA504" s="12"/>
      <c r="IMB504" s="12"/>
      <c r="IMC504" s="12"/>
      <c r="IMD504" s="12"/>
      <c r="IME504" s="12"/>
      <c r="IMF504" s="12"/>
      <c r="IMG504" s="12"/>
      <c r="IMH504" s="12"/>
      <c r="IMI504" s="12"/>
      <c r="IMJ504" s="12"/>
      <c r="IMK504" s="12"/>
      <c r="IML504" s="12"/>
      <c r="IMM504" s="12"/>
      <c r="IMN504" s="12"/>
      <c r="IMO504" s="12"/>
      <c r="IMP504" s="12"/>
      <c r="IMQ504" s="12"/>
      <c r="IMR504" s="12"/>
      <c r="IMS504" s="12"/>
      <c r="IMT504" s="12"/>
      <c r="IMU504" s="12"/>
      <c r="IMV504" s="12"/>
      <c r="IMW504" s="12"/>
      <c r="IMX504" s="12"/>
      <c r="IMY504" s="12"/>
      <c r="IMZ504" s="12"/>
      <c r="INA504" s="12"/>
      <c r="INB504" s="12"/>
      <c r="INC504" s="12"/>
      <c r="IND504" s="12"/>
      <c r="INE504" s="12"/>
      <c r="INF504" s="12"/>
      <c r="ING504" s="12"/>
      <c r="INH504" s="12"/>
      <c r="INI504" s="12"/>
      <c r="INJ504" s="12"/>
      <c r="INK504" s="12"/>
      <c r="INL504" s="12"/>
      <c r="INM504" s="12"/>
      <c r="INN504" s="12"/>
      <c r="INO504" s="12"/>
      <c r="INP504" s="12"/>
      <c r="INQ504" s="12"/>
      <c r="INR504" s="12"/>
      <c r="INS504" s="12"/>
      <c r="INT504" s="12"/>
      <c r="INU504" s="12"/>
      <c r="INV504" s="12"/>
      <c r="INW504" s="12"/>
      <c r="INX504" s="12"/>
      <c r="INY504" s="12"/>
      <c r="INZ504" s="12"/>
      <c r="IOA504" s="12"/>
      <c r="IOB504" s="12"/>
      <c r="IOC504" s="12"/>
      <c r="IOD504" s="12"/>
      <c r="IOE504" s="12"/>
      <c r="IOF504" s="12"/>
      <c r="IOG504" s="12"/>
      <c r="IOH504" s="12"/>
      <c r="IOI504" s="12"/>
      <c r="IOJ504" s="12"/>
      <c r="IOK504" s="12"/>
      <c r="IOL504" s="12"/>
      <c r="IOM504" s="12"/>
      <c r="ION504" s="12"/>
      <c r="IOO504" s="12"/>
      <c r="IOP504" s="12"/>
      <c r="IOQ504" s="12"/>
      <c r="IOR504" s="12"/>
      <c r="IOS504" s="12"/>
      <c r="IOT504" s="12"/>
      <c r="IOU504" s="12"/>
      <c r="IOV504" s="12"/>
      <c r="IOW504" s="12"/>
      <c r="IOX504" s="12"/>
      <c r="IOY504" s="12"/>
      <c r="IOZ504" s="12"/>
      <c r="IPA504" s="12"/>
      <c r="IPB504" s="12"/>
      <c r="IPC504" s="12"/>
      <c r="IPD504" s="12"/>
      <c r="IPE504" s="12"/>
      <c r="IPF504" s="12"/>
      <c r="IPG504" s="12"/>
      <c r="IPH504" s="12"/>
      <c r="IPI504" s="12"/>
      <c r="IPJ504" s="12"/>
      <c r="IPK504" s="12"/>
      <c r="IPL504" s="12"/>
      <c r="IPM504" s="12"/>
      <c r="IPN504" s="12"/>
      <c r="IPO504" s="12"/>
      <c r="IPP504" s="12"/>
      <c r="IPQ504" s="12"/>
      <c r="IPR504" s="12"/>
      <c r="IPS504" s="12"/>
      <c r="IPT504" s="12"/>
      <c r="IPU504" s="12"/>
      <c r="IPV504" s="12"/>
      <c r="IPW504" s="12"/>
      <c r="IPX504" s="12"/>
      <c r="IPY504" s="12"/>
      <c r="IPZ504" s="12"/>
      <c r="IQA504" s="12"/>
      <c r="IQB504" s="12"/>
      <c r="IQC504" s="12"/>
      <c r="IQD504" s="12"/>
      <c r="IQE504" s="12"/>
      <c r="IQF504" s="12"/>
      <c r="IQG504" s="12"/>
      <c r="IQH504" s="12"/>
      <c r="IQI504" s="12"/>
      <c r="IQJ504" s="12"/>
      <c r="IQK504" s="12"/>
      <c r="IQL504" s="12"/>
      <c r="IQM504" s="12"/>
      <c r="IQN504" s="12"/>
      <c r="IQO504" s="12"/>
      <c r="IQP504" s="12"/>
      <c r="IQQ504" s="12"/>
      <c r="IQR504" s="12"/>
      <c r="IQS504" s="12"/>
      <c r="IQT504" s="12"/>
      <c r="IQU504" s="12"/>
      <c r="IQV504" s="12"/>
      <c r="IQW504" s="12"/>
      <c r="IQX504" s="12"/>
      <c r="IQY504" s="12"/>
      <c r="IQZ504" s="12"/>
      <c r="IRA504" s="12"/>
      <c r="IRB504" s="12"/>
      <c r="IRC504" s="12"/>
      <c r="IRD504" s="12"/>
      <c r="IRE504" s="12"/>
      <c r="IRF504" s="12"/>
      <c r="IRG504" s="12"/>
      <c r="IRH504" s="12"/>
      <c r="IRI504" s="12"/>
      <c r="IRJ504" s="12"/>
      <c r="IRK504" s="12"/>
      <c r="IRL504" s="12"/>
      <c r="IRM504" s="12"/>
      <c r="IRN504" s="12"/>
      <c r="IRO504" s="12"/>
      <c r="IRP504" s="12"/>
      <c r="IRQ504" s="12"/>
      <c r="IRR504" s="12"/>
      <c r="IRS504" s="12"/>
      <c r="IRT504" s="12"/>
      <c r="IRU504" s="12"/>
      <c r="IRV504" s="12"/>
      <c r="IRW504" s="12"/>
      <c r="IRX504" s="12"/>
      <c r="IRY504" s="12"/>
      <c r="IRZ504" s="12"/>
      <c r="ISA504" s="12"/>
      <c r="ISB504" s="12"/>
      <c r="ISC504" s="12"/>
      <c r="ISD504" s="12"/>
      <c r="ISE504" s="12"/>
      <c r="ISF504" s="12"/>
      <c r="ISG504" s="12"/>
      <c r="ISH504" s="12"/>
      <c r="ISI504" s="12"/>
      <c r="ISJ504" s="12"/>
      <c r="ISK504" s="12"/>
      <c r="ISL504" s="12"/>
      <c r="ISM504" s="12"/>
      <c r="ISN504" s="12"/>
      <c r="ISO504" s="12"/>
      <c r="ISP504" s="12"/>
      <c r="ISQ504" s="12"/>
      <c r="ISR504" s="12"/>
      <c r="ISS504" s="12"/>
      <c r="IST504" s="12"/>
      <c r="ISU504" s="12"/>
      <c r="ISV504" s="12"/>
      <c r="ISW504" s="12"/>
      <c r="ISX504" s="12"/>
      <c r="ISY504" s="12"/>
      <c r="ISZ504" s="12"/>
      <c r="ITA504" s="12"/>
      <c r="ITB504" s="12"/>
      <c r="ITC504" s="12"/>
      <c r="ITD504" s="12"/>
      <c r="ITE504" s="12"/>
      <c r="ITF504" s="12"/>
      <c r="ITG504" s="12"/>
      <c r="ITH504" s="12"/>
      <c r="ITI504" s="12"/>
      <c r="ITJ504" s="12"/>
      <c r="ITK504" s="12"/>
      <c r="ITL504" s="12"/>
      <c r="ITM504" s="12"/>
      <c r="ITN504" s="12"/>
      <c r="ITO504" s="12"/>
      <c r="ITP504" s="12"/>
      <c r="ITQ504" s="12"/>
      <c r="ITR504" s="12"/>
      <c r="ITS504" s="12"/>
      <c r="ITT504" s="12"/>
      <c r="ITU504" s="12"/>
      <c r="ITV504" s="12"/>
      <c r="ITW504" s="12"/>
      <c r="ITX504" s="12"/>
      <c r="ITY504" s="12"/>
      <c r="ITZ504" s="12"/>
      <c r="IUA504" s="12"/>
      <c r="IUB504" s="12"/>
      <c r="IUC504" s="12"/>
      <c r="IUD504" s="12"/>
      <c r="IUE504" s="12"/>
      <c r="IUF504" s="12"/>
      <c r="IUG504" s="12"/>
      <c r="IUH504" s="12"/>
      <c r="IUI504" s="12"/>
      <c r="IUJ504" s="12"/>
      <c r="IUK504" s="12"/>
      <c r="IUL504" s="12"/>
      <c r="IUM504" s="12"/>
      <c r="IUN504" s="12"/>
      <c r="IUO504" s="12"/>
      <c r="IUP504" s="12"/>
      <c r="IUQ504" s="12"/>
      <c r="IUR504" s="12"/>
      <c r="IUS504" s="12"/>
      <c r="IUT504" s="12"/>
      <c r="IUU504" s="12"/>
      <c r="IUV504" s="12"/>
      <c r="IUW504" s="12"/>
      <c r="IUX504" s="12"/>
      <c r="IUY504" s="12"/>
      <c r="IUZ504" s="12"/>
      <c r="IVA504" s="12"/>
      <c r="IVB504" s="12"/>
      <c r="IVC504" s="12"/>
      <c r="IVD504" s="12"/>
      <c r="IVE504" s="12"/>
      <c r="IVF504" s="12"/>
      <c r="IVG504" s="12"/>
      <c r="IVH504" s="12"/>
      <c r="IVI504" s="12"/>
      <c r="IVJ504" s="12"/>
      <c r="IVK504" s="12"/>
      <c r="IVL504" s="12"/>
      <c r="IVM504" s="12"/>
      <c r="IVN504" s="12"/>
      <c r="IVO504" s="12"/>
      <c r="IVP504" s="12"/>
      <c r="IVQ504" s="12"/>
      <c r="IVR504" s="12"/>
      <c r="IVS504" s="12"/>
      <c r="IVT504" s="12"/>
      <c r="IVU504" s="12"/>
      <c r="IVV504" s="12"/>
      <c r="IVW504" s="12"/>
      <c r="IVX504" s="12"/>
      <c r="IVY504" s="12"/>
      <c r="IVZ504" s="12"/>
      <c r="IWA504" s="12"/>
      <c r="IWB504" s="12"/>
      <c r="IWC504" s="12"/>
      <c r="IWD504" s="12"/>
      <c r="IWE504" s="12"/>
      <c r="IWF504" s="12"/>
      <c r="IWG504" s="12"/>
      <c r="IWH504" s="12"/>
      <c r="IWI504" s="12"/>
      <c r="IWJ504" s="12"/>
      <c r="IWK504" s="12"/>
      <c r="IWL504" s="12"/>
      <c r="IWM504" s="12"/>
      <c r="IWN504" s="12"/>
      <c r="IWO504" s="12"/>
      <c r="IWP504" s="12"/>
      <c r="IWQ504" s="12"/>
      <c r="IWR504" s="12"/>
      <c r="IWS504" s="12"/>
      <c r="IWT504" s="12"/>
      <c r="IWU504" s="12"/>
      <c r="IWV504" s="12"/>
      <c r="IWW504" s="12"/>
      <c r="IWX504" s="12"/>
      <c r="IWY504" s="12"/>
      <c r="IWZ504" s="12"/>
      <c r="IXA504" s="12"/>
      <c r="IXB504" s="12"/>
      <c r="IXC504" s="12"/>
      <c r="IXD504" s="12"/>
      <c r="IXE504" s="12"/>
      <c r="IXF504" s="12"/>
      <c r="IXG504" s="12"/>
      <c r="IXH504" s="12"/>
      <c r="IXI504" s="12"/>
      <c r="IXJ504" s="12"/>
      <c r="IXK504" s="12"/>
      <c r="IXL504" s="12"/>
      <c r="IXM504" s="12"/>
      <c r="IXN504" s="12"/>
      <c r="IXO504" s="12"/>
      <c r="IXP504" s="12"/>
      <c r="IXQ504" s="12"/>
      <c r="IXR504" s="12"/>
      <c r="IXS504" s="12"/>
      <c r="IXT504" s="12"/>
      <c r="IXU504" s="12"/>
      <c r="IXV504" s="12"/>
      <c r="IXW504" s="12"/>
      <c r="IXX504" s="12"/>
      <c r="IXY504" s="12"/>
      <c r="IXZ504" s="12"/>
      <c r="IYA504" s="12"/>
      <c r="IYB504" s="12"/>
      <c r="IYC504" s="12"/>
      <c r="IYD504" s="12"/>
      <c r="IYE504" s="12"/>
      <c r="IYF504" s="12"/>
      <c r="IYG504" s="12"/>
      <c r="IYH504" s="12"/>
      <c r="IYI504" s="12"/>
      <c r="IYJ504" s="12"/>
      <c r="IYK504" s="12"/>
      <c r="IYL504" s="12"/>
      <c r="IYM504" s="12"/>
      <c r="IYN504" s="12"/>
      <c r="IYO504" s="12"/>
      <c r="IYP504" s="12"/>
      <c r="IYQ504" s="12"/>
      <c r="IYR504" s="12"/>
      <c r="IYS504" s="12"/>
      <c r="IYT504" s="12"/>
      <c r="IYU504" s="12"/>
      <c r="IYV504" s="12"/>
      <c r="IYW504" s="12"/>
      <c r="IYX504" s="12"/>
      <c r="IYY504" s="12"/>
      <c r="IYZ504" s="12"/>
      <c r="IZA504" s="12"/>
      <c r="IZB504" s="12"/>
      <c r="IZC504" s="12"/>
      <c r="IZD504" s="12"/>
      <c r="IZE504" s="12"/>
      <c r="IZF504" s="12"/>
      <c r="IZG504" s="12"/>
      <c r="IZH504" s="12"/>
      <c r="IZI504" s="12"/>
      <c r="IZJ504" s="12"/>
      <c r="IZK504" s="12"/>
      <c r="IZL504" s="12"/>
      <c r="IZM504" s="12"/>
      <c r="IZN504" s="12"/>
      <c r="IZO504" s="12"/>
      <c r="IZP504" s="12"/>
      <c r="IZQ504" s="12"/>
      <c r="IZR504" s="12"/>
      <c r="IZS504" s="12"/>
      <c r="IZT504" s="12"/>
      <c r="IZU504" s="12"/>
      <c r="IZV504" s="12"/>
      <c r="IZW504" s="12"/>
      <c r="IZX504" s="12"/>
      <c r="IZY504" s="12"/>
      <c r="IZZ504" s="12"/>
      <c r="JAA504" s="12"/>
      <c r="JAB504" s="12"/>
      <c r="JAC504" s="12"/>
      <c r="JAD504" s="12"/>
      <c r="JAE504" s="12"/>
      <c r="JAF504" s="12"/>
      <c r="JAG504" s="12"/>
      <c r="JAH504" s="12"/>
      <c r="JAI504" s="12"/>
      <c r="JAJ504" s="12"/>
      <c r="JAK504" s="12"/>
      <c r="JAL504" s="12"/>
      <c r="JAM504" s="12"/>
      <c r="JAN504" s="12"/>
      <c r="JAO504" s="12"/>
      <c r="JAP504" s="12"/>
      <c r="JAQ504" s="12"/>
      <c r="JAR504" s="12"/>
      <c r="JAS504" s="12"/>
      <c r="JAT504" s="12"/>
      <c r="JAU504" s="12"/>
      <c r="JAV504" s="12"/>
      <c r="JAW504" s="12"/>
      <c r="JAX504" s="12"/>
      <c r="JAY504" s="12"/>
      <c r="JAZ504" s="12"/>
      <c r="JBA504" s="12"/>
      <c r="JBB504" s="12"/>
      <c r="JBC504" s="12"/>
      <c r="JBD504" s="12"/>
      <c r="JBE504" s="12"/>
      <c r="JBF504" s="12"/>
      <c r="JBG504" s="12"/>
      <c r="JBH504" s="12"/>
      <c r="JBI504" s="12"/>
      <c r="JBJ504" s="12"/>
      <c r="JBK504" s="12"/>
      <c r="JBL504" s="12"/>
      <c r="JBM504" s="12"/>
      <c r="JBN504" s="12"/>
      <c r="JBO504" s="12"/>
      <c r="JBP504" s="12"/>
      <c r="JBQ504" s="12"/>
      <c r="JBR504" s="12"/>
      <c r="JBS504" s="12"/>
      <c r="JBT504" s="12"/>
      <c r="JBU504" s="12"/>
      <c r="JBV504" s="12"/>
      <c r="JBW504" s="12"/>
      <c r="JBX504" s="12"/>
      <c r="JBY504" s="12"/>
      <c r="JBZ504" s="12"/>
      <c r="JCA504" s="12"/>
      <c r="JCB504" s="12"/>
      <c r="JCC504" s="12"/>
      <c r="JCD504" s="12"/>
      <c r="JCE504" s="12"/>
      <c r="JCF504" s="12"/>
      <c r="JCG504" s="12"/>
      <c r="JCH504" s="12"/>
      <c r="JCI504" s="12"/>
      <c r="JCJ504" s="12"/>
      <c r="JCK504" s="12"/>
      <c r="JCL504" s="12"/>
      <c r="JCM504" s="12"/>
      <c r="JCN504" s="12"/>
      <c r="JCO504" s="12"/>
      <c r="JCP504" s="12"/>
      <c r="JCQ504" s="12"/>
      <c r="JCR504" s="12"/>
      <c r="JCS504" s="12"/>
      <c r="JCT504" s="12"/>
      <c r="JCU504" s="12"/>
      <c r="JCV504" s="12"/>
      <c r="JCW504" s="12"/>
      <c r="JCX504" s="12"/>
      <c r="JCY504" s="12"/>
      <c r="JCZ504" s="12"/>
      <c r="JDA504" s="12"/>
      <c r="JDB504" s="12"/>
      <c r="JDC504" s="12"/>
      <c r="JDD504" s="12"/>
      <c r="JDE504" s="12"/>
      <c r="JDF504" s="12"/>
      <c r="JDG504" s="12"/>
      <c r="JDH504" s="12"/>
      <c r="JDI504" s="12"/>
      <c r="JDJ504" s="12"/>
      <c r="JDK504" s="12"/>
      <c r="JDL504" s="12"/>
      <c r="JDM504" s="12"/>
      <c r="JDN504" s="12"/>
      <c r="JDO504" s="12"/>
      <c r="JDP504" s="12"/>
      <c r="JDQ504" s="12"/>
      <c r="JDR504" s="12"/>
      <c r="JDS504" s="12"/>
      <c r="JDT504" s="12"/>
      <c r="JDU504" s="12"/>
      <c r="JDV504" s="12"/>
      <c r="JDW504" s="12"/>
      <c r="JDX504" s="12"/>
      <c r="JDY504" s="12"/>
      <c r="JDZ504" s="12"/>
      <c r="JEA504" s="12"/>
      <c r="JEB504" s="12"/>
      <c r="JEC504" s="12"/>
      <c r="JED504" s="12"/>
      <c r="JEE504" s="12"/>
      <c r="JEF504" s="12"/>
      <c r="JEG504" s="12"/>
      <c r="JEH504" s="12"/>
      <c r="JEI504" s="12"/>
      <c r="JEJ504" s="12"/>
      <c r="JEK504" s="12"/>
      <c r="JEL504" s="12"/>
      <c r="JEM504" s="12"/>
      <c r="JEN504" s="12"/>
      <c r="JEO504" s="12"/>
      <c r="JEP504" s="12"/>
      <c r="JEQ504" s="12"/>
      <c r="JER504" s="12"/>
      <c r="JES504" s="12"/>
      <c r="JET504" s="12"/>
      <c r="JEU504" s="12"/>
      <c r="JEV504" s="12"/>
      <c r="JEW504" s="12"/>
      <c r="JEX504" s="12"/>
      <c r="JEY504" s="12"/>
      <c r="JEZ504" s="12"/>
      <c r="JFA504" s="12"/>
      <c r="JFB504" s="12"/>
      <c r="JFC504" s="12"/>
      <c r="JFD504" s="12"/>
      <c r="JFE504" s="12"/>
      <c r="JFF504" s="12"/>
      <c r="JFG504" s="12"/>
      <c r="JFH504" s="12"/>
      <c r="JFI504" s="12"/>
      <c r="JFJ504" s="12"/>
      <c r="JFK504" s="12"/>
      <c r="JFL504" s="12"/>
      <c r="JFM504" s="12"/>
      <c r="JFN504" s="12"/>
      <c r="JFO504" s="12"/>
      <c r="JFP504" s="12"/>
      <c r="JFQ504" s="12"/>
      <c r="JFR504" s="12"/>
      <c r="JFS504" s="12"/>
      <c r="JFT504" s="12"/>
      <c r="JFU504" s="12"/>
      <c r="JFV504" s="12"/>
      <c r="JFW504" s="12"/>
      <c r="JFX504" s="12"/>
      <c r="JFY504" s="12"/>
      <c r="JFZ504" s="12"/>
      <c r="JGA504" s="12"/>
      <c r="JGB504" s="12"/>
      <c r="JGC504" s="12"/>
      <c r="JGD504" s="12"/>
      <c r="JGE504" s="12"/>
      <c r="JGF504" s="12"/>
      <c r="JGG504" s="12"/>
      <c r="JGH504" s="12"/>
      <c r="JGI504" s="12"/>
      <c r="JGJ504" s="12"/>
      <c r="JGK504" s="12"/>
      <c r="JGL504" s="12"/>
      <c r="JGM504" s="12"/>
      <c r="JGN504" s="12"/>
      <c r="JGO504" s="12"/>
      <c r="JGP504" s="12"/>
      <c r="JGQ504" s="12"/>
      <c r="JGR504" s="12"/>
      <c r="JGS504" s="12"/>
      <c r="JGT504" s="12"/>
      <c r="JGU504" s="12"/>
      <c r="JGV504" s="12"/>
      <c r="JGW504" s="12"/>
      <c r="JGX504" s="12"/>
      <c r="JGY504" s="12"/>
      <c r="JGZ504" s="12"/>
      <c r="JHA504" s="12"/>
      <c r="JHB504" s="12"/>
      <c r="JHC504" s="12"/>
      <c r="JHD504" s="12"/>
      <c r="JHE504" s="12"/>
      <c r="JHF504" s="12"/>
      <c r="JHG504" s="12"/>
      <c r="JHH504" s="12"/>
      <c r="JHI504" s="12"/>
      <c r="JHJ504" s="12"/>
      <c r="JHK504" s="12"/>
      <c r="JHL504" s="12"/>
      <c r="JHM504" s="12"/>
      <c r="JHN504" s="12"/>
      <c r="JHO504" s="12"/>
      <c r="JHP504" s="12"/>
      <c r="JHQ504" s="12"/>
      <c r="JHR504" s="12"/>
      <c r="JHS504" s="12"/>
      <c r="JHT504" s="12"/>
      <c r="JHU504" s="12"/>
      <c r="JHV504" s="12"/>
      <c r="JHW504" s="12"/>
      <c r="JHX504" s="12"/>
      <c r="JHY504" s="12"/>
      <c r="JHZ504" s="12"/>
      <c r="JIA504" s="12"/>
      <c r="JIB504" s="12"/>
      <c r="JIC504" s="12"/>
      <c r="JID504" s="12"/>
      <c r="JIE504" s="12"/>
      <c r="JIF504" s="12"/>
      <c r="JIG504" s="12"/>
      <c r="JIH504" s="12"/>
      <c r="JII504" s="12"/>
      <c r="JIJ504" s="12"/>
      <c r="JIK504" s="12"/>
      <c r="JIL504" s="12"/>
      <c r="JIM504" s="12"/>
      <c r="JIN504" s="12"/>
      <c r="JIO504" s="12"/>
      <c r="JIP504" s="12"/>
      <c r="JIQ504" s="12"/>
      <c r="JIR504" s="12"/>
      <c r="JIS504" s="12"/>
      <c r="JIT504" s="12"/>
      <c r="JIU504" s="12"/>
      <c r="JIV504" s="12"/>
      <c r="JIW504" s="12"/>
      <c r="JIX504" s="12"/>
      <c r="JIY504" s="12"/>
      <c r="JIZ504" s="12"/>
      <c r="JJA504" s="12"/>
      <c r="JJB504" s="12"/>
      <c r="JJC504" s="12"/>
      <c r="JJD504" s="12"/>
      <c r="JJE504" s="12"/>
      <c r="JJF504" s="12"/>
      <c r="JJG504" s="12"/>
      <c r="JJH504" s="12"/>
      <c r="JJI504" s="12"/>
      <c r="JJJ504" s="12"/>
      <c r="JJK504" s="12"/>
      <c r="JJL504" s="12"/>
      <c r="JJM504" s="12"/>
      <c r="JJN504" s="12"/>
      <c r="JJO504" s="12"/>
      <c r="JJP504" s="12"/>
      <c r="JJQ504" s="12"/>
      <c r="JJR504" s="12"/>
      <c r="JJS504" s="12"/>
      <c r="JJT504" s="12"/>
      <c r="JJU504" s="12"/>
      <c r="JJV504" s="12"/>
      <c r="JJW504" s="12"/>
      <c r="JJX504" s="12"/>
      <c r="JJY504" s="12"/>
      <c r="JJZ504" s="12"/>
      <c r="JKA504" s="12"/>
      <c r="JKB504" s="12"/>
      <c r="JKC504" s="12"/>
      <c r="JKD504" s="12"/>
      <c r="JKE504" s="12"/>
      <c r="JKF504" s="12"/>
      <c r="JKG504" s="12"/>
      <c r="JKH504" s="12"/>
      <c r="JKI504" s="12"/>
      <c r="JKJ504" s="12"/>
      <c r="JKK504" s="12"/>
      <c r="JKL504" s="12"/>
      <c r="JKM504" s="12"/>
      <c r="JKN504" s="12"/>
      <c r="JKO504" s="12"/>
      <c r="JKP504" s="12"/>
      <c r="JKQ504" s="12"/>
      <c r="JKR504" s="12"/>
      <c r="JKS504" s="12"/>
      <c r="JKT504" s="12"/>
      <c r="JKU504" s="12"/>
      <c r="JKV504" s="12"/>
      <c r="JKW504" s="12"/>
      <c r="JKX504" s="12"/>
      <c r="JKY504" s="12"/>
      <c r="JKZ504" s="12"/>
      <c r="JLA504" s="12"/>
      <c r="JLB504" s="12"/>
      <c r="JLC504" s="12"/>
      <c r="JLD504" s="12"/>
      <c r="JLE504" s="12"/>
      <c r="JLF504" s="12"/>
      <c r="JLG504" s="12"/>
      <c r="JLH504" s="12"/>
      <c r="JLI504" s="12"/>
      <c r="JLJ504" s="12"/>
      <c r="JLK504" s="12"/>
      <c r="JLL504" s="12"/>
      <c r="JLM504" s="12"/>
      <c r="JLN504" s="12"/>
      <c r="JLO504" s="12"/>
      <c r="JLP504" s="12"/>
      <c r="JLQ504" s="12"/>
      <c r="JLR504" s="12"/>
      <c r="JLS504" s="12"/>
      <c r="JLT504" s="12"/>
      <c r="JLU504" s="12"/>
      <c r="JLV504" s="12"/>
      <c r="JLW504" s="12"/>
      <c r="JLX504" s="12"/>
      <c r="JLY504" s="12"/>
      <c r="JLZ504" s="12"/>
      <c r="JMA504" s="12"/>
      <c r="JMB504" s="12"/>
      <c r="JMC504" s="12"/>
      <c r="JMD504" s="12"/>
      <c r="JME504" s="12"/>
      <c r="JMF504" s="12"/>
      <c r="JMG504" s="12"/>
      <c r="JMH504" s="12"/>
      <c r="JMI504" s="12"/>
      <c r="JMJ504" s="12"/>
      <c r="JMK504" s="12"/>
      <c r="JML504" s="12"/>
      <c r="JMM504" s="12"/>
      <c r="JMN504" s="12"/>
      <c r="JMO504" s="12"/>
      <c r="JMP504" s="12"/>
      <c r="JMQ504" s="12"/>
      <c r="JMR504" s="12"/>
      <c r="JMS504" s="12"/>
      <c r="JMT504" s="12"/>
      <c r="JMU504" s="12"/>
      <c r="JMV504" s="12"/>
      <c r="JMW504" s="12"/>
      <c r="JMX504" s="12"/>
      <c r="JMY504" s="12"/>
      <c r="JMZ504" s="12"/>
      <c r="JNA504" s="12"/>
      <c r="JNB504" s="12"/>
      <c r="JNC504" s="12"/>
      <c r="JND504" s="12"/>
      <c r="JNE504" s="12"/>
      <c r="JNF504" s="12"/>
      <c r="JNG504" s="12"/>
      <c r="JNH504" s="12"/>
      <c r="JNI504" s="12"/>
      <c r="JNJ504" s="12"/>
      <c r="JNK504" s="12"/>
      <c r="JNL504" s="12"/>
      <c r="JNM504" s="12"/>
      <c r="JNN504" s="12"/>
      <c r="JNO504" s="12"/>
      <c r="JNP504" s="12"/>
      <c r="JNQ504" s="12"/>
      <c r="JNR504" s="12"/>
      <c r="JNS504" s="12"/>
      <c r="JNT504" s="12"/>
      <c r="JNU504" s="12"/>
      <c r="JNV504" s="12"/>
      <c r="JNW504" s="12"/>
      <c r="JNX504" s="12"/>
      <c r="JNY504" s="12"/>
      <c r="JNZ504" s="12"/>
      <c r="JOA504" s="12"/>
      <c r="JOB504" s="12"/>
      <c r="JOC504" s="12"/>
      <c r="JOD504" s="12"/>
      <c r="JOE504" s="12"/>
      <c r="JOF504" s="12"/>
      <c r="JOG504" s="12"/>
      <c r="JOH504" s="12"/>
      <c r="JOI504" s="12"/>
      <c r="JOJ504" s="12"/>
      <c r="JOK504" s="12"/>
      <c r="JOL504" s="12"/>
      <c r="JOM504" s="12"/>
      <c r="JON504" s="12"/>
      <c r="JOO504" s="12"/>
      <c r="JOP504" s="12"/>
      <c r="JOQ504" s="12"/>
      <c r="JOR504" s="12"/>
      <c r="JOS504" s="12"/>
      <c r="JOT504" s="12"/>
      <c r="JOU504" s="12"/>
      <c r="JOV504" s="12"/>
      <c r="JOW504" s="12"/>
      <c r="JOX504" s="12"/>
      <c r="JOY504" s="12"/>
      <c r="JOZ504" s="12"/>
      <c r="JPA504" s="12"/>
      <c r="JPB504" s="12"/>
      <c r="JPC504" s="12"/>
      <c r="JPD504" s="12"/>
      <c r="JPE504" s="12"/>
      <c r="JPF504" s="12"/>
      <c r="JPG504" s="12"/>
      <c r="JPH504" s="12"/>
      <c r="JPI504" s="12"/>
      <c r="JPJ504" s="12"/>
      <c r="JPK504" s="12"/>
      <c r="JPL504" s="12"/>
      <c r="JPM504" s="12"/>
      <c r="JPN504" s="12"/>
      <c r="JPO504" s="12"/>
      <c r="JPP504" s="12"/>
      <c r="JPQ504" s="12"/>
      <c r="JPR504" s="12"/>
      <c r="JPS504" s="12"/>
      <c r="JPT504" s="12"/>
      <c r="JPU504" s="12"/>
      <c r="JPV504" s="12"/>
      <c r="JPW504" s="12"/>
      <c r="JPX504" s="12"/>
      <c r="JPY504" s="12"/>
      <c r="JPZ504" s="12"/>
      <c r="JQA504" s="12"/>
      <c r="JQB504" s="12"/>
      <c r="JQC504" s="12"/>
      <c r="JQD504" s="12"/>
      <c r="JQE504" s="12"/>
      <c r="JQF504" s="12"/>
      <c r="JQG504" s="12"/>
      <c r="JQH504" s="12"/>
      <c r="JQI504" s="12"/>
      <c r="JQJ504" s="12"/>
      <c r="JQK504" s="12"/>
      <c r="JQL504" s="12"/>
      <c r="JQM504" s="12"/>
      <c r="JQN504" s="12"/>
      <c r="JQO504" s="12"/>
      <c r="JQP504" s="12"/>
      <c r="JQQ504" s="12"/>
      <c r="JQR504" s="12"/>
      <c r="JQS504" s="12"/>
      <c r="JQT504" s="12"/>
      <c r="JQU504" s="12"/>
      <c r="JQV504" s="12"/>
      <c r="JQW504" s="12"/>
      <c r="JQX504" s="12"/>
      <c r="JQY504" s="12"/>
      <c r="JQZ504" s="12"/>
      <c r="JRA504" s="12"/>
      <c r="JRB504" s="12"/>
      <c r="JRC504" s="12"/>
      <c r="JRD504" s="12"/>
      <c r="JRE504" s="12"/>
      <c r="JRF504" s="12"/>
      <c r="JRG504" s="12"/>
      <c r="JRH504" s="12"/>
      <c r="JRI504" s="12"/>
      <c r="JRJ504" s="12"/>
      <c r="JRK504" s="12"/>
      <c r="JRL504" s="12"/>
      <c r="JRM504" s="12"/>
      <c r="JRN504" s="12"/>
      <c r="JRO504" s="12"/>
      <c r="JRP504" s="12"/>
      <c r="JRQ504" s="12"/>
      <c r="JRR504" s="12"/>
      <c r="JRS504" s="12"/>
      <c r="JRT504" s="12"/>
      <c r="JRU504" s="12"/>
      <c r="JRV504" s="12"/>
      <c r="JRW504" s="12"/>
      <c r="JRX504" s="12"/>
      <c r="JRY504" s="12"/>
      <c r="JRZ504" s="12"/>
      <c r="JSA504" s="12"/>
      <c r="JSB504" s="12"/>
      <c r="JSC504" s="12"/>
      <c r="JSD504" s="12"/>
      <c r="JSE504" s="12"/>
      <c r="JSF504" s="12"/>
      <c r="JSG504" s="12"/>
      <c r="JSH504" s="12"/>
      <c r="JSI504" s="12"/>
      <c r="JSJ504" s="12"/>
      <c r="JSK504" s="12"/>
      <c r="JSL504" s="12"/>
      <c r="JSM504" s="12"/>
      <c r="JSN504" s="12"/>
      <c r="JSO504" s="12"/>
      <c r="JSP504" s="12"/>
      <c r="JSQ504" s="12"/>
      <c r="JSR504" s="12"/>
      <c r="JSS504" s="12"/>
      <c r="JST504" s="12"/>
      <c r="JSU504" s="12"/>
      <c r="JSV504" s="12"/>
      <c r="JSW504" s="12"/>
      <c r="JSX504" s="12"/>
      <c r="JSY504" s="12"/>
      <c r="JSZ504" s="12"/>
      <c r="JTA504" s="12"/>
      <c r="JTB504" s="12"/>
      <c r="JTC504" s="12"/>
      <c r="JTD504" s="12"/>
      <c r="JTE504" s="12"/>
      <c r="JTF504" s="12"/>
      <c r="JTG504" s="12"/>
      <c r="JTH504" s="12"/>
      <c r="JTI504" s="12"/>
      <c r="JTJ504" s="12"/>
      <c r="JTK504" s="12"/>
      <c r="JTL504" s="12"/>
      <c r="JTM504" s="12"/>
      <c r="JTN504" s="12"/>
      <c r="JTO504" s="12"/>
      <c r="JTP504" s="12"/>
      <c r="JTQ504" s="12"/>
      <c r="JTR504" s="12"/>
      <c r="JTS504" s="12"/>
      <c r="JTT504" s="12"/>
      <c r="JTU504" s="12"/>
      <c r="JTV504" s="12"/>
      <c r="JTW504" s="12"/>
      <c r="JTX504" s="12"/>
      <c r="JTY504" s="12"/>
      <c r="JTZ504" s="12"/>
      <c r="JUA504" s="12"/>
      <c r="JUB504" s="12"/>
      <c r="JUC504" s="12"/>
      <c r="JUD504" s="12"/>
      <c r="JUE504" s="12"/>
      <c r="JUF504" s="12"/>
      <c r="JUG504" s="12"/>
      <c r="JUH504" s="12"/>
      <c r="JUI504" s="12"/>
      <c r="JUJ504" s="12"/>
      <c r="JUK504" s="12"/>
      <c r="JUL504" s="12"/>
      <c r="JUM504" s="12"/>
      <c r="JUN504" s="12"/>
      <c r="JUO504" s="12"/>
      <c r="JUP504" s="12"/>
      <c r="JUQ504" s="12"/>
      <c r="JUR504" s="12"/>
      <c r="JUS504" s="12"/>
      <c r="JUT504" s="12"/>
      <c r="JUU504" s="12"/>
      <c r="JUV504" s="12"/>
      <c r="JUW504" s="12"/>
      <c r="JUX504" s="12"/>
      <c r="JUY504" s="12"/>
      <c r="JUZ504" s="12"/>
      <c r="JVA504" s="12"/>
      <c r="JVB504" s="12"/>
      <c r="JVC504" s="12"/>
      <c r="JVD504" s="12"/>
      <c r="JVE504" s="12"/>
      <c r="JVF504" s="12"/>
      <c r="JVG504" s="12"/>
      <c r="JVH504" s="12"/>
      <c r="JVI504" s="12"/>
      <c r="JVJ504" s="12"/>
      <c r="JVK504" s="12"/>
      <c r="JVL504" s="12"/>
      <c r="JVM504" s="12"/>
      <c r="JVN504" s="12"/>
      <c r="JVO504" s="12"/>
      <c r="JVP504" s="12"/>
      <c r="JVQ504" s="12"/>
      <c r="JVR504" s="12"/>
      <c r="JVS504" s="12"/>
      <c r="JVT504" s="12"/>
      <c r="JVU504" s="12"/>
      <c r="JVV504" s="12"/>
      <c r="JVW504" s="12"/>
      <c r="JVX504" s="12"/>
      <c r="JVY504" s="12"/>
      <c r="JVZ504" s="12"/>
      <c r="JWA504" s="12"/>
      <c r="JWB504" s="12"/>
      <c r="JWC504" s="12"/>
      <c r="JWD504" s="12"/>
      <c r="JWE504" s="12"/>
      <c r="JWF504" s="12"/>
      <c r="JWG504" s="12"/>
      <c r="JWH504" s="12"/>
      <c r="JWI504" s="12"/>
      <c r="JWJ504" s="12"/>
      <c r="JWK504" s="12"/>
      <c r="JWL504" s="12"/>
      <c r="JWM504" s="12"/>
      <c r="JWN504" s="12"/>
      <c r="JWO504" s="12"/>
      <c r="JWP504" s="12"/>
      <c r="JWQ504" s="12"/>
      <c r="JWR504" s="12"/>
      <c r="JWS504" s="12"/>
      <c r="JWT504" s="12"/>
      <c r="JWU504" s="12"/>
      <c r="JWV504" s="12"/>
      <c r="JWW504" s="12"/>
      <c r="JWX504" s="12"/>
      <c r="JWY504" s="12"/>
      <c r="JWZ504" s="12"/>
      <c r="JXA504" s="12"/>
      <c r="JXB504" s="12"/>
      <c r="JXC504" s="12"/>
      <c r="JXD504" s="12"/>
      <c r="JXE504" s="12"/>
      <c r="JXF504" s="12"/>
      <c r="JXG504" s="12"/>
      <c r="JXH504" s="12"/>
      <c r="JXI504" s="12"/>
      <c r="JXJ504" s="12"/>
      <c r="JXK504" s="12"/>
      <c r="JXL504" s="12"/>
      <c r="JXM504" s="12"/>
      <c r="JXN504" s="12"/>
      <c r="JXO504" s="12"/>
      <c r="JXP504" s="12"/>
      <c r="JXQ504" s="12"/>
      <c r="JXR504" s="12"/>
      <c r="JXS504" s="12"/>
      <c r="JXT504" s="12"/>
      <c r="JXU504" s="12"/>
      <c r="JXV504" s="12"/>
      <c r="JXW504" s="12"/>
      <c r="JXX504" s="12"/>
      <c r="JXY504" s="12"/>
      <c r="JXZ504" s="12"/>
      <c r="JYA504" s="12"/>
      <c r="JYB504" s="12"/>
      <c r="JYC504" s="12"/>
      <c r="JYD504" s="12"/>
      <c r="JYE504" s="12"/>
      <c r="JYF504" s="12"/>
      <c r="JYG504" s="12"/>
      <c r="JYH504" s="12"/>
      <c r="JYI504" s="12"/>
      <c r="JYJ504" s="12"/>
      <c r="JYK504" s="12"/>
      <c r="JYL504" s="12"/>
      <c r="JYM504" s="12"/>
      <c r="JYN504" s="12"/>
      <c r="JYO504" s="12"/>
      <c r="JYP504" s="12"/>
      <c r="JYQ504" s="12"/>
      <c r="JYR504" s="12"/>
      <c r="JYS504" s="12"/>
      <c r="JYT504" s="12"/>
      <c r="JYU504" s="12"/>
      <c r="JYV504" s="12"/>
      <c r="JYW504" s="12"/>
      <c r="JYX504" s="12"/>
      <c r="JYY504" s="12"/>
      <c r="JYZ504" s="12"/>
      <c r="JZA504" s="12"/>
      <c r="JZB504" s="12"/>
      <c r="JZC504" s="12"/>
      <c r="JZD504" s="12"/>
      <c r="JZE504" s="12"/>
      <c r="JZF504" s="12"/>
      <c r="JZG504" s="12"/>
      <c r="JZH504" s="12"/>
      <c r="JZI504" s="12"/>
      <c r="JZJ504" s="12"/>
      <c r="JZK504" s="12"/>
      <c r="JZL504" s="12"/>
      <c r="JZM504" s="12"/>
      <c r="JZN504" s="12"/>
      <c r="JZO504" s="12"/>
      <c r="JZP504" s="12"/>
      <c r="JZQ504" s="12"/>
      <c r="JZR504" s="12"/>
      <c r="JZS504" s="12"/>
      <c r="JZT504" s="12"/>
      <c r="JZU504" s="12"/>
      <c r="JZV504" s="12"/>
      <c r="JZW504" s="12"/>
      <c r="JZX504" s="12"/>
      <c r="JZY504" s="12"/>
      <c r="JZZ504" s="12"/>
      <c r="KAA504" s="12"/>
      <c r="KAB504" s="12"/>
      <c r="KAC504" s="12"/>
      <c r="KAD504" s="12"/>
      <c r="KAE504" s="12"/>
      <c r="KAF504" s="12"/>
      <c r="KAG504" s="12"/>
      <c r="KAH504" s="12"/>
      <c r="KAI504" s="12"/>
      <c r="KAJ504" s="12"/>
      <c r="KAK504" s="12"/>
      <c r="KAL504" s="12"/>
      <c r="KAM504" s="12"/>
      <c r="KAN504" s="12"/>
      <c r="KAO504" s="12"/>
      <c r="KAP504" s="12"/>
      <c r="KAQ504" s="12"/>
      <c r="KAR504" s="12"/>
      <c r="KAS504" s="12"/>
      <c r="KAT504" s="12"/>
      <c r="KAU504" s="12"/>
      <c r="KAV504" s="12"/>
      <c r="KAW504" s="12"/>
      <c r="KAX504" s="12"/>
      <c r="KAY504" s="12"/>
      <c r="KAZ504" s="12"/>
      <c r="KBA504" s="12"/>
      <c r="KBB504" s="12"/>
      <c r="KBC504" s="12"/>
      <c r="KBD504" s="12"/>
      <c r="KBE504" s="12"/>
      <c r="KBF504" s="12"/>
      <c r="KBG504" s="12"/>
      <c r="KBH504" s="12"/>
      <c r="KBI504" s="12"/>
      <c r="KBJ504" s="12"/>
      <c r="KBK504" s="12"/>
      <c r="KBL504" s="12"/>
      <c r="KBM504" s="12"/>
      <c r="KBN504" s="12"/>
      <c r="KBO504" s="12"/>
      <c r="KBP504" s="12"/>
      <c r="KBQ504" s="12"/>
      <c r="KBR504" s="12"/>
      <c r="KBS504" s="12"/>
      <c r="KBT504" s="12"/>
      <c r="KBU504" s="12"/>
      <c r="KBV504" s="12"/>
      <c r="KBW504" s="12"/>
      <c r="KBX504" s="12"/>
      <c r="KBY504" s="12"/>
      <c r="KBZ504" s="12"/>
      <c r="KCA504" s="12"/>
      <c r="KCB504" s="12"/>
      <c r="KCC504" s="12"/>
      <c r="KCD504" s="12"/>
      <c r="KCE504" s="12"/>
      <c r="KCF504" s="12"/>
      <c r="KCG504" s="12"/>
      <c r="KCH504" s="12"/>
      <c r="KCI504" s="12"/>
      <c r="KCJ504" s="12"/>
      <c r="KCK504" s="12"/>
      <c r="KCL504" s="12"/>
      <c r="KCM504" s="12"/>
      <c r="KCN504" s="12"/>
      <c r="KCO504" s="12"/>
      <c r="KCP504" s="12"/>
      <c r="KCQ504" s="12"/>
      <c r="KCR504" s="12"/>
      <c r="KCS504" s="12"/>
      <c r="KCT504" s="12"/>
      <c r="KCU504" s="12"/>
      <c r="KCV504" s="12"/>
      <c r="KCW504" s="12"/>
      <c r="KCX504" s="12"/>
      <c r="KCY504" s="12"/>
      <c r="KCZ504" s="12"/>
      <c r="KDA504" s="12"/>
      <c r="KDB504" s="12"/>
      <c r="KDC504" s="12"/>
      <c r="KDD504" s="12"/>
      <c r="KDE504" s="12"/>
      <c r="KDF504" s="12"/>
      <c r="KDG504" s="12"/>
      <c r="KDH504" s="12"/>
      <c r="KDI504" s="12"/>
      <c r="KDJ504" s="12"/>
      <c r="KDK504" s="12"/>
      <c r="KDL504" s="12"/>
      <c r="KDM504" s="12"/>
      <c r="KDN504" s="12"/>
      <c r="KDO504" s="12"/>
      <c r="KDP504" s="12"/>
      <c r="KDQ504" s="12"/>
      <c r="KDR504" s="12"/>
      <c r="KDS504" s="12"/>
      <c r="KDT504" s="12"/>
      <c r="KDU504" s="12"/>
      <c r="KDV504" s="12"/>
      <c r="KDW504" s="12"/>
      <c r="KDX504" s="12"/>
      <c r="KDY504" s="12"/>
      <c r="KDZ504" s="12"/>
      <c r="KEA504" s="12"/>
      <c r="KEB504" s="12"/>
      <c r="KEC504" s="12"/>
      <c r="KED504" s="12"/>
      <c r="KEE504" s="12"/>
      <c r="KEF504" s="12"/>
      <c r="KEG504" s="12"/>
      <c r="KEH504" s="12"/>
      <c r="KEI504" s="12"/>
      <c r="KEJ504" s="12"/>
      <c r="KEK504" s="12"/>
      <c r="KEL504" s="12"/>
      <c r="KEM504" s="12"/>
      <c r="KEN504" s="12"/>
      <c r="KEO504" s="12"/>
      <c r="KEP504" s="12"/>
      <c r="KEQ504" s="12"/>
      <c r="KER504" s="12"/>
      <c r="KES504" s="12"/>
      <c r="KET504" s="12"/>
      <c r="KEU504" s="12"/>
      <c r="KEV504" s="12"/>
      <c r="KEW504" s="12"/>
      <c r="KEX504" s="12"/>
      <c r="KEY504" s="12"/>
      <c r="KEZ504" s="12"/>
      <c r="KFA504" s="12"/>
      <c r="KFB504" s="12"/>
      <c r="KFC504" s="12"/>
      <c r="KFD504" s="12"/>
      <c r="KFE504" s="12"/>
      <c r="KFF504" s="12"/>
      <c r="KFG504" s="12"/>
      <c r="KFH504" s="12"/>
      <c r="KFI504" s="12"/>
      <c r="KFJ504" s="12"/>
      <c r="KFK504" s="12"/>
      <c r="KFL504" s="12"/>
      <c r="KFM504" s="12"/>
      <c r="KFN504" s="12"/>
      <c r="KFO504" s="12"/>
      <c r="KFP504" s="12"/>
      <c r="KFQ504" s="12"/>
      <c r="KFR504" s="12"/>
      <c r="KFS504" s="12"/>
      <c r="KFT504" s="12"/>
      <c r="KFU504" s="12"/>
      <c r="KFV504" s="12"/>
      <c r="KFW504" s="12"/>
      <c r="KFX504" s="12"/>
      <c r="KFY504" s="12"/>
      <c r="KFZ504" s="12"/>
      <c r="KGA504" s="12"/>
      <c r="KGB504" s="12"/>
      <c r="KGC504" s="12"/>
      <c r="KGD504" s="12"/>
      <c r="KGE504" s="12"/>
      <c r="KGF504" s="12"/>
      <c r="KGG504" s="12"/>
      <c r="KGH504" s="12"/>
      <c r="KGI504" s="12"/>
      <c r="KGJ504" s="12"/>
      <c r="KGK504" s="12"/>
      <c r="KGL504" s="12"/>
      <c r="KGM504" s="12"/>
      <c r="KGN504" s="12"/>
      <c r="KGO504" s="12"/>
      <c r="KGP504" s="12"/>
      <c r="KGQ504" s="12"/>
      <c r="KGR504" s="12"/>
      <c r="KGS504" s="12"/>
      <c r="KGT504" s="12"/>
      <c r="KGU504" s="12"/>
      <c r="KGV504" s="12"/>
      <c r="KGW504" s="12"/>
      <c r="KGX504" s="12"/>
      <c r="KGY504" s="12"/>
      <c r="KGZ504" s="12"/>
      <c r="KHA504" s="12"/>
      <c r="KHB504" s="12"/>
      <c r="KHC504" s="12"/>
      <c r="KHD504" s="12"/>
      <c r="KHE504" s="12"/>
      <c r="KHF504" s="12"/>
      <c r="KHG504" s="12"/>
      <c r="KHH504" s="12"/>
      <c r="KHI504" s="12"/>
      <c r="KHJ504" s="12"/>
      <c r="KHK504" s="12"/>
      <c r="KHL504" s="12"/>
      <c r="KHM504" s="12"/>
      <c r="KHN504" s="12"/>
      <c r="KHO504" s="12"/>
      <c r="KHP504" s="12"/>
      <c r="KHQ504" s="12"/>
      <c r="KHR504" s="12"/>
      <c r="KHS504" s="12"/>
      <c r="KHT504" s="12"/>
      <c r="KHU504" s="12"/>
      <c r="KHV504" s="12"/>
      <c r="KHW504" s="12"/>
      <c r="KHX504" s="12"/>
      <c r="KHY504" s="12"/>
      <c r="KHZ504" s="12"/>
      <c r="KIA504" s="12"/>
      <c r="KIB504" s="12"/>
      <c r="KIC504" s="12"/>
      <c r="KID504" s="12"/>
      <c r="KIE504" s="12"/>
      <c r="KIF504" s="12"/>
      <c r="KIG504" s="12"/>
      <c r="KIH504" s="12"/>
      <c r="KII504" s="12"/>
      <c r="KIJ504" s="12"/>
      <c r="KIK504" s="12"/>
      <c r="KIL504" s="12"/>
      <c r="KIM504" s="12"/>
      <c r="KIN504" s="12"/>
      <c r="KIO504" s="12"/>
      <c r="KIP504" s="12"/>
      <c r="KIQ504" s="12"/>
      <c r="KIR504" s="12"/>
      <c r="KIS504" s="12"/>
      <c r="KIT504" s="12"/>
      <c r="KIU504" s="12"/>
      <c r="KIV504" s="12"/>
      <c r="KIW504" s="12"/>
      <c r="KIX504" s="12"/>
      <c r="KIY504" s="12"/>
      <c r="KIZ504" s="12"/>
      <c r="KJA504" s="12"/>
      <c r="KJB504" s="12"/>
      <c r="KJC504" s="12"/>
      <c r="KJD504" s="12"/>
      <c r="KJE504" s="12"/>
      <c r="KJF504" s="12"/>
      <c r="KJG504" s="12"/>
      <c r="KJH504" s="12"/>
      <c r="KJI504" s="12"/>
      <c r="KJJ504" s="12"/>
      <c r="KJK504" s="12"/>
      <c r="KJL504" s="12"/>
      <c r="KJM504" s="12"/>
      <c r="KJN504" s="12"/>
      <c r="KJO504" s="12"/>
      <c r="KJP504" s="12"/>
      <c r="KJQ504" s="12"/>
      <c r="KJR504" s="12"/>
      <c r="KJS504" s="12"/>
      <c r="KJT504" s="12"/>
      <c r="KJU504" s="12"/>
      <c r="KJV504" s="12"/>
      <c r="KJW504" s="12"/>
      <c r="KJX504" s="12"/>
      <c r="KJY504" s="12"/>
      <c r="KJZ504" s="12"/>
      <c r="KKA504" s="12"/>
      <c r="KKB504" s="12"/>
      <c r="KKC504" s="12"/>
      <c r="KKD504" s="12"/>
      <c r="KKE504" s="12"/>
      <c r="KKF504" s="12"/>
      <c r="KKG504" s="12"/>
      <c r="KKH504" s="12"/>
      <c r="KKI504" s="12"/>
      <c r="KKJ504" s="12"/>
      <c r="KKK504" s="12"/>
      <c r="KKL504" s="12"/>
      <c r="KKM504" s="12"/>
      <c r="KKN504" s="12"/>
      <c r="KKO504" s="12"/>
      <c r="KKP504" s="12"/>
      <c r="KKQ504" s="12"/>
      <c r="KKR504" s="12"/>
      <c r="KKS504" s="12"/>
      <c r="KKT504" s="12"/>
      <c r="KKU504" s="12"/>
      <c r="KKV504" s="12"/>
      <c r="KKW504" s="12"/>
      <c r="KKX504" s="12"/>
      <c r="KKY504" s="12"/>
      <c r="KKZ504" s="12"/>
      <c r="KLA504" s="12"/>
      <c r="KLB504" s="12"/>
      <c r="KLC504" s="12"/>
      <c r="KLD504" s="12"/>
      <c r="KLE504" s="12"/>
      <c r="KLF504" s="12"/>
      <c r="KLG504" s="12"/>
      <c r="KLH504" s="12"/>
      <c r="KLI504" s="12"/>
      <c r="KLJ504" s="12"/>
      <c r="KLK504" s="12"/>
      <c r="KLL504" s="12"/>
      <c r="KLM504" s="12"/>
      <c r="KLN504" s="12"/>
      <c r="KLO504" s="12"/>
      <c r="KLP504" s="12"/>
      <c r="KLQ504" s="12"/>
      <c r="KLR504" s="12"/>
      <c r="KLS504" s="12"/>
      <c r="KLT504" s="12"/>
      <c r="KLU504" s="12"/>
      <c r="KLV504" s="12"/>
      <c r="KLW504" s="12"/>
      <c r="KLX504" s="12"/>
      <c r="KLY504" s="12"/>
      <c r="KLZ504" s="12"/>
      <c r="KMA504" s="12"/>
      <c r="KMB504" s="12"/>
      <c r="KMC504" s="12"/>
      <c r="KMD504" s="12"/>
      <c r="KME504" s="12"/>
      <c r="KMF504" s="12"/>
      <c r="KMG504" s="12"/>
      <c r="KMH504" s="12"/>
      <c r="KMI504" s="12"/>
      <c r="KMJ504" s="12"/>
      <c r="KMK504" s="12"/>
      <c r="KML504" s="12"/>
      <c r="KMM504" s="12"/>
      <c r="KMN504" s="12"/>
      <c r="KMO504" s="12"/>
      <c r="KMP504" s="12"/>
      <c r="KMQ504" s="12"/>
      <c r="KMR504" s="12"/>
      <c r="KMS504" s="12"/>
      <c r="KMT504" s="12"/>
      <c r="KMU504" s="12"/>
      <c r="KMV504" s="12"/>
      <c r="KMW504" s="12"/>
      <c r="KMX504" s="12"/>
      <c r="KMY504" s="12"/>
      <c r="KMZ504" s="12"/>
      <c r="KNA504" s="12"/>
      <c r="KNB504" s="12"/>
      <c r="KNC504" s="12"/>
      <c r="KND504" s="12"/>
      <c r="KNE504" s="12"/>
      <c r="KNF504" s="12"/>
      <c r="KNG504" s="12"/>
      <c r="KNH504" s="12"/>
      <c r="KNI504" s="12"/>
      <c r="KNJ504" s="12"/>
      <c r="KNK504" s="12"/>
      <c r="KNL504" s="12"/>
      <c r="KNM504" s="12"/>
      <c r="KNN504" s="12"/>
      <c r="KNO504" s="12"/>
      <c r="KNP504" s="12"/>
      <c r="KNQ504" s="12"/>
      <c r="KNR504" s="12"/>
      <c r="KNS504" s="12"/>
      <c r="KNT504" s="12"/>
      <c r="KNU504" s="12"/>
      <c r="KNV504" s="12"/>
      <c r="KNW504" s="12"/>
      <c r="KNX504" s="12"/>
      <c r="KNY504" s="12"/>
      <c r="KNZ504" s="12"/>
      <c r="KOA504" s="12"/>
      <c r="KOB504" s="12"/>
      <c r="KOC504" s="12"/>
      <c r="KOD504" s="12"/>
      <c r="KOE504" s="12"/>
      <c r="KOF504" s="12"/>
      <c r="KOG504" s="12"/>
      <c r="KOH504" s="12"/>
      <c r="KOI504" s="12"/>
      <c r="KOJ504" s="12"/>
      <c r="KOK504" s="12"/>
      <c r="KOL504" s="12"/>
      <c r="KOM504" s="12"/>
      <c r="KON504" s="12"/>
      <c r="KOO504" s="12"/>
      <c r="KOP504" s="12"/>
      <c r="KOQ504" s="12"/>
      <c r="KOR504" s="12"/>
      <c r="KOS504" s="12"/>
      <c r="KOT504" s="12"/>
      <c r="KOU504" s="12"/>
      <c r="KOV504" s="12"/>
      <c r="KOW504" s="12"/>
      <c r="KOX504" s="12"/>
      <c r="KOY504" s="12"/>
      <c r="KOZ504" s="12"/>
      <c r="KPA504" s="12"/>
      <c r="KPB504" s="12"/>
      <c r="KPC504" s="12"/>
      <c r="KPD504" s="12"/>
      <c r="KPE504" s="12"/>
      <c r="KPF504" s="12"/>
      <c r="KPG504" s="12"/>
      <c r="KPH504" s="12"/>
      <c r="KPI504" s="12"/>
      <c r="KPJ504" s="12"/>
      <c r="KPK504" s="12"/>
      <c r="KPL504" s="12"/>
      <c r="KPM504" s="12"/>
      <c r="KPN504" s="12"/>
      <c r="KPO504" s="12"/>
      <c r="KPP504" s="12"/>
      <c r="KPQ504" s="12"/>
      <c r="KPR504" s="12"/>
      <c r="KPS504" s="12"/>
      <c r="KPT504" s="12"/>
      <c r="KPU504" s="12"/>
      <c r="KPV504" s="12"/>
      <c r="KPW504" s="12"/>
      <c r="KPX504" s="12"/>
      <c r="KPY504" s="12"/>
      <c r="KPZ504" s="12"/>
      <c r="KQA504" s="12"/>
      <c r="KQB504" s="12"/>
      <c r="KQC504" s="12"/>
      <c r="KQD504" s="12"/>
      <c r="KQE504" s="12"/>
      <c r="KQF504" s="12"/>
      <c r="KQG504" s="12"/>
      <c r="KQH504" s="12"/>
      <c r="KQI504" s="12"/>
      <c r="KQJ504" s="12"/>
      <c r="KQK504" s="12"/>
      <c r="KQL504" s="12"/>
      <c r="KQM504" s="12"/>
      <c r="KQN504" s="12"/>
      <c r="KQO504" s="12"/>
      <c r="KQP504" s="12"/>
      <c r="KQQ504" s="12"/>
      <c r="KQR504" s="12"/>
      <c r="KQS504" s="12"/>
      <c r="KQT504" s="12"/>
      <c r="KQU504" s="12"/>
      <c r="KQV504" s="12"/>
      <c r="KQW504" s="12"/>
      <c r="KQX504" s="12"/>
      <c r="KQY504" s="12"/>
      <c r="KQZ504" s="12"/>
      <c r="KRA504" s="12"/>
      <c r="KRB504" s="12"/>
      <c r="KRC504" s="12"/>
      <c r="KRD504" s="12"/>
      <c r="KRE504" s="12"/>
      <c r="KRF504" s="12"/>
      <c r="KRG504" s="12"/>
      <c r="KRH504" s="12"/>
      <c r="KRI504" s="12"/>
      <c r="KRJ504" s="12"/>
      <c r="KRK504" s="12"/>
      <c r="KRL504" s="12"/>
      <c r="KRM504" s="12"/>
      <c r="KRN504" s="12"/>
      <c r="KRO504" s="12"/>
      <c r="KRP504" s="12"/>
      <c r="KRQ504" s="12"/>
      <c r="KRR504" s="12"/>
      <c r="KRS504" s="12"/>
      <c r="KRT504" s="12"/>
      <c r="KRU504" s="12"/>
      <c r="KRV504" s="12"/>
      <c r="KRW504" s="12"/>
      <c r="KRX504" s="12"/>
      <c r="KRY504" s="12"/>
      <c r="KRZ504" s="12"/>
      <c r="KSA504" s="12"/>
      <c r="KSB504" s="12"/>
      <c r="KSC504" s="12"/>
      <c r="KSD504" s="12"/>
      <c r="KSE504" s="12"/>
      <c r="KSF504" s="12"/>
      <c r="KSG504" s="12"/>
      <c r="KSH504" s="12"/>
      <c r="KSI504" s="12"/>
      <c r="KSJ504" s="12"/>
      <c r="KSK504" s="12"/>
      <c r="KSL504" s="12"/>
      <c r="KSM504" s="12"/>
      <c r="KSN504" s="12"/>
      <c r="KSO504" s="12"/>
      <c r="KSP504" s="12"/>
      <c r="KSQ504" s="12"/>
      <c r="KSR504" s="12"/>
      <c r="KSS504" s="12"/>
      <c r="KST504" s="12"/>
      <c r="KSU504" s="12"/>
      <c r="KSV504" s="12"/>
      <c r="KSW504" s="12"/>
      <c r="KSX504" s="12"/>
      <c r="KSY504" s="12"/>
      <c r="KSZ504" s="12"/>
      <c r="KTA504" s="12"/>
      <c r="KTB504" s="12"/>
      <c r="KTC504" s="12"/>
      <c r="KTD504" s="12"/>
      <c r="KTE504" s="12"/>
      <c r="KTF504" s="12"/>
      <c r="KTG504" s="12"/>
      <c r="KTH504" s="12"/>
      <c r="KTI504" s="12"/>
      <c r="KTJ504" s="12"/>
      <c r="KTK504" s="12"/>
      <c r="KTL504" s="12"/>
      <c r="KTM504" s="12"/>
      <c r="KTN504" s="12"/>
      <c r="KTO504" s="12"/>
      <c r="KTP504" s="12"/>
      <c r="KTQ504" s="12"/>
      <c r="KTR504" s="12"/>
      <c r="KTS504" s="12"/>
      <c r="KTT504" s="12"/>
      <c r="KTU504" s="12"/>
      <c r="KTV504" s="12"/>
      <c r="KTW504" s="12"/>
      <c r="KTX504" s="12"/>
      <c r="KTY504" s="12"/>
      <c r="KTZ504" s="12"/>
      <c r="KUA504" s="12"/>
      <c r="KUB504" s="12"/>
      <c r="KUC504" s="12"/>
      <c r="KUD504" s="12"/>
      <c r="KUE504" s="12"/>
      <c r="KUF504" s="12"/>
      <c r="KUG504" s="12"/>
      <c r="KUH504" s="12"/>
      <c r="KUI504" s="12"/>
      <c r="KUJ504" s="12"/>
      <c r="KUK504" s="12"/>
      <c r="KUL504" s="12"/>
      <c r="KUM504" s="12"/>
      <c r="KUN504" s="12"/>
      <c r="KUO504" s="12"/>
      <c r="KUP504" s="12"/>
      <c r="KUQ504" s="12"/>
      <c r="KUR504" s="12"/>
      <c r="KUS504" s="12"/>
      <c r="KUT504" s="12"/>
      <c r="KUU504" s="12"/>
      <c r="KUV504" s="12"/>
      <c r="KUW504" s="12"/>
      <c r="KUX504" s="12"/>
      <c r="KUY504" s="12"/>
      <c r="KUZ504" s="12"/>
      <c r="KVA504" s="12"/>
      <c r="KVB504" s="12"/>
      <c r="KVC504" s="12"/>
      <c r="KVD504" s="12"/>
      <c r="KVE504" s="12"/>
      <c r="KVF504" s="12"/>
      <c r="KVG504" s="12"/>
      <c r="KVH504" s="12"/>
      <c r="KVI504" s="12"/>
      <c r="KVJ504" s="12"/>
      <c r="KVK504" s="12"/>
      <c r="KVL504" s="12"/>
      <c r="KVM504" s="12"/>
      <c r="KVN504" s="12"/>
      <c r="KVO504" s="12"/>
      <c r="KVP504" s="12"/>
      <c r="KVQ504" s="12"/>
      <c r="KVR504" s="12"/>
      <c r="KVS504" s="12"/>
      <c r="KVT504" s="12"/>
      <c r="KVU504" s="12"/>
      <c r="KVV504" s="12"/>
      <c r="KVW504" s="12"/>
      <c r="KVX504" s="12"/>
      <c r="KVY504" s="12"/>
      <c r="KVZ504" s="12"/>
      <c r="KWA504" s="12"/>
      <c r="KWB504" s="12"/>
      <c r="KWC504" s="12"/>
      <c r="KWD504" s="12"/>
      <c r="KWE504" s="12"/>
      <c r="KWF504" s="12"/>
      <c r="KWG504" s="12"/>
      <c r="KWH504" s="12"/>
      <c r="KWI504" s="12"/>
      <c r="KWJ504" s="12"/>
      <c r="KWK504" s="12"/>
      <c r="KWL504" s="12"/>
      <c r="KWM504" s="12"/>
      <c r="KWN504" s="12"/>
      <c r="KWO504" s="12"/>
      <c r="KWP504" s="12"/>
      <c r="KWQ504" s="12"/>
      <c r="KWR504" s="12"/>
      <c r="KWS504" s="12"/>
      <c r="KWT504" s="12"/>
      <c r="KWU504" s="12"/>
      <c r="KWV504" s="12"/>
      <c r="KWW504" s="12"/>
      <c r="KWX504" s="12"/>
      <c r="KWY504" s="12"/>
      <c r="KWZ504" s="12"/>
      <c r="KXA504" s="12"/>
      <c r="KXB504" s="12"/>
      <c r="KXC504" s="12"/>
      <c r="KXD504" s="12"/>
      <c r="KXE504" s="12"/>
      <c r="KXF504" s="12"/>
      <c r="KXG504" s="12"/>
      <c r="KXH504" s="12"/>
      <c r="KXI504" s="12"/>
      <c r="KXJ504" s="12"/>
      <c r="KXK504" s="12"/>
      <c r="KXL504" s="12"/>
      <c r="KXM504" s="12"/>
      <c r="KXN504" s="12"/>
      <c r="KXO504" s="12"/>
      <c r="KXP504" s="12"/>
      <c r="KXQ504" s="12"/>
      <c r="KXR504" s="12"/>
      <c r="KXS504" s="12"/>
      <c r="KXT504" s="12"/>
      <c r="KXU504" s="12"/>
      <c r="KXV504" s="12"/>
      <c r="KXW504" s="12"/>
      <c r="KXX504" s="12"/>
      <c r="KXY504" s="12"/>
      <c r="KXZ504" s="12"/>
      <c r="KYA504" s="12"/>
      <c r="KYB504" s="12"/>
      <c r="KYC504" s="12"/>
      <c r="KYD504" s="12"/>
      <c r="KYE504" s="12"/>
      <c r="KYF504" s="12"/>
      <c r="KYG504" s="12"/>
      <c r="KYH504" s="12"/>
      <c r="KYI504" s="12"/>
      <c r="KYJ504" s="12"/>
      <c r="KYK504" s="12"/>
      <c r="KYL504" s="12"/>
      <c r="KYM504" s="12"/>
      <c r="KYN504" s="12"/>
      <c r="KYO504" s="12"/>
      <c r="KYP504" s="12"/>
      <c r="KYQ504" s="12"/>
      <c r="KYR504" s="12"/>
      <c r="KYS504" s="12"/>
      <c r="KYT504" s="12"/>
      <c r="KYU504" s="12"/>
      <c r="KYV504" s="12"/>
      <c r="KYW504" s="12"/>
      <c r="KYX504" s="12"/>
      <c r="KYY504" s="12"/>
      <c r="KYZ504" s="12"/>
      <c r="KZA504" s="12"/>
      <c r="KZB504" s="12"/>
      <c r="KZC504" s="12"/>
      <c r="KZD504" s="12"/>
      <c r="KZE504" s="12"/>
      <c r="KZF504" s="12"/>
      <c r="KZG504" s="12"/>
      <c r="KZH504" s="12"/>
      <c r="KZI504" s="12"/>
      <c r="KZJ504" s="12"/>
      <c r="KZK504" s="12"/>
      <c r="KZL504" s="12"/>
      <c r="KZM504" s="12"/>
      <c r="KZN504" s="12"/>
      <c r="KZO504" s="12"/>
      <c r="KZP504" s="12"/>
      <c r="KZQ504" s="12"/>
      <c r="KZR504" s="12"/>
      <c r="KZS504" s="12"/>
      <c r="KZT504" s="12"/>
      <c r="KZU504" s="12"/>
      <c r="KZV504" s="12"/>
      <c r="KZW504" s="12"/>
      <c r="KZX504" s="12"/>
      <c r="KZY504" s="12"/>
      <c r="KZZ504" s="12"/>
      <c r="LAA504" s="12"/>
      <c r="LAB504" s="12"/>
      <c r="LAC504" s="12"/>
      <c r="LAD504" s="12"/>
      <c r="LAE504" s="12"/>
      <c r="LAF504" s="12"/>
      <c r="LAG504" s="12"/>
      <c r="LAH504" s="12"/>
      <c r="LAI504" s="12"/>
      <c r="LAJ504" s="12"/>
      <c r="LAK504" s="12"/>
      <c r="LAL504" s="12"/>
      <c r="LAM504" s="12"/>
      <c r="LAN504" s="12"/>
      <c r="LAO504" s="12"/>
      <c r="LAP504" s="12"/>
      <c r="LAQ504" s="12"/>
      <c r="LAR504" s="12"/>
      <c r="LAS504" s="12"/>
      <c r="LAT504" s="12"/>
      <c r="LAU504" s="12"/>
      <c r="LAV504" s="12"/>
      <c r="LAW504" s="12"/>
      <c r="LAX504" s="12"/>
      <c r="LAY504" s="12"/>
      <c r="LAZ504" s="12"/>
      <c r="LBA504" s="12"/>
      <c r="LBB504" s="12"/>
      <c r="LBC504" s="12"/>
      <c r="LBD504" s="12"/>
      <c r="LBE504" s="12"/>
      <c r="LBF504" s="12"/>
      <c r="LBG504" s="12"/>
      <c r="LBH504" s="12"/>
      <c r="LBI504" s="12"/>
      <c r="LBJ504" s="12"/>
      <c r="LBK504" s="12"/>
      <c r="LBL504" s="12"/>
      <c r="LBM504" s="12"/>
      <c r="LBN504" s="12"/>
      <c r="LBO504" s="12"/>
      <c r="LBP504" s="12"/>
      <c r="LBQ504" s="12"/>
      <c r="LBR504" s="12"/>
      <c r="LBS504" s="12"/>
      <c r="LBT504" s="12"/>
      <c r="LBU504" s="12"/>
      <c r="LBV504" s="12"/>
      <c r="LBW504" s="12"/>
      <c r="LBX504" s="12"/>
      <c r="LBY504" s="12"/>
      <c r="LBZ504" s="12"/>
      <c r="LCA504" s="12"/>
      <c r="LCB504" s="12"/>
      <c r="LCC504" s="12"/>
      <c r="LCD504" s="12"/>
      <c r="LCE504" s="12"/>
      <c r="LCF504" s="12"/>
      <c r="LCG504" s="12"/>
      <c r="LCH504" s="12"/>
      <c r="LCI504" s="12"/>
      <c r="LCJ504" s="12"/>
      <c r="LCK504" s="12"/>
      <c r="LCL504" s="12"/>
      <c r="LCM504" s="12"/>
      <c r="LCN504" s="12"/>
      <c r="LCO504" s="12"/>
      <c r="LCP504" s="12"/>
      <c r="LCQ504" s="12"/>
      <c r="LCR504" s="12"/>
      <c r="LCS504" s="12"/>
      <c r="LCT504" s="12"/>
      <c r="LCU504" s="12"/>
      <c r="LCV504" s="12"/>
      <c r="LCW504" s="12"/>
      <c r="LCX504" s="12"/>
      <c r="LCY504" s="12"/>
      <c r="LCZ504" s="12"/>
      <c r="LDA504" s="12"/>
      <c r="LDB504" s="12"/>
      <c r="LDC504" s="12"/>
      <c r="LDD504" s="12"/>
      <c r="LDE504" s="12"/>
      <c r="LDF504" s="12"/>
      <c r="LDG504" s="12"/>
      <c r="LDH504" s="12"/>
      <c r="LDI504" s="12"/>
      <c r="LDJ504" s="12"/>
      <c r="LDK504" s="12"/>
      <c r="LDL504" s="12"/>
      <c r="LDM504" s="12"/>
      <c r="LDN504" s="12"/>
      <c r="LDO504" s="12"/>
      <c r="LDP504" s="12"/>
      <c r="LDQ504" s="12"/>
      <c r="LDR504" s="12"/>
      <c r="LDS504" s="12"/>
      <c r="LDT504" s="12"/>
      <c r="LDU504" s="12"/>
      <c r="LDV504" s="12"/>
      <c r="LDW504" s="12"/>
      <c r="LDX504" s="12"/>
      <c r="LDY504" s="12"/>
      <c r="LDZ504" s="12"/>
      <c r="LEA504" s="12"/>
      <c r="LEB504" s="12"/>
      <c r="LEC504" s="12"/>
      <c r="LED504" s="12"/>
      <c r="LEE504" s="12"/>
      <c r="LEF504" s="12"/>
      <c r="LEG504" s="12"/>
      <c r="LEH504" s="12"/>
      <c r="LEI504" s="12"/>
      <c r="LEJ504" s="12"/>
      <c r="LEK504" s="12"/>
      <c r="LEL504" s="12"/>
      <c r="LEM504" s="12"/>
      <c r="LEN504" s="12"/>
      <c r="LEO504" s="12"/>
      <c r="LEP504" s="12"/>
      <c r="LEQ504" s="12"/>
      <c r="LER504" s="12"/>
      <c r="LES504" s="12"/>
      <c r="LET504" s="12"/>
      <c r="LEU504" s="12"/>
      <c r="LEV504" s="12"/>
      <c r="LEW504" s="12"/>
      <c r="LEX504" s="12"/>
      <c r="LEY504" s="12"/>
      <c r="LEZ504" s="12"/>
      <c r="LFA504" s="12"/>
      <c r="LFB504" s="12"/>
      <c r="LFC504" s="12"/>
      <c r="LFD504" s="12"/>
      <c r="LFE504" s="12"/>
      <c r="LFF504" s="12"/>
      <c r="LFG504" s="12"/>
      <c r="LFH504" s="12"/>
      <c r="LFI504" s="12"/>
      <c r="LFJ504" s="12"/>
      <c r="LFK504" s="12"/>
      <c r="LFL504" s="12"/>
      <c r="LFM504" s="12"/>
      <c r="LFN504" s="12"/>
      <c r="LFO504" s="12"/>
      <c r="LFP504" s="12"/>
      <c r="LFQ504" s="12"/>
      <c r="LFR504" s="12"/>
      <c r="LFS504" s="12"/>
      <c r="LFT504" s="12"/>
      <c r="LFU504" s="12"/>
      <c r="LFV504" s="12"/>
      <c r="LFW504" s="12"/>
      <c r="LFX504" s="12"/>
      <c r="LFY504" s="12"/>
      <c r="LFZ504" s="12"/>
      <c r="LGA504" s="12"/>
      <c r="LGB504" s="12"/>
      <c r="LGC504" s="12"/>
      <c r="LGD504" s="12"/>
      <c r="LGE504" s="12"/>
      <c r="LGF504" s="12"/>
      <c r="LGG504" s="12"/>
      <c r="LGH504" s="12"/>
      <c r="LGI504" s="12"/>
      <c r="LGJ504" s="12"/>
      <c r="LGK504" s="12"/>
      <c r="LGL504" s="12"/>
      <c r="LGM504" s="12"/>
      <c r="LGN504" s="12"/>
      <c r="LGO504" s="12"/>
      <c r="LGP504" s="12"/>
      <c r="LGQ504" s="12"/>
      <c r="LGR504" s="12"/>
      <c r="LGS504" s="12"/>
      <c r="LGT504" s="12"/>
      <c r="LGU504" s="12"/>
      <c r="LGV504" s="12"/>
      <c r="LGW504" s="12"/>
      <c r="LGX504" s="12"/>
      <c r="LGY504" s="12"/>
      <c r="LGZ504" s="12"/>
      <c r="LHA504" s="12"/>
      <c r="LHB504" s="12"/>
      <c r="LHC504" s="12"/>
      <c r="LHD504" s="12"/>
      <c r="LHE504" s="12"/>
      <c r="LHF504" s="12"/>
      <c r="LHG504" s="12"/>
      <c r="LHH504" s="12"/>
      <c r="LHI504" s="12"/>
      <c r="LHJ504" s="12"/>
      <c r="LHK504" s="12"/>
      <c r="LHL504" s="12"/>
      <c r="LHM504" s="12"/>
      <c r="LHN504" s="12"/>
      <c r="LHO504" s="12"/>
      <c r="LHP504" s="12"/>
      <c r="LHQ504" s="12"/>
      <c r="LHR504" s="12"/>
      <c r="LHS504" s="12"/>
      <c r="LHT504" s="12"/>
      <c r="LHU504" s="12"/>
      <c r="LHV504" s="12"/>
      <c r="LHW504" s="12"/>
      <c r="LHX504" s="12"/>
      <c r="LHY504" s="12"/>
      <c r="LHZ504" s="12"/>
      <c r="LIA504" s="12"/>
      <c r="LIB504" s="12"/>
      <c r="LIC504" s="12"/>
      <c r="LID504" s="12"/>
      <c r="LIE504" s="12"/>
      <c r="LIF504" s="12"/>
      <c r="LIG504" s="12"/>
      <c r="LIH504" s="12"/>
      <c r="LII504" s="12"/>
      <c r="LIJ504" s="12"/>
      <c r="LIK504" s="12"/>
      <c r="LIL504" s="12"/>
      <c r="LIM504" s="12"/>
      <c r="LIN504" s="12"/>
      <c r="LIO504" s="12"/>
      <c r="LIP504" s="12"/>
      <c r="LIQ504" s="12"/>
      <c r="LIR504" s="12"/>
      <c r="LIS504" s="12"/>
      <c r="LIT504" s="12"/>
      <c r="LIU504" s="12"/>
      <c r="LIV504" s="12"/>
      <c r="LIW504" s="12"/>
      <c r="LIX504" s="12"/>
      <c r="LIY504" s="12"/>
      <c r="LIZ504" s="12"/>
      <c r="LJA504" s="12"/>
      <c r="LJB504" s="12"/>
      <c r="LJC504" s="12"/>
      <c r="LJD504" s="12"/>
      <c r="LJE504" s="12"/>
      <c r="LJF504" s="12"/>
      <c r="LJG504" s="12"/>
      <c r="LJH504" s="12"/>
      <c r="LJI504" s="12"/>
      <c r="LJJ504" s="12"/>
      <c r="LJK504" s="12"/>
      <c r="LJL504" s="12"/>
      <c r="LJM504" s="12"/>
      <c r="LJN504" s="12"/>
      <c r="LJO504" s="12"/>
      <c r="LJP504" s="12"/>
      <c r="LJQ504" s="12"/>
      <c r="LJR504" s="12"/>
      <c r="LJS504" s="12"/>
      <c r="LJT504" s="12"/>
      <c r="LJU504" s="12"/>
      <c r="LJV504" s="12"/>
      <c r="LJW504" s="12"/>
      <c r="LJX504" s="12"/>
      <c r="LJY504" s="12"/>
      <c r="LJZ504" s="12"/>
      <c r="LKA504" s="12"/>
      <c r="LKB504" s="12"/>
      <c r="LKC504" s="12"/>
      <c r="LKD504" s="12"/>
      <c r="LKE504" s="12"/>
      <c r="LKF504" s="12"/>
      <c r="LKG504" s="12"/>
      <c r="LKH504" s="12"/>
      <c r="LKI504" s="12"/>
      <c r="LKJ504" s="12"/>
      <c r="LKK504" s="12"/>
      <c r="LKL504" s="12"/>
      <c r="LKM504" s="12"/>
      <c r="LKN504" s="12"/>
      <c r="LKO504" s="12"/>
      <c r="LKP504" s="12"/>
      <c r="LKQ504" s="12"/>
      <c r="LKR504" s="12"/>
      <c r="LKS504" s="12"/>
      <c r="LKT504" s="12"/>
      <c r="LKU504" s="12"/>
      <c r="LKV504" s="12"/>
      <c r="LKW504" s="12"/>
      <c r="LKX504" s="12"/>
      <c r="LKY504" s="12"/>
      <c r="LKZ504" s="12"/>
      <c r="LLA504" s="12"/>
      <c r="LLB504" s="12"/>
      <c r="LLC504" s="12"/>
      <c r="LLD504" s="12"/>
      <c r="LLE504" s="12"/>
      <c r="LLF504" s="12"/>
      <c r="LLG504" s="12"/>
      <c r="LLH504" s="12"/>
      <c r="LLI504" s="12"/>
      <c r="LLJ504" s="12"/>
      <c r="LLK504" s="12"/>
      <c r="LLL504" s="12"/>
      <c r="LLM504" s="12"/>
      <c r="LLN504" s="12"/>
      <c r="LLO504" s="12"/>
      <c r="LLP504" s="12"/>
      <c r="LLQ504" s="12"/>
      <c r="LLR504" s="12"/>
      <c r="LLS504" s="12"/>
      <c r="LLT504" s="12"/>
      <c r="LLU504" s="12"/>
      <c r="LLV504" s="12"/>
      <c r="LLW504" s="12"/>
      <c r="LLX504" s="12"/>
      <c r="LLY504" s="12"/>
      <c r="LLZ504" s="12"/>
      <c r="LMA504" s="12"/>
      <c r="LMB504" s="12"/>
      <c r="LMC504" s="12"/>
      <c r="LMD504" s="12"/>
      <c r="LME504" s="12"/>
      <c r="LMF504" s="12"/>
      <c r="LMG504" s="12"/>
      <c r="LMH504" s="12"/>
      <c r="LMI504" s="12"/>
      <c r="LMJ504" s="12"/>
      <c r="LMK504" s="12"/>
      <c r="LML504" s="12"/>
      <c r="LMM504" s="12"/>
      <c r="LMN504" s="12"/>
      <c r="LMO504" s="12"/>
      <c r="LMP504" s="12"/>
      <c r="LMQ504" s="12"/>
      <c r="LMR504" s="12"/>
      <c r="LMS504" s="12"/>
      <c r="LMT504" s="12"/>
      <c r="LMU504" s="12"/>
      <c r="LMV504" s="12"/>
      <c r="LMW504" s="12"/>
      <c r="LMX504" s="12"/>
      <c r="LMY504" s="12"/>
      <c r="LMZ504" s="12"/>
      <c r="LNA504" s="12"/>
      <c r="LNB504" s="12"/>
      <c r="LNC504" s="12"/>
      <c r="LND504" s="12"/>
      <c r="LNE504" s="12"/>
      <c r="LNF504" s="12"/>
      <c r="LNG504" s="12"/>
      <c r="LNH504" s="12"/>
      <c r="LNI504" s="12"/>
      <c r="LNJ504" s="12"/>
      <c r="LNK504" s="12"/>
      <c r="LNL504" s="12"/>
      <c r="LNM504" s="12"/>
      <c r="LNN504" s="12"/>
      <c r="LNO504" s="12"/>
      <c r="LNP504" s="12"/>
      <c r="LNQ504" s="12"/>
      <c r="LNR504" s="12"/>
      <c r="LNS504" s="12"/>
      <c r="LNT504" s="12"/>
      <c r="LNU504" s="12"/>
      <c r="LNV504" s="12"/>
      <c r="LNW504" s="12"/>
      <c r="LNX504" s="12"/>
      <c r="LNY504" s="12"/>
      <c r="LNZ504" s="12"/>
      <c r="LOA504" s="12"/>
      <c r="LOB504" s="12"/>
      <c r="LOC504" s="12"/>
      <c r="LOD504" s="12"/>
      <c r="LOE504" s="12"/>
      <c r="LOF504" s="12"/>
      <c r="LOG504" s="12"/>
      <c r="LOH504" s="12"/>
      <c r="LOI504" s="12"/>
      <c r="LOJ504" s="12"/>
      <c r="LOK504" s="12"/>
      <c r="LOL504" s="12"/>
      <c r="LOM504" s="12"/>
      <c r="LON504" s="12"/>
      <c r="LOO504" s="12"/>
      <c r="LOP504" s="12"/>
      <c r="LOQ504" s="12"/>
      <c r="LOR504" s="12"/>
      <c r="LOS504" s="12"/>
      <c r="LOT504" s="12"/>
      <c r="LOU504" s="12"/>
      <c r="LOV504" s="12"/>
      <c r="LOW504" s="12"/>
      <c r="LOX504" s="12"/>
      <c r="LOY504" s="12"/>
      <c r="LOZ504" s="12"/>
      <c r="LPA504" s="12"/>
      <c r="LPB504" s="12"/>
      <c r="LPC504" s="12"/>
      <c r="LPD504" s="12"/>
      <c r="LPE504" s="12"/>
      <c r="LPF504" s="12"/>
      <c r="LPG504" s="12"/>
      <c r="LPH504" s="12"/>
      <c r="LPI504" s="12"/>
      <c r="LPJ504" s="12"/>
      <c r="LPK504" s="12"/>
      <c r="LPL504" s="12"/>
      <c r="LPM504" s="12"/>
      <c r="LPN504" s="12"/>
      <c r="LPO504" s="12"/>
      <c r="LPP504" s="12"/>
      <c r="LPQ504" s="12"/>
      <c r="LPR504" s="12"/>
      <c r="LPS504" s="12"/>
      <c r="LPT504" s="12"/>
      <c r="LPU504" s="12"/>
      <c r="LPV504" s="12"/>
      <c r="LPW504" s="12"/>
      <c r="LPX504" s="12"/>
      <c r="LPY504" s="12"/>
      <c r="LPZ504" s="12"/>
      <c r="LQA504" s="12"/>
      <c r="LQB504" s="12"/>
      <c r="LQC504" s="12"/>
      <c r="LQD504" s="12"/>
      <c r="LQE504" s="12"/>
      <c r="LQF504" s="12"/>
      <c r="LQG504" s="12"/>
      <c r="LQH504" s="12"/>
      <c r="LQI504" s="12"/>
      <c r="LQJ504" s="12"/>
      <c r="LQK504" s="12"/>
      <c r="LQL504" s="12"/>
      <c r="LQM504" s="12"/>
      <c r="LQN504" s="12"/>
      <c r="LQO504" s="12"/>
      <c r="LQP504" s="12"/>
      <c r="LQQ504" s="12"/>
      <c r="LQR504" s="12"/>
      <c r="LQS504" s="12"/>
      <c r="LQT504" s="12"/>
      <c r="LQU504" s="12"/>
      <c r="LQV504" s="12"/>
      <c r="LQW504" s="12"/>
      <c r="LQX504" s="12"/>
      <c r="LQY504" s="12"/>
      <c r="LQZ504" s="12"/>
      <c r="LRA504" s="12"/>
      <c r="LRB504" s="12"/>
      <c r="LRC504" s="12"/>
      <c r="LRD504" s="12"/>
      <c r="LRE504" s="12"/>
      <c r="LRF504" s="12"/>
      <c r="LRG504" s="12"/>
      <c r="LRH504" s="12"/>
      <c r="LRI504" s="12"/>
      <c r="LRJ504" s="12"/>
      <c r="LRK504" s="12"/>
      <c r="LRL504" s="12"/>
      <c r="LRM504" s="12"/>
      <c r="LRN504" s="12"/>
      <c r="LRO504" s="12"/>
      <c r="LRP504" s="12"/>
      <c r="LRQ504" s="12"/>
      <c r="LRR504" s="12"/>
      <c r="LRS504" s="12"/>
      <c r="LRT504" s="12"/>
      <c r="LRU504" s="12"/>
      <c r="LRV504" s="12"/>
      <c r="LRW504" s="12"/>
      <c r="LRX504" s="12"/>
      <c r="LRY504" s="12"/>
      <c r="LRZ504" s="12"/>
      <c r="LSA504" s="12"/>
      <c r="LSB504" s="12"/>
      <c r="LSC504" s="12"/>
      <c r="LSD504" s="12"/>
      <c r="LSE504" s="12"/>
      <c r="LSF504" s="12"/>
      <c r="LSG504" s="12"/>
      <c r="LSH504" s="12"/>
      <c r="LSI504" s="12"/>
      <c r="LSJ504" s="12"/>
      <c r="LSK504" s="12"/>
      <c r="LSL504" s="12"/>
      <c r="LSM504" s="12"/>
      <c r="LSN504" s="12"/>
      <c r="LSO504" s="12"/>
      <c r="LSP504" s="12"/>
      <c r="LSQ504" s="12"/>
      <c r="LSR504" s="12"/>
      <c r="LSS504" s="12"/>
      <c r="LST504" s="12"/>
      <c r="LSU504" s="12"/>
      <c r="LSV504" s="12"/>
      <c r="LSW504" s="12"/>
      <c r="LSX504" s="12"/>
      <c r="LSY504" s="12"/>
      <c r="LSZ504" s="12"/>
      <c r="LTA504" s="12"/>
      <c r="LTB504" s="12"/>
      <c r="LTC504" s="12"/>
      <c r="LTD504" s="12"/>
      <c r="LTE504" s="12"/>
      <c r="LTF504" s="12"/>
      <c r="LTG504" s="12"/>
      <c r="LTH504" s="12"/>
      <c r="LTI504" s="12"/>
      <c r="LTJ504" s="12"/>
      <c r="LTK504" s="12"/>
      <c r="LTL504" s="12"/>
      <c r="LTM504" s="12"/>
      <c r="LTN504" s="12"/>
      <c r="LTO504" s="12"/>
      <c r="LTP504" s="12"/>
      <c r="LTQ504" s="12"/>
      <c r="LTR504" s="12"/>
      <c r="LTS504" s="12"/>
      <c r="LTT504" s="12"/>
      <c r="LTU504" s="12"/>
      <c r="LTV504" s="12"/>
      <c r="LTW504" s="12"/>
      <c r="LTX504" s="12"/>
      <c r="LTY504" s="12"/>
      <c r="LTZ504" s="12"/>
      <c r="LUA504" s="12"/>
      <c r="LUB504" s="12"/>
      <c r="LUC504" s="12"/>
      <c r="LUD504" s="12"/>
      <c r="LUE504" s="12"/>
      <c r="LUF504" s="12"/>
      <c r="LUG504" s="12"/>
      <c r="LUH504" s="12"/>
      <c r="LUI504" s="12"/>
      <c r="LUJ504" s="12"/>
      <c r="LUK504" s="12"/>
      <c r="LUL504" s="12"/>
      <c r="LUM504" s="12"/>
      <c r="LUN504" s="12"/>
      <c r="LUO504" s="12"/>
      <c r="LUP504" s="12"/>
      <c r="LUQ504" s="12"/>
      <c r="LUR504" s="12"/>
      <c r="LUS504" s="12"/>
      <c r="LUT504" s="12"/>
      <c r="LUU504" s="12"/>
      <c r="LUV504" s="12"/>
      <c r="LUW504" s="12"/>
      <c r="LUX504" s="12"/>
      <c r="LUY504" s="12"/>
      <c r="LUZ504" s="12"/>
      <c r="LVA504" s="12"/>
      <c r="LVB504" s="12"/>
      <c r="LVC504" s="12"/>
      <c r="LVD504" s="12"/>
      <c r="LVE504" s="12"/>
      <c r="LVF504" s="12"/>
      <c r="LVG504" s="12"/>
      <c r="LVH504" s="12"/>
      <c r="LVI504" s="12"/>
      <c r="LVJ504" s="12"/>
      <c r="LVK504" s="12"/>
      <c r="LVL504" s="12"/>
      <c r="LVM504" s="12"/>
      <c r="LVN504" s="12"/>
      <c r="LVO504" s="12"/>
      <c r="LVP504" s="12"/>
      <c r="LVQ504" s="12"/>
      <c r="LVR504" s="12"/>
      <c r="LVS504" s="12"/>
      <c r="LVT504" s="12"/>
      <c r="LVU504" s="12"/>
      <c r="LVV504" s="12"/>
      <c r="LVW504" s="12"/>
      <c r="LVX504" s="12"/>
      <c r="LVY504" s="12"/>
      <c r="LVZ504" s="12"/>
      <c r="LWA504" s="12"/>
      <c r="LWB504" s="12"/>
      <c r="LWC504" s="12"/>
      <c r="LWD504" s="12"/>
      <c r="LWE504" s="12"/>
      <c r="LWF504" s="12"/>
      <c r="LWG504" s="12"/>
      <c r="LWH504" s="12"/>
      <c r="LWI504" s="12"/>
      <c r="LWJ504" s="12"/>
      <c r="LWK504" s="12"/>
      <c r="LWL504" s="12"/>
      <c r="LWM504" s="12"/>
      <c r="LWN504" s="12"/>
      <c r="LWO504" s="12"/>
      <c r="LWP504" s="12"/>
      <c r="LWQ504" s="12"/>
      <c r="LWR504" s="12"/>
      <c r="LWS504" s="12"/>
      <c r="LWT504" s="12"/>
      <c r="LWU504" s="12"/>
      <c r="LWV504" s="12"/>
      <c r="LWW504" s="12"/>
      <c r="LWX504" s="12"/>
      <c r="LWY504" s="12"/>
      <c r="LWZ504" s="12"/>
      <c r="LXA504" s="12"/>
      <c r="LXB504" s="12"/>
      <c r="LXC504" s="12"/>
      <c r="LXD504" s="12"/>
      <c r="LXE504" s="12"/>
      <c r="LXF504" s="12"/>
      <c r="LXG504" s="12"/>
      <c r="LXH504" s="12"/>
      <c r="LXI504" s="12"/>
      <c r="LXJ504" s="12"/>
      <c r="LXK504" s="12"/>
      <c r="LXL504" s="12"/>
      <c r="LXM504" s="12"/>
      <c r="LXN504" s="12"/>
      <c r="LXO504" s="12"/>
      <c r="LXP504" s="12"/>
      <c r="LXQ504" s="12"/>
      <c r="LXR504" s="12"/>
      <c r="LXS504" s="12"/>
      <c r="LXT504" s="12"/>
      <c r="LXU504" s="12"/>
      <c r="LXV504" s="12"/>
      <c r="LXW504" s="12"/>
      <c r="LXX504" s="12"/>
      <c r="LXY504" s="12"/>
      <c r="LXZ504" s="12"/>
      <c r="LYA504" s="12"/>
      <c r="LYB504" s="12"/>
      <c r="LYC504" s="12"/>
      <c r="LYD504" s="12"/>
      <c r="LYE504" s="12"/>
      <c r="LYF504" s="12"/>
      <c r="LYG504" s="12"/>
      <c r="LYH504" s="12"/>
      <c r="LYI504" s="12"/>
      <c r="LYJ504" s="12"/>
      <c r="LYK504" s="12"/>
      <c r="LYL504" s="12"/>
      <c r="LYM504" s="12"/>
      <c r="LYN504" s="12"/>
      <c r="LYO504" s="12"/>
      <c r="LYP504" s="12"/>
      <c r="LYQ504" s="12"/>
      <c r="LYR504" s="12"/>
      <c r="LYS504" s="12"/>
      <c r="LYT504" s="12"/>
      <c r="LYU504" s="12"/>
      <c r="LYV504" s="12"/>
      <c r="LYW504" s="12"/>
      <c r="LYX504" s="12"/>
      <c r="LYY504" s="12"/>
      <c r="LYZ504" s="12"/>
      <c r="LZA504" s="12"/>
      <c r="LZB504" s="12"/>
      <c r="LZC504" s="12"/>
      <c r="LZD504" s="12"/>
      <c r="LZE504" s="12"/>
      <c r="LZF504" s="12"/>
      <c r="LZG504" s="12"/>
      <c r="LZH504" s="12"/>
      <c r="LZI504" s="12"/>
      <c r="LZJ504" s="12"/>
      <c r="LZK504" s="12"/>
      <c r="LZL504" s="12"/>
      <c r="LZM504" s="12"/>
      <c r="LZN504" s="12"/>
      <c r="LZO504" s="12"/>
      <c r="LZP504" s="12"/>
      <c r="LZQ504" s="12"/>
      <c r="LZR504" s="12"/>
      <c r="LZS504" s="12"/>
      <c r="LZT504" s="12"/>
      <c r="LZU504" s="12"/>
      <c r="LZV504" s="12"/>
      <c r="LZW504" s="12"/>
      <c r="LZX504" s="12"/>
      <c r="LZY504" s="12"/>
      <c r="LZZ504" s="12"/>
      <c r="MAA504" s="12"/>
      <c r="MAB504" s="12"/>
      <c r="MAC504" s="12"/>
      <c r="MAD504" s="12"/>
      <c r="MAE504" s="12"/>
      <c r="MAF504" s="12"/>
      <c r="MAG504" s="12"/>
      <c r="MAH504" s="12"/>
      <c r="MAI504" s="12"/>
      <c r="MAJ504" s="12"/>
      <c r="MAK504" s="12"/>
      <c r="MAL504" s="12"/>
      <c r="MAM504" s="12"/>
      <c r="MAN504" s="12"/>
      <c r="MAO504" s="12"/>
      <c r="MAP504" s="12"/>
      <c r="MAQ504" s="12"/>
      <c r="MAR504" s="12"/>
      <c r="MAS504" s="12"/>
      <c r="MAT504" s="12"/>
      <c r="MAU504" s="12"/>
      <c r="MAV504" s="12"/>
      <c r="MAW504" s="12"/>
      <c r="MAX504" s="12"/>
      <c r="MAY504" s="12"/>
      <c r="MAZ504" s="12"/>
      <c r="MBA504" s="12"/>
      <c r="MBB504" s="12"/>
      <c r="MBC504" s="12"/>
      <c r="MBD504" s="12"/>
      <c r="MBE504" s="12"/>
      <c r="MBF504" s="12"/>
      <c r="MBG504" s="12"/>
      <c r="MBH504" s="12"/>
      <c r="MBI504" s="12"/>
      <c r="MBJ504" s="12"/>
      <c r="MBK504" s="12"/>
      <c r="MBL504" s="12"/>
      <c r="MBM504" s="12"/>
      <c r="MBN504" s="12"/>
      <c r="MBO504" s="12"/>
      <c r="MBP504" s="12"/>
      <c r="MBQ504" s="12"/>
      <c r="MBR504" s="12"/>
      <c r="MBS504" s="12"/>
      <c r="MBT504" s="12"/>
      <c r="MBU504" s="12"/>
      <c r="MBV504" s="12"/>
      <c r="MBW504" s="12"/>
      <c r="MBX504" s="12"/>
      <c r="MBY504" s="12"/>
      <c r="MBZ504" s="12"/>
      <c r="MCA504" s="12"/>
      <c r="MCB504" s="12"/>
      <c r="MCC504" s="12"/>
      <c r="MCD504" s="12"/>
      <c r="MCE504" s="12"/>
      <c r="MCF504" s="12"/>
      <c r="MCG504" s="12"/>
      <c r="MCH504" s="12"/>
      <c r="MCI504" s="12"/>
      <c r="MCJ504" s="12"/>
      <c r="MCK504" s="12"/>
      <c r="MCL504" s="12"/>
      <c r="MCM504" s="12"/>
      <c r="MCN504" s="12"/>
      <c r="MCO504" s="12"/>
      <c r="MCP504" s="12"/>
      <c r="MCQ504" s="12"/>
      <c r="MCR504" s="12"/>
      <c r="MCS504" s="12"/>
      <c r="MCT504" s="12"/>
      <c r="MCU504" s="12"/>
      <c r="MCV504" s="12"/>
      <c r="MCW504" s="12"/>
      <c r="MCX504" s="12"/>
      <c r="MCY504" s="12"/>
      <c r="MCZ504" s="12"/>
      <c r="MDA504" s="12"/>
      <c r="MDB504" s="12"/>
      <c r="MDC504" s="12"/>
      <c r="MDD504" s="12"/>
      <c r="MDE504" s="12"/>
      <c r="MDF504" s="12"/>
      <c r="MDG504" s="12"/>
      <c r="MDH504" s="12"/>
      <c r="MDI504" s="12"/>
      <c r="MDJ504" s="12"/>
      <c r="MDK504" s="12"/>
      <c r="MDL504" s="12"/>
      <c r="MDM504" s="12"/>
      <c r="MDN504" s="12"/>
      <c r="MDO504" s="12"/>
      <c r="MDP504" s="12"/>
      <c r="MDQ504" s="12"/>
      <c r="MDR504" s="12"/>
      <c r="MDS504" s="12"/>
      <c r="MDT504" s="12"/>
      <c r="MDU504" s="12"/>
      <c r="MDV504" s="12"/>
      <c r="MDW504" s="12"/>
      <c r="MDX504" s="12"/>
      <c r="MDY504" s="12"/>
      <c r="MDZ504" s="12"/>
      <c r="MEA504" s="12"/>
      <c r="MEB504" s="12"/>
      <c r="MEC504" s="12"/>
      <c r="MED504" s="12"/>
      <c r="MEE504" s="12"/>
      <c r="MEF504" s="12"/>
      <c r="MEG504" s="12"/>
      <c r="MEH504" s="12"/>
      <c r="MEI504" s="12"/>
      <c r="MEJ504" s="12"/>
      <c r="MEK504" s="12"/>
      <c r="MEL504" s="12"/>
      <c r="MEM504" s="12"/>
      <c r="MEN504" s="12"/>
      <c r="MEO504" s="12"/>
      <c r="MEP504" s="12"/>
      <c r="MEQ504" s="12"/>
      <c r="MER504" s="12"/>
      <c r="MES504" s="12"/>
      <c r="MET504" s="12"/>
      <c r="MEU504" s="12"/>
      <c r="MEV504" s="12"/>
      <c r="MEW504" s="12"/>
      <c r="MEX504" s="12"/>
      <c r="MEY504" s="12"/>
      <c r="MEZ504" s="12"/>
      <c r="MFA504" s="12"/>
      <c r="MFB504" s="12"/>
      <c r="MFC504" s="12"/>
      <c r="MFD504" s="12"/>
      <c r="MFE504" s="12"/>
      <c r="MFF504" s="12"/>
      <c r="MFG504" s="12"/>
      <c r="MFH504" s="12"/>
      <c r="MFI504" s="12"/>
      <c r="MFJ504" s="12"/>
      <c r="MFK504" s="12"/>
      <c r="MFL504" s="12"/>
      <c r="MFM504" s="12"/>
      <c r="MFN504" s="12"/>
      <c r="MFO504" s="12"/>
      <c r="MFP504" s="12"/>
      <c r="MFQ504" s="12"/>
      <c r="MFR504" s="12"/>
      <c r="MFS504" s="12"/>
      <c r="MFT504" s="12"/>
      <c r="MFU504" s="12"/>
      <c r="MFV504" s="12"/>
      <c r="MFW504" s="12"/>
      <c r="MFX504" s="12"/>
      <c r="MFY504" s="12"/>
      <c r="MFZ504" s="12"/>
      <c r="MGA504" s="12"/>
      <c r="MGB504" s="12"/>
      <c r="MGC504" s="12"/>
      <c r="MGD504" s="12"/>
      <c r="MGE504" s="12"/>
      <c r="MGF504" s="12"/>
      <c r="MGG504" s="12"/>
      <c r="MGH504" s="12"/>
      <c r="MGI504" s="12"/>
      <c r="MGJ504" s="12"/>
      <c r="MGK504" s="12"/>
      <c r="MGL504" s="12"/>
      <c r="MGM504" s="12"/>
      <c r="MGN504" s="12"/>
      <c r="MGO504" s="12"/>
      <c r="MGP504" s="12"/>
      <c r="MGQ504" s="12"/>
      <c r="MGR504" s="12"/>
      <c r="MGS504" s="12"/>
      <c r="MGT504" s="12"/>
      <c r="MGU504" s="12"/>
      <c r="MGV504" s="12"/>
      <c r="MGW504" s="12"/>
      <c r="MGX504" s="12"/>
      <c r="MGY504" s="12"/>
      <c r="MGZ504" s="12"/>
      <c r="MHA504" s="12"/>
      <c r="MHB504" s="12"/>
      <c r="MHC504" s="12"/>
      <c r="MHD504" s="12"/>
      <c r="MHE504" s="12"/>
      <c r="MHF504" s="12"/>
      <c r="MHG504" s="12"/>
      <c r="MHH504" s="12"/>
      <c r="MHI504" s="12"/>
      <c r="MHJ504" s="12"/>
      <c r="MHK504" s="12"/>
      <c r="MHL504" s="12"/>
      <c r="MHM504" s="12"/>
      <c r="MHN504" s="12"/>
      <c r="MHO504" s="12"/>
      <c r="MHP504" s="12"/>
      <c r="MHQ504" s="12"/>
      <c r="MHR504" s="12"/>
      <c r="MHS504" s="12"/>
      <c r="MHT504" s="12"/>
      <c r="MHU504" s="12"/>
      <c r="MHV504" s="12"/>
      <c r="MHW504" s="12"/>
      <c r="MHX504" s="12"/>
      <c r="MHY504" s="12"/>
      <c r="MHZ504" s="12"/>
      <c r="MIA504" s="12"/>
      <c r="MIB504" s="12"/>
      <c r="MIC504" s="12"/>
      <c r="MID504" s="12"/>
      <c r="MIE504" s="12"/>
      <c r="MIF504" s="12"/>
      <c r="MIG504" s="12"/>
      <c r="MIH504" s="12"/>
      <c r="MII504" s="12"/>
      <c r="MIJ504" s="12"/>
      <c r="MIK504" s="12"/>
      <c r="MIL504" s="12"/>
      <c r="MIM504" s="12"/>
      <c r="MIN504" s="12"/>
      <c r="MIO504" s="12"/>
      <c r="MIP504" s="12"/>
      <c r="MIQ504" s="12"/>
      <c r="MIR504" s="12"/>
      <c r="MIS504" s="12"/>
      <c r="MIT504" s="12"/>
      <c r="MIU504" s="12"/>
      <c r="MIV504" s="12"/>
      <c r="MIW504" s="12"/>
      <c r="MIX504" s="12"/>
      <c r="MIY504" s="12"/>
      <c r="MIZ504" s="12"/>
      <c r="MJA504" s="12"/>
      <c r="MJB504" s="12"/>
      <c r="MJC504" s="12"/>
      <c r="MJD504" s="12"/>
      <c r="MJE504" s="12"/>
      <c r="MJF504" s="12"/>
      <c r="MJG504" s="12"/>
      <c r="MJH504" s="12"/>
      <c r="MJI504" s="12"/>
      <c r="MJJ504" s="12"/>
      <c r="MJK504" s="12"/>
      <c r="MJL504" s="12"/>
      <c r="MJM504" s="12"/>
      <c r="MJN504" s="12"/>
      <c r="MJO504" s="12"/>
      <c r="MJP504" s="12"/>
      <c r="MJQ504" s="12"/>
      <c r="MJR504" s="12"/>
      <c r="MJS504" s="12"/>
      <c r="MJT504" s="12"/>
      <c r="MJU504" s="12"/>
      <c r="MJV504" s="12"/>
      <c r="MJW504" s="12"/>
      <c r="MJX504" s="12"/>
      <c r="MJY504" s="12"/>
      <c r="MJZ504" s="12"/>
      <c r="MKA504" s="12"/>
      <c r="MKB504" s="12"/>
      <c r="MKC504" s="12"/>
      <c r="MKD504" s="12"/>
      <c r="MKE504" s="12"/>
      <c r="MKF504" s="12"/>
      <c r="MKG504" s="12"/>
      <c r="MKH504" s="12"/>
      <c r="MKI504" s="12"/>
      <c r="MKJ504" s="12"/>
      <c r="MKK504" s="12"/>
      <c r="MKL504" s="12"/>
      <c r="MKM504" s="12"/>
      <c r="MKN504" s="12"/>
      <c r="MKO504" s="12"/>
      <c r="MKP504" s="12"/>
      <c r="MKQ504" s="12"/>
      <c r="MKR504" s="12"/>
      <c r="MKS504" s="12"/>
      <c r="MKT504" s="12"/>
      <c r="MKU504" s="12"/>
      <c r="MKV504" s="12"/>
      <c r="MKW504" s="12"/>
      <c r="MKX504" s="12"/>
      <c r="MKY504" s="12"/>
      <c r="MKZ504" s="12"/>
      <c r="MLA504" s="12"/>
      <c r="MLB504" s="12"/>
      <c r="MLC504" s="12"/>
      <c r="MLD504" s="12"/>
      <c r="MLE504" s="12"/>
      <c r="MLF504" s="12"/>
      <c r="MLG504" s="12"/>
      <c r="MLH504" s="12"/>
      <c r="MLI504" s="12"/>
      <c r="MLJ504" s="12"/>
      <c r="MLK504" s="12"/>
      <c r="MLL504" s="12"/>
      <c r="MLM504" s="12"/>
      <c r="MLN504" s="12"/>
      <c r="MLO504" s="12"/>
      <c r="MLP504" s="12"/>
      <c r="MLQ504" s="12"/>
      <c r="MLR504" s="12"/>
      <c r="MLS504" s="12"/>
      <c r="MLT504" s="12"/>
      <c r="MLU504" s="12"/>
      <c r="MLV504" s="12"/>
      <c r="MLW504" s="12"/>
      <c r="MLX504" s="12"/>
      <c r="MLY504" s="12"/>
      <c r="MLZ504" s="12"/>
      <c r="MMA504" s="12"/>
      <c r="MMB504" s="12"/>
      <c r="MMC504" s="12"/>
      <c r="MMD504" s="12"/>
      <c r="MME504" s="12"/>
      <c r="MMF504" s="12"/>
      <c r="MMG504" s="12"/>
      <c r="MMH504" s="12"/>
      <c r="MMI504" s="12"/>
      <c r="MMJ504" s="12"/>
      <c r="MMK504" s="12"/>
      <c r="MML504" s="12"/>
      <c r="MMM504" s="12"/>
      <c r="MMN504" s="12"/>
      <c r="MMO504" s="12"/>
      <c r="MMP504" s="12"/>
      <c r="MMQ504" s="12"/>
      <c r="MMR504" s="12"/>
      <c r="MMS504" s="12"/>
      <c r="MMT504" s="12"/>
      <c r="MMU504" s="12"/>
      <c r="MMV504" s="12"/>
      <c r="MMW504" s="12"/>
      <c r="MMX504" s="12"/>
      <c r="MMY504" s="12"/>
      <c r="MMZ504" s="12"/>
      <c r="MNA504" s="12"/>
      <c r="MNB504" s="12"/>
      <c r="MNC504" s="12"/>
      <c r="MND504" s="12"/>
      <c r="MNE504" s="12"/>
      <c r="MNF504" s="12"/>
      <c r="MNG504" s="12"/>
      <c r="MNH504" s="12"/>
      <c r="MNI504" s="12"/>
      <c r="MNJ504" s="12"/>
      <c r="MNK504" s="12"/>
      <c r="MNL504" s="12"/>
      <c r="MNM504" s="12"/>
      <c r="MNN504" s="12"/>
      <c r="MNO504" s="12"/>
      <c r="MNP504" s="12"/>
      <c r="MNQ504" s="12"/>
      <c r="MNR504" s="12"/>
      <c r="MNS504" s="12"/>
      <c r="MNT504" s="12"/>
      <c r="MNU504" s="12"/>
      <c r="MNV504" s="12"/>
      <c r="MNW504" s="12"/>
      <c r="MNX504" s="12"/>
      <c r="MNY504" s="12"/>
      <c r="MNZ504" s="12"/>
      <c r="MOA504" s="12"/>
      <c r="MOB504" s="12"/>
      <c r="MOC504" s="12"/>
      <c r="MOD504" s="12"/>
      <c r="MOE504" s="12"/>
      <c r="MOF504" s="12"/>
      <c r="MOG504" s="12"/>
      <c r="MOH504" s="12"/>
      <c r="MOI504" s="12"/>
      <c r="MOJ504" s="12"/>
      <c r="MOK504" s="12"/>
      <c r="MOL504" s="12"/>
      <c r="MOM504" s="12"/>
      <c r="MON504" s="12"/>
      <c r="MOO504" s="12"/>
      <c r="MOP504" s="12"/>
      <c r="MOQ504" s="12"/>
      <c r="MOR504" s="12"/>
      <c r="MOS504" s="12"/>
      <c r="MOT504" s="12"/>
      <c r="MOU504" s="12"/>
      <c r="MOV504" s="12"/>
      <c r="MOW504" s="12"/>
      <c r="MOX504" s="12"/>
      <c r="MOY504" s="12"/>
      <c r="MOZ504" s="12"/>
      <c r="MPA504" s="12"/>
      <c r="MPB504" s="12"/>
      <c r="MPC504" s="12"/>
      <c r="MPD504" s="12"/>
      <c r="MPE504" s="12"/>
      <c r="MPF504" s="12"/>
      <c r="MPG504" s="12"/>
      <c r="MPH504" s="12"/>
      <c r="MPI504" s="12"/>
      <c r="MPJ504" s="12"/>
      <c r="MPK504" s="12"/>
      <c r="MPL504" s="12"/>
      <c r="MPM504" s="12"/>
      <c r="MPN504" s="12"/>
      <c r="MPO504" s="12"/>
      <c r="MPP504" s="12"/>
      <c r="MPQ504" s="12"/>
      <c r="MPR504" s="12"/>
      <c r="MPS504" s="12"/>
      <c r="MPT504" s="12"/>
      <c r="MPU504" s="12"/>
      <c r="MPV504" s="12"/>
      <c r="MPW504" s="12"/>
      <c r="MPX504" s="12"/>
      <c r="MPY504" s="12"/>
      <c r="MPZ504" s="12"/>
      <c r="MQA504" s="12"/>
      <c r="MQB504" s="12"/>
      <c r="MQC504" s="12"/>
      <c r="MQD504" s="12"/>
      <c r="MQE504" s="12"/>
      <c r="MQF504" s="12"/>
      <c r="MQG504" s="12"/>
      <c r="MQH504" s="12"/>
      <c r="MQI504" s="12"/>
      <c r="MQJ504" s="12"/>
      <c r="MQK504" s="12"/>
      <c r="MQL504" s="12"/>
      <c r="MQM504" s="12"/>
      <c r="MQN504" s="12"/>
      <c r="MQO504" s="12"/>
      <c r="MQP504" s="12"/>
      <c r="MQQ504" s="12"/>
      <c r="MQR504" s="12"/>
      <c r="MQS504" s="12"/>
      <c r="MQT504" s="12"/>
      <c r="MQU504" s="12"/>
      <c r="MQV504" s="12"/>
      <c r="MQW504" s="12"/>
      <c r="MQX504" s="12"/>
      <c r="MQY504" s="12"/>
      <c r="MQZ504" s="12"/>
      <c r="MRA504" s="12"/>
      <c r="MRB504" s="12"/>
      <c r="MRC504" s="12"/>
      <c r="MRD504" s="12"/>
      <c r="MRE504" s="12"/>
      <c r="MRF504" s="12"/>
      <c r="MRG504" s="12"/>
      <c r="MRH504" s="12"/>
      <c r="MRI504" s="12"/>
      <c r="MRJ504" s="12"/>
      <c r="MRK504" s="12"/>
      <c r="MRL504" s="12"/>
      <c r="MRM504" s="12"/>
      <c r="MRN504" s="12"/>
      <c r="MRO504" s="12"/>
      <c r="MRP504" s="12"/>
      <c r="MRQ504" s="12"/>
      <c r="MRR504" s="12"/>
      <c r="MRS504" s="12"/>
      <c r="MRT504" s="12"/>
      <c r="MRU504" s="12"/>
      <c r="MRV504" s="12"/>
      <c r="MRW504" s="12"/>
      <c r="MRX504" s="12"/>
      <c r="MRY504" s="12"/>
      <c r="MRZ504" s="12"/>
      <c r="MSA504" s="12"/>
      <c r="MSB504" s="12"/>
      <c r="MSC504" s="12"/>
      <c r="MSD504" s="12"/>
      <c r="MSE504" s="12"/>
      <c r="MSF504" s="12"/>
      <c r="MSG504" s="12"/>
      <c r="MSH504" s="12"/>
      <c r="MSI504" s="12"/>
      <c r="MSJ504" s="12"/>
      <c r="MSK504" s="12"/>
      <c r="MSL504" s="12"/>
      <c r="MSM504" s="12"/>
      <c r="MSN504" s="12"/>
      <c r="MSO504" s="12"/>
      <c r="MSP504" s="12"/>
      <c r="MSQ504" s="12"/>
      <c r="MSR504" s="12"/>
      <c r="MSS504" s="12"/>
      <c r="MST504" s="12"/>
      <c r="MSU504" s="12"/>
      <c r="MSV504" s="12"/>
      <c r="MSW504" s="12"/>
      <c r="MSX504" s="12"/>
      <c r="MSY504" s="12"/>
      <c r="MSZ504" s="12"/>
      <c r="MTA504" s="12"/>
      <c r="MTB504" s="12"/>
      <c r="MTC504" s="12"/>
      <c r="MTD504" s="12"/>
      <c r="MTE504" s="12"/>
      <c r="MTF504" s="12"/>
      <c r="MTG504" s="12"/>
      <c r="MTH504" s="12"/>
      <c r="MTI504" s="12"/>
      <c r="MTJ504" s="12"/>
      <c r="MTK504" s="12"/>
      <c r="MTL504" s="12"/>
      <c r="MTM504" s="12"/>
      <c r="MTN504" s="12"/>
      <c r="MTO504" s="12"/>
      <c r="MTP504" s="12"/>
      <c r="MTQ504" s="12"/>
      <c r="MTR504" s="12"/>
      <c r="MTS504" s="12"/>
      <c r="MTT504" s="12"/>
      <c r="MTU504" s="12"/>
      <c r="MTV504" s="12"/>
      <c r="MTW504" s="12"/>
      <c r="MTX504" s="12"/>
      <c r="MTY504" s="12"/>
      <c r="MTZ504" s="12"/>
      <c r="MUA504" s="12"/>
      <c r="MUB504" s="12"/>
      <c r="MUC504" s="12"/>
      <c r="MUD504" s="12"/>
      <c r="MUE504" s="12"/>
      <c r="MUF504" s="12"/>
      <c r="MUG504" s="12"/>
      <c r="MUH504" s="12"/>
      <c r="MUI504" s="12"/>
      <c r="MUJ504" s="12"/>
      <c r="MUK504" s="12"/>
      <c r="MUL504" s="12"/>
      <c r="MUM504" s="12"/>
      <c r="MUN504" s="12"/>
      <c r="MUO504" s="12"/>
      <c r="MUP504" s="12"/>
      <c r="MUQ504" s="12"/>
      <c r="MUR504" s="12"/>
      <c r="MUS504" s="12"/>
      <c r="MUT504" s="12"/>
      <c r="MUU504" s="12"/>
      <c r="MUV504" s="12"/>
      <c r="MUW504" s="12"/>
      <c r="MUX504" s="12"/>
      <c r="MUY504" s="12"/>
      <c r="MUZ504" s="12"/>
      <c r="MVA504" s="12"/>
      <c r="MVB504" s="12"/>
      <c r="MVC504" s="12"/>
      <c r="MVD504" s="12"/>
      <c r="MVE504" s="12"/>
      <c r="MVF504" s="12"/>
      <c r="MVG504" s="12"/>
      <c r="MVH504" s="12"/>
      <c r="MVI504" s="12"/>
      <c r="MVJ504" s="12"/>
      <c r="MVK504" s="12"/>
      <c r="MVL504" s="12"/>
      <c r="MVM504" s="12"/>
      <c r="MVN504" s="12"/>
      <c r="MVO504" s="12"/>
      <c r="MVP504" s="12"/>
      <c r="MVQ504" s="12"/>
      <c r="MVR504" s="12"/>
      <c r="MVS504" s="12"/>
      <c r="MVT504" s="12"/>
      <c r="MVU504" s="12"/>
      <c r="MVV504" s="12"/>
      <c r="MVW504" s="12"/>
      <c r="MVX504" s="12"/>
      <c r="MVY504" s="12"/>
      <c r="MVZ504" s="12"/>
      <c r="MWA504" s="12"/>
      <c r="MWB504" s="12"/>
      <c r="MWC504" s="12"/>
      <c r="MWD504" s="12"/>
      <c r="MWE504" s="12"/>
      <c r="MWF504" s="12"/>
      <c r="MWG504" s="12"/>
      <c r="MWH504" s="12"/>
      <c r="MWI504" s="12"/>
      <c r="MWJ504" s="12"/>
      <c r="MWK504" s="12"/>
      <c r="MWL504" s="12"/>
      <c r="MWM504" s="12"/>
      <c r="MWN504" s="12"/>
      <c r="MWO504" s="12"/>
      <c r="MWP504" s="12"/>
      <c r="MWQ504" s="12"/>
      <c r="MWR504" s="12"/>
      <c r="MWS504" s="12"/>
      <c r="MWT504" s="12"/>
      <c r="MWU504" s="12"/>
      <c r="MWV504" s="12"/>
      <c r="MWW504" s="12"/>
      <c r="MWX504" s="12"/>
      <c r="MWY504" s="12"/>
      <c r="MWZ504" s="12"/>
      <c r="MXA504" s="12"/>
      <c r="MXB504" s="12"/>
      <c r="MXC504" s="12"/>
      <c r="MXD504" s="12"/>
      <c r="MXE504" s="12"/>
      <c r="MXF504" s="12"/>
      <c r="MXG504" s="12"/>
      <c r="MXH504" s="12"/>
      <c r="MXI504" s="12"/>
      <c r="MXJ504" s="12"/>
      <c r="MXK504" s="12"/>
      <c r="MXL504" s="12"/>
      <c r="MXM504" s="12"/>
      <c r="MXN504" s="12"/>
      <c r="MXO504" s="12"/>
      <c r="MXP504" s="12"/>
      <c r="MXQ504" s="12"/>
      <c r="MXR504" s="12"/>
      <c r="MXS504" s="12"/>
      <c r="MXT504" s="12"/>
      <c r="MXU504" s="12"/>
      <c r="MXV504" s="12"/>
      <c r="MXW504" s="12"/>
      <c r="MXX504" s="12"/>
      <c r="MXY504" s="12"/>
      <c r="MXZ504" s="12"/>
      <c r="MYA504" s="12"/>
      <c r="MYB504" s="12"/>
      <c r="MYC504" s="12"/>
      <c r="MYD504" s="12"/>
      <c r="MYE504" s="12"/>
      <c r="MYF504" s="12"/>
      <c r="MYG504" s="12"/>
      <c r="MYH504" s="12"/>
      <c r="MYI504" s="12"/>
      <c r="MYJ504" s="12"/>
      <c r="MYK504" s="12"/>
      <c r="MYL504" s="12"/>
      <c r="MYM504" s="12"/>
      <c r="MYN504" s="12"/>
      <c r="MYO504" s="12"/>
      <c r="MYP504" s="12"/>
      <c r="MYQ504" s="12"/>
      <c r="MYR504" s="12"/>
      <c r="MYS504" s="12"/>
      <c r="MYT504" s="12"/>
      <c r="MYU504" s="12"/>
      <c r="MYV504" s="12"/>
      <c r="MYW504" s="12"/>
      <c r="MYX504" s="12"/>
      <c r="MYY504" s="12"/>
      <c r="MYZ504" s="12"/>
      <c r="MZA504" s="12"/>
      <c r="MZB504" s="12"/>
      <c r="MZC504" s="12"/>
      <c r="MZD504" s="12"/>
      <c r="MZE504" s="12"/>
      <c r="MZF504" s="12"/>
      <c r="MZG504" s="12"/>
      <c r="MZH504" s="12"/>
      <c r="MZI504" s="12"/>
      <c r="MZJ504" s="12"/>
      <c r="MZK504" s="12"/>
      <c r="MZL504" s="12"/>
      <c r="MZM504" s="12"/>
      <c r="MZN504" s="12"/>
      <c r="MZO504" s="12"/>
      <c r="MZP504" s="12"/>
      <c r="MZQ504" s="12"/>
      <c r="MZR504" s="12"/>
      <c r="MZS504" s="12"/>
      <c r="MZT504" s="12"/>
      <c r="MZU504" s="12"/>
      <c r="MZV504" s="12"/>
      <c r="MZW504" s="12"/>
      <c r="MZX504" s="12"/>
      <c r="MZY504" s="12"/>
      <c r="MZZ504" s="12"/>
      <c r="NAA504" s="12"/>
      <c r="NAB504" s="12"/>
      <c r="NAC504" s="12"/>
      <c r="NAD504" s="12"/>
      <c r="NAE504" s="12"/>
      <c r="NAF504" s="12"/>
      <c r="NAG504" s="12"/>
      <c r="NAH504" s="12"/>
      <c r="NAI504" s="12"/>
      <c r="NAJ504" s="12"/>
      <c r="NAK504" s="12"/>
      <c r="NAL504" s="12"/>
      <c r="NAM504" s="12"/>
      <c r="NAN504" s="12"/>
      <c r="NAO504" s="12"/>
      <c r="NAP504" s="12"/>
      <c r="NAQ504" s="12"/>
      <c r="NAR504" s="12"/>
      <c r="NAS504" s="12"/>
      <c r="NAT504" s="12"/>
      <c r="NAU504" s="12"/>
      <c r="NAV504" s="12"/>
      <c r="NAW504" s="12"/>
      <c r="NAX504" s="12"/>
      <c r="NAY504" s="12"/>
      <c r="NAZ504" s="12"/>
      <c r="NBA504" s="12"/>
      <c r="NBB504" s="12"/>
      <c r="NBC504" s="12"/>
      <c r="NBD504" s="12"/>
      <c r="NBE504" s="12"/>
      <c r="NBF504" s="12"/>
      <c r="NBG504" s="12"/>
      <c r="NBH504" s="12"/>
      <c r="NBI504" s="12"/>
      <c r="NBJ504" s="12"/>
      <c r="NBK504" s="12"/>
      <c r="NBL504" s="12"/>
      <c r="NBM504" s="12"/>
      <c r="NBN504" s="12"/>
      <c r="NBO504" s="12"/>
      <c r="NBP504" s="12"/>
      <c r="NBQ504" s="12"/>
      <c r="NBR504" s="12"/>
      <c r="NBS504" s="12"/>
      <c r="NBT504" s="12"/>
      <c r="NBU504" s="12"/>
      <c r="NBV504" s="12"/>
      <c r="NBW504" s="12"/>
      <c r="NBX504" s="12"/>
      <c r="NBY504" s="12"/>
      <c r="NBZ504" s="12"/>
      <c r="NCA504" s="12"/>
      <c r="NCB504" s="12"/>
      <c r="NCC504" s="12"/>
      <c r="NCD504" s="12"/>
      <c r="NCE504" s="12"/>
      <c r="NCF504" s="12"/>
      <c r="NCG504" s="12"/>
      <c r="NCH504" s="12"/>
      <c r="NCI504" s="12"/>
      <c r="NCJ504" s="12"/>
      <c r="NCK504" s="12"/>
      <c r="NCL504" s="12"/>
      <c r="NCM504" s="12"/>
      <c r="NCN504" s="12"/>
      <c r="NCO504" s="12"/>
      <c r="NCP504" s="12"/>
      <c r="NCQ504" s="12"/>
      <c r="NCR504" s="12"/>
      <c r="NCS504" s="12"/>
      <c r="NCT504" s="12"/>
      <c r="NCU504" s="12"/>
      <c r="NCV504" s="12"/>
      <c r="NCW504" s="12"/>
      <c r="NCX504" s="12"/>
      <c r="NCY504" s="12"/>
      <c r="NCZ504" s="12"/>
      <c r="NDA504" s="12"/>
      <c r="NDB504" s="12"/>
      <c r="NDC504" s="12"/>
      <c r="NDD504" s="12"/>
      <c r="NDE504" s="12"/>
      <c r="NDF504" s="12"/>
      <c r="NDG504" s="12"/>
      <c r="NDH504" s="12"/>
      <c r="NDI504" s="12"/>
      <c r="NDJ504" s="12"/>
      <c r="NDK504" s="12"/>
      <c r="NDL504" s="12"/>
      <c r="NDM504" s="12"/>
      <c r="NDN504" s="12"/>
      <c r="NDO504" s="12"/>
      <c r="NDP504" s="12"/>
      <c r="NDQ504" s="12"/>
      <c r="NDR504" s="12"/>
      <c r="NDS504" s="12"/>
      <c r="NDT504" s="12"/>
      <c r="NDU504" s="12"/>
      <c r="NDV504" s="12"/>
      <c r="NDW504" s="12"/>
      <c r="NDX504" s="12"/>
      <c r="NDY504" s="12"/>
      <c r="NDZ504" s="12"/>
      <c r="NEA504" s="12"/>
      <c r="NEB504" s="12"/>
      <c r="NEC504" s="12"/>
      <c r="NED504" s="12"/>
      <c r="NEE504" s="12"/>
      <c r="NEF504" s="12"/>
      <c r="NEG504" s="12"/>
      <c r="NEH504" s="12"/>
      <c r="NEI504" s="12"/>
      <c r="NEJ504" s="12"/>
      <c r="NEK504" s="12"/>
      <c r="NEL504" s="12"/>
      <c r="NEM504" s="12"/>
      <c r="NEN504" s="12"/>
      <c r="NEO504" s="12"/>
      <c r="NEP504" s="12"/>
      <c r="NEQ504" s="12"/>
      <c r="NER504" s="12"/>
      <c r="NES504" s="12"/>
      <c r="NET504" s="12"/>
      <c r="NEU504" s="12"/>
      <c r="NEV504" s="12"/>
      <c r="NEW504" s="12"/>
      <c r="NEX504" s="12"/>
      <c r="NEY504" s="12"/>
      <c r="NEZ504" s="12"/>
      <c r="NFA504" s="12"/>
      <c r="NFB504" s="12"/>
      <c r="NFC504" s="12"/>
      <c r="NFD504" s="12"/>
      <c r="NFE504" s="12"/>
      <c r="NFF504" s="12"/>
      <c r="NFG504" s="12"/>
      <c r="NFH504" s="12"/>
      <c r="NFI504" s="12"/>
      <c r="NFJ504" s="12"/>
      <c r="NFK504" s="12"/>
      <c r="NFL504" s="12"/>
      <c r="NFM504" s="12"/>
      <c r="NFN504" s="12"/>
      <c r="NFO504" s="12"/>
      <c r="NFP504" s="12"/>
      <c r="NFQ504" s="12"/>
      <c r="NFR504" s="12"/>
      <c r="NFS504" s="12"/>
      <c r="NFT504" s="12"/>
      <c r="NFU504" s="12"/>
      <c r="NFV504" s="12"/>
      <c r="NFW504" s="12"/>
      <c r="NFX504" s="12"/>
      <c r="NFY504" s="12"/>
      <c r="NFZ504" s="12"/>
      <c r="NGA504" s="12"/>
      <c r="NGB504" s="12"/>
      <c r="NGC504" s="12"/>
      <c r="NGD504" s="12"/>
      <c r="NGE504" s="12"/>
      <c r="NGF504" s="12"/>
      <c r="NGG504" s="12"/>
      <c r="NGH504" s="12"/>
      <c r="NGI504" s="12"/>
      <c r="NGJ504" s="12"/>
      <c r="NGK504" s="12"/>
      <c r="NGL504" s="12"/>
      <c r="NGM504" s="12"/>
      <c r="NGN504" s="12"/>
      <c r="NGO504" s="12"/>
      <c r="NGP504" s="12"/>
      <c r="NGQ504" s="12"/>
      <c r="NGR504" s="12"/>
      <c r="NGS504" s="12"/>
      <c r="NGT504" s="12"/>
      <c r="NGU504" s="12"/>
      <c r="NGV504" s="12"/>
      <c r="NGW504" s="12"/>
      <c r="NGX504" s="12"/>
      <c r="NGY504" s="12"/>
      <c r="NGZ504" s="12"/>
      <c r="NHA504" s="12"/>
      <c r="NHB504" s="12"/>
      <c r="NHC504" s="12"/>
      <c r="NHD504" s="12"/>
      <c r="NHE504" s="12"/>
      <c r="NHF504" s="12"/>
      <c r="NHG504" s="12"/>
      <c r="NHH504" s="12"/>
      <c r="NHI504" s="12"/>
      <c r="NHJ504" s="12"/>
      <c r="NHK504" s="12"/>
      <c r="NHL504" s="12"/>
      <c r="NHM504" s="12"/>
      <c r="NHN504" s="12"/>
      <c r="NHO504" s="12"/>
      <c r="NHP504" s="12"/>
      <c r="NHQ504" s="12"/>
      <c r="NHR504" s="12"/>
      <c r="NHS504" s="12"/>
      <c r="NHT504" s="12"/>
      <c r="NHU504" s="12"/>
      <c r="NHV504" s="12"/>
      <c r="NHW504" s="12"/>
      <c r="NHX504" s="12"/>
      <c r="NHY504" s="12"/>
      <c r="NHZ504" s="12"/>
      <c r="NIA504" s="12"/>
      <c r="NIB504" s="12"/>
      <c r="NIC504" s="12"/>
      <c r="NID504" s="12"/>
      <c r="NIE504" s="12"/>
      <c r="NIF504" s="12"/>
      <c r="NIG504" s="12"/>
      <c r="NIH504" s="12"/>
      <c r="NII504" s="12"/>
      <c r="NIJ504" s="12"/>
      <c r="NIK504" s="12"/>
      <c r="NIL504" s="12"/>
      <c r="NIM504" s="12"/>
      <c r="NIN504" s="12"/>
      <c r="NIO504" s="12"/>
      <c r="NIP504" s="12"/>
      <c r="NIQ504" s="12"/>
      <c r="NIR504" s="12"/>
      <c r="NIS504" s="12"/>
      <c r="NIT504" s="12"/>
      <c r="NIU504" s="12"/>
      <c r="NIV504" s="12"/>
      <c r="NIW504" s="12"/>
      <c r="NIX504" s="12"/>
      <c r="NIY504" s="12"/>
      <c r="NIZ504" s="12"/>
      <c r="NJA504" s="12"/>
      <c r="NJB504" s="12"/>
      <c r="NJC504" s="12"/>
      <c r="NJD504" s="12"/>
      <c r="NJE504" s="12"/>
      <c r="NJF504" s="12"/>
      <c r="NJG504" s="12"/>
      <c r="NJH504" s="12"/>
      <c r="NJI504" s="12"/>
      <c r="NJJ504" s="12"/>
      <c r="NJK504" s="12"/>
      <c r="NJL504" s="12"/>
      <c r="NJM504" s="12"/>
      <c r="NJN504" s="12"/>
      <c r="NJO504" s="12"/>
      <c r="NJP504" s="12"/>
      <c r="NJQ504" s="12"/>
      <c r="NJR504" s="12"/>
      <c r="NJS504" s="12"/>
      <c r="NJT504" s="12"/>
      <c r="NJU504" s="12"/>
      <c r="NJV504" s="12"/>
      <c r="NJW504" s="12"/>
      <c r="NJX504" s="12"/>
      <c r="NJY504" s="12"/>
      <c r="NJZ504" s="12"/>
      <c r="NKA504" s="12"/>
      <c r="NKB504" s="12"/>
      <c r="NKC504" s="12"/>
      <c r="NKD504" s="12"/>
      <c r="NKE504" s="12"/>
      <c r="NKF504" s="12"/>
      <c r="NKG504" s="12"/>
      <c r="NKH504" s="12"/>
      <c r="NKI504" s="12"/>
      <c r="NKJ504" s="12"/>
      <c r="NKK504" s="12"/>
      <c r="NKL504" s="12"/>
      <c r="NKM504" s="12"/>
      <c r="NKN504" s="12"/>
      <c r="NKO504" s="12"/>
      <c r="NKP504" s="12"/>
      <c r="NKQ504" s="12"/>
      <c r="NKR504" s="12"/>
      <c r="NKS504" s="12"/>
      <c r="NKT504" s="12"/>
      <c r="NKU504" s="12"/>
      <c r="NKV504" s="12"/>
      <c r="NKW504" s="12"/>
      <c r="NKX504" s="12"/>
      <c r="NKY504" s="12"/>
      <c r="NKZ504" s="12"/>
      <c r="NLA504" s="12"/>
      <c r="NLB504" s="12"/>
      <c r="NLC504" s="12"/>
      <c r="NLD504" s="12"/>
      <c r="NLE504" s="12"/>
      <c r="NLF504" s="12"/>
      <c r="NLG504" s="12"/>
      <c r="NLH504" s="12"/>
      <c r="NLI504" s="12"/>
      <c r="NLJ504" s="12"/>
      <c r="NLK504" s="12"/>
      <c r="NLL504" s="12"/>
      <c r="NLM504" s="12"/>
      <c r="NLN504" s="12"/>
      <c r="NLO504" s="12"/>
      <c r="NLP504" s="12"/>
      <c r="NLQ504" s="12"/>
      <c r="NLR504" s="12"/>
      <c r="NLS504" s="12"/>
      <c r="NLT504" s="12"/>
      <c r="NLU504" s="12"/>
      <c r="NLV504" s="12"/>
      <c r="NLW504" s="12"/>
      <c r="NLX504" s="12"/>
      <c r="NLY504" s="12"/>
      <c r="NLZ504" s="12"/>
      <c r="NMA504" s="12"/>
      <c r="NMB504" s="12"/>
      <c r="NMC504" s="12"/>
      <c r="NMD504" s="12"/>
      <c r="NME504" s="12"/>
      <c r="NMF504" s="12"/>
      <c r="NMG504" s="12"/>
      <c r="NMH504" s="12"/>
      <c r="NMI504" s="12"/>
      <c r="NMJ504" s="12"/>
      <c r="NMK504" s="12"/>
      <c r="NML504" s="12"/>
      <c r="NMM504" s="12"/>
      <c r="NMN504" s="12"/>
      <c r="NMO504" s="12"/>
      <c r="NMP504" s="12"/>
      <c r="NMQ504" s="12"/>
      <c r="NMR504" s="12"/>
      <c r="NMS504" s="12"/>
      <c r="NMT504" s="12"/>
      <c r="NMU504" s="12"/>
      <c r="NMV504" s="12"/>
      <c r="NMW504" s="12"/>
      <c r="NMX504" s="12"/>
      <c r="NMY504" s="12"/>
      <c r="NMZ504" s="12"/>
      <c r="NNA504" s="12"/>
      <c r="NNB504" s="12"/>
      <c r="NNC504" s="12"/>
      <c r="NND504" s="12"/>
      <c r="NNE504" s="12"/>
      <c r="NNF504" s="12"/>
      <c r="NNG504" s="12"/>
      <c r="NNH504" s="12"/>
      <c r="NNI504" s="12"/>
      <c r="NNJ504" s="12"/>
      <c r="NNK504" s="12"/>
      <c r="NNL504" s="12"/>
      <c r="NNM504" s="12"/>
      <c r="NNN504" s="12"/>
      <c r="NNO504" s="12"/>
      <c r="NNP504" s="12"/>
      <c r="NNQ504" s="12"/>
      <c r="NNR504" s="12"/>
      <c r="NNS504" s="12"/>
      <c r="NNT504" s="12"/>
      <c r="NNU504" s="12"/>
      <c r="NNV504" s="12"/>
      <c r="NNW504" s="12"/>
      <c r="NNX504" s="12"/>
      <c r="NNY504" s="12"/>
      <c r="NNZ504" s="12"/>
      <c r="NOA504" s="12"/>
      <c r="NOB504" s="12"/>
      <c r="NOC504" s="12"/>
      <c r="NOD504" s="12"/>
      <c r="NOE504" s="12"/>
      <c r="NOF504" s="12"/>
      <c r="NOG504" s="12"/>
      <c r="NOH504" s="12"/>
      <c r="NOI504" s="12"/>
      <c r="NOJ504" s="12"/>
      <c r="NOK504" s="12"/>
      <c r="NOL504" s="12"/>
      <c r="NOM504" s="12"/>
      <c r="NON504" s="12"/>
      <c r="NOO504" s="12"/>
      <c r="NOP504" s="12"/>
      <c r="NOQ504" s="12"/>
      <c r="NOR504" s="12"/>
      <c r="NOS504" s="12"/>
      <c r="NOT504" s="12"/>
      <c r="NOU504" s="12"/>
      <c r="NOV504" s="12"/>
      <c r="NOW504" s="12"/>
      <c r="NOX504" s="12"/>
      <c r="NOY504" s="12"/>
      <c r="NOZ504" s="12"/>
      <c r="NPA504" s="12"/>
      <c r="NPB504" s="12"/>
      <c r="NPC504" s="12"/>
      <c r="NPD504" s="12"/>
      <c r="NPE504" s="12"/>
      <c r="NPF504" s="12"/>
      <c r="NPG504" s="12"/>
      <c r="NPH504" s="12"/>
      <c r="NPI504" s="12"/>
      <c r="NPJ504" s="12"/>
      <c r="NPK504" s="12"/>
      <c r="NPL504" s="12"/>
      <c r="NPM504" s="12"/>
      <c r="NPN504" s="12"/>
      <c r="NPO504" s="12"/>
      <c r="NPP504" s="12"/>
      <c r="NPQ504" s="12"/>
      <c r="NPR504" s="12"/>
      <c r="NPS504" s="12"/>
      <c r="NPT504" s="12"/>
      <c r="NPU504" s="12"/>
      <c r="NPV504" s="12"/>
      <c r="NPW504" s="12"/>
      <c r="NPX504" s="12"/>
      <c r="NPY504" s="12"/>
      <c r="NPZ504" s="12"/>
      <c r="NQA504" s="12"/>
      <c r="NQB504" s="12"/>
      <c r="NQC504" s="12"/>
      <c r="NQD504" s="12"/>
      <c r="NQE504" s="12"/>
      <c r="NQF504" s="12"/>
      <c r="NQG504" s="12"/>
      <c r="NQH504" s="12"/>
      <c r="NQI504" s="12"/>
      <c r="NQJ504" s="12"/>
      <c r="NQK504" s="12"/>
      <c r="NQL504" s="12"/>
      <c r="NQM504" s="12"/>
      <c r="NQN504" s="12"/>
      <c r="NQO504" s="12"/>
      <c r="NQP504" s="12"/>
      <c r="NQQ504" s="12"/>
      <c r="NQR504" s="12"/>
      <c r="NQS504" s="12"/>
      <c r="NQT504" s="12"/>
      <c r="NQU504" s="12"/>
      <c r="NQV504" s="12"/>
      <c r="NQW504" s="12"/>
      <c r="NQX504" s="12"/>
      <c r="NQY504" s="12"/>
      <c r="NQZ504" s="12"/>
      <c r="NRA504" s="12"/>
      <c r="NRB504" s="12"/>
      <c r="NRC504" s="12"/>
      <c r="NRD504" s="12"/>
      <c r="NRE504" s="12"/>
      <c r="NRF504" s="12"/>
      <c r="NRG504" s="12"/>
      <c r="NRH504" s="12"/>
      <c r="NRI504" s="12"/>
      <c r="NRJ504" s="12"/>
      <c r="NRK504" s="12"/>
      <c r="NRL504" s="12"/>
      <c r="NRM504" s="12"/>
      <c r="NRN504" s="12"/>
      <c r="NRO504" s="12"/>
      <c r="NRP504" s="12"/>
      <c r="NRQ504" s="12"/>
      <c r="NRR504" s="12"/>
      <c r="NRS504" s="12"/>
      <c r="NRT504" s="12"/>
      <c r="NRU504" s="12"/>
      <c r="NRV504" s="12"/>
      <c r="NRW504" s="12"/>
      <c r="NRX504" s="12"/>
      <c r="NRY504" s="12"/>
      <c r="NRZ504" s="12"/>
      <c r="NSA504" s="12"/>
      <c r="NSB504" s="12"/>
      <c r="NSC504" s="12"/>
      <c r="NSD504" s="12"/>
      <c r="NSE504" s="12"/>
      <c r="NSF504" s="12"/>
      <c r="NSG504" s="12"/>
      <c r="NSH504" s="12"/>
      <c r="NSI504" s="12"/>
      <c r="NSJ504" s="12"/>
      <c r="NSK504" s="12"/>
      <c r="NSL504" s="12"/>
      <c r="NSM504" s="12"/>
      <c r="NSN504" s="12"/>
      <c r="NSO504" s="12"/>
      <c r="NSP504" s="12"/>
      <c r="NSQ504" s="12"/>
      <c r="NSR504" s="12"/>
      <c r="NSS504" s="12"/>
      <c r="NST504" s="12"/>
      <c r="NSU504" s="12"/>
      <c r="NSV504" s="12"/>
      <c r="NSW504" s="12"/>
      <c r="NSX504" s="12"/>
      <c r="NSY504" s="12"/>
      <c r="NSZ504" s="12"/>
      <c r="NTA504" s="12"/>
      <c r="NTB504" s="12"/>
      <c r="NTC504" s="12"/>
      <c r="NTD504" s="12"/>
      <c r="NTE504" s="12"/>
      <c r="NTF504" s="12"/>
      <c r="NTG504" s="12"/>
      <c r="NTH504" s="12"/>
      <c r="NTI504" s="12"/>
      <c r="NTJ504" s="12"/>
      <c r="NTK504" s="12"/>
      <c r="NTL504" s="12"/>
      <c r="NTM504" s="12"/>
      <c r="NTN504" s="12"/>
      <c r="NTO504" s="12"/>
      <c r="NTP504" s="12"/>
      <c r="NTQ504" s="12"/>
      <c r="NTR504" s="12"/>
      <c r="NTS504" s="12"/>
      <c r="NTT504" s="12"/>
      <c r="NTU504" s="12"/>
      <c r="NTV504" s="12"/>
      <c r="NTW504" s="12"/>
      <c r="NTX504" s="12"/>
      <c r="NTY504" s="12"/>
      <c r="NTZ504" s="12"/>
      <c r="NUA504" s="12"/>
      <c r="NUB504" s="12"/>
      <c r="NUC504" s="12"/>
      <c r="NUD504" s="12"/>
      <c r="NUE504" s="12"/>
      <c r="NUF504" s="12"/>
      <c r="NUG504" s="12"/>
      <c r="NUH504" s="12"/>
      <c r="NUI504" s="12"/>
      <c r="NUJ504" s="12"/>
      <c r="NUK504" s="12"/>
      <c r="NUL504" s="12"/>
      <c r="NUM504" s="12"/>
      <c r="NUN504" s="12"/>
      <c r="NUO504" s="12"/>
      <c r="NUP504" s="12"/>
      <c r="NUQ504" s="12"/>
      <c r="NUR504" s="12"/>
      <c r="NUS504" s="12"/>
      <c r="NUT504" s="12"/>
      <c r="NUU504" s="12"/>
      <c r="NUV504" s="12"/>
      <c r="NUW504" s="12"/>
      <c r="NUX504" s="12"/>
      <c r="NUY504" s="12"/>
      <c r="NUZ504" s="12"/>
      <c r="NVA504" s="12"/>
      <c r="NVB504" s="12"/>
      <c r="NVC504" s="12"/>
      <c r="NVD504" s="12"/>
      <c r="NVE504" s="12"/>
      <c r="NVF504" s="12"/>
      <c r="NVG504" s="12"/>
      <c r="NVH504" s="12"/>
      <c r="NVI504" s="12"/>
      <c r="NVJ504" s="12"/>
      <c r="NVK504" s="12"/>
      <c r="NVL504" s="12"/>
      <c r="NVM504" s="12"/>
      <c r="NVN504" s="12"/>
      <c r="NVO504" s="12"/>
      <c r="NVP504" s="12"/>
      <c r="NVQ504" s="12"/>
      <c r="NVR504" s="12"/>
      <c r="NVS504" s="12"/>
      <c r="NVT504" s="12"/>
      <c r="NVU504" s="12"/>
      <c r="NVV504" s="12"/>
      <c r="NVW504" s="12"/>
      <c r="NVX504" s="12"/>
      <c r="NVY504" s="12"/>
      <c r="NVZ504" s="12"/>
      <c r="NWA504" s="12"/>
      <c r="NWB504" s="12"/>
      <c r="NWC504" s="12"/>
      <c r="NWD504" s="12"/>
      <c r="NWE504" s="12"/>
      <c r="NWF504" s="12"/>
      <c r="NWG504" s="12"/>
      <c r="NWH504" s="12"/>
      <c r="NWI504" s="12"/>
      <c r="NWJ504" s="12"/>
      <c r="NWK504" s="12"/>
      <c r="NWL504" s="12"/>
      <c r="NWM504" s="12"/>
      <c r="NWN504" s="12"/>
      <c r="NWO504" s="12"/>
      <c r="NWP504" s="12"/>
      <c r="NWQ504" s="12"/>
      <c r="NWR504" s="12"/>
      <c r="NWS504" s="12"/>
      <c r="NWT504" s="12"/>
      <c r="NWU504" s="12"/>
      <c r="NWV504" s="12"/>
      <c r="NWW504" s="12"/>
      <c r="NWX504" s="12"/>
      <c r="NWY504" s="12"/>
      <c r="NWZ504" s="12"/>
      <c r="NXA504" s="12"/>
      <c r="NXB504" s="12"/>
      <c r="NXC504" s="12"/>
      <c r="NXD504" s="12"/>
      <c r="NXE504" s="12"/>
      <c r="NXF504" s="12"/>
      <c r="NXG504" s="12"/>
      <c r="NXH504" s="12"/>
      <c r="NXI504" s="12"/>
      <c r="NXJ504" s="12"/>
      <c r="NXK504" s="12"/>
      <c r="NXL504" s="12"/>
      <c r="NXM504" s="12"/>
      <c r="NXN504" s="12"/>
      <c r="NXO504" s="12"/>
      <c r="NXP504" s="12"/>
      <c r="NXQ504" s="12"/>
      <c r="NXR504" s="12"/>
      <c r="NXS504" s="12"/>
      <c r="NXT504" s="12"/>
      <c r="NXU504" s="12"/>
      <c r="NXV504" s="12"/>
      <c r="NXW504" s="12"/>
      <c r="NXX504" s="12"/>
      <c r="NXY504" s="12"/>
      <c r="NXZ504" s="12"/>
      <c r="NYA504" s="12"/>
      <c r="NYB504" s="12"/>
      <c r="NYC504" s="12"/>
      <c r="NYD504" s="12"/>
      <c r="NYE504" s="12"/>
      <c r="NYF504" s="12"/>
      <c r="NYG504" s="12"/>
      <c r="NYH504" s="12"/>
      <c r="NYI504" s="12"/>
      <c r="NYJ504" s="12"/>
      <c r="NYK504" s="12"/>
      <c r="NYL504" s="12"/>
      <c r="NYM504" s="12"/>
      <c r="NYN504" s="12"/>
      <c r="NYO504" s="12"/>
      <c r="NYP504" s="12"/>
      <c r="NYQ504" s="12"/>
      <c r="NYR504" s="12"/>
      <c r="NYS504" s="12"/>
      <c r="NYT504" s="12"/>
      <c r="NYU504" s="12"/>
      <c r="NYV504" s="12"/>
      <c r="NYW504" s="12"/>
      <c r="NYX504" s="12"/>
      <c r="NYY504" s="12"/>
      <c r="NYZ504" s="12"/>
      <c r="NZA504" s="12"/>
      <c r="NZB504" s="12"/>
      <c r="NZC504" s="12"/>
      <c r="NZD504" s="12"/>
      <c r="NZE504" s="12"/>
      <c r="NZF504" s="12"/>
      <c r="NZG504" s="12"/>
      <c r="NZH504" s="12"/>
      <c r="NZI504" s="12"/>
      <c r="NZJ504" s="12"/>
      <c r="NZK504" s="12"/>
      <c r="NZL504" s="12"/>
      <c r="NZM504" s="12"/>
      <c r="NZN504" s="12"/>
      <c r="NZO504" s="12"/>
      <c r="NZP504" s="12"/>
      <c r="NZQ504" s="12"/>
      <c r="NZR504" s="12"/>
      <c r="NZS504" s="12"/>
      <c r="NZT504" s="12"/>
      <c r="NZU504" s="12"/>
      <c r="NZV504" s="12"/>
      <c r="NZW504" s="12"/>
      <c r="NZX504" s="12"/>
      <c r="NZY504" s="12"/>
      <c r="NZZ504" s="12"/>
      <c r="OAA504" s="12"/>
      <c r="OAB504" s="12"/>
      <c r="OAC504" s="12"/>
      <c r="OAD504" s="12"/>
      <c r="OAE504" s="12"/>
      <c r="OAF504" s="12"/>
      <c r="OAG504" s="12"/>
      <c r="OAH504" s="12"/>
      <c r="OAI504" s="12"/>
      <c r="OAJ504" s="12"/>
      <c r="OAK504" s="12"/>
      <c r="OAL504" s="12"/>
      <c r="OAM504" s="12"/>
      <c r="OAN504" s="12"/>
      <c r="OAO504" s="12"/>
      <c r="OAP504" s="12"/>
      <c r="OAQ504" s="12"/>
      <c r="OAR504" s="12"/>
      <c r="OAS504" s="12"/>
      <c r="OAT504" s="12"/>
      <c r="OAU504" s="12"/>
      <c r="OAV504" s="12"/>
      <c r="OAW504" s="12"/>
      <c r="OAX504" s="12"/>
      <c r="OAY504" s="12"/>
      <c r="OAZ504" s="12"/>
      <c r="OBA504" s="12"/>
      <c r="OBB504" s="12"/>
      <c r="OBC504" s="12"/>
      <c r="OBD504" s="12"/>
      <c r="OBE504" s="12"/>
      <c r="OBF504" s="12"/>
      <c r="OBG504" s="12"/>
      <c r="OBH504" s="12"/>
      <c r="OBI504" s="12"/>
      <c r="OBJ504" s="12"/>
      <c r="OBK504" s="12"/>
      <c r="OBL504" s="12"/>
      <c r="OBM504" s="12"/>
      <c r="OBN504" s="12"/>
      <c r="OBO504" s="12"/>
      <c r="OBP504" s="12"/>
      <c r="OBQ504" s="12"/>
      <c r="OBR504" s="12"/>
      <c r="OBS504" s="12"/>
      <c r="OBT504" s="12"/>
      <c r="OBU504" s="12"/>
      <c r="OBV504" s="12"/>
      <c r="OBW504" s="12"/>
      <c r="OBX504" s="12"/>
      <c r="OBY504" s="12"/>
      <c r="OBZ504" s="12"/>
      <c r="OCA504" s="12"/>
      <c r="OCB504" s="12"/>
      <c r="OCC504" s="12"/>
      <c r="OCD504" s="12"/>
      <c r="OCE504" s="12"/>
      <c r="OCF504" s="12"/>
      <c r="OCG504" s="12"/>
      <c r="OCH504" s="12"/>
      <c r="OCI504" s="12"/>
      <c r="OCJ504" s="12"/>
      <c r="OCK504" s="12"/>
      <c r="OCL504" s="12"/>
      <c r="OCM504" s="12"/>
      <c r="OCN504" s="12"/>
      <c r="OCO504" s="12"/>
      <c r="OCP504" s="12"/>
      <c r="OCQ504" s="12"/>
      <c r="OCR504" s="12"/>
      <c r="OCS504" s="12"/>
      <c r="OCT504" s="12"/>
      <c r="OCU504" s="12"/>
      <c r="OCV504" s="12"/>
      <c r="OCW504" s="12"/>
      <c r="OCX504" s="12"/>
      <c r="OCY504" s="12"/>
      <c r="OCZ504" s="12"/>
      <c r="ODA504" s="12"/>
      <c r="ODB504" s="12"/>
      <c r="ODC504" s="12"/>
      <c r="ODD504" s="12"/>
      <c r="ODE504" s="12"/>
      <c r="ODF504" s="12"/>
      <c r="ODG504" s="12"/>
      <c r="ODH504" s="12"/>
      <c r="ODI504" s="12"/>
      <c r="ODJ504" s="12"/>
      <c r="ODK504" s="12"/>
      <c r="ODL504" s="12"/>
      <c r="ODM504" s="12"/>
      <c r="ODN504" s="12"/>
      <c r="ODO504" s="12"/>
      <c r="ODP504" s="12"/>
      <c r="ODQ504" s="12"/>
      <c r="ODR504" s="12"/>
      <c r="ODS504" s="12"/>
      <c r="ODT504" s="12"/>
      <c r="ODU504" s="12"/>
      <c r="ODV504" s="12"/>
      <c r="ODW504" s="12"/>
      <c r="ODX504" s="12"/>
      <c r="ODY504" s="12"/>
      <c r="ODZ504" s="12"/>
      <c r="OEA504" s="12"/>
      <c r="OEB504" s="12"/>
      <c r="OEC504" s="12"/>
      <c r="OED504" s="12"/>
      <c r="OEE504" s="12"/>
      <c r="OEF504" s="12"/>
      <c r="OEG504" s="12"/>
      <c r="OEH504" s="12"/>
      <c r="OEI504" s="12"/>
      <c r="OEJ504" s="12"/>
      <c r="OEK504" s="12"/>
      <c r="OEL504" s="12"/>
      <c r="OEM504" s="12"/>
      <c r="OEN504" s="12"/>
      <c r="OEO504" s="12"/>
      <c r="OEP504" s="12"/>
      <c r="OEQ504" s="12"/>
      <c r="OER504" s="12"/>
      <c r="OES504" s="12"/>
      <c r="OET504" s="12"/>
      <c r="OEU504" s="12"/>
      <c r="OEV504" s="12"/>
      <c r="OEW504" s="12"/>
      <c r="OEX504" s="12"/>
      <c r="OEY504" s="12"/>
      <c r="OEZ504" s="12"/>
      <c r="OFA504" s="12"/>
      <c r="OFB504" s="12"/>
      <c r="OFC504" s="12"/>
      <c r="OFD504" s="12"/>
      <c r="OFE504" s="12"/>
      <c r="OFF504" s="12"/>
      <c r="OFG504" s="12"/>
      <c r="OFH504" s="12"/>
      <c r="OFI504" s="12"/>
      <c r="OFJ504" s="12"/>
      <c r="OFK504" s="12"/>
      <c r="OFL504" s="12"/>
      <c r="OFM504" s="12"/>
      <c r="OFN504" s="12"/>
      <c r="OFO504" s="12"/>
      <c r="OFP504" s="12"/>
      <c r="OFQ504" s="12"/>
      <c r="OFR504" s="12"/>
      <c r="OFS504" s="12"/>
      <c r="OFT504" s="12"/>
      <c r="OFU504" s="12"/>
      <c r="OFV504" s="12"/>
      <c r="OFW504" s="12"/>
      <c r="OFX504" s="12"/>
      <c r="OFY504" s="12"/>
      <c r="OFZ504" s="12"/>
      <c r="OGA504" s="12"/>
      <c r="OGB504" s="12"/>
      <c r="OGC504" s="12"/>
      <c r="OGD504" s="12"/>
      <c r="OGE504" s="12"/>
      <c r="OGF504" s="12"/>
      <c r="OGG504" s="12"/>
      <c r="OGH504" s="12"/>
      <c r="OGI504" s="12"/>
      <c r="OGJ504" s="12"/>
      <c r="OGK504" s="12"/>
      <c r="OGL504" s="12"/>
      <c r="OGM504" s="12"/>
      <c r="OGN504" s="12"/>
      <c r="OGO504" s="12"/>
      <c r="OGP504" s="12"/>
      <c r="OGQ504" s="12"/>
      <c r="OGR504" s="12"/>
      <c r="OGS504" s="12"/>
      <c r="OGT504" s="12"/>
      <c r="OGU504" s="12"/>
      <c r="OGV504" s="12"/>
      <c r="OGW504" s="12"/>
      <c r="OGX504" s="12"/>
      <c r="OGY504" s="12"/>
      <c r="OGZ504" s="12"/>
      <c r="OHA504" s="12"/>
      <c r="OHB504" s="12"/>
      <c r="OHC504" s="12"/>
      <c r="OHD504" s="12"/>
      <c r="OHE504" s="12"/>
      <c r="OHF504" s="12"/>
      <c r="OHG504" s="12"/>
      <c r="OHH504" s="12"/>
      <c r="OHI504" s="12"/>
      <c r="OHJ504" s="12"/>
      <c r="OHK504" s="12"/>
      <c r="OHL504" s="12"/>
      <c r="OHM504" s="12"/>
      <c r="OHN504" s="12"/>
      <c r="OHO504" s="12"/>
      <c r="OHP504" s="12"/>
      <c r="OHQ504" s="12"/>
      <c r="OHR504" s="12"/>
      <c r="OHS504" s="12"/>
      <c r="OHT504" s="12"/>
      <c r="OHU504" s="12"/>
      <c r="OHV504" s="12"/>
      <c r="OHW504" s="12"/>
      <c r="OHX504" s="12"/>
      <c r="OHY504" s="12"/>
      <c r="OHZ504" s="12"/>
      <c r="OIA504" s="12"/>
      <c r="OIB504" s="12"/>
      <c r="OIC504" s="12"/>
      <c r="OID504" s="12"/>
      <c r="OIE504" s="12"/>
      <c r="OIF504" s="12"/>
      <c r="OIG504" s="12"/>
      <c r="OIH504" s="12"/>
      <c r="OII504" s="12"/>
      <c r="OIJ504" s="12"/>
      <c r="OIK504" s="12"/>
      <c r="OIL504" s="12"/>
      <c r="OIM504" s="12"/>
      <c r="OIN504" s="12"/>
      <c r="OIO504" s="12"/>
      <c r="OIP504" s="12"/>
      <c r="OIQ504" s="12"/>
      <c r="OIR504" s="12"/>
      <c r="OIS504" s="12"/>
      <c r="OIT504" s="12"/>
      <c r="OIU504" s="12"/>
      <c r="OIV504" s="12"/>
      <c r="OIW504" s="12"/>
      <c r="OIX504" s="12"/>
      <c r="OIY504" s="12"/>
      <c r="OIZ504" s="12"/>
      <c r="OJA504" s="12"/>
      <c r="OJB504" s="12"/>
      <c r="OJC504" s="12"/>
      <c r="OJD504" s="12"/>
      <c r="OJE504" s="12"/>
      <c r="OJF504" s="12"/>
      <c r="OJG504" s="12"/>
      <c r="OJH504" s="12"/>
      <c r="OJI504" s="12"/>
      <c r="OJJ504" s="12"/>
      <c r="OJK504" s="12"/>
      <c r="OJL504" s="12"/>
      <c r="OJM504" s="12"/>
      <c r="OJN504" s="12"/>
      <c r="OJO504" s="12"/>
      <c r="OJP504" s="12"/>
      <c r="OJQ504" s="12"/>
      <c r="OJR504" s="12"/>
      <c r="OJS504" s="12"/>
      <c r="OJT504" s="12"/>
      <c r="OJU504" s="12"/>
      <c r="OJV504" s="12"/>
      <c r="OJW504" s="12"/>
      <c r="OJX504" s="12"/>
      <c r="OJY504" s="12"/>
      <c r="OJZ504" s="12"/>
      <c r="OKA504" s="12"/>
      <c r="OKB504" s="12"/>
      <c r="OKC504" s="12"/>
      <c r="OKD504" s="12"/>
      <c r="OKE504" s="12"/>
      <c r="OKF504" s="12"/>
      <c r="OKG504" s="12"/>
      <c r="OKH504" s="12"/>
      <c r="OKI504" s="12"/>
      <c r="OKJ504" s="12"/>
      <c r="OKK504" s="12"/>
      <c r="OKL504" s="12"/>
      <c r="OKM504" s="12"/>
      <c r="OKN504" s="12"/>
      <c r="OKO504" s="12"/>
      <c r="OKP504" s="12"/>
      <c r="OKQ504" s="12"/>
      <c r="OKR504" s="12"/>
      <c r="OKS504" s="12"/>
      <c r="OKT504" s="12"/>
      <c r="OKU504" s="12"/>
      <c r="OKV504" s="12"/>
      <c r="OKW504" s="12"/>
      <c r="OKX504" s="12"/>
      <c r="OKY504" s="12"/>
      <c r="OKZ504" s="12"/>
      <c r="OLA504" s="12"/>
      <c r="OLB504" s="12"/>
      <c r="OLC504" s="12"/>
      <c r="OLD504" s="12"/>
      <c r="OLE504" s="12"/>
      <c r="OLF504" s="12"/>
      <c r="OLG504" s="12"/>
      <c r="OLH504" s="12"/>
      <c r="OLI504" s="12"/>
      <c r="OLJ504" s="12"/>
      <c r="OLK504" s="12"/>
      <c r="OLL504" s="12"/>
      <c r="OLM504" s="12"/>
      <c r="OLN504" s="12"/>
      <c r="OLO504" s="12"/>
      <c r="OLP504" s="12"/>
      <c r="OLQ504" s="12"/>
      <c r="OLR504" s="12"/>
      <c r="OLS504" s="12"/>
      <c r="OLT504" s="12"/>
      <c r="OLU504" s="12"/>
      <c r="OLV504" s="12"/>
      <c r="OLW504" s="12"/>
      <c r="OLX504" s="12"/>
      <c r="OLY504" s="12"/>
      <c r="OLZ504" s="12"/>
      <c r="OMA504" s="12"/>
      <c r="OMB504" s="12"/>
      <c r="OMC504" s="12"/>
      <c r="OMD504" s="12"/>
      <c r="OME504" s="12"/>
      <c r="OMF504" s="12"/>
      <c r="OMG504" s="12"/>
      <c r="OMH504" s="12"/>
      <c r="OMI504" s="12"/>
      <c r="OMJ504" s="12"/>
      <c r="OMK504" s="12"/>
      <c r="OML504" s="12"/>
      <c r="OMM504" s="12"/>
      <c r="OMN504" s="12"/>
      <c r="OMO504" s="12"/>
      <c r="OMP504" s="12"/>
      <c r="OMQ504" s="12"/>
      <c r="OMR504" s="12"/>
      <c r="OMS504" s="12"/>
      <c r="OMT504" s="12"/>
      <c r="OMU504" s="12"/>
      <c r="OMV504" s="12"/>
      <c r="OMW504" s="12"/>
      <c r="OMX504" s="12"/>
      <c r="OMY504" s="12"/>
      <c r="OMZ504" s="12"/>
      <c r="ONA504" s="12"/>
      <c r="ONB504" s="12"/>
      <c r="ONC504" s="12"/>
      <c r="OND504" s="12"/>
      <c r="ONE504" s="12"/>
      <c r="ONF504" s="12"/>
      <c r="ONG504" s="12"/>
      <c r="ONH504" s="12"/>
      <c r="ONI504" s="12"/>
      <c r="ONJ504" s="12"/>
      <c r="ONK504" s="12"/>
      <c r="ONL504" s="12"/>
      <c r="ONM504" s="12"/>
      <c r="ONN504" s="12"/>
      <c r="ONO504" s="12"/>
      <c r="ONP504" s="12"/>
      <c r="ONQ504" s="12"/>
      <c r="ONR504" s="12"/>
      <c r="ONS504" s="12"/>
      <c r="ONT504" s="12"/>
      <c r="ONU504" s="12"/>
      <c r="ONV504" s="12"/>
      <c r="ONW504" s="12"/>
      <c r="ONX504" s="12"/>
      <c r="ONY504" s="12"/>
      <c r="ONZ504" s="12"/>
      <c r="OOA504" s="12"/>
      <c r="OOB504" s="12"/>
      <c r="OOC504" s="12"/>
      <c r="OOD504" s="12"/>
      <c r="OOE504" s="12"/>
      <c r="OOF504" s="12"/>
      <c r="OOG504" s="12"/>
      <c r="OOH504" s="12"/>
      <c r="OOI504" s="12"/>
      <c r="OOJ504" s="12"/>
      <c r="OOK504" s="12"/>
      <c r="OOL504" s="12"/>
      <c r="OOM504" s="12"/>
      <c r="OON504" s="12"/>
      <c r="OOO504" s="12"/>
      <c r="OOP504" s="12"/>
      <c r="OOQ504" s="12"/>
      <c r="OOR504" s="12"/>
      <c r="OOS504" s="12"/>
      <c r="OOT504" s="12"/>
      <c r="OOU504" s="12"/>
      <c r="OOV504" s="12"/>
      <c r="OOW504" s="12"/>
      <c r="OOX504" s="12"/>
      <c r="OOY504" s="12"/>
      <c r="OOZ504" s="12"/>
      <c r="OPA504" s="12"/>
      <c r="OPB504" s="12"/>
      <c r="OPC504" s="12"/>
      <c r="OPD504" s="12"/>
      <c r="OPE504" s="12"/>
      <c r="OPF504" s="12"/>
      <c r="OPG504" s="12"/>
      <c r="OPH504" s="12"/>
      <c r="OPI504" s="12"/>
      <c r="OPJ504" s="12"/>
      <c r="OPK504" s="12"/>
      <c r="OPL504" s="12"/>
      <c r="OPM504" s="12"/>
      <c r="OPN504" s="12"/>
      <c r="OPO504" s="12"/>
      <c r="OPP504" s="12"/>
      <c r="OPQ504" s="12"/>
      <c r="OPR504" s="12"/>
      <c r="OPS504" s="12"/>
      <c r="OPT504" s="12"/>
      <c r="OPU504" s="12"/>
      <c r="OPV504" s="12"/>
      <c r="OPW504" s="12"/>
      <c r="OPX504" s="12"/>
      <c r="OPY504" s="12"/>
      <c r="OPZ504" s="12"/>
      <c r="OQA504" s="12"/>
      <c r="OQB504" s="12"/>
      <c r="OQC504" s="12"/>
      <c r="OQD504" s="12"/>
      <c r="OQE504" s="12"/>
      <c r="OQF504" s="12"/>
      <c r="OQG504" s="12"/>
      <c r="OQH504" s="12"/>
      <c r="OQI504" s="12"/>
      <c r="OQJ504" s="12"/>
      <c r="OQK504" s="12"/>
      <c r="OQL504" s="12"/>
      <c r="OQM504" s="12"/>
      <c r="OQN504" s="12"/>
      <c r="OQO504" s="12"/>
      <c r="OQP504" s="12"/>
      <c r="OQQ504" s="12"/>
      <c r="OQR504" s="12"/>
      <c r="OQS504" s="12"/>
      <c r="OQT504" s="12"/>
      <c r="OQU504" s="12"/>
      <c r="OQV504" s="12"/>
      <c r="OQW504" s="12"/>
      <c r="OQX504" s="12"/>
      <c r="OQY504" s="12"/>
      <c r="OQZ504" s="12"/>
      <c r="ORA504" s="12"/>
      <c r="ORB504" s="12"/>
      <c r="ORC504" s="12"/>
      <c r="ORD504" s="12"/>
      <c r="ORE504" s="12"/>
      <c r="ORF504" s="12"/>
      <c r="ORG504" s="12"/>
      <c r="ORH504" s="12"/>
      <c r="ORI504" s="12"/>
      <c r="ORJ504" s="12"/>
      <c r="ORK504" s="12"/>
      <c r="ORL504" s="12"/>
      <c r="ORM504" s="12"/>
      <c r="ORN504" s="12"/>
      <c r="ORO504" s="12"/>
      <c r="ORP504" s="12"/>
      <c r="ORQ504" s="12"/>
      <c r="ORR504" s="12"/>
      <c r="ORS504" s="12"/>
      <c r="ORT504" s="12"/>
      <c r="ORU504" s="12"/>
      <c r="ORV504" s="12"/>
      <c r="ORW504" s="12"/>
      <c r="ORX504" s="12"/>
      <c r="ORY504" s="12"/>
      <c r="ORZ504" s="12"/>
      <c r="OSA504" s="12"/>
      <c r="OSB504" s="12"/>
      <c r="OSC504" s="12"/>
      <c r="OSD504" s="12"/>
      <c r="OSE504" s="12"/>
      <c r="OSF504" s="12"/>
      <c r="OSG504" s="12"/>
      <c r="OSH504" s="12"/>
      <c r="OSI504" s="12"/>
      <c r="OSJ504" s="12"/>
      <c r="OSK504" s="12"/>
      <c r="OSL504" s="12"/>
      <c r="OSM504" s="12"/>
      <c r="OSN504" s="12"/>
      <c r="OSO504" s="12"/>
      <c r="OSP504" s="12"/>
      <c r="OSQ504" s="12"/>
      <c r="OSR504" s="12"/>
      <c r="OSS504" s="12"/>
      <c r="OST504" s="12"/>
      <c r="OSU504" s="12"/>
      <c r="OSV504" s="12"/>
      <c r="OSW504" s="12"/>
      <c r="OSX504" s="12"/>
      <c r="OSY504" s="12"/>
      <c r="OSZ504" s="12"/>
      <c r="OTA504" s="12"/>
      <c r="OTB504" s="12"/>
      <c r="OTC504" s="12"/>
      <c r="OTD504" s="12"/>
      <c r="OTE504" s="12"/>
      <c r="OTF504" s="12"/>
      <c r="OTG504" s="12"/>
      <c r="OTH504" s="12"/>
      <c r="OTI504" s="12"/>
      <c r="OTJ504" s="12"/>
      <c r="OTK504" s="12"/>
      <c r="OTL504" s="12"/>
      <c r="OTM504" s="12"/>
      <c r="OTN504" s="12"/>
      <c r="OTO504" s="12"/>
      <c r="OTP504" s="12"/>
      <c r="OTQ504" s="12"/>
      <c r="OTR504" s="12"/>
      <c r="OTS504" s="12"/>
      <c r="OTT504" s="12"/>
      <c r="OTU504" s="12"/>
      <c r="OTV504" s="12"/>
      <c r="OTW504" s="12"/>
      <c r="OTX504" s="12"/>
      <c r="OTY504" s="12"/>
      <c r="OTZ504" s="12"/>
      <c r="OUA504" s="12"/>
      <c r="OUB504" s="12"/>
      <c r="OUC504" s="12"/>
      <c r="OUD504" s="12"/>
      <c r="OUE504" s="12"/>
      <c r="OUF504" s="12"/>
      <c r="OUG504" s="12"/>
      <c r="OUH504" s="12"/>
      <c r="OUI504" s="12"/>
      <c r="OUJ504" s="12"/>
      <c r="OUK504" s="12"/>
      <c r="OUL504" s="12"/>
      <c r="OUM504" s="12"/>
      <c r="OUN504" s="12"/>
      <c r="OUO504" s="12"/>
      <c r="OUP504" s="12"/>
      <c r="OUQ504" s="12"/>
      <c r="OUR504" s="12"/>
      <c r="OUS504" s="12"/>
      <c r="OUT504" s="12"/>
      <c r="OUU504" s="12"/>
      <c r="OUV504" s="12"/>
      <c r="OUW504" s="12"/>
      <c r="OUX504" s="12"/>
      <c r="OUY504" s="12"/>
      <c r="OUZ504" s="12"/>
      <c r="OVA504" s="12"/>
      <c r="OVB504" s="12"/>
      <c r="OVC504" s="12"/>
      <c r="OVD504" s="12"/>
      <c r="OVE504" s="12"/>
      <c r="OVF504" s="12"/>
      <c r="OVG504" s="12"/>
      <c r="OVH504" s="12"/>
      <c r="OVI504" s="12"/>
      <c r="OVJ504" s="12"/>
      <c r="OVK504" s="12"/>
      <c r="OVL504" s="12"/>
      <c r="OVM504" s="12"/>
      <c r="OVN504" s="12"/>
      <c r="OVO504" s="12"/>
      <c r="OVP504" s="12"/>
      <c r="OVQ504" s="12"/>
      <c r="OVR504" s="12"/>
      <c r="OVS504" s="12"/>
      <c r="OVT504" s="12"/>
      <c r="OVU504" s="12"/>
      <c r="OVV504" s="12"/>
      <c r="OVW504" s="12"/>
      <c r="OVX504" s="12"/>
      <c r="OVY504" s="12"/>
      <c r="OVZ504" s="12"/>
      <c r="OWA504" s="12"/>
      <c r="OWB504" s="12"/>
      <c r="OWC504" s="12"/>
      <c r="OWD504" s="12"/>
      <c r="OWE504" s="12"/>
      <c r="OWF504" s="12"/>
      <c r="OWG504" s="12"/>
      <c r="OWH504" s="12"/>
      <c r="OWI504" s="12"/>
      <c r="OWJ504" s="12"/>
      <c r="OWK504" s="12"/>
      <c r="OWL504" s="12"/>
      <c r="OWM504" s="12"/>
      <c r="OWN504" s="12"/>
      <c r="OWO504" s="12"/>
      <c r="OWP504" s="12"/>
      <c r="OWQ504" s="12"/>
      <c r="OWR504" s="12"/>
      <c r="OWS504" s="12"/>
      <c r="OWT504" s="12"/>
      <c r="OWU504" s="12"/>
      <c r="OWV504" s="12"/>
      <c r="OWW504" s="12"/>
      <c r="OWX504" s="12"/>
      <c r="OWY504" s="12"/>
      <c r="OWZ504" s="12"/>
      <c r="OXA504" s="12"/>
      <c r="OXB504" s="12"/>
      <c r="OXC504" s="12"/>
      <c r="OXD504" s="12"/>
      <c r="OXE504" s="12"/>
      <c r="OXF504" s="12"/>
      <c r="OXG504" s="12"/>
      <c r="OXH504" s="12"/>
      <c r="OXI504" s="12"/>
      <c r="OXJ504" s="12"/>
      <c r="OXK504" s="12"/>
      <c r="OXL504" s="12"/>
      <c r="OXM504" s="12"/>
      <c r="OXN504" s="12"/>
      <c r="OXO504" s="12"/>
      <c r="OXP504" s="12"/>
      <c r="OXQ504" s="12"/>
      <c r="OXR504" s="12"/>
      <c r="OXS504" s="12"/>
      <c r="OXT504" s="12"/>
      <c r="OXU504" s="12"/>
      <c r="OXV504" s="12"/>
      <c r="OXW504" s="12"/>
      <c r="OXX504" s="12"/>
      <c r="OXY504" s="12"/>
      <c r="OXZ504" s="12"/>
      <c r="OYA504" s="12"/>
      <c r="OYB504" s="12"/>
      <c r="OYC504" s="12"/>
      <c r="OYD504" s="12"/>
      <c r="OYE504" s="12"/>
      <c r="OYF504" s="12"/>
      <c r="OYG504" s="12"/>
      <c r="OYH504" s="12"/>
      <c r="OYI504" s="12"/>
      <c r="OYJ504" s="12"/>
      <c r="OYK504" s="12"/>
      <c r="OYL504" s="12"/>
      <c r="OYM504" s="12"/>
      <c r="OYN504" s="12"/>
      <c r="OYO504" s="12"/>
      <c r="OYP504" s="12"/>
      <c r="OYQ504" s="12"/>
      <c r="OYR504" s="12"/>
      <c r="OYS504" s="12"/>
      <c r="OYT504" s="12"/>
      <c r="OYU504" s="12"/>
      <c r="OYV504" s="12"/>
      <c r="OYW504" s="12"/>
      <c r="OYX504" s="12"/>
      <c r="OYY504" s="12"/>
      <c r="OYZ504" s="12"/>
      <c r="OZA504" s="12"/>
      <c r="OZB504" s="12"/>
      <c r="OZC504" s="12"/>
      <c r="OZD504" s="12"/>
      <c r="OZE504" s="12"/>
      <c r="OZF504" s="12"/>
      <c r="OZG504" s="12"/>
      <c r="OZH504" s="12"/>
      <c r="OZI504" s="12"/>
      <c r="OZJ504" s="12"/>
      <c r="OZK504" s="12"/>
      <c r="OZL504" s="12"/>
      <c r="OZM504" s="12"/>
      <c r="OZN504" s="12"/>
      <c r="OZO504" s="12"/>
      <c r="OZP504" s="12"/>
      <c r="OZQ504" s="12"/>
      <c r="OZR504" s="12"/>
      <c r="OZS504" s="12"/>
      <c r="OZT504" s="12"/>
      <c r="OZU504" s="12"/>
      <c r="OZV504" s="12"/>
      <c r="OZW504" s="12"/>
      <c r="OZX504" s="12"/>
      <c r="OZY504" s="12"/>
      <c r="OZZ504" s="12"/>
      <c r="PAA504" s="12"/>
      <c r="PAB504" s="12"/>
      <c r="PAC504" s="12"/>
      <c r="PAD504" s="12"/>
      <c r="PAE504" s="12"/>
      <c r="PAF504" s="12"/>
      <c r="PAG504" s="12"/>
      <c r="PAH504" s="12"/>
      <c r="PAI504" s="12"/>
      <c r="PAJ504" s="12"/>
      <c r="PAK504" s="12"/>
      <c r="PAL504" s="12"/>
      <c r="PAM504" s="12"/>
      <c r="PAN504" s="12"/>
      <c r="PAO504" s="12"/>
      <c r="PAP504" s="12"/>
      <c r="PAQ504" s="12"/>
      <c r="PAR504" s="12"/>
      <c r="PAS504" s="12"/>
      <c r="PAT504" s="12"/>
      <c r="PAU504" s="12"/>
      <c r="PAV504" s="12"/>
      <c r="PAW504" s="12"/>
      <c r="PAX504" s="12"/>
      <c r="PAY504" s="12"/>
      <c r="PAZ504" s="12"/>
      <c r="PBA504" s="12"/>
      <c r="PBB504" s="12"/>
      <c r="PBC504" s="12"/>
      <c r="PBD504" s="12"/>
      <c r="PBE504" s="12"/>
      <c r="PBF504" s="12"/>
      <c r="PBG504" s="12"/>
      <c r="PBH504" s="12"/>
      <c r="PBI504" s="12"/>
      <c r="PBJ504" s="12"/>
      <c r="PBK504" s="12"/>
      <c r="PBL504" s="12"/>
      <c r="PBM504" s="12"/>
      <c r="PBN504" s="12"/>
      <c r="PBO504" s="12"/>
      <c r="PBP504" s="12"/>
      <c r="PBQ504" s="12"/>
      <c r="PBR504" s="12"/>
      <c r="PBS504" s="12"/>
      <c r="PBT504" s="12"/>
      <c r="PBU504" s="12"/>
      <c r="PBV504" s="12"/>
      <c r="PBW504" s="12"/>
      <c r="PBX504" s="12"/>
      <c r="PBY504" s="12"/>
      <c r="PBZ504" s="12"/>
      <c r="PCA504" s="12"/>
      <c r="PCB504" s="12"/>
      <c r="PCC504" s="12"/>
      <c r="PCD504" s="12"/>
      <c r="PCE504" s="12"/>
      <c r="PCF504" s="12"/>
      <c r="PCG504" s="12"/>
      <c r="PCH504" s="12"/>
      <c r="PCI504" s="12"/>
      <c r="PCJ504" s="12"/>
      <c r="PCK504" s="12"/>
      <c r="PCL504" s="12"/>
      <c r="PCM504" s="12"/>
      <c r="PCN504" s="12"/>
      <c r="PCO504" s="12"/>
      <c r="PCP504" s="12"/>
      <c r="PCQ504" s="12"/>
      <c r="PCR504" s="12"/>
      <c r="PCS504" s="12"/>
      <c r="PCT504" s="12"/>
      <c r="PCU504" s="12"/>
      <c r="PCV504" s="12"/>
      <c r="PCW504" s="12"/>
      <c r="PCX504" s="12"/>
      <c r="PCY504" s="12"/>
      <c r="PCZ504" s="12"/>
      <c r="PDA504" s="12"/>
      <c r="PDB504" s="12"/>
      <c r="PDC504" s="12"/>
      <c r="PDD504" s="12"/>
      <c r="PDE504" s="12"/>
      <c r="PDF504" s="12"/>
      <c r="PDG504" s="12"/>
      <c r="PDH504" s="12"/>
      <c r="PDI504" s="12"/>
      <c r="PDJ504" s="12"/>
      <c r="PDK504" s="12"/>
      <c r="PDL504" s="12"/>
      <c r="PDM504" s="12"/>
      <c r="PDN504" s="12"/>
      <c r="PDO504" s="12"/>
      <c r="PDP504" s="12"/>
      <c r="PDQ504" s="12"/>
      <c r="PDR504" s="12"/>
      <c r="PDS504" s="12"/>
      <c r="PDT504" s="12"/>
      <c r="PDU504" s="12"/>
      <c r="PDV504" s="12"/>
      <c r="PDW504" s="12"/>
      <c r="PDX504" s="12"/>
      <c r="PDY504" s="12"/>
      <c r="PDZ504" s="12"/>
      <c r="PEA504" s="12"/>
      <c r="PEB504" s="12"/>
      <c r="PEC504" s="12"/>
      <c r="PED504" s="12"/>
      <c r="PEE504" s="12"/>
      <c r="PEF504" s="12"/>
      <c r="PEG504" s="12"/>
      <c r="PEH504" s="12"/>
      <c r="PEI504" s="12"/>
      <c r="PEJ504" s="12"/>
      <c r="PEK504" s="12"/>
      <c r="PEL504" s="12"/>
      <c r="PEM504" s="12"/>
      <c r="PEN504" s="12"/>
      <c r="PEO504" s="12"/>
      <c r="PEP504" s="12"/>
      <c r="PEQ504" s="12"/>
      <c r="PER504" s="12"/>
      <c r="PES504" s="12"/>
      <c r="PET504" s="12"/>
      <c r="PEU504" s="12"/>
      <c r="PEV504" s="12"/>
      <c r="PEW504" s="12"/>
      <c r="PEX504" s="12"/>
      <c r="PEY504" s="12"/>
      <c r="PEZ504" s="12"/>
      <c r="PFA504" s="12"/>
      <c r="PFB504" s="12"/>
      <c r="PFC504" s="12"/>
      <c r="PFD504" s="12"/>
      <c r="PFE504" s="12"/>
      <c r="PFF504" s="12"/>
      <c r="PFG504" s="12"/>
      <c r="PFH504" s="12"/>
      <c r="PFI504" s="12"/>
      <c r="PFJ504" s="12"/>
      <c r="PFK504" s="12"/>
      <c r="PFL504" s="12"/>
      <c r="PFM504" s="12"/>
      <c r="PFN504" s="12"/>
      <c r="PFO504" s="12"/>
      <c r="PFP504" s="12"/>
      <c r="PFQ504" s="12"/>
      <c r="PFR504" s="12"/>
      <c r="PFS504" s="12"/>
      <c r="PFT504" s="12"/>
      <c r="PFU504" s="12"/>
      <c r="PFV504" s="12"/>
      <c r="PFW504" s="12"/>
      <c r="PFX504" s="12"/>
      <c r="PFY504" s="12"/>
      <c r="PFZ504" s="12"/>
      <c r="PGA504" s="12"/>
      <c r="PGB504" s="12"/>
      <c r="PGC504" s="12"/>
      <c r="PGD504" s="12"/>
      <c r="PGE504" s="12"/>
      <c r="PGF504" s="12"/>
      <c r="PGG504" s="12"/>
      <c r="PGH504" s="12"/>
      <c r="PGI504" s="12"/>
      <c r="PGJ504" s="12"/>
      <c r="PGK504" s="12"/>
      <c r="PGL504" s="12"/>
      <c r="PGM504" s="12"/>
      <c r="PGN504" s="12"/>
      <c r="PGO504" s="12"/>
      <c r="PGP504" s="12"/>
      <c r="PGQ504" s="12"/>
      <c r="PGR504" s="12"/>
      <c r="PGS504" s="12"/>
      <c r="PGT504" s="12"/>
      <c r="PGU504" s="12"/>
      <c r="PGV504" s="12"/>
      <c r="PGW504" s="12"/>
      <c r="PGX504" s="12"/>
      <c r="PGY504" s="12"/>
      <c r="PGZ504" s="12"/>
      <c r="PHA504" s="12"/>
      <c r="PHB504" s="12"/>
      <c r="PHC504" s="12"/>
      <c r="PHD504" s="12"/>
      <c r="PHE504" s="12"/>
      <c r="PHF504" s="12"/>
      <c r="PHG504" s="12"/>
      <c r="PHH504" s="12"/>
      <c r="PHI504" s="12"/>
      <c r="PHJ504" s="12"/>
      <c r="PHK504" s="12"/>
      <c r="PHL504" s="12"/>
      <c r="PHM504" s="12"/>
      <c r="PHN504" s="12"/>
      <c r="PHO504" s="12"/>
      <c r="PHP504" s="12"/>
      <c r="PHQ504" s="12"/>
      <c r="PHR504" s="12"/>
      <c r="PHS504" s="12"/>
      <c r="PHT504" s="12"/>
      <c r="PHU504" s="12"/>
      <c r="PHV504" s="12"/>
      <c r="PHW504" s="12"/>
      <c r="PHX504" s="12"/>
      <c r="PHY504" s="12"/>
      <c r="PHZ504" s="12"/>
      <c r="PIA504" s="12"/>
      <c r="PIB504" s="12"/>
      <c r="PIC504" s="12"/>
      <c r="PID504" s="12"/>
      <c r="PIE504" s="12"/>
      <c r="PIF504" s="12"/>
      <c r="PIG504" s="12"/>
      <c r="PIH504" s="12"/>
      <c r="PII504" s="12"/>
      <c r="PIJ504" s="12"/>
      <c r="PIK504" s="12"/>
      <c r="PIL504" s="12"/>
      <c r="PIM504" s="12"/>
      <c r="PIN504" s="12"/>
      <c r="PIO504" s="12"/>
      <c r="PIP504" s="12"/>
      <c r="PIQ504" s="12"/>
      <c r="PIR504" s="12"/>
      <c r="PIS504" s="12"/>
      <c r="PIT504" s="12"/>
      <c r="PIU504" s="12"/>
      <c r="PIV504" s="12"/>
      <c r="PIW504" s="12"/>
      <c r="PIX504" s="12"/>
      <c r="PIY504" s="12"/>
      <c r="PIZ504" s="12"/>
      <c r="PJA504" s="12"/>
      <c r="PJB504" s="12"/>
      <c r="PJC504" s="12"/>
      <c r="PJD504" s="12"/>
      <c r="PJE504" s="12"/>
      <c r="PJF504" s="12"/>
      <c r="PJG504" s="12"/>
      <c r="PJH504" s="12"/>
      <c r="PJI504" s="12"/>
      <c r="PJJ504" s="12"/>
      <c r="PJK504" s="12"/>
      <c r="PJL504" s="12"/>
      <c r="PJM504" s="12"/>
      <c r="PJN504" s="12"/>
      <c r="PJO504" s="12"/>
      <c r="PJP504" s="12"/>
      <c r="PJQ504" s="12"/>
      <c r="PJR504" s="12"/>
      <c r="PJS504" s="12"/>
      <c r="PJT504" s="12"/>
      <c r="PJU504" s="12"/>
      <c r="PJV504" s="12"/>
      <c r="PJW504" s="12"/>
      <c r="PJX504" s="12"/>
      <c r="PJY504" s="12"/>
      <c r="PJZ504" s="12"/>
      <c r="PKA504" s="12"/>
      <c r="PKB504" s="12"/>
      <c r="PKC504" s="12"/>
      <c r="PKD504" s="12"/>
      <c r="PKE504" s="12"/>
      <c r="PKF504" s="12"/>
      <c r="PKG504" s="12"/>
      <c r="PKH504" s="12"/>
      <c r="PKI504" s="12"/>
      <c r="PKJ504" s="12"/>
      <c r="PKK504" s="12"/>
      <c r="PKL504" s="12"/>
      <c r="PKM504" s="12"/>
      <c r="PKN504" s="12"/>
      <c r="PKO504" s="12"/>
      <c r="PKP504" s="12"/>
      <c r="PKQ504" s="12"/>
      <c r="PKR504" s="12"/>
      <c r="PKS504" s="12"/>
      <c r="PKT504" s="12"/>
      <c r="PKU504" s="12"/>
      <c r="PKV504" s="12"/>
      <c r="PKW504" s="12"/>
      <c r="PKX504" s="12"/>
      <c r="PKY504" s="12"/>
      <c r="PKZ504" s="12"/>
      <c r="PLA504" s="12"/>
      <c r="PLB504" s="12"/>
      <c r="PLC504" s="12"/>
      <c r="PLD504" s="12"/>
      <c r="PLE504" s="12"/>
      <c r="PLF504" s="12"/>
      <c r="PLG504" s="12"/>
      <c r="PLH504" s="12"/>
      <c r="PLI504" s="12"/>
      <c r="PLJ504" s="12"/>
      <c r="PLK504" s="12"/>
      <c r="PLL504" s="12"/>
      <c r="PLM504" s="12"/>
      <c r="PLN504" s="12"/>
      <c r="PLO504" s="12"/>
      <c r="PLP504" s="12"/>
      <c r="PLQ504" s="12"/>
      <c r="PLR504" s="12"/>
      <c r="PLS504" s="12"/>
      <c r="PLT504" s="12"/>
      <c r="PLU504" s="12"/>
      <c r="PLV504" s="12"/>
      <c r="PLW504" s="12"/>
      <c r="PLX504" s="12"/>
      <c r="PLY504" s="12"/>
      <c r="PLZ504" s="12"/>
      <c r="PMA504" s="12"/>
      <c r="PMB504" s="12"/>
      <c r="PMC504" s="12"/>
      <c r="PMD504" s="12"/>
      <c r="PME504" s="12"/>
      <c r="PMF504" s="12"/>
      <c r="PMG504" s="12"/>
      <c r="PMH504" s="12"/>
      <c r="PMI504" s="12"/>
      <c r="PMJ504" s="12"/>
      <c r="PMK504" s="12"/>
      <c r="PML504" s="12"/>
      <c r="PMM504" s="12"/>
      <c r="PMN504" s="12"/>
      <c r="PMO504" s="12"/>
      <c r="PMP504" s="12"/>
      <c r="PMQ504" s="12"/>
      <c r="PMR504" s="12"/>
      <c r="PMS504" s="12"/>
      <c r="PMT504" s="12"/>
      <c r="PMU504" s="12"/>
      <c r="PMV504" s="12"/>
      <c r="PMW504" s="12"/>
      <c r="PMX504" s="12"/>
      <c r="PMY504" s="12"/>
      <c r="PMZ504" s="12"/>
      <c r="PNA504" s="12"/>
      <c r="PNB504" s="12"/>
      <c r="PNC504" s="12"/>
      <c r="PND504" s="12"/>
      <c r="PNE504" s="12"/>
      <c r="PNF504" s="12"/>
      <c r="PNG504" s="12"/>
      <c r="PNH504" s="12"/>
      <c r="PNI504" s="12"/>
      <c r="PNJ504" s="12"/>
      <c r="PNK504" s="12"/>
      <c r="PNL504" s="12"/>
      <c r="PNM504" s="12"/>
      <c r="PNN504" s="12"/>
      <c r="PNO504" s="12"/>
      <c r="PNP504" s="12"/>
      <c r="PNQ504" s="12"/>
      <c r="PNR504" s="12"/>
      <c r="PNS504" s="12"/>
      <c r="PNT504" s="12"/>
      <c r="PNU504" s="12"/>
      <c r="PNV504" s="12"/>
      <c r="PNW504" s="12"/>
      <c r="PNX504" s="12"/>
      <c r="PNY504" s="12"/>
      <c r="PNZ504" s="12"/>
      <c r="POA504" s="12"/>
      <c r="POB504" s="12"/>
      <c r="POC504" s="12"/>
      <c r="POD504" s="12"/>
      <c r="POE504" s="12"/>
      <c r="POF504" s="12"/>
      <c r="POG504" s="12"/>
      <c r="POH504" s="12"/>
      <c r="POI504" s="12"/>
      <c r="POJ504" s="12"/>
      <c r="POK504" s="12"/>
      <c r="POL504" s="12"/>
      <c r="POM504" s="12"/>
      <c r="PON504" s="12"/>
      <c r="POO504" s="12"/>
      <c r="POP504" s="12"/>
      <c r="POQ504" s="12"/>
      <c r="POR504" s="12"/>
      <c r="POS504" s="12"/>
      <c r="POT504" s="12"/>
      <c r="POU504" s="12"/>
      <c r="POV504" s="12"/>
      <c r="POW504" s="12"/>
      <c r="POX504" s="12"/>
      <c r="POY504" s="12"/>
      <c r="POZ504" s="12"/>
      <c r="PPA504" s="12"/>
      <c r="PPB504" s="12"/>
      <c r="PPC504" s="12"/>
      <c r="PPD504" s="12"/>
      <c r="PPE504" s="12"/>
      <c r="PPF504" s="12"/>
      <c r="PPG504" s="12"/>
      <c r="PPH504" s="12"/>
      <c r="PPI504" s="12"/>
      <c r="PPJ504" s="12"/>
      <c r="PPK504" s="12"/>
      <c r="PPL504" s="12"/>
      <c r="PPM504" s="12"/>
      <c r="PPN504" s="12"/>
      <c r="PPO504" s="12"/>
      <c r="PPP504" s="12"/>
      <c r="PPQ504" s="12"/>
      <c r="PPR504" s="12"/>
      <c r="PPS504" s="12"/>
      <c r="PPT504" s="12"/>
      <c r="PPU504" s="12"/>
      <c r="PPV504" s="12"/>
      <c r="PPW504" s="12"/>
      <c r="PPX504" s="12"/>
      <c r="PPY504" s="12"/>
      <c r="PPZ504" s="12"/>
      <c r="PQA504" s="12"/>
      <c r="PQB504" s="12"/>
      <c r="PQC504" s="12"/>
      <c r="PQD504" s="12"/>
      <c r="PQE504" s="12"/>
      <c r="PQF504" s="12"/>
      <c r="PQG504" s="12"/>
      <c r="PQH504" s="12"/>
      <c r="PQI504" s="12"/>
      <c r="PQJ504" s="12"/>
      <c r="PQK504" s="12"/>
      <c r="PQL504" s="12"/>
      <c r="PQM504" s="12"/>
      <c r="PQN504" s="12"/>
      <c r="PQO504" s="12"/>
      <c r="PQP504" s="12"/>
      <c r="PQQ504" s="12"/>
      <c r="PQR504" s="12"/>
      <c r="PQS504" s="12"/>
      <c r="PQT504" s="12"/>
      <c r="PQU504" s="12"/>
      <c r="PQV504" s="12"/>
      <c r="PQW504" s="12"/>
      <c r="PQX504" s="12"/>
      <c r="PQY504" s="12"/>
      <c r="PQZ504" s="12"/>
      <c r="PRA504" s="12"/>
      <c r="PRB504" s="12"/>
      <c r="PRC504" s="12"/>
      <c r="PRD504" s="12"/>
      <c r="PRE504" s="12"/>
      <c r="PRF504" s="12"/>
      <c r="PRG504" s="12"/>
      <c r="PRH504" s="12"/>
      <c r="PRI504" s="12"/>
      <c r="PRJ504" s="12"/>
      <c r="PRK504" s="12"/>
      <c r="PRL504" s="12"/>
      <c r="PRM504" s="12"/>
      <c r="PRN504" s="12"/>
      <c r="PRO504" s="12"/>
      <c r="PRP504" s="12"/>
      <c r="PRQ504" s="12"/>
      <c r="PRR504" s="12"/>
      <c r="PRS504" s="12"/>
      <c r="PRT504" s="12"/>
      <c r="PRU504" s="12"/>
      <c r="PRV504" s="12"/>
      <c r="PRW504" s="12"/>
      <c r="PRX504" s="12"/>
      <c r="PRY504" s="12"/>
      <c r="PRZ504" s="12"/>
      <c r="PSA504" s="12"/>
      <c r="PSB504" s="12"/>
      <c r="PSC504" s="12"/>
      <c r="PSD504" s="12"/>
      <c r="PSE504" s="12"/>
      <c r="PSF504" s="12"/>
      <c r="PSG504" s="12"/>
      <c r="PSH504" s="12"/>
      <c r="PSI504" s="12"/>
      <c r="PSJ504" s="12"/>
      <c r="PSK504" s="12"/>
      <c r="PSL504" s="12"/>
      <c r="PSM504" s="12"/>
      <c r="PSN504" s="12"/>
      <c r="PSO504" s="12"/>
      <c r="PSP504" s="12"/>
      <c r="PSQ504" s="12"/>
      <c r="PSR504" s="12"/>
      <c r="PSS504" s="12"/>
      <c r="PST504" s="12"/>
      <c r="PSU504" s="12"/>
      <c r="PSV504" s="12"/>
      <c r="PSW504" s="12"/>
      <c r="PSX504" s="12"/>
      <c r="PSY504" s="12"/>
      <c r="PSZ504" s="12"/>
      <c r="PTA504" s="12"/>
      <c r="PTB504" s="12"/>
      <c r="PTC504" s="12"/>
      <c r="PTD504" s="12"/>
      <c r="PTE504" s="12"/>
      <c r="PTF504" s="12"/>
      <c r="PTG504" s="12"/>
      <c r="PTH504" s="12"/>
      <c r="PTI504" s="12"/>
      <c r="PTJ504" s="12"/>
      <c r="PTK504" s="12"/>
      <c r="PTL504" s="12"/>
      <c r="PTM504" s="12"/>
      <c r="PTN504" s="12"/>
      <c r="PTO504" s="12"/>
      <c r="PTP504" s="12"/>
      <c r="PTQ504" s="12"/>
      <c r="PTR504" s="12"/>
      <c r="PTS504" s="12"/>
      <c r="PTT504" s="12"/>
      <c r="PTU504" s="12"/>
      <c r="PTV504" s="12"/>
      <c r="PTW504" s="12"/>
      <c r="PTX504" s="12"/>
      <c r="PTY504" s="12"/>
      <c r="PTZ504" s="12"/>
      <c r="PUA504" s="12"/>
      <c r="PUB504" s="12"/>
      <c r="PUC504" s="12"/>
      <c r="PUD504" s="12"/>
      <c r="PUE504" s="12"/>
      <c r="PUF504" s="12"/>
      <c r="PUG504" s="12"/>
      <c r="PUH504" s="12"/>
      <c r="PUI504" s="12"/>
      <c r="PUJ504" s="12"/>
      <c r="PUK504" s="12"/>
      <c r="PUL504" s="12"/>
      <c r="PUM504" s="12"/>
      <c r="PUN504" s="12"/>
      <c r="PUO504" s="12"/>
      <c r="PUP504" s="12"/>
      <c r="PUQ504" s="12"/>
      <c r="PUR504" s="12"/>
      <c r="PUS504" s="12"/>
      <c r="PUT504" s="12"/>
      <c r="PUU504" s="12"/>
      <c r="PUV504" s="12"/>
      <c r="PUW504" s="12"/>
      <c r="PUX504" s="12"/>
      <c r="PUY504" s="12"/>
      <c r="PUZ504" s="12"/>
      <c r="PVA504" s="12"/>
      <c r="PVB504" s="12"/>
      <c r="PVC504" s="12"/>
      <c r="PVD504" s="12"/>
      <c r="PVE504" s="12"/>
      <c r="PVF504" s="12"/>
      <c r="PVG504" s="12"/>
      <c r="PVH504" s="12"/>
      <c r="PVI504" s="12"/>
      <c r="PVJ504" s="12"/>
      <c r="PVK504" s="12"/>
      <c r="PVL504" s="12"/>
      <c r="PVM504" s="12"/>
      <c r="PVN504" s="12"/>
      <c r="PVO504" s="12"/>
      <c r="PVP504" s="12"/>
      <c r="PVQ504" s="12"/>
      <c r="PVR504" s="12"/>
      <c r="PVS504" s="12"/>
      <c r="PVT504" s="12"/>
      <c r="PVU504" s="12"/>
      <c r="PVV504" s="12"/>
      <c r="PVW504" s="12"/>
      <c r="PVX504" s="12"/>
      <c r="PVY504" s="12"/>
      <c r="PVZ504" s="12"/>
      <c r="PWA504" s="12"/>
      <c r="PWB504" s="12"/>
      <c r="PWC504" s="12"/>
      <c r="PWD504" s="12"/>
      <c r="PWE504" s="12"/>
      <c r="PWF504" s="12"/>
      <c r="PWG504" s="12"/>
      <c r="PWH504" s="12"/>
      <c r="PWI504" s="12"/>
      <c r="PWJ504" s="12"/>
      <c r="PWK504" s="12"/>
      <c r="PWL504" s="12"/>
      <c r="PWM504" s="12"/>
      <c r="PWN504" s="12"/>
      <c r="PWO504" s="12"/>
      <c r="PWP504" s="12"/>
      <c r="PWQ504" s="12"/>
      <c r="PWR504" s="12"/>
      <c r="PWS504" s="12"/>
      <c r="PWT504" s="12"/>
      <c r="PWU504" s="12"/>
      <c r="PWV504" s="12"/>
      <c r="PWW504" s="12"/>
      <c r="PWX504" s="12"/>
      <c r="PWY504" s="12"/>
      <c r="PWZ504" s="12"/>
      <c r="PXA504" s="12"/>
      <c r="PXB504" s="12"/>
      <c r="PXC504" s="12"/>
      <c r="PXD504" s="12"/>
      <c r="PXE504" s="12"/>
      <c r="PXF504" s="12"/>
      <c r="PXG504" s="12"/>
      <c r="PXH504" s="12"/>
      <c r="PXI504" s="12"/>
      <c r="PXJ504" s="12"/>
      <c r="PXK504" s="12"/>
      <c r="PXL504" s="12"/>
      <c r="PXM504" s="12"/>
      <c r="PXN504" s="12"/>
      <c r="PXO504" s="12"/>
      <c r="PXP504" s="12"/>
      <c r="PXQ504" s="12"/>
      <c r="PXR504" s="12"/>
      <c r="PXS504" s="12"/>
      <c r="PXT504" s="12"/>
      <c r="PXU504" s="12"/>
      <c r="PXV504" s="12"/>
      <c r="PXW504" s="12"/>
      <c r="PXX504" s="12"/>
      <c r="PXY504" s="12"/>
      <c r="PXZ504" s="12"/>
      <c r="PYA504" s="12"/>
      <c r="PYB504" s="12"/>
      <c r="PYC504" s="12"/>
      <c r="PYD504" s="12"/>
      <c r="PYE504" s="12"/>
      <c r="PYF504" s="12"/>
      <c r="PYG504" s="12"/>
      <c r="PYH504" s="12"/>
      <c r="PYI504" s="12"/>
      <c r="PYJ504" s="12"/>
      <c r="PYK504" s="12"/>
      <c r="PYL504" s="12"/>
      <c r="PYM504" s="12"/>
      <c r="PYN504" s="12"/>
      <c r="PYO504" s="12"/>
      <c r="PYP504" s="12"/>
      <c r="PYQ504" s="12"/>
      <c r="PYR504" s="12"/>
      <c r="PYS504" s="12"/>
      <c r="PYT504" s="12"/>
      <c r="PYU504" s="12"/>
      <c r="PYV504" s="12"/>
      <c r="PYW504" s="12"/>
      <c r="PYX504" s="12"/>
      <c r="PYY504" s="12"/>
      <c r="PYZ504" s="12"/>
      <c r="PZA504" s="12"/>
      <c r="PZB504" s="12"/>
      <c r="PZC504" s="12"/>
      <c r="PZD504" s="12"/>
      <c r="PZE504" s="12"/>
      <c r="PZF504" s="12"/>
      <c r="PZG504" s="12"/>
      <c r="PZH504" s="12"/>
      <c r="PZI504" s="12"/>
      <c r="PZJ504" s="12"/>
      <c r="PZK504" s="12"/>
      <c r="PZL504" s="12"/>
      <c r="PZM504" s="12"/>
      <c r="PZN504" s="12"/>
      <c r="PZO504" s="12"/>
      <c r="PZP504" s="12"/>
      <c r="PZQ504" s="12"/>
      <c r="PZR504" s="12"/>
      <c r="PZS504" s="12"/>
      <c r="PZT504" s="12"/>
      <c r="PZU504" s="12"/>
      <c r="PZV504" s="12"/>
      <c r="PZW504" s="12"/>
      <c r="PZX504" s="12"/>
      <c r="PZY504" s="12"/>
      <c r="PZZ504" s="12"/>
      <c r="QAA504" s="12"/>
      <c r="QAB504" s="12"/>
      <c r="QAC504" s="12"/>
      <c r="QAD504" s="12"/>
      <c r="QAE504" s="12"/>
      <c r="QAF504" s="12"/>
      <c r="QAG504" s="12"/>
      <c r="QAH504" s="12"/>
      <c r="QAI504" s="12"/>
      <c r="QAJ504" s="12"/>
      <c r="QAK504" s="12"/>
      <c r="QAL504" s="12"/>
      <c r="QAM504" s="12"/>
      <c r="QAN504" s="12"/>
      <c r="QAO504" s="12"/>
      <c r="QAP504" s="12"/>
      <c r="QAQ504" s="12"/>
      <c r="QAR504" s="12"/>
      <c r="QAS504" s="12"/>
      <c r="QAT504" s="12"/>
      <c r="QAU504" s="12"/>
      <c r="QAV504" s="12"/>
      <c r="QAW504" s="12"/>
      <c r="QAX504" s="12"/>
      <c r="QAY504" s="12"/>
      <c r="QAZ504" s="12"/>
      <c r="QBA504" s="12"/>
      <c r="QBB504" s="12"/>
      <c r="QBC504" s="12"/>
      <c r="QBD504" s="12"/>
      <c r="QBE504" s="12"/>
      <c r="QBF504" s="12"/>
      <c r="QBG504" s="12"/>
      <c r="QBH504" s="12"/>
      <c r="QBI504" s="12"/>
      <c r="QBJ504" s="12"/>
      <c r="QBK504" s="12"/>
      <c r="QBL504" s="12"/>
      <c r="QBM504" s="12"/>
      <c r="QBN504" s="12"/>
      <c r="QBO504" s="12"/>
      <c r="QBP504" s="12"/>
      <c r="QBQ504" s="12"/>
      <c r="QBR504" s="12"/>
      <c r="QBS504" s="12"/>
      <c r="QBT504" s="12"/>
      <c r="QBU504" s="12"/>
      <c r="QBV504" s="12"/>
      <c r="QBW504" s="12"/>
      <c r="QBX504" s="12"/>
      <c r="QBY504" s="12"/>
      <c r="QBZ504" s="12"/>
      <c r="QCA504" s="12"/>
      <c r="QCB504" s="12"/>
      <c r="QCC504" s="12"/>
      <c r="QCD504" s="12"/>
      <c r="QCE504" s="12"/>
      <c r="QCF504" s="12"/>
      <c r="QCG504" s="12"/>
      <c r="QCH504" s="12"/>
      <c r="QCI504" s="12"/>
      <c r="QCJ504" s="12"/>
      <c r="QCK504" s="12"/>
      <c r="QCL504" s="12"/>
      <c r="QCM504" s="12"/>
      <c r="QCN504" s="12"/>
      <c r="QCO504" s="12"/>
      <c r="QCP504" s="12"/>
      <c r="QCQ504" s="12"/>
      <c r="QCR504" s="12"/>
      <c r="QCS504" s="12"/>
      <c r="QCT504" s="12"/>
      <c r="QCU504" s="12"/>
      <c r="QCV504" s="12"/>
      <c r="QCW504" s="12"/>
      <c r="QCX504" s="12"/>
      <c r="QCY504" s="12"/>
      <c r="QCZ504" s="12"/>
      <c r="QDA504" s="12"/>
      <c r="QDB504" s="12"/>
      <c r="QDC504" s="12"/>
      <c r="QDD504" s="12"/>
      <c r="QDE504" s="12"/>
      <c r="QDF504" s="12"/>
      <c r="QDG504" s="12"/>
      <c r="QDH504" s="12"/>
      <c r="QDI504" s="12"/>
      <c r="QDJ504" s="12"/>
      <c r="QDK504" s="12"/>
      <c r="QDL504" s="12"/>
      <c r="QDM504" s="12"/>
      <c r="QDN504" s="12"/>
      <c r="QDO504" s="12"/>
      <c r="QDP504" s="12"/>
      <c r="QDQ504" s="12"/>
      <c r="QDR504" s="12"/>
      <c r="QDS504" s="12"/>
      <c r="QDT504" s="12"/>
      <c r="QDU504" s="12"/>
      <c r="QDV504" s="12"/>
      <c r="QDW504" s="12"/>
      <c r="QDX504" s="12"/>
      <c r="QDY504" s="12"/>
      <c r="QDZ504" s="12"/>
      <c r="QEA504" s="12"/>
      <c r="QEB504" s="12"/>
      <c r="QEC504" s="12"/>
      <c r="QED504" s="12"/>
      <c r="QEE504" s="12"/>
      <c r="QEF504" s="12"/>
      <c r="QEG504" s="12"/>
      <c r="QEH504" s="12"/>
      <c r="QEI504" s="12"/>
      <c r="QEJ504" s="12"/>
      <c r="QEK504" s="12"/>
      <c r="QEL504" s="12"/>
      <c r="QEM504" s="12"/>
      <c r="QEN504" s="12"/>
      <c r="QEO504" s="12"/>
      <c r="QEP504" s="12"/>
      <c r="QEQ504" s="12"/>
      <c r="QER504" s="12"/>
      <c r="QES504" s="12"/>
      <c r="QET504" s="12"/>
      <c r="QEU504" s="12"/>
      <c r="QEV504" s="12"/>
      <c r="QEW504" s="12"/>
      <c r="QEX504" s="12"/>
      <c r="QEY504" s="12"/>
      <c r="QEZ504" s="12"/>
      <c r="QFA504" s="12"/>
      <c r="QFB504" s="12"/>
      <c r="QFC504" s="12"/>
      <c r="QFD504" s="12"/>
      <c r="QFE504" s="12"/>
      <c r="QFF504" s="12"/>
      <c r="QFG504" s="12"/>
      <c r="QFH504" s="12"/>
      <c r="QFI504" s="12"/>
      <c r="QFJ504" s="12"/>
      <c r="QFK504" s="12"/>
      <c r="QFL504" s="12"/>
      <c r="QFM504" s="12"/>
      <c r="QFN504" s="12"/>
      <c r="QFO504" s="12"/>
      <c r="QFP504" s="12"/>
      <c r="QFQ504" s="12"/>
      <c r="QFR504" s="12"/>
      <c r="QFS504" s="12"/>
      <c r="QFT504" s="12"/>
      <c r="QFU504" s="12"/>
      <c r="QFV504" s="12"/>
      <c r="QFW504" s="12"/>
      <c r="QFX504" s="12"/>
      <c r="QFY504" s="12"/>
      <c r="QFZ504" s="12"/>
      <c r="QGA504" s="12"/>
      <c r="QGB504" s="12"/>
      <c r="QGC504" s="12"/>
      <c r="QGD504" s="12"/>
      <c r="QGE504" s="12"/>
      <c r="QGF504" s="12"/>
      <c r="QGG504" s="12"/>
      <c r="QGH504" s="12"/>
      <c r="QGI504" s="12"/>
      <c r="QGJ504" s="12"/>
      <c r="QGK504" s="12"/>
      <c r="QGL504" s="12"/>
      <c r="QGM504" s="12"/>
      <c r="QGN504" s="12"/>
      <c r="QGO504" s="12"/>
      <c r="QGP504" s="12"/>
      <c r="QGQ504" s="12"/>
      <c r="QGR504" s="12"/>
      <c r="QGS504" s="12"/>
      <c r="QGT504" s="12"/>
      <c r="QGU504" s="12"/>
      <c r="QGV504" s="12"/>
      <c r="QGW504" s="12"/>
      <c r="QGX504" s="12"/>
      <c r="QGY504" s="12"/>
      <c r="QGZ504" s="12"/>
      <c r="QHA504" s="12"/>
      <c r="QHB504" s="12"/>
      <c r="QHC504" s="12"/>
      <c r="QHD504" s="12"/>
      <c r="QHE504" s="12"/>
      <c r="QHF504" s="12"/>
      <c r="QHG504" s="12"/>
      <c r="QHH504" s="12"/>
      <c r="QHI504" s="12"/>
      <c r="QHJ504" s="12"/>
      <c r="QHK504" s="12"/>
      <c r="QHL504" s="12"/>
      <c r="QHM504" s="12"/>
      <c r="QHN504" s="12"/>
      <c r="QHO504" s="12"/>
      <c r="QHP504" s="12"/>
      <c r="QHQ504" s="12"/>
      <c r="QHR504" s="12"/>
      <c r="QHS504" s="12"/>
      <c r="QHT504" s="12"/>
      <c r="QHU504" s="12"/>
      <c r="QHV504" s="12"/>
      <c r="QHW504" s="12"/>
      <c r="QHX504" s="12"/>
      <c r="QHY504" s="12"/>
      <c r="QHZ504" s="12"/>
      <c r="QIA504" s="12"/>
      <c r="QIB504" s="12"/>
      <c r="QIC504" s="12"/>
      <c r="QID504" s="12"/>
      <c r="QIE504" s="12"/>
      <c r="QIF504" s="12"/>
      <c r="QIG504" s="12"/>
      <c r="QIH504" s="12"/>
      <c r="QII504" s="12"/>
      <c r="QIJ504" s="12"/>
      <c r="QIK504" s="12"/>
      <c r="QIL504" s="12"/>
      <c r="QIM504" s="12"/>
      <c r="QIN504" s="12"/>
      <c r="QIO504" s="12"/>
      <c r="QIP504" s="12"/>
      <c r="QIQ504" s="12"/>
      <c r="QIR504" s="12"/>
      <c r="QIS504" s="12"/>
      <c r="QIT504" s="12"/>
      <c r="QIU504" s="12"/>
      <c r="QIV504" s="12"/>
      <c r="QIW504" s="12"/>
      <c r="QIX504" s="12"/>
      <c r="QIY504" s="12"/>
      <c r="QIZ504" s="12"/>
      <c r="QJA504" s="12"/>
      <c r="QJB504" s="12"/>
      <c r="QJC504" s="12"/>
      <c r="QJD504" s="12"/>
      <c r="QJE504" s="12"/>
      <c r="QJF504" s="12"/>
      <c r="QJG504" s="12"/>
      <c r="QJH504" s="12"/>
      <c r="QJI504" s="12"/>
      <c r="QJJ504" s="12"/>
      <c r="QJK504" s="12"/>
      <c r="QJL504" s="12"/>
      <c r="QJM504" s="12"/>
      <c r="QJN504" s="12"/>
      <c r="QJO504" s="12"/>
      <c r="QJP504" s="12"/>
      <c r="QJQ504" s="12"/>
      <c r="QJR504" s="12"/>
      <c r="QJS504" s="12"/>
      <c r="QJT504" s="12"/>
      <c r="QJU504" s="12"/>
      <c r="QJV504" s="12"/>
      <c r="QJW504" s="12"/>
      <c r="QJX504" s="12"/>
      <c r="QJY504" s="12"/>
      <c r="QJZ504" s="12"/>
      <c r="QKA504" s="12"/>
      <c r="QKB504" s="12"/>
      <c r="QKC504" s="12"/>
      <c r="QKD504" s="12"/>
      <c r="QKE504" s="12"/>
      <c r="QKF504" s="12"/>
      <c r="QKG504" s="12"/>
      <c r="QKH504" s="12"/>
      <c r="QKI504" s="12"/>
      <c r="QKJ504" s="12"/>
      <c r="QKK504" s="12"/>
      <c r="QKL504" s="12"/>
      <c r="QKM504" s="12"/>
      <c r="QKN504" s="12"/>
      <c r="QKO504" s="12"/>
      <c r="QKP504" s="12"/>
      <c r="QKQ504" s="12"/>
      <c r="QKR504" s="12"/>
      <c r="QKS504" s="12"/>
      <c r="QKT504" s="12"/>
      <c r="QKU504" s="12"/>
      <c r="QKV504" s="12"/>
      <c r="QKW504" s="12"/>
      <c r="QKX504" s="12"/>
      <c r="QKY504" s="12"/>
      <c r="QKZ504" s="12"/>
      <c r="QLA504" s="12"/>
      <c r="QLB504" s="12"/>
      <c r="QLC504" s="12"/>
      <c r="QLD504" s="12"/>
      <c r="QLE504" s="12"/>
      <c r="QLF504" s="12"/>
      <c r="QLG504" s="12"/>
      <c r="QLH504" s="12"/>
      <c r="QLI504" s="12"/>
      <c r="QLJ504" s="12"/>
      <c r="QLK504" s="12"/>
      <c r="QLL504" s="12"/>
      <c r="QLM504" s="12"/>
      <c r="QLN504" s="12"/>
      <c r="QLO504" s="12"/>
      <c r="QLP504" s="12"/>
      <c r="QLQ504" s="12"/>
      <c r="QLR504" s="12"/>
      <c r="QLS504" s="12"/>
      <c r="QLT504" s="12"/>
      <c r="QLU504" s="12"/>
      <c r="QLV504" s="12"/>
      <c r="QLW504" s="12"/>
      <c r="QLX504" s="12"/>
      <c r="QLY504" s="12"/>
      <c r="QLZ504" s="12"/>
      <c r="QMA504" s="12"/>
      <c r="QMB504" s="12"/>
      <c r="QMC504" s="12"/>
      <c r="QMD504" s="12"/>
      <c r="QME504" s="12"/>
      <c r="QMF504" s="12"/>
      <c r="QMG504" s="12"/>
      <c r="QMH504" s="12"/>
      <c r="QMI504" s="12"/>
      <c r="QMJ504" s="12"/>
      <c r="QMK504" s="12"/>
      <c r="QML504" s="12"/>
      <c r="QMM504" s="12"/>
      <c r="QMN504" s="12"/>
      <c r="QMO504" s="12"/>
      <c r="QMP504" s="12"/>
      <c r="QMQ504" s="12"/>
      <c r="QMR504" s="12"/>
      <c r="QMS504" s="12"/>
      <c r="QMT504" s="12"/>
      <c r="QMU504" s="12"/>
      <c r="QMV504" s="12"/>
      <c r="QMW504" s="12"/>
      <c r="QMX504" s="12"/>
      <c r="QMY504" s="12"/>
      <c r="QMZ504" s="12"/>
      <c r="QNA504" s="12"/>
      <c r="QNB504" s="12"/>
      <c r="QNC504" s="12"/>
      <c r="QND504" s="12"/>
      <c r="QNE504" s="12"/>
      <c r="QNF504" s="12"/>
      <c r="QNG504" s="12"/>
      <c r="QNH504" s="12"/>
      <c r="QNI504" s="12"/>
      <c r="QNJ504" s="12"/>
      <c r="QNK504" s="12"/>
      <c r="QNL504" s="12"/>
      <c r="QNM504" s="12"/>
      <c r="QNN504" s="12"/>
      <c r="QNO504" s="12"/>
      <c r="QNP504" s="12"/>
      <c r="QNQ504" s="12"/>
      <c r="QNR504" s="12"/>
      <c r="QNS504" s="12"/>
      <c r="QNT504" s="12"/>
      <c r="QNU504" s="12"/>
      <c r="QNV504" s="12"/>
      <c r="QNW504" s="12"/>
      <c r="QNX504" s="12"/>
      <c r="QNY504" s="12"/>
      <c r="QNZ504" s="12"/>
      <c r="QOA504" s="12"/>
      <c r="QOB504" s="12"/>
      <c r="QOC504" s="12"/>
      <c r="QOD504" s="12"/>
      <c r="QOE504" s="12"/>
      <c r="QOF504" s="12"/>
      <c r="QOG504" s="12"/>
      <c r="QOH504" s="12"/>
      <c r="QOI504" s="12"/>
      <c r="QOJ504" s="12"/>
      <c r="QOK504" s="12"/>
      <c r="QOL504" s="12"/>
      <c r="QOM504" s="12"/>
      <c r="QON504" s="12"/>
      <c r="QOO504" s="12"/>
      <c r="QOP504" s="12"/>
      <c r="QOQ504" s="12"/>
      <c r="QOR504" s="12"/>
      <c r="QOS504" s="12"/>
      <c r="QOT504" s="12"/>
      <c r="QOU504" s="12"/>
      <c r="QOV504" s="12"/>
      <c r="QOW504" s="12"/>
      <c r="QOX504" s="12"/>
      <c r="QOY504" s="12"/>
      <c r="QOZ504" s="12"/>
      <c r="QPA504" s="12"/>
      <c r="QPB504" s="12"/>
      <c r="QPC504" s="12"/>
      <c r="QPD504" s="12"/>
      <c r="QPE504" s="12"/>
      <c r="QPF504" s="12"/>
      <c r="QPG504" s="12"/>
      <c r="QPH504" s="12"/>
      <c r="QPI504" s="12"/>
      <c r="QPJ504" s="12"/>
      <c r="QPK504" s="12"/>
      <c r="QPL504" s="12"/>
      <c r="QPM504" s="12"/>
      <c r="QPN504" s="12"/>
      <c r="QPO504" s="12"/>
      <c r="QPP504" s="12"/>
      <c r="QPQ504" s="12"/>
      <c r="QPR504" s="12"/>
      <c r="QPS504" s="12"/>
      <c r="QPT504" s="12"/>
      <c r="QPU504" s="12"/>
      <c r="QPV504" s="12"/>
      <c r="QPW504" s="12"/>
      <c r="QPX504" s="12"/>
      <c r="QPY504" s="12"/>
      <c r="QPZ504" s="12"/>
      <c r="QQA504" s="12"/>
      <c r="QQB504" s="12"/>
      <c r="QQC504" s="12"/>
      <c r="QQD504" s="12"/>
      <c r="QQE504" s="12"/>
      <c r="QQF504" s="12"/>
      <c r="QQG504" s="12"/>
      <c r="QQH504" s="12"/>
      <c r="QQI504" s="12"/>
      <c r="QQJ504" s="12"/>
      <c r="QQK504" s="12"/>
      <c r="QQL504" s="12"/>
      <c r="QQM504" s="12"/>
      <c r="QQN504" s="12"/>
      <c r="QQO504" s="12"/>
      <c r="QQP504" s="12"/>
      <c r="QQQ504" s="12"/>
      <c r="QQR504" s="12"/>
      <c r="QQS504" s="12"/>
      <c r="QQT504" s="12"/>
      <c r="QQU504" s="12"/>
      <c r="QQV504" s="12"/>
      <c r="QQW504" s="12"/>
      <c r="QQX504" s="12"/>
      <c r="QQY504" s="12"/>
      <c r="QQZ504" s="12"/>
      <c r="QRA504" s="12"/>
      <c r="QRB504" s="12"/>
      <c r="QRC504" s="12"/>
      <c r="QRD504" s="12"/>
      <c r="QRE504" s="12"/>
      <c r="QRF504" s="12"/>
      <c r="QRG504" s="12"/>
      <c r="QRH504" s="12"/>
      <c r="QRI504" s="12"/>
      <c r="QRJ504" s="12"/>
      <c r="QRK504" s="12"/>
      <c r="QRL504" s="12"/>
      <c r="QRM504" s="12"/>
      <c r="QRN504" s="12"/>
      <c r="QRO504" s="12"/>
      <c r="QRP504" s="12"/>
      <c r="QRQ504" s="12"/>
      <c r="QRR504" s="12"/>
      <c r="QRS504" s="12"/>
      <c r="QRT504" s="12"/>
      <c r="QRU504" s="12"/>
      <c r="QRV504" s="12"/>
      <c r="QRW504" s="12"/>
      <c r="QRX504" s="12"/>
      <c r="QRY504" s="12"/>
      <c r="QRZ504" s="12"/>
      <c r="QSA504" s="12"/>
      <c r="QSB504" s="12"/>
      <c r="QSC504" s="12"/>
      <c r="QSD504" s="12"/>
      <c r="QSE504" s="12"/>
      <c r="QSF504" s="12"/>
      <c r="QSG504" s="12"/>
      <c r="QSH504" s="12"/>
      <c r="QSI504" s="12"/>
      <c r="QSJ504" s="12"/>
      <c r="QSK504" s="12"/>
      <c r="QSL504" s="12"/>
      <c r="QSM504" s="12"/>
      <c r="QSN504" s="12"/>
      <c r="QSO504" s="12"/>
      <c r="QSP504" s="12"/>
      <c r="QSQ504" s="12"/>
      <c r="QSR504" s="12"/>
      <c r="QSS504" s="12"/>
      <c r="QST504" s="12"/>
      <c r="QSU504" s="12"/>
      <c r="QSV504" s="12"/>
      <c r="QSW504" s="12"/>
      <c r="QSX504" s="12"/>
      <c r="QSY504" s="12"/>
      <c r="QSZ504" s="12"/>
      <c r="QTA504" s="12"/>
      <c r="QTB504" s="12"/>
      <c r="QTC504" s="12"/>
      <c r="QTD504" s="12"/>
      <c r="QTE504" s="12"/>
      <c r="QTF504" s="12"/>
      <c r="QTG504" s="12"/>
      <c r="QTH504" s="12"/>
      <c r="QTI504" s="12"/>
      <c r="QTJ504" s="12"/>
      <c r="QTK504" s="12"/>
      <c r="QTL504" s="12"/>
      <c r="QTM504" s="12"/>
      <c r="QTN504" s="12"/>
      <c r="QTO504" s="12"/>
      <c r="QTP504" s="12"/>
      <c r="QTQ504" s="12"/>
      <c r="QTR504" s="12"/>
      <c r="QTS504" s="12"/>
      <c r="QTT504" s="12"/>
      <c r="QTU504" s="12"/>
      <c r="QTV504" s="12"/>
      <c r="QTW504" s="12"/>
      <c r="QTX504" s="12"/>
      <c r="QTY504" s="12"/>
      <c r="QTZ504" s="12"/>
      <c r="QUA504" s="12"/>
      <c r="QUB504" s="12"/>
      <c r="QUC504" s="12"/>
      <c r="QUD504" s="12"/>
      <c r="QUE504" s="12"/>
      <c r="QUF504" s="12"/>
      <c r="QUG504" s="12"/>
      <c r="QUH504" s="12"/>
      <c r="QUI504" s="12"/>
      <c r="QUJ504" s="12"/>
      <c r="QUK504" s="12"/>
      <c r="QUL504" s="12"/>
      <c r="QUM504" s="12"/>
      <c r="QUN504" s="12"/>
      <c r="QUO504" s="12"/>
      <c r="QUP504" s="12"/>
      <c r="QUQ504" s="12"/>
      <c r="QUR504" s="12"/>
      <c r="QUS504" s="12"/>
      <c r="QUT504" s="12"/>
      <c r="QUU504" s="12"/>
      <c r="QUV504" s="12"/>
      <c r="QUW504" s="12"/>
      <c r="QUX504" s="12"/>
      <c r="QUY504" s="12"/>
      <c r="QUZ504" s="12"/>
      <c r="QVA504" s="12"/>
      <c r="QVB504" s="12"/>
      <c r="QVC504" s="12"/>
      <c r="QVD504" s="12"/>
      <c r="QVE504" s="12"/>
      <c r="QVF504" s="12"/>
      <c r="QVG504" s="12"/>
      <c r="QVH504" s="12"/>
      <c r="QVI504" s="12"/>
      <c r="QVJ504" s="12"/>
      <c r="QVK504" s="12"/>
      <c r="QVL504" s="12"/>
      <c r="QVM504" s="12"/>
      <c r="QVN504" s="12"/>
      <c r="QVO504" s="12"/>
      <c r="QVP504" s="12"/>
      <c r="QVQ504" s="12"/>
      <c r="QVR504" s="12"/>
      <c r="QVS504" s="12"/>
      <c r="QVT504" s="12"/>
      <c r="QVU504" s="12"/>
      <c r="QVV504" s="12"/>
      <c r="QVW504" s="12"/>
      <c r="QVX504" s="12"/>
      <c r="QVY504" s="12"/>
      <c r="QVZ504" s="12"/>
      <c r="QWA504" s="12"/>
      <c r="QWB504" s="12"/>
      <c r="QWC504" s="12"/>
      <c r="QWD504" s="12"/>
      <c r="QWE504" s="12"/>
      <c r="QWF504" s="12"/>
      <c r="QWG504" s="12"/>
      <c r="QWH504" s="12"/>
      <c r="QWI504" s="12"/>
      <c r="QWJ504" s="12"/>
      <c r="QWK504" s="12"/>
      <c r="QWL504" s="12"/>
      <c r="QWM504" s="12"/>
      <c r="QWN504" s="12"/>
      <c r="QWO504" s="12"/>
      <c r="QWP504" s="12"/>
      <c r="QWQ504" s="12"/>
      <c r="QWR504" s="12"/>
      <c r="QWS504" s="12"/>
      <c r="QWT504" s="12"/>
      <c r="QWU504" s="12"/>
      <c r="QWV504" s="12"/>
      <c r="QWW504" s="12"/>
      <c r="QWX504" s="12"/>
      <c r="QWY504" s="12"/>
      <c r="QWZ504" s="12"/>
      <c r="QXA504" s="12"/>
      <c r="QXB504" s="12"/>
      <c r="QXC504" s="12"/>
      <c r="QXD504" s="12"/>
      <c r="QXE504" s="12"/>
      <c r="QXF504" s="12"/>
      <c r="QXG504" s="12"/>
      <c r="QXH504" s="12"/>
      <c r="QXI504" s="12"/>
      <c r="QXJ504" s="12"/>
      <c r="QXK504" s="12"/>
      <c r="QXL504" s="12"/>
      <c r="QXM504" s="12"/>
      <c r="QXN504" s="12"/>
      <c r="QXO504" s="12"/>
      <c r="QXP504" s="12"/>
      <c r="QXQ504" s="12"/>
      <c r="QXR504" s="12"/>
      <c r="QXS504" s="12"/>
      <c r="QXT504" s="12"/>
      <c r="QXU504" s="12"/>
      <c r="QXV504" s="12"/>
      <c r="QXW504" s="12"/>
      <c r="QXX504" s="12"/>
      <c r="QXY504" s="12"/>
      <c r="QXZ504" s="12"/>
      <c r="QYA504" s="12"/>
      <c r="QYB504" s="12"/>
      <c r="QYC504" s="12"/>
      <c r="QYD504" s="12"/>
      <c r="QYE504" s="12"/>
      <c r="QYF504" s="12"/>
      <c r="QYG504" s="12"/>
      <c r="QYH504" s="12"/>
      <c r="QYI504" s="12"/>
      <c r="QYJ504" s="12"/>
      <c r="QYK504" s="12"/>
      <c r="QYL504" s="12"/>
      <c r="QYM504" s="12"/>
      <c r="QYN504" s="12"/>
      <c r="QYO504" s="12"/>
      <c r="QYP504" s="12"/>
      <c r="QYQ504" s="12"/>
      <c r="QYR504" s="12"/>
      <c r="QYS504" s="12"/>
      <c r="QYT504" s="12"/>
      <c r="QYU504" s="12"/>
      <c r="QYV504" s="12"/>
      <c r="QYW504" s="12"/>
      <c r="QYX504" s="12"/>
      <c r="QYY504" s="12"/>
      <c r="QYZ504" s="12"/>
      <c r="QZA504" s="12"/>
      <c r="QZB504" s="12"/>
      <c r="QZC504" s="12"/>
      <c r="QZD504" s="12"/>
      <c r="QZE504" s="12"/>
      <c r="QZF504" s="12"/>
      <c r="QZG504" s="12"/>
      <c r="QZH504" s="12"/>
      <c r="QZI504" s="12"/>
      <c r="QZJ504" s="12"/>
      <c r="QZK504" s="12"/>
      <c r="QZL504" s="12"/>
      <c r="QZM504" s="12"/>
      <c r="QZN504" s="12"/>
      <c r="QZO504" s="12"/>
      <c r="QZP504" s="12"/>
      <c r="QZQ504" s="12"/>
      <c r="QZR504" s="12"/>
      <c r="QZS504" s="12"/>
      <c r="QZT504" s="12"/>
      <c r="QZU504" s="12"/>
      <c r="QZV504" s="12"/>
      <c r="QZW504" s="12"/>
      <c r="QZX504" s="12"/>
      <c r="QZY504" s="12"/>
      <c r="QZZ504" s="12"/>
      <c r="RAA504" s="12"/>
      <c r="RAB504" s="12"/>
      <c r="RAC504" s="12"/>
      <c r="RAD504" s="12"/>
      <c r="RAE504" s="12"/>
      <c r="RAF504" s="12"/>
      <c r="RAG504" s="12"/>
      <c r="RAH504" s="12"/>
      <c r="RAI504" s="12"/>
      <c r="RAJ504" s="12"/>
      <c r="RAK504" s="12"/>
      <c r="RAL504" s="12"/>
      <c r="RAM504" s="12"/>
      <c r="RAN504" s="12"/>
      <c r="RAO504" s="12"/>
      <c r="RAP504" s="12"/>
      <c r="RAQ504" s="12"/>
      <c r="RAR504" s="12"/>
      <c r="RAS504" s="12"/>
      <c r="RAT504" s="12"/>
      <c r="RAU504" s="12"/>
      <c r="RAV504" s="12"/>
      <c r="RAW504" s="12"/>
      <c r="RAX504" s="12"/>
      <c r="RAY504" s="12"/>
      <c r="RAZ504" s="12"/>
      <c r="RBA504" s="12"/>
      <c r="RBB504" s="12"/>
      <c r="RBC504" s="12"/>
      <c r="RBD504" s="12"/>
      <c r="RBE504" s="12"/>
      <c r="RBF504" s="12"/>
      <c r="RBG504" s="12"/>
      <c r="RBH504" s="12"/>
      <c r="RBI504" s="12"/>
      <c r="RBJ504" s="12"/>
      <c r="RBK504" s="12"/>
      <c r="RBL504" s="12"/>
      <c r="RBM504" s="12"/>
      <c r="RBN504" s="12"/>
      <c r="RBO504" s="12"/>
      <c r="RBP504" s="12"/>
      <c r="RBQ504" s="12"/>
      <c r="RBR504" s="12"/>
      <c r="RBS504" s="12"/>
      <c r="RBT504" s="12"/>
      <c r="RBU504" s="12"/>
      <c r="RBV504" s="12"/>
      <c r="RBW504" s="12"/>
      <c r="RBX504" s="12"/>
      <c r="RBY504" s="12"/>
      <c r="RBZ504" s="12"/>
      <c r="RCA504" s="12"/>
      <c r="RCB504" s="12"/>
      <c r="RCC504" s="12"/>
      <c r="RCD504" s="12"/>
      <c r="RCE504" s="12"/>
      <c r="RCF504" s="12"/>
      <c r="RCG504" s="12"/>
      <c r="RCH504" s="12"/>
      <c r="RCI504" s="12"/>
      <c r="RCJ504" s="12"/>
      <c r="RCK504" s="12"/>
      <c r="RCL504" s="12"/>
      <c r="RCM504" s="12"/>
      <c r="RCN504" s="12"/>
      <c r="RCO504" s="12"/>
      <c r="RCP504" s="12"/>
      <c r="RCQ504" s="12"/>
      <c r="RCR504" s="12"/>
      <c r="RCS504" s="12"/>
      <c r="RCT504" s="12"/>
      <c r="RCU504" s="12"/>
      <c r="RCV504" s="12"/>
      <c r="RCW504" s="12"/>
      <c r="RCX504" s="12"/>
      <c r="RCY504" s="12"/>
      <c r="RCZ504" s="12"/>
      <c r="RDA504" s="12"/>
      <c r="RDB504" s="12"/>
      <c r="RDC504" s="12"/>
      <c r="RDD504" s="12"/>
      <c r="RDE504" s="12"/>
      <c r="RDF504" s="12"/>
      <c r="RDG504" s="12"/>
      <c r="RDH504" s="12"/>
      <c r="RDI504" s="12"/>
      <c r="RDJ504" s="12"/>
      <c r="RDK504" s="12"/>
      <c r="RDL504" s="12"/>
      <c r="RDM504" s="12"/>
      <c r="RDN504" s="12"/>
      <c r="RDO504" s="12"/>
      <c r="RDP504" s="12"/>
      <c r="RDQ504" s="12"/>
      <c r="RDR504" s="12"/>
      <c r="RDS504" s="12"/>
      <c r="RDT504" s="12"/>
      <c r="RDU504" s="12"/>
      <c r="RDV504" s="12"/>
      <c r="RDW504" s="12"/>
      <c r="RDX504" s="12"/>
      <c r="RDY504" s="12"/>
      <c r="RDZ504" s="12"/>
      <c r="REA504" s="12"/>
      <c r="REB504" s="12"/>
      <c r="REC504" s="12"/>
      <c r="RED504" s="12"/>
      <c r="REE504" s="12"/>
      <c r="REF504" s="12"/>
      <c r="REG504" s="12"/>
      <c r="REH504" s="12"/>
      <c r="REI504" s="12"/>
      <c r="REJ504" s="12"/>
      <c r="REK504" s="12"/>
      <c r="REL504" s="12"/>
      <c r="REM504" s="12"/>
      <c r="REN504" s="12"/>
      <c r="REO504" s="12"/>
      <c r="REP504" s="12"/>
      <c r="REQ504" s="12"/>
      <c r="RER504" s="12"/>
      <c r="RES504" s="12"/>
      <c r="RET504" s="12"/>
      <c r="REU504" s="12"/>
      <c r="REV504" s="12"/>
      <c r="REW504" s="12"/>
      <c r="REX504" s="12"/>
      <c r="REY504" s="12"/>
      <c r="REZ504" s="12"/>
      <c r="RFA504" s="12"/>
      <c r="RFB504" s="12"/>
      <c r="RFC504" s="12"/>
      <c r="RFD504" s="12"/>
      <c r="RFE504" s="12"/>
      <c r="RFF504" s="12"/>
      <c r="RFG504" s="12"/>
      <c r="RFH504" s="12"/>
      <c r="RFI504" s="12"/>
      <c r="RFJ504" s="12"/>
      <c r="RFK504" s="12"/>
      <c r="RFL504" s="12"/>
      <c r="RFM504" s="12"/>
      <c r="RFN504" s="12"/>
      <c r="RFO504" s="12"/>
      <c r="RFP504" s="12"/>
      <c r="RFQ504" s="12"/>
      <c r="RFR504" s="12"/>
      <c r="RFS504" s="12"/>
      <c r="RFT504" s="12"/>
      <c r="RFU504" s="12"/>
      <c r="RFV504" s="12"/>
      <c r="RFW504" s="12"/>
      <c r="RFX504" s="12"/>
      <c r="RFY504" s="12"/>
      <c r="RFZ504" s="12"/>
      <c r="RGA504" s="12"/>
      <c r="RGB504" s="12"/>
      <c r="RGC504" s="12"/>
      <c r="RGD504" s="12"/>
      <c r="RGE504" s="12"/>
      <c r="RGF504" s="12"/>
      <c r="RGG504" s="12"/>
      <c r="RGH504" s="12"/>
      <c r="RGI504" s="12"/>
      <c r="RGJ504" s="12"/>
      <c r="RGK504" s="12"/>
      <c r="RGL504" s="12"/>
      <c r="RGM504" s="12"/>
      <c r="RGN504" s="12"/>
      <c r="RGO504" s="12"/>
      <c r="RGP504" s="12"/>
      <c r="RGQ504" s="12"/>
      <c r="RGR504" s="12"/>
      <c r="RGS504" s="12"/>
      <c r="RGT504" s="12"/>
      <c r="RGU504" s="12"/>
      <c r="RGV504" s="12"/>
      <c r="RGW504" s="12"/>
      <c r="RGX504" s="12"/>
      <c r="RGY504" s="12"/>
      <c r="RGZ504" s="12"/>
      <c r="RHA504" s="12"/>
      <c r="RHB504" s="12"/>
      <c r="RHC504" s="12"/>
      <c r="RHD504" s="12"/>
      <c r="RHE504" s="12"/>
      <c r="RHF504" s="12"/>
      <c r="RHG504" s="12"/>
      <c r="RHH504" s="12"/>
      <c r="RHI504" s="12"/>
      <c r="RHJ504" s="12"/>
      <c r="RHK504" s="12"/>
      <c r="RHL504" s="12"/>
      <c r="RHM504" s="12"/>
      <c r="RHN504" s="12"/>
      <c r="RHO504" s="12"/>
      <c r="RHP504" s="12"/>
      <c r="RHQ504" s="12"/>
      <c r="RHR504" s="12"/>
      <c r="RHS504" s="12"/>
      <c r="RHT504" s="12"/>
      <c r="RHU504" s="12"/>
      <c r="RHV504" s="12"/>
      <c r="RHW504" s="12"/>
      <c r="RHX504" s="12"/>
      <c r="RHY504" s="12"/>
      <c r="RHZ504" s="12"/>
      <c r="RIA504" s="12"/>
      <c r="RIB504" s="12"/>
      <c r="RIC504" s="12"/>
      <c r="RID504" s="12"/>
      <c r="RIE504" s="12"/>
      <c r="RIF504" s="12"/>
      <c r="RIG504" s="12"/>
      <c r="RIH504" s="12"/>
      <c r="RII504" s="12"/>
      <c r="RIJ504" s="12"/>
      <c r="RIK504" s="12"/>
      <c r="RIL504" s="12"/>
      <c r="RIM504" s="12"/>
      <c r="RIN504" s="12"/>
      <c r="RIO504" s="12"/>
      <c r="RIP504" s="12"/>
      <c r="RIQ504" s="12"/>
      <c r="RIR504" s="12"/>
      <c r="RIS504" s="12"/>
      <c r="RIT504" s="12"/>
      <c r="RIU504" s="12"/>
      <c r="RIV504" s="12"/>
      <c r="RIW504" s="12"/>
      <c r="RIX504" s="12"/>
      <c r="RIY504" s="12"/>
      <c r="RIZ504" s="12"/>
      <c r="RJA504" s="12"/>
      <c r="RJB504" s="12"/>
      <c r="RJC504" s="12"/>
      <c r="RJD504" s="12"/>
      <c r="RJE504" s="12"/>
      <c r="RJF504" s="12"/>
      <c r="RJG504" s="12"/>
      <c r="RJH504" s="12"/>
      <c r="RJI504" s="12"/>
      <c r="RJJ504" s="12"/>
      <c r="RJK504" s="12"/>
      <c r="RJL504" s="12"/>
      <c r="RJM504" s="12"/>
      <c r="RJN504" s="12"/>
      <c r="RJO504" s="12"/>
      <c r="RJP504" s="12"/>
      <c r="RJQ504" s="12"/>
      <c r="RJR504" s="12"/>
      <c r="RJS504" s="12"/>
      <c r="RJT504" s="12"/>
      <c r="RJU504" s="12"/>
      <c r="RJV504" s="12"/>
      <c r="RJW504" s="12"/>
      <c r="RJX504" s="12"/>
      <c r="RJY504" s="12"/>
      <c r="RJZ504" s="12"/>
      <c r="RKA504" s="12"/>
      <c r="RKB504" s="12"/>
      <c r="RKC504" s="12"/>
      <c r="RKD504" s="12"/>
      <c r="RKE504" s="12"/>
      <c r="RKF504" s="12"/>
      <c r="RKG504" s="12"/>
      <c r="RKH504" s="12"/>
      <c r="RKI504" s="12"/>
      <c r="RKJ504" s="12"/>
      <c r="RKK504" s="12"/>
      <c r="RKL504" s="12"/>
      <c r="RKM504" s="12"/>
      <c r="RKN504" s="12"/>
      <c r="RKO504" s="12"/>
      <c r="RKP504" s="12"/>
      <c r="RKQ504" s="12"/>
      <c r="RKR504" s="12"/>
      <c r="RKS504" s="12"/>
      <c r="RKT504" s="12"/>
      <c r="RKU504" s="12"/>
      <c r="RKV504" s="12"/>
      <c r="RKW504" s="12"/>
      <c r="RKX504" s="12"/>
      <c r="RKY504" s="12"/>
      <c r="RKZ504" s="12"/>
      <c r="RLA504" s="12"/>
      <c r="RLB504" s="12"/>
      <c r="RLC504" s="12"/>
      <c r="RLD504" s="12"/>
      <c r="RLE504" s="12"/>
      <c r="RLF504" s="12"/>
      <c r="RLG504" s="12"/>
      <c r="RLH504" s="12"/>
      <c r="RLI504" s="12"/>
      <c r="RLJ504" s="12"/>
      <c r="RLK504" s="12"/>
      <c r="RLL504" s="12"/>
      <c r="RLM504" s="12"/>
      <c r="RLN504" s="12"/>
      <c r="RLO504" s="12"/>
      <c r="RLP504" s="12"/>
      <c r="RLQ504" s="12"/>
      <c r="RLR504" s="12"/>
      <c r="RLS504" s="12"/>
      <c r="RLT504" s="12"/>
      <c r="RLU504" s="12"/>
      <c r="RLV504" s="12"/>
      <c r="RLW504" s="12"/>
      <c r="RLX504" s="12"/>
      <c r="RLY504" s="12"/>
      <c r="RLZ504" s="12"/>
      <c r="RMA504" s="12"/>
      <c r="RMB504" s="12"/>
      <c r="RMC504" s="12"/>
      <c r="RMD504" s="12"/>
      <c r="RME504" s="12"/>
      <c r="RMF504" s="12"/>
      <c r="RMG504" s="12"/>
      <c r="RMH504" s="12"/>
      <c r="RMI504" s="12"/>
      <c r="RMJ504" s="12"/>
      <c r="RMK504" s="12"/>
      <c r="RML504" s="12"/>
      <c r="RMM504" s="12"/>
      <c r="RMN504" s="12"/>
      <c r="RMO504" s="12"/>
      <c r="RMP504" s="12"/>
      <c r="RMQ504" s="12"/>
      <c r="RMR504" s="12"/>
      <c r="RMS504" s="12"/>
      <c r="RMT504" s="12"/>
      <c r="RMU504" s="12"/>
      <c r="RMV504" s="12"/>
      <c r="RMW504" s="12"/>
      <c r="RMX504" s="12"/>
      <c r="RMY504" s="12"/>
      <c r="RMZ504" s="12"/>
      <c r="RNA504" s="12"/>
      <c r="RNB504" s="12"/>
      <c r="RNC504" s="12"/>
      <c r="RND504" s="12"/>
      <c r="RNE504" s="12"/>
      <c r="RNF504" s="12"/>
      <c r="RNG504" s="12"/>
      <c r="RNH504" s="12"/>
      <c r="RNI504" s="12"/>
      <c r="RNJ504" s="12"/>
      <c r="RNK504" s="12"/>
      <c r="RNL504" s="12"/>
      <c r="RNM504" s="12"/>
      <c r="RNN504" s="12"/>
      <c r="RNO504" s="12"/>
      <c r="RNP504" s="12"/>
      <c r="RNQ504" s="12"/>
      <c r="RNR504" s="12"/>
      <c r="RNS504" s="12"/>
      <c r="RNT504" s="12"/>
      <c r="RNU504" s="12"/>
      <c r="RNV504" s="12"/>
      <c r="RNW504" s="12"/>
      <c r="RNX504" s="12"/>
      <c r="RNY504" s="12"/>
      <c r="RNZ504" s="12"/>
      <c r="ROA504" s="12"/>
      <c r="ROB504" s="12"/>
      <c r="ROC504" s="12"/>
      <c r="ROD504" s="12"/>
      <c r="ROE504" s="12"/>
      <c r="ROF504" s="12"/>
      <c r="ROG504" s="12"/>
      <c r="ROH504" s="12"/>
      <c r="ROI504" s="12"/>
      <c r="ROJ504" s="12"/>
      <c r="ROK504" s="12"/>
      <c r="ROL504" s="12"/>
      <c r="ROM504" s="12"/>
      <c r="RON504" s="12"/>
      <c r="ROO504" s="12"/>
      <c r="ROP504" s="12"/>
      <c r="ROQ504" s="12"/>
      <c r="ROR504" s="12"/>
      <c r="ROS504" s="12"/>
      <c r="ROT504" s="12"/>
      <c r="ROU504" s="12"/>
      <c r="ROV504" s="12"/>
      <c r="ROW504" s="12"/>
      <c r="ROX504" s="12"/>
      <c r="ROY504" s="12"/>
      <c r="ROZ504" s="12"/>
      <c r="RPA504" s="12"/>
      <c r="RPB504" s="12"/>
      <c r="RPC504" s="12"/>
      <c r="RPD504" s="12"/>
      <c r="RPE504" s="12"/>
      <c r="RPF504" s="12"/>
      <c r="RPG504" s="12"/>
      <c r="RPH504" s="12"/>
      <c r="RPI504" s="12"/>
      <c r="RPJ504" s="12"/>
      <c r="RPK504" s="12"/>
      <c r="RPL504" s="12"/>
      <c r="RPM504" s="12"/>
      <c r="RPN504" s="12"/>
      <c r="RPO504" s="12"/>
      <c r="RPP504" s="12"/>
      <c r="RPQ504" s="12"/>
      <c r="RPR504" s="12"/>
      <c r="RPS504" s="12"/>
      <c r="RPT504" s="12"/>
      <c r="RPU504" s="12"/>
      <c r="RPV504" s="12"/>
      <c r="RPW504" s="12"/>
      <c r="RPX504" s="12"/>
      <c r="RPY504" s="12"/>
      <c r="RPZ504" s="12"/>
      <c r="RQA504" s="12"/>
      <c r="RQB504" s="12"/>
      <c r="RQC504" s="12"/>
      <c r="RQD504" s="12"/>
      <c r="RQE504" s="12"/>
      <c r="RQF504" s="12"/>
      <c r="RQG504" s="12"/>
      <c r="RQH504" s="12"/>
      <c r="RQI504" s="12"/>
      <c r="RQJ504" s="12"/>
      <c r="RQK504" s="12"/>
      <c r="RQL504" s="12"/>
      <c r="RQM504" s="12"/>
      <c r="RQN504" s="12"/>
      <c r="RQO504" s="12"/>
      <c r="RQP504" s="12"/>
      <c r="RQQ504" s="12"/>
      <c r="RQR504" s="12"/>
      <c r="RQS504" s="12"/>
      <c r="RQT504" s="12"/>
      <c r="RQU504" s="12"/>
      <c r="RQV504" s="12"/>
      <c r="RQW504" s="12"/>
      <c r="RQX504" s="12"/>
      <c r="RQY504" s="12"/>
      <c r="RQZ504" s="12"/>
      <c r="RRA504" s="12"/>
      <c r="RRB504" s="12"/>
      <c r="RRC504" s="12"/>
      <c r="RRD504" s="12"/>
      <c r="RRE504" s="12"/>
      <c r="RRF504" s="12"/>
      <c r="RRG504" s="12"/>
      <c r="RRH504" s="12"/>
      <c r="RRI504" s="12"/>
      <c r="RRJ504" s="12"/>
      <c r="RRK504" s="12"/>
      <c r="RRL504" s="12"/>
      <c r="RRM504" s="12"/>
      <c r="RRN504" s="12"/>
      <c r="RRO504" s="12"/>
      <c r="RRP504" s="12"/>
      <c r="RRQ504" s="12"/>
      <c r="RRR504" s="12"/>
      <c r="RRS504" s="12"/>
      <c r="RRT504" s="12"/>
      <c r="RRU504" s="12"/>
      <c r="RRV504" s="12"/>
      <c r="RRW504" s="12"/>
      <c r="RRX504" s="12"/>
      <c r="RRY504" s="12"/>
      <c r="RRZ504" s="12"/>
      <c r="RSA504" s="12"/>
      <c r="RSB504" s="12"/>
      <c r="RSC504" s="12"/>
      <c r="RSD504" s="12"/>
      <c r="RSE504" s="12"/>
      <c r="RSF504" s="12"/>
      <c r="RSG504" s="12"/>
      <c r="RSH504" s="12"/>
      <c r="RSI504" s="12"/>
      <c r="RSJ504" s="12"/>
      <c r="RSK504" s="12"/>
      <c r="RSL504" s="12"/>
      <c r="RSM504" s="12"/>
      <c r="RSN504" s="12"/>
      <c r="RSO504" s="12"/>
      <c r="RSP504" s="12"/>
      <c r="RSQ504" s="12"/>
      <c r="RSR504" s="12"/>
      <c r="RSS504" s="12"/>
      <c r="RST504" s="12"/>
      <c r="RSU504" s="12"/>
      <c r="RSV504" s="12"/>
      <c r="RSW504" s="12"/>
      <c r="RSX504" s="12"/>
      <c r="RSY504" s="12"/>
      <c r="RSZ504" s="12"/>
      <c r="RTA504" s="12"/>
      <c r="RTB504" s="12"/>
      <c r="RTC504" s="12"/>
      <c r="RTD504" s="12"/>
      <c r="RTE504" s="12"/>
      <c r="RTF504" s="12"/>
      <c r="RTG504" s="12"/>
      <c r="RTH504" s="12"/>
      <c r="RTI504" s="12"/>
      <c r="RTJ504" s="12"/>
      <c r="RTK504" s="12"/>
      <c r="RTL504" s="12"/>
      <c r="RTM504" s="12"/>
      <c r="RTN504" s="12"/>
      <c r="RTO504" s="12"/>
      <c r="RTP504" s="12"/>
      <c r="RTQ504" s="12"/>
      <c r="RTR504" s="12"/>
      <c r="RTS504" s="12"/>
      <c r="RTT504" s="12"/>
      <c r="RTU504" s="12"/>
      <c r="RTV504" s="12"/>
      <c r="RTW504" s="12"/>
      <c r="RTX504" s="12"/>
      <c r="RTY504" s="12"/>
      <c r="RTZ504" s="12"/>
      <c r="RUA504" s="12"/>
      <c r="RUB504" s="12"/>
      <c r="RUC504" s="12"/>
      <c r="RUD504" s="12"/>
      <c r="RUE504" s="12"/>
      <c r="RUF504" s="12"/>
      <c r="RUG504" s="12"/>
      <c r="RUH504" s="12"/>
      <c r="RUI504" s="12"/>
      <c r="RUJ504" s="12"/>
      <c r="RUK504" s="12"/>
      <c r="RUL504" s="12"/>
      <c r="RUM504" s="12"/>
      <c r="RUN504" s="12"/>
      <c r="RUO504" s="12"/>
      <c r="RUP504" s="12"/>
      <c r="RUQ504" s="12"/>
      <c r="RUR504" s="12"/>
      <c r="RUS504" s="12"/>
      <c r="RUT504" s="12"/>
      <c r="RUU504" s="12"/>
      <c r="RUV504" s="12"/>
      <c r="RUW504" s="12"/>
      <c r="RUX504" s="12"/>
      <c r="RUY504" s="12"/>
      <c r="RUZ504" s="12"/>
      <c r="RVA504" s="12"/>
      <c r="RVB504" s="12"/>
      <c r="RVC504" s="12"/>
      <c r="RVD504" s="12"/>
      <c r="RVE504" s="12"/>
      <c r="RVF504" s="12"/>
      <c r="RVG504" s="12"/>
      <c r="RVH504" s="12"/>
      <c r="RVI504" s="12"/>
      <c r="RVJ504" s="12"/>
      <c r="RVK504" s="12"/>
      <c r="RVL504" s="12"/>
      <c r="RVM504" s="12"/>
      <c r="RVN504" s="12"/>
      <c r="RVO504" s="12"/>
      <c r="RVP504" s="12"/>
      <c r="RVQ504" s="12"/>
      <c r="RVR504" s="12"/>
      <c r="RVS504" s="12"/>
      <c r="RVT504" s="12"/>
      <c r="RVU504" s="12"/>
      <c r="RVV504" s="12"/>
      <c r="RVW504" s="12"/>
      <c r="RVX504" s="12"/>
      <c r="RVY504" s="12"/>
      <c r="RVZ504" s="12"/>
      <c r="RWA504" s="12"/>
      <c r="RWB504" s="12"/>
      <c r="RWC504" s="12"/>
      <c r="RWD504" s="12"/>
      <c r="RWE504" s="12"/>
      <c r="RWF504" s="12"/>
      <c r="RWG504" s="12"/>
      <c r="RWH504" s="12"/>
      <c r="RWI504" s="12"/>
      <c r="RWJ504" s="12"/>
      <c r="RWK504" s="12"/>
      <c r="RWL504" s="12"/>
      <c r="RWM504" s="12"/>
      <c r="RWN504" s="12"/>
      <c r="RWO504" s="12"/>
      <c r="RWP504" s="12"/>
      <c r="RWQ504" s="12"/>
      <c r="RWR504" s="12"/>
      <c r="RWS504" s="12"/>
      <c r="RWT504" s="12"/>
      <c r="RWU504" s="12"/>
      <c r="RWV504" s="12"/>
      <c r="RWW504" s="12"/>
      <c r="RWX504" s="12"/>
      <c r="RWY504" s="12"/>
      <c r="RWZ504" s="12"/>
      <c r="RXA504" s="12"/>
      <c r="RXB504" s="12"/>
      <c r="RXC504" s="12"/>
      <c r="RXD504" s="12"/>
      <c r="RXE504" s="12"/>
      <c r="RXF504" s="12"/>
      <c r="RXG504" s="12"/>
      <c r="RXH504" s="12"/>
      <c r="RXI504" s="12"/>
      <c r="RXJ504" s="12"/>
      <c r="RXK504" s="12"/>
      <c r="RXL504" s="12"/>
      <c r="RXM504" s="12"/>
      <c r="RXN504" s="12"/>
      <c r="RXO504" s="12"/>
      <c r="RXP504" s="12"/>
      <c r="RXQ504" s="12"/>
      <c r="RXR504" s="12"/>
      <c r="RXS504" s="12"/>
      <c r="RXT504" s="12"/>
      <c r="RXU504" s="12"/>
      <c r="RXV504" s="12"/>
      <c r="RXW504" s="12"/>
      <c r="RXX504" s="12"/>
      <c r="RXY504" s="12"/>
      <c r="RXZ504" s="12"/>
      <c r="RYA504" s="12"/>
      <c r="RYB504" s="12"/>
      <c r="RYC504" s="12"/>
      <c r="RYD504" s="12"/>
      <c r="RYE504" s="12"/>
      <c r="RYF504" s="12"/>
      <c r="RYG504" s="12"/>
      <c r="RYH504" s="12"/>
      <c r="RYI504" s="12"/>
      <c r="RYJ504" s="12"/>
      <c r="RYK504" s="12"/>
      <c r="RYL504" s="12"/>
      <c r="RYM504" s="12"/>
      <c r="RYN504" s="12"/>
      <c r="RYO504" s="12"/>
      <c r="RYP504" s="12"/>
      <c r="RYQ504" s="12"/>
      <c r="RYR504" s="12"/>
      <c r="RYS504" s="12"/>
      <c r="RYT504" s="12"/>
      <c r="RYU504" s="12"/>
      <c r="RYV504" s="12"/>
      <c r="RYW504" s="12"/>
      <c r="RYX504" s="12"/>
      <c r="RYY504" s="12"/>
      <c r="RYZ504" s="12"/>
      <c r="RZA504" s="12"/>
      <c r="RZB504" s="12"/>
      <c r="RZC504" s="12"/>
      <c r="RZD504" s="12"/>
      <c r="RZE504" s="12"/>
      <c r="RZF504" s="12"/>
      <c r="RZG504" s="12"/>
      <c r="RZH504" s="12"/>
      <c r="RZI504" s="12"/>
      <c r="RZJ504" s="12"/>
      <c r="RZK504" s="12"/>
      <c r="RZL504" s="12"/>
      <c r="RZM504" s="12"/>
      <c r="RZN504" s="12"/>
      <c r="RZO504" s="12"/>
      <c r="RZP504" s="12"/>
      <c r="RZQ504" s="12"/>
      <c r="RZR504" s="12"/>
      <c r="RZS504" s="12"/>
      <c r="RZT504" s="12"/>
      <c r="RZU504" s="12"/>
      <c r="RZV504" s="12"/>
      <c r="RZW504" s="12"/>
      <c r="RZX504" s="12"/>
      <c r="RZY504" s="12"/>
      <c r="RZZ504" s="12"/>
      <c r="SAA504" s="12"/>
      <c r="SAB504" s="12"/>
      <c r="SAC504" s="12"/>
      <c r="SAD504" s="12"/>
      <c r="SAE504" s="12"/>
      <c r="SAF504" s="12"/>
      <c r="SAG504" s="12"/>
      <c r="SAH504" s="12"/>
      <c r="SAI504" s="12"/>
      <c r="SAJ504" s="12"/>
      <c r="SAK504" s="12"/>
      <c r="SAL504" s="12"/>
      <c r="SAM504" s="12"/>
      <c r="SAN504" s="12"/>
      <c r="SAO504" s="12"/>
      <c r="SAP504" s="12"/>
      <c r="SAQ504" s="12"/>
      <c r="SAR504" s="12"/>
      <c r="SAS504" s="12"/>
      <c r="SAT504" s="12"/>
      <c r="SAU504" s="12"/>
      <c r="SAV504" s="12"/>
      <c r="SAW504" s="12"/>
      <c r="SAX504" s="12"/>
      <c r="SAY504" s="12"/>
      <c r="SAZ504" s="12"/>
      <c r="SBA504" s="12"/>
      <c r="SBB504" s="12"/>
      <c r="SBC504" s="12"/>
      <c r="SBD504" s="12"/>
      <c r="SBE504" s="12"/>
      <c r="SBF504" s="12"/>
      <c r="SBG504" s="12"/>
      <c r="SBH504" s="12"/>
      <c r="SBI504" s="12"/>
      <c r="SBJ504" s="12"/>
      <c r="SBK504" s="12"/>
      <c r="SBL504" s="12"/>
      <c r="SBM504" s="12"/>
      <c r="SBN504" s="12"/>
      <c r="SBO504" s="12"/>
      <c r="SBP504" s="12"/>
      <c r="SBQ504" s="12"/>
      <c r="SBR504" s="12"/>
      <c r="SBS504" s="12"/>
      <c r="SBT504" s="12"/>
      <c r="SBU504" s="12"/>
      <c r="SBV504" s="12"/>
      <c r="SBW504" s="12"/>
      <c r="SBX504" s="12"/>
      <c r="SBY504" s="12"/>
      <c r="SBZ504" s="12"/>
      <c r="SCA504" s="12"/>
      <c r="SCB504" s="12"/>
      <c r="SCC504" s="12"/>
      <c r="SCD504" s="12"/>
      <c r="SCE504" s="12"/>
      <c r="SCF504" s="12"/>
      <c r="SCG504" s="12"/>
      <c r="SCH504" s="12"/>
      <c r="SCI504" s="12"/>
      <c r="SCJ504" s="12"/>
      <c r="SCK504" s="12"/>
      <c r="SCL504" s="12"/>
      <c r="SCM504" s="12"/>
      <c r="SCN504" s="12"/>
      <c r="SCO504" s="12"/>
      <c r="SCP504" s="12"/>
      <c r="SCQ504" s="12"/>
      <c r="SCR504" s="12"/>
      <c r="SCS504" s="12"/>
      <c r="SCT504" s="12"/>
      <c r="SCU504" s="12"/>
      <c r="SCV504" s="12"/>
      <c r="SCW504" s="12"/>
      <c r="SCX504" s="12"/>
      <c r="SCY504" s="12"/>
      <c r="SCZ504" s="12"/>
      <c r="SDA504" s="12"/>
      <c r="SDB504" s="12"/>
      <c r="SDC504" s="12"/>
      <c r="SDD504" s="12"/>
      <c r="SDE504" s="12"/>
      <c r="SDF504" s="12"/>
      <c r="SDG504" s="12"/>
      <c r="SDH504" s="12"/>
      <c r="SDI504" s="12"/>
      <c r="SDJ504" s="12"/>
      <c r="SDK504" s="12"/>
      <c r="SDL504" s="12"/>
      <c r="SDM504" s="12"/>
      <c r="SDN504" s="12"/>
      <c r="SDO504" s="12"/>
      <c r="SDP504" s="12"/>
      <c r="SDQ504" s="12"/>
      <c r="SDR504" s="12"/>
      <c r="SDS504" s="12"/>
      <c r="SDT504" s="12"/>
      <c r="SDU504" s="12"/>
      <c r="SDV504" s="12"/>
      <c r="SDW504" s="12"/>
      <c r="SDX504" s="12"/>
      <c r="SDY504" s="12"/>
      <c r="SDZ504" s="12"/>
      <c r="SEA504" s="12"/>
      <c r="SEB504" s="12"/>
      <c r="SEC504" s="12"/>
      <c r="SED504" s="12"/>
      <c r="SEE504" s="12"/>
      <c r="SEF504" s="12"/>
      <c r="SEG504" s="12"/>
      <c r="SEH504" s="12"/>
      <c r="SEI504" s="12"/>
      <c r="SEJ504" s="12"/>
      <c r="SEK504" s="12"/>
      <c r="SEL504" s="12"/>
      <c r="SEM504" s="12"/>
      <c r="SEN504" s="12"/>
      <c r="SEO504" s="12"/>
      <c r="SEP504" s="12"/>
      <c r="SEQ504" s="12"/>
      <c r="SER504" s="12"/>
      <c r="SES504" s="12"/>
      <c r="SET504" s="12"/>
      <c r="SEU504" s="12"/>
      <c r="SEV504" s="12"/>
      <c r="SEW504" s="12"/>
      <c r="SEX504" s="12"/>
      <c r="SEY504" s="12"/>
      <c r="SEZ504" s="12"/>
      <c r="SFA504" s="12"/>
      <c r="SFB504" s="12"/>
      <c r="SFC504" s="12"/>
      <c r="SFD504" s="12"/>
      <c r="SFE504" s="12"/>
      <c r="SFF504" s="12"/>
      <c r="SFG504" s="12"/>
      <c r="SFH504" s="12"/>
      <c r="SFI504" s="12"/>
      <c r="SFJ504" s="12"/>
      <c r="SFK504" s="12"/>
      <c r="SFL504" s="12"/>
      <c r="SFM504" s="12"/>
      <c r="SFN504" s="12"/>
      <c r="SFO504" s="12"/>
      <c r="SFP504" s="12"/>
      <c r="SFQ504" s="12"/>
      <c r="SFR504" s="12"/>
      <c r="SFS504" s="12"/>
      <c r="SFT504" s="12"/>
      <c r="SFU504" s="12"/>
      <c r="SFV504" s="12"/>
      <c r="SFW504" s="12"/>
      <c r="SFX504" s="12"/>
      <c r="SFY504" s="12"/>
      <c r="SFZ504" s="12"/>
      <c r="SGA504" s="12"/>
      <c r="SGB504" s="12"/>
      <c r="SGC504" s="12"/>
      <c r="SGD504" s="12"/>
      <c r="SGE504" s="12"/>
      <c r="SGF504" s="12"/>
      <c r="SGG504" s="12"/>
      <c r="SGH504" s="12"/>
      <c r="SGI504" s="12"/>
      <c r="SGJ504" s="12"/>
      <c r="SGK504" s="12"/>
      <c r="SGL504" s="12"/>
      <c r="SGM504" s="12"/>
      <c r="SGN504" s="12"/>
      <c r="SGO504" s="12"/>
      <c r="SGP504" s="12"/>
      <c r="SGQ504" s="12"/>
      <c r="SGR504" s="12"/>
      <c r="SGS504" s="12"/>
      <c r="SGT504" s="12"/>
      <c r="SGU504" s="12"/>
      <c r="SGV504" s="12"/>
      <c r="SGW504" s="12"/>
      <c r="SGX504" s="12"/>
      <c r="SGY504" s="12"/>
      <c r="SGZ504" s="12"/>
      <c r="SHA504" s="12"/>
      <c r="SHB504" s="12"/>
      <c r="SHC504" s="12"/>
      <c r="SHD504" s="12"/>
      <c r="SHE504" s="12"/>
      <c r="SHF504" s="12"/>
      <c r="SHG504" s="12"/>
      <c r="SHH504" s="12"/>
      <c r="SHI504" s="12"/>
      <c r="SHJ504" s="12"/>
      <c r="SHK504" s="12"/>
      <c r="SHL504" s="12"/>
      <c r="SHM504" s="12"/>
      <c r="SHN504" s="12"/>
      <c r="SHO504" s="12"/>
      <c r="SHP504" s="12"/>
      <c r="SHQ504" s="12"/>
      <c r="SHR504" s="12"/>
      <c r="SHS504" s="12"/>
      <c r="SHT504" s="12"/>
      <c r="SHU504" s="12"/>
      <c r="SHV504" s="12"/>
      <c r="SHW504" s="12"/>
      <c r="SHX504" s="12"/>
      <c r="SHY504" s="12"/>
      <c r="SHZ504" s="12"/>
      <c r="SIA504" s="12"/>
      <c r="SIB504" s="12"/>
      <c r="SIC504" s="12"/>
      <c r="SID504" s="12"/>
      <c r="SIE504" s="12"/>
      <c r="SIF504" s="12"/>
      <c r="SIG504" s="12"/>
      <c r="SIH504" s="12"/>
      <c r="SII504" s="12"/>
      <c r="SIJ504" s="12"/>
      <c r="SIK504" s="12"/>
      <c r="SIL504" s="12"/>
      <c r="SIM504" s="12"/>
      <c r="SIN504" s="12"/>
      <c r="SIO504" s="12"/>
      <c r="SIP504" s="12"/>
      <c r="SIQ504" s="12"/>
      <c r="SIR504" s="12"/>
      <c r="SIS504" s="12"/>
      <c r="SIT504" s="12"/>
      <c r="SIU504" s="12"/>
      <c r="SIV504" s="12"/>
      <c r="SIW504" s="12"/>
      <c r="SIX504" s="12"/>
      <c r="SIY504" s="12"/>
      <c r="SIZ504" s="12"/>
      <c r="SJA504" s="12"/>
      <c r="SJB504" s="12"/>
      <c r="SJC504" s="12"/>
      <c r="SJD504" s="12"/>
      <c r="SJE504" s="12"/>
      <c r="SJF504" s="12"/>
      <c r="SJG504" s="12"/>
      <c r="SJH504" s="12"/>
      <c r="SJI504" s="12"/>
      <c r="SJJ504" s="12"/>
      <c r="SJK504" s="12"/>
      <c r="SJL504" s="12"/>
      <c r="SJM504" s="12"/>
      <c r="SJN504" s="12"/>
      <c r="SJO504" s="12"/>
      <c r="SJP504" s="12"/>
      <c r="SJQ504" s="12"/>
      <c r="SJR504" s="12"/>
      <c r="SJS504" s="12"/>
      <c r="SJT504" s="12"/>
      <c r="SJU504" s="12"/>
      <c r="SJV504" s="12"/>
      <c r="SJW504" s="12"/>
      <c r="SJX504" s="12"/>
      <c r="SJY504" s="12"/>
      <c r="SJZ504" s="12"/>
      <c r="SKA504" s="12"/>
      <c r="SKB504" s="12"/>
      <c r="SKC504" s="12"/>
      <c r="SKD504" s="12"/>
      <c r="SKE504" s="12"/>
      <c r="SKF504" s="12"/>
      <c r="SKG504" s="12"/>
      <c r="SKH504" s="12"/>
      <c r="SKI504" s="12"/>
      <c r="SKJ504" s="12"/>
      <c r="SKK504" s="12"/>
      <c r="SKL504" s="12"/>
      <c r="SKM504" s="12"/>
      <c r="SKN504" s="12"/>
      <c r="SKO504" s="12"/>
      <c r="SKP504" s="12"/>
      <c r="SKQ504" s="12"/>
      <c r="SKR504" s="12"/>
      <c r="SKS504" s="12"/>
      <c r="SKT504" s="12"/>
      <c r="SKU504" s="12"/>
      <c r="SKV504" s="12"/>
      <c r="SKW504" s="12"/>
      <c r="SKX504" s="12"/>
      <c r="SKY504" s="12"/>
      <c r="SKZ504" s="12"/>
      <c r="SLA504" s="12"/>
      <c r="SLB504" s="12"/>
      <c r="SLC504" s="12"/>
      <c r="SLD504" s="12"/>
      <c r="SLE504" s="12"/>
      <c r="SLF504" s="12"/>
      <c r="SLG504" s="12"/>
      <c r="SLH504" s="12"/>
      <c r="SLI504" s="12"/>
      <c r="SLJ504" s="12"/>
      <c r="SLK504" s="12"/>
      <c r="SLL504" s="12"/>
      <c r="SLM504" s="12"/>
      <c r="SLN504" s="12"/>
      <c r="SLO504" s="12"/>
      <c r="SLP504" s="12"/>
      <c r="SLQ504" s="12"/>
      <c r="SLR504" s="12"/>
      <c r="SLS504" s="12"/>
      <c r="SLT504" s="12"/>
      <c r="SLU504" s="12"/>
      <c r="SLV504" s="12"/>
      <c r="SLW504" s="12"/>
      <c r="SLX504" s="12"/>
      <c r="SLY504" s="12"/>
      <c r="SLZ504" s="12"/>
      <c r="SMA504" s="12"/>
      <c r="SMB504" s="12"/>
      <c r="SMC504" s="12"/>
      <c r="SMD504" s="12"/>
      <c r="SME504" s="12"/>
      <c r="SMF504" s="12"/>
      <c r="SMG504" s="12"/>
      <c r="SMH504" s="12"/>
      <c r="SMI504" s="12"/>
      <c r="SMJ504" s="12"/>
      <c r="SMK504" s="12"/>
      <c r="SML504" s="12"/>
      <c r="SMM504" s="12"/>
      <c r="SMN504" s="12"/>
      <c r="SMO504" s="12"/>
      <c r="SMP504" s="12"/>
      <c r="SMQ504" s="12"/>
      <c r="SMR504" s="12"/>
      <c r="SMS504" s="12"/>
      <c r="SMT504" s="12"/>
      <c r="SMU504" s="12"/>
      <c r="SMV504" s="12"/>
      <c r="SMW504" s="12"/>
      <c r="SMX504" s="12"/>
      <c r="SMY504" s="12"/>
      <c r="SMZ504" s="12"/>
      <c r="SNA504" s="12"/>
      <c r="SNB504" s="12"/>
      <c r="SNC504" s="12"/>
      <c r="SND504" s="12"/>
      <c r="SNE504" s="12"/>
      <c r="SNF504" s="12"/>
      <c r="SNG504" s="12"/>
      <c r="SNH504" s="12"/>
      <c r="SNI504" s="12"/>
      <c r="SNJ504" s="12"/>
      <c r="SNK504" s="12"/>
      <c r="SNL504" s="12"/>
      <c r="SNM504" s="12"/>
      <c r="SNN504" s="12"/>
      <c r="SNO504" s="12"/>
      <c r="SNP504" s="12"/>
      <c r="SNQ504" s="12"/>
      <c r="SNR504" s="12"/>
      <c r="SNS504" s="12"/>
      <c r="SNT504" s="12"/>
      <c r="SNU504" s="12"/>
      <c r="SNV504" s="12"/>
      <c r="SNW504" s="12"/>
      <c r="SNX504" s="12"/>
      <c r="SNY504" s="12"/>
      <c r="SNZ504" s="12"/>
      <c r="SOA504" s="12"/>
      <c r="SOB504" s="12"/>
      <c r="SOC504" s="12"/>
      <c r="SOD504" s="12"/>
      <c r="SOE504" s="12"/>
      <c r="SOF504" s="12"/>
      <c r="SOG504" s="12"/>
      <c r="SOH504" s="12"/>
      <c r="SOI504" s="12"/>
      <c r="SOJ504" s="12"/>
      <c r="SOK504" s="12"/>
      <c r="SOL504" s="12"/>
      <c r="SOM504" s="12"/>
      <c r="SON504" s="12"/>
      <c r="SOO504" s="12"/>
      <c r="SOP504" s="12"/>
      <c r="SOQ504" s="12"/>
      <c r="SOR504" s="12"/>
      <c r="SOS504" s="12"/>
      <c r="SOT504" s="12"/>
      <c r="SOU504" s="12"/>
      <c r="SOV504" s="12"/>
      <c r="SOW504" s="12"/>
      <c r="SOX504" s="12"/>
      <c r="SOY504" s="12"/>
      <c r="SOZ504" s="12"/>
      <c r="SPA504" s="12"/>
      <c r="SPB504" s="12"/>
      <c r="SPC504" s="12"/>
      <c r="SPD504" s="12"/>
      <c r="SPE504" s="12"/>
      <c r="SPF504" s="12"/>
      <c r="SPG504" s="12"/>
      <c r="SPH504" s="12"/>
      <c r="SPI504" s="12"/>
      <c r="SPJ504" s="12"/>
      <c r="SPK504" s="12"/>
      <c r="SPL504" s="12"/>
      <c r="SPM504" s="12"/>
      <c r="SPN504" s="12"/>
      <c r="SPO504" s="12"/>
      <c r="SPP504" s="12"/>
      <c r="SPQ504" s="12"/>
      <c r="SPR504" s="12"/>
      <c r="SPS504" s="12"/>
      <c r="SPT504" s="12"/>
      <c r="SPU504" s="12"/>
      <c r="SPV504" s="12"/>
      <c r="SPW504" s="12"/>
      <c r="SPX504" s="12"/>
      <c r="SPY504" s="12"/>
      <c r="SPZ504" s="12"/>
      <c r="SQA504" s="12"/>
      <c r="SQB504" s="12"/>
      <c r="SQC504" s="12"/>
      <c r="SQD504" s="12"/>
      <c r="SQE504" s="12"/>
      <c r="SQF504" s="12"/>
      <c r="SQG504" s="12"/>
      <c r="SQH504" s="12"/>
      <c r="SQI504" s="12"/>
      <c r="SQJ504" s="12"/>
      <c r="SQK504" s="12"/>
      <c r="SQL504" s="12"/>
      <c r="SQM504" s="12"/>
      <c r="SQN504" s="12"/>
      <c r="SQO504" s="12"/>
      <c r="SQP504" s="12"/>
      <c r="SQQ504" s="12"/>
      <c r="SQR504" s="12"/>
      <c r="SQS504" s="12"/>
      <c r="SQT504" s="12"/>
      <c r="SQU504" s="12"/>
      <c r="SQV504" s="12"/>
      <c r="SQW504" s="12"/>
      <c r="SQX504" s="12"/>
      <c r="SQY504" s="12"/>
      <c r="SQZ504" s="12"/>
      <c r="SRA504" s="12"/>
      <c r="SRB504" s="12"/>
      <c r="SRC504" s="12"/>
      <c r="SRD504" s="12"/>
      <c r="SRE504" s="12"/>
      <c r="SRF504" s="12"/>
      <c r="SRG504" s="12"/>
      <c r="SRH504" s="12"/>
      <c r="SRI504" s="12"/>
      <c r="SRJ504" s="12"/>
      <c r="SRK504" s="12"/>
      <c r="SRL504" s="12"/>
      <c r="SRM504" s="12"/>
      <c r="SRN504" s="12"/>
      <c r="SRO504" s="12"/>
      <c r="SRP504" s="12"/>
      <c r="SRQ504" s="12"/>
      <c r="SRR504" s="12"/>
      <c r="SRS504" s="12"/>
      <c r="SRT504" s="12"/>
      <c r="SRU504" s="12"/>
      <c r="SRV504" s="12"/>
      <c r="SRW504" s="12"/>
      <c r="SRX504" s="12"/>
      <c r="SRY504" s="12"/>
      <c r="SRZ504" s="12"/>
      <c r="SSA504" s="12"/>
      <c r="SSB504" s="12"/>
      <c r="SSC504" s="12"/>
      <c r="SSD504" s="12"/>
      <c r="SSE504" s="12"/>
      <c r="SSF504" s="12"/>
      <c r="SSG504" s="12"/>
      <c r="SSH504" s="12"/>
      <c r="SSI504" s="12"/>
      <c r="SSJ504" s="12"/>
      <c r="SSK504" s="12"/>
      <c r="SSL504" s="12"/>
      <c r="SSM504" s="12"/>
      <c r="SSN504" s="12"/>
      <c r="SSO504" s="12"/>
      <c r="SSP504" s="12"/>
      <c r="SSQ504" s="12"/>
      <c r="SSR504" s="12"/>
      <c r="SSS504" s="12"/>
      <c r="SST504" s="12"/>
      <c r="SSU504" s="12"/>
      <c r="SSV504" s="12"/>
      <c r="SSW504" s="12"/>
      <c r="SSX504" s="12"/>
      <c r="SSY504" s="12"/>
      <c r="SSZ504" s="12"/>
      <c r="STA504" s="12"/>
      <c r="STB504" s="12"/>
      <c r="STC504" s="12"/>
      <c r="STD504" s="12"/>
      <c r="STE504" s="12"/>
      <c r="STF504" s="12"/>
      <c r="STG504" s="12"/>
      <c r="STH504" s="12"/>
      <c r="STI504" s="12"/>
      <c r="STJ504" s="12"/>
      <c r="STK504" s="12"/>
      <c r="STL504" s="12"/>
      <c r="STM504" s="12"/>
      <c r="STN504" s="12"/>
      <c r="STO504" s="12"/>
      <c r="STP504" s="12"/>
      <c r="STQ504" s="12"/>
      <c r="STR504" s="12"/>
      <c r="STS504" s="12"/>
      <c r="STT504" s="12"/>
      <c r="STU504" s="12"/>
      <c r="STV504" s="12"/>
      <c r="STW504" s="12"/>
      <c r="STX504" s="12"/>
      <c r="STY504" s="12"/>
      <c r="STZ504" s="12"/>
      <c r="SUA504" s="12"/>
      <c r="SUB504" s="12"/>
      <c r="SUC504" s="12"/>
      <c r="SUD504" s="12"/>
      <c r="SUE504" s="12"/>
      <c r="SUF504" s="12"/>
      <c r="SUG504" s="12"/>
      <c r="SUH504" s="12"/>
      <c r="SUI504" s="12"/>
      <c r="SUJ504" s="12"/>
      <c r="SUK504" s="12"/>
      <c r="SUL504" s="12"/>
      <c r="SUM504" s="12"/>
      <c r="SUN504" s="12"/>
      <c r="SUO504" s="12"/>
      <c r="SUP504" s="12"/>
      <c r="SUQ504" s="12"/>
      <c r="SUR504" s="12"/>
      <c r="SUS504" s="12"/>
      <c r="SUT504" s="12"/>
      <c r="SUU504" s="12"/>
      <c r="SUV504" s="12"/>
      <c r="SUW504" s="12"/>
      <c r="SUX504" s="12"/>
      <c r="SUY504" s="12"/>
      <c r="SUZ504" s="12"/>
      <c r="SVA504" s="12"/>
      <c r="SVB504" s="12"/>
      <c r="SVC504" s="12"/>
      <c r="SVD504" s="12"/>
      <c r="SVE504" s="12"/>
      <c r="SVF504" s="12"/>
      <c r="SVG504" s="12"/>
      <c r="SVH504" s="12"/>
      <c r="SVI504" s="12"/>
      <c r="SVJ504" s="12"/>
      <c r="SVK504" s="12"/>
      <c r="SVL504" s="12"/>
      <c r="SVM504" s="12"/>
      <c r="SVN504" s="12"/>
      <c r="SVO504" s="12"/>
      <c r="SVP504" s="12"/>
      <c r="SVQ504" s="12"/>
      <c r="SVR504" s="12"/>
      <c r="SVS504" s="12"/>
      <c r="SVT504" s="12"/>
      <c r="SVU504" s="12"/>
      <c r="SVV504" s="12"/>
      <c r="SVW504" s="12"/>
      <c r="SVX504" s="12"/>
      <c r="SVY504" s="12"/>
      <c r="SVZ504" s="12"/>
      <c r="SWA504" s="12"/>
      <c r="SWB504" s="12"/>
      <c r="SWC504" s="12"/>
      <c r="SWD504" s="12"/>
      <c r="SWE504" s="12"/>
      <c r="SWF504" s="12"/>
      <c r="SWG504" s="12"/>
      <c r="SWH504" s="12"/>
      <c r="SWI504" s="12"/>
      <c r="SWJ504" s="12"/>
      <c r="SWK504" s="12"/>
      <c r="SWL504" s="12"/>
      <c r="SWM504" s="12"/>
      <c r="SWN504" s="12"/>
      <c r="SWO504" s="12"/>
      <c r="SWP504" s="12"/>
      <c r="SWQ504" s="12"/>
      <c r="SWR504" s="12"/>
      <c r="SWS504" s="12"/>
      <c r="SWT504" s="12"/>
      <c r="SWU504" s="12"/>
      <c r="SWV504" s="12"/>
      <c r="SWW504" s="12"/>
      <c r="SWX504" s="12"/>
      <c r="SWY504" s="12"/>
      <c r="SWZ504" s="12"/>
      <c r="SXA504" s="12"/>
      <c r="SXB504" s="12"/>
      <c r="SXC504" s="12"/>
      <c r="SXD504" s="12"/>
      <c r="SXE504" s="12"/>
      <c r="SXF504" s="12"/>
      <c r="SXG504" s="12"/>
      <c r="SXH504" s="12"/>
      <c r="SXI504" s="12"/>
      <c r="SXJ504" s="12"/>
      <c r="SXK504" s="12"/>
      <c r="SXL504" s="12"/>
      <c r="SXM504" s="12"/>
      <c r="SXN504" s="12"/>
      <c r="SXO504" s="12"/>
      <c r="SXP504" s="12"/>
      <c r="SXQ504" s="12"/>
      <c r="SXR504" s="12"/>
      <c r="SXS504" s="12"/>
      <c r="SXT504" s="12"/>
      <c r="SXU504" s="12"/>
      <c r="SXV504" s="12"/>
      <c r="SXW504" s="12"/>
      <c r="SXX504" s="12"/>
      <c r="SXY504" s="12"/>
      <c r="SXZ504" s="12"/>
      <c r="SYA504" s="12"/>
      <c r="SYB504" s="12"/>
      <c r="SYC504" s="12"/>
      <c r="SYD504" s="12"/>
      <c r="SYE504" s="12"/>
      <c r="SYF504" s="12"/>
      <c r="SYG504" s="12"/>
      <c r="SYH504" s="12"/>
      <c r="SYI504" s="12"/>
      <c r="SYJ504" s="12"/>
      <c r="SYK504" s="12"/>
      <c r="SYL504" s="12"/>
      <c r="SYM504" s="12"/>
      <c r="SYN504" s="12"/>
      <c r="SYO504" s="12"/>
      <c r="SYP504" s="12"/>
      <c r="SYQ504" s="12"/>
      <c r="SYR504" s="12"/>
      <c r="SYS504" s="12"/>
      <c r="SYT504" s="12"/>
      <c r="SYU504" s="12"/>
      <c r="SYV504" s="12"/>
      <c r="SYW504" s="12"/>
      <c r="SYX504" s="12"/>
      <c r="SYY504" s="12"/>
      <c r="SYZ504" s="12"/>
      <c r="SZA504" s="12"/>
      <c r="SZB504" s="12"/>
      <c r="SZC504" s="12"/>
      <c r="SZD504" s="12"/>
      <c r="SZE504" s="12"/>
      <c r="SZF504" s="12"/>
      <c r="SZG504" s="12"/>
      <c r="SZH504" s="12"/>
      <c r="SZI504" s="12"/>
      <c r="SZJ504" s="12"/>
      <c r="SZK504" s="12"/>
      <c r="SZL504" s="12"/>
      <c r="SZM504" s="12"/>
      <c r="SZN504" s="12"/>
      <c r="SZO504" s="12"/>
      <c r="SZP504" s="12"/>
      <c r="SZQ504" s="12"/>
      <c r="SZR504" s="12"/>
      <c r="SZS504" s="12"/>
      <c r="SZT504" s="12"/>
      <c r="SZU504" s="12"/>
      <c r="SZV504" s="12"/>
      <c r="SZW504" s="12"/>
      <c r="SZX504" s="12"/>
      <c r="SZY504" s="12"/>
      <c r="SZZ504" s="12"/>
      <c r="TAA504" s="12"/>
      <c r="TAB504" s="12"/>
      <c r="TAC504" s="12"/>
      <c r="TAD504" s="12"/>
      <c r="TAE504" s="12"/>
      <c r="TAF504" s="12"/>
      <c r="TAG504" s="12"/>
      <c r="TAH504" s="12"/>
      <c r="TAI504" s="12"/>
      <c r="TAJ504" s="12"/>
      <c r="TAK504" s="12"/>
      <c r="TAL504" s="12"/>
      <c r="TAM504" s="12"/>
      <c r="TAN504" s="12"/>
      <c r="TAO504" s="12"/>
      <c r="TAP504" s="12"/>
      <c r="TAQ504" s="12"/>
      <c r="TAR504" s="12"/>
      <c r="TAS504" s="12"/>
      <c r="TAT504" s="12"/>
      <c r="TAU504" s="12"/>
      <c r="TAV504" s="12"/>
      <c r="TAW504" s="12"/>
      <c r="TAX504" s="12"/>
      <c r="TAY504" s="12"/>
      <c r="TAZ504" s="12"/>
      <c r="TBA504" s="12"/>
      <c r="TBB504" s="12"/>
      <c r="TBC504" s="12"/>
      <c r="TBD504" s="12"/>
      <c r="TBE504" s="12"/>
      <c r="TBF504" s="12"/>
      <c r="TBG504" s="12"/>
      <c r="TBH504" s="12"/>
      <c r="TBI504" s="12"/>
      <c r="TBJ504" s="12"/>
      <c r="TBK504" s="12"/>
      <c r="TBL504" s="12"/>
      <c r="TBM504" s="12"/>
      <c r="TBN504" s="12"/>
      <c r="TBO504" s="12"/>
      <c r="TBP504" s="12"/>
      <c r="TBQ504" s="12"/>
      <c r="TBR504" s="12"/>
      <c r="TBS504" s="12"/>
      <c r="TBT504" s="12"/>
      <c r="TBU504" s="12"/>
      <c r="TBV504" s="12"/>
      <c r="TBW504" s="12"/>
      <c r="TBX504" s="12"/>
      <c r="TBY504" s="12"/>
      <c r="TBZ504" s="12"/>
      <c r="TCA504" s="12"/>
      <c r="TCB504" s="12"/>
      <c r="TCC504" s="12"/>
      <c r="TCD504" s="12"/>
      <c r="TCE504" s="12"/>
      <c r="TCF504" s="12"/>
      <c r="TCG504" s="12"/>
      <c r="TCH504" s="12"/>
      <c r="TCI504" s="12"/>
      <c r="TCJ504" s="12"/>
      <c r="TCK504" s="12"/>
      <c r="TCL504" s="12"/>
      <c r="TCM504" s="12"/>
      <c r="TCN504" s="12"/>
      <c r="TCO504" s="12"/>
      <c r="TCP504" s="12"/>
      <c r="TCQ504" s="12"/>
      <c r="TCR504" s="12"/>
      <c r="TCS504" s="12"/>
      <c r="TCT504" s="12"/>
      <c r="TCU504" s="12"/>
      <c r="TCV504" s="12"/>
      <c r="TCW504" s="12"/>
      <c r="TCX504" s="12"/>
      <c r="TCY504" s="12"/>
      <c r="TCZ504" s="12"/>
      <c r="TDA504" s="12"/>
      <c r="TDB504" s="12"/>
      <c r="TDC504" s="12"/>
      <c r="TDD504" s="12"/>
      <c r="TDE504" s="12"/>
      <c r="TDF504" s="12"/>
      <c r="TDG504" s="12"/>
      <c r="TDH504" s="12"/>
      <c r="TDI504" s="12"/>
      <c r="TDJ504" s="12"/>
      <c r="TDK504" s="12"/>
      <c r="TDL504" s="12"/>
      <c r="TDM504" s="12"/>
      <c r="TDN504" s="12"/>
      <c r="TDO504" s="12"/>
      <c r="TDP504" s="12"/>
      <c r="TDQ504" s="12"/>
      <c r="TDR504" s="12"/>
      <c r="TDS504" s="12"/>
      <c r="TDT504" s="12"/>
      <c r="TDU504" s="12"/>
      <c r="TDV504" s="12"/>
      <c r="TDW504" s="12"/>
      <c r="TDX504" s="12"/>
      <c r="TDY504" s="12"/>
      <c r="TDZ504" s="12"/>
      <c r="TEA504" s="12"/>
      <c r="TEB504" s="12"/>
      <c r="TEC504" s="12"/>
      <c r="TED504" s="12"/>
      <c r="TEE504" s="12"/>
      <c r="TEF504" s="12"/>
      <c r="TEG504" s="12"/>
      <c r="TEH504" s="12"/>
      <c r="TEI504" s="12"/>
      <c r="TEJ504" s="12"/>
      <c r="TEK504" s="12"/>
      <c r="TEL504" s="12"/>
      <c r="TEM504" s="12"/>
      <c r="TEN504" s="12"/>
      <c r="TEO504" s="12"/>
      <c r="TEP504" s="12"/>
      <c r="TEQ504" s="12"/>
      <c r="TER504" s="12"/>
      <c r="TES504" s="12"/>
      <c r="TET504" s="12"/>
      <c r="TEU504" s="12"/>
      <c r="TEV504" s="12"/>
      <c r="TEW504" s="12"/>
      <c r="TEX504" s="12"/>
      <c r="TEY504" s="12"/>
      <c r="TEZ504" s="12"/>
      <c r="TFA504" s="12"/>
      <c r="TFB504" s="12"/>
      <c r="TFC504" s="12"/>
      <c r="TFD504" s="12"/>
      <c r="TFE504" s="12"/>
      <c r="TFF504" s="12"/>
      <c r="TFG504" s="12"/>
      <c r="TFH504" s="12"/>
      <c r="TFI504" s="12"/>
      <c r="TFJ504" s="12"/>
      <c r="TFK504" s="12"/>
      <c r="TFL504" s="12"/>
      <c r="TFM504" s="12"/>
      <c r="TFN504" s="12"/>
      <c r="TFO504" s="12"/>
      <c r="TFP504" s="12"/>
      <c r="TFQ504" s="12"/>
      <c r="TFR504" s="12"/>
      <c r="TFS504" s="12"/>
      <c r="TFT504" s="12"/>
      <c r="TFU504" s="12"/>
      <c r="TFV504" s="12"/>
      <c r="TFW504" s="12"/>
      <c r="TFX504" s="12"/>
      <c r="TFY504" s="12"/>
      <c r="TFZ504" s="12"/>
      <c r="TGA504" s="12"/>
      <c r="TGB504" s="12"/>
      <c r="TGC504" s="12"/>
      <c r="TGD504" s="12"/>
      <c r="TGE504" s="12"/>
      <c r="TGF504" s="12"/>
      <c r="TGG504" s="12"/>
      <c r="TGH504" s="12"/>
      <c r="TGI504" s="12"/>
      <c r="TGJ504" s="12"/>
      <c r="TGK504" s="12"/>
      <c r="TGL504" s="12"/>
      <c r="TGM504" s="12"/>
      <c r="TGN504" s="12"/>
      <c r="TGO504" s="12"/>
      <c r="TGP504" s="12"/>
      <c r="TGQ504" s="12"/>
      <c r="TGR504" s="12"/>
      <c r="TGS504" s="12"/>
      <c r="TGT504" s="12"/>
      <c r="TGU504" s="12"/>
      <c r="TGV504" s="12"/>
      <c r="TGW504" s="12"/>
      <c r="TGX504" s="12"/>
      <c r="TGY504" s="12"/>
      <c r="TGZ504" s="12"/>
      <c r="THA504" s="12"/>
      <c r="THB504" s="12"/>
      <c r="THC504" s="12"/>
      <c r="THD504" s="12"/>
      <c r="THE504" s="12"/>
      <c r="THF504" s="12"/>
      <c r="THG504" s="12"/>
      <c r="THH504" s="12"/>
      <c r="THI504" s="12"/>
      <c r="THJ504" s="12"/>
      <c r="THK504" s="12"/>
      <c r="THL504" s="12"/>
      <c r="THM504" s="12"/>
      <c r="THN504" s="12"/>
      <c r="THO504" s="12"/>
      <c r="THP504" s="12"/>
      <c r="THQ504" s="12"/>
      <c r="THR504" s="12"/>
      <c r="THS504" s="12"/>
      <c r="THT504" s="12"/>
      <c r="THU504" s="12"/>
      <c r="THV504" s="12"/>
      <c r="THW504" s="12"/>
      <c r="THX504" s="12"/>
      <c r="THY504" s="12"/>
      <c r="THZ504" s="12"/>
      <c r="TIA504" s="12"/>
      <c r="TIB504" s="12"/>
      <c r="TIC504" s="12"/>
      <c r="TID504" s="12"/>
      <c r="TIE504" s="12"/>
      <c r="TIF504" s="12"/>
      <c r="TIG504" s="12"/>
      <c r="TIH504" s="12"/>
      <c r="TII504" s="12"/>
      <c r="TIJ504" s="12"/>
      <c r="TIK504" s="12"/>
      <c r="TIL504" s="12"/>
      <c r="TIM504" s="12"/>
      <c r="TIN504" s="12"/>
      <c r="TIO504" s="12"/>
      <c r="TIP504" s="12"/>
      <c r="TIQ504" s="12"/>
      <c r="TIR504" s="12"/>
      <c r="TIS504" s="12"/>
      <c r="TIT504" s="12"/>
      <c r="TIU504" s="12"/>
      <c r="TIV504" s="12"/>
      <c r="TIW504" s="12"/>
      <c r="TIX504" s="12"/>
      <c r="TIY504" s="12"/>
      <c r="TIZ504" s="12"/>
      <c r="TJA504" s="12"/>
      <c r="TJB504" s="12"/>
      <c r="TJC504" s="12"/>
      <c r="TJD504" s="12"/>
      <c r="TJE504" s="12"/>
      <c r="TJF504" s="12"/>
      <c r="TJG504" s="12"/>
      <c r="TJH504" s="12"/>
      <c r="TJI504" s="12"/>
      <c r="TJJ504" s="12"/>
      <c r="TJK504" s="12"/>
      <c r="TJL504" s="12"/>
      <c r="TJM504" s="12"/>
      <c r="TJN504" s="12"/>
      <c r="TJO504" s="12"/>
      <c r="TJP504" s="12"/>
      <c r="TJQ504" s="12"/>
      <c r="TJR504" s="12"/>
      <c r="TJS504" s="12"/>
      <c r="TJT504" s="12"/>
      <c r="TJU504" s="12"/>
      <c r="TJV504" s="12"/>
      <c r="TJW504" s="12"/>
      <c r="TJX504" s="12"/>
      <c r="TJY504" s="12"/>
      <c r="TJZ504" s="12"/>
      <c r="TKA504" s="12"/>
      <c r="TKB504" s="12"/>
      <c r="TKC504" s="12"/>
      <c r="TKD504" s="12"/>
      <c r="TKE504" s="12"/>
      <c r="TKF504" s="12"/>
      <c r="TKG504" s="12"/>
      <c r="TKH504" s="12"/>
      <c r="TKI504" s="12"/>
      <c r="TKJ504" s="12"/>
      <c r="TKK504" s="12"/>
      <c r="TKL504" s="12"/>
      <c r="TKM504" s="12"/>
      <c r="TKN504" s="12"/>
      <c r="TKO504" s="12"/>
      <c r="TKP504" s="12"/>
      <c r="TKQ504" s="12"/>
      <c r="TKR504" s="12"/>
      <c r="TKS504" s="12"/>
      <c r="TKT504" s="12"/>
      <c r="TKU504" s="12"/>
      <c r="TKV504" s="12"/>
      <c r="TKW504" s="12"/>
      <c r="TKX504" s="12"/>
      <c r="TKY504" s="12"/>
      <c r="TKZ504" s="12"/>
      <c r="TLA504" s="12"/>
      <c r="TLB504" s="12"/>
      <c r="TLC504" s="12"/>
      <c r="TLD504" s="12"/>
      <c r="TLE504" s="12"/>
      <c r="TLF504" s="12"/>
      <c r="TLG504" s="12"/>
      <c r="TLH504" s="12"/>
      <c r="TLI504" s="12"/>
      <c r="TLJ504" s="12"/>
      <c r="TLK504" s="12"/>
      <c r="TLL504" s="12"/>
      <c r="TLM504" s="12"/>
      <c r="TLN504" s="12"/>
      <c r="TLO504" s="12"/>
      <c r="TLP504" s="12"/>
      <c r="TLQ504" s="12"/>
      <c r="TLR504" s="12"/>
      <c r="TLS504" s="12"/>
      <c r="TLT504" s="12"/>
      <c r="TLU504" s="12"/>
      <c r="TLV504" s="12"/>
      <c r="TLW504" s="12"/>
      <c r="TLX504" s="12"/>
      <c r="TLY504" s="12"/>
      <c r="TLZ504" s="12"/>
      <c r="TMA504" s="12"/>
      <c r="TMB504" s="12"/>
      <c r="TMC504" s="12"/>
      <c r="TMD504" s="12"/>
      <c r="TME504" s="12"/>
      <c r="TMF504" s="12"/>
      <c r="TMG504" s="12"/>
      <c r="TMH504" s="12"/>
      <c r="TMI504" s="12"/>
      <c r="TMJ504" s="12"/>
      <c r="TMK504" s="12"/>
      <c r="TML504" s="12"/>
      <c r="TMM504" s="12"/>
      <c r="TMN504" s="12"/>
      <c r="TMO504" s="12"/>
      <c r="TMP504" s="12"/>
      <c r="TMQ504" s="12"/>
      <c r="TMR504" s="12"/>
      <c r="TMS504" s="12"/>
      <c r="TMT504" s="12"/>
      <c r="TMU504" s="12"/>
      <c r="TMV504" s="12"/>
      <c r="TMW504" s="12"/>
      <c r="TMX504" s="12"/>
      <c r="TMY504" s="12"/>
      <c r="TMZ504" s="12"/>
      <c r="TNA504" s="12"/>
      <c r="TNB504" s="12"/>
      <c r="TNC504" s="12"/>
      <c r="TND504" s="12"/>
      <c r="TNE504" s="12"/>
      <c r="TNF504" s="12"/>
      <c r="TNG504" s="12"/>
      <c r="TNH504" s="12"/>
      <c r="TNI504" s="12"/>
      <c r="TNJ504" s="12"/>
      <c r="TNK504" s="12"/>
      <c r="TNL504" s="12"/>
      <c r="TNM504" s="12"/>
      <c r="TNN504" s="12"/>
      <c r="TNO504" s="12"/>
      <c r="TNP504" s="12"/>
      <c r="TNQ504" s="12"/>
      <c r="TNR504" s="12"/>
      <c r="TNS504" s="12"/>
      <c r="TNT504" s="12"/>
      <c r="TNU504" s="12"/>
      <c r="TNV504" s="12"/>
      <c r="TNW504" s="12"/>
      <c r="TNX504" s="12"/>
      <c r="TNY504" s="12"/>
      <c r="TNZ504" s="12"/>
      <c r="TOA504" s="12"/>
      <c r="TOB504" s="12"/>
      <c r="TOC504" s="12"/>
      <c r="TOD504" s="12"/>
      <c r="TOE504" s="12"/>
      <c r="TOF504" s="12"/>
      <c r="TOG504" s="12"/>
      <c r="TOH504" s="12"/>
      <c r="TOI504" s="12"/>
      <c r="TOJ504" s="12"/>
      <c r="TOK504" s="12"/>
      <c r="TOL504" s="12"/>
      <c r="TOM504" s="12"/>
      <c r="TON504" s="12"/>
      <c r="TOO504" s="12"/>
      <c r="TOP504" s="12"/>
      <c r="TOQ504" s="12"/>
      <c r="TOR504" s="12"/>
      <c r="TOS504" s="12"/>
      <c r="TOT504" s="12"/>
      <c r="TOU504" s="12"/>
      <c r="TOV504" s="12"/>
      <c r="TOW504" s="12"/>
      <c r="TOX504" s="12"/>
      <c r="TOY504" s="12"/>
      <c r="TOZ504" s="12"/>
      <c r="TPA504" s="12"/>
      <c r="TPB504" s="12"/>
      <c r="TPC504" s="12"/>
      <c r="TPD504" s="12"/>
      <c r="TPE504" s="12"/>
      <c r="TPF504" s="12"/>
      <c r="TPG504" s="12"/>
      <c r="TPH504" s="12"/>
      <c r="TPI504" s="12"/>
      <c r="TPJ504" s="12"/>
      <c r="TPK504" s="12"/>
      <c r="TPL504" s="12"/>
      <c r="TPM504" s="12"/>
      <c r="TPN504" s="12"/>
      <c r="TPO504" s="12"/>
      <c r="TPP504" s="12"/>
      <c r="TPQ504" s="12"/>
      <c r="TPR504" s="12"/>
      <c r="TPS504" s="12"/>
      <c r="TPT504" s="12"/>
      <c r="TPU504" s="12"/>
      <c r="TPV504" s="12"/>
      <c r="TPW504" s="12"/>
      <c r="TPX504" s="12"/>
      <c r="TPY504" s="12"/>
      <c r="TPZ504" s="12"/>
      <c r="TQA504" s="12"/>
      <c r="TQB504" s="12"/>
      <c r="TQC504" s="12"/>
      <c r="TQD504" s="12"/>
      <c r="TQE504" s="12"/>
      <c r="TQF504" s="12"/>
      <c r="TQG504" s="12"/>
      <c r="TQH504" s="12"/>
      <c r="TQI504" s="12"/>
      <c r="TQJ504" s="12"/>
      <c r="TQK504" s="12"/>
      <c r="TQL504" s="12"/>
      <c r="TQM504" s="12"/>
      <c r="TQN504" s="12"/>
      <c r="TQO504" s="12"/>
      <c r="TQP504" s="12"/>
      <c r="TQQ504" s="12"/>
      <c r="TQR504" s="12"/>
      <c r="TQS504" s="12"/>
      <c r="TQT504" s="12"/>
      <c r="TQU504" s="12"/>
      <c r="TQV504" s="12"/>
      <c r="TQW504" s="12"/>
      <c r="TQX504" s="12"/>
      <c r="TQY504" s="12"/>
      <c r="TQZ504" s="12"/>
      <c r="TRA504" s="12"/>
      <c r="TRB504" s="12"/>
      <c r="TRC504" s="12"/>
      <c r="TRD504" s="12"/>
      <c r="TRE504" s="12"/>
      <c r="TRF504" s="12"/>
      <c r="TRG504" s="12"/>
      <c r="TRH504" s="12"/>
      <c r="TRI504" s="12"/>
      <c r="TRJ504" s="12"/>
      <c r="TRK504" s="12"/>
      <c r="TRL504" s="12"/>
      <c r="TRM504" s="12"/>
      <c r="TRN504" s="12"/>
      <c r="TRO504" s="12"/>
      <c r="TRP504" s="12"/>
      <c r="TRQ504" s="12"/>
      <c r="TRR504" s="12"/>
      <c r="TRS504" s="12"/>
      <c r="TRT504" s="12"/>
      <c r="TRU504" s="12"/>
      <c r="TRV504" s="12"/>
      <c r="TRW504" s="12"/>
      <c r="TRX504" s="12"/>
      <c r="TRY504" s="12"/>
      <c r="TRZ504" s="12"/>
      <c r="TSA504" s="12"/>
      <c r="TSB504" s="12"/>
      <c r="TSC504" s="12"/>
      <c r="TSD504" s="12"/>
      <c r="TSE504" s="12"/>
      <c r="TSF504" s="12"/>
      <c r="TSG504" s="12"/>
      <c r="TSH504" s="12"/>
      <c r="TSI504" s="12"/>
      <c r="TSJ504" s="12"/>
      <c r="TSK504" s="12"/>
      <c r="TSL504" s="12"/>
      <c r="TSM504" s="12"/>
      <c r="TSN504" s="12"/>
      <c r="TSO504" s="12"/>
      <c r="TSP504" s="12"/>
      <c r="TSQ504" s="12"/>
      <c r="TSR504" s="12"/>
      <c r="TSS504" s="12"/>
      <c r="TST504" s="12"/>
      <c r="TSU504" s="12"/>
      <c r="TSV504" s="12"/>
      <c r="TSW504" s="12"/>
      <c r="TSX504" s="12"/>
      <c r="TSY504" s="12"/>
      <c r="TSZ504" s="12"/>
      <c r="TTA504" s="12"/>
      <c r="TTB504" s="12"/>
      <c r="TTC504" s="12"/>
      <c r="TTD504" s="12"/>
      <c r="TTE504" s="12"/>
      <c r="TTF504" s="12"/>
      <c r="TTG504" s="12"/>
      <c r="TTH504" s="12"/>
      <c r="TTI504" s="12"/>
      <c r="TTJ504" s="12"/>
      <c r="TTK504" s="12"/>
      <c r="TTL504" s="12"/>
      <c r="TTM504" s="12"/>
      <c r="TTN504" s="12"/>
      <c r="TTO504" s="12"/>
      <c r="TTP504" s="12"/>
      <c r="TTQ504" s="12"/>
      <c r="TTR504" s="12"/>
      <c r="TTS504" s="12"/>
      <c r="TTT504" s="12"/>
      <c r="TTU504" s="12"/>
      <c r="TTV504" s="12"/>
      <c r="TTW504" s="12"/>
      <c r="TTX504" s="12"/>
      <c r="TTY504" s="12"/>
      <c r="TTZ504" s="12"/>
      <c r="TUA504" s="12"/>
      <c r="TUB504" s="12"/>
      <c r="TUC504" s="12"/>
      <c r="TUD504" s="12"/>
      <c r="TUE504" s="12"/>
      <c r="TUF504" s="12"/>
      <c r="TUG504" s="12"/>
      <c r="TUH504" s="12"/>
      <c r="TUI504" s="12"/>
      <c r="TUJ504" s="12"/>
      <c r="TUK504" s="12"/>
      <c r="TUL504" s="12"/>
      <c r="TUM504" s="12"/>
      <c r="TUN504" s="12"/>
      <c r="TUO504" s="12"/>
      <c r="TUP504" s="12"/>
      <c r="TUQ504" s="12"/>
      <c r="TUR504" s="12"/>
      <c r="TUS504" s="12"/>
      <c r="TUT504" s="12"/>
      <c r="TUU504" s="12"/>
      <c r="TUV504" s="12"/>
      <c r="TUW504" s="12"/>
      <c r="TUX504" s="12"/>
      <c r="TUY504" s="12"/>
      <c r="TUZ504" s="12"/>
      <c r="TVA504" s="12"/>
      <c r="TVB504" s="12"/>
      <c r="TVC504" s="12"/>
      <c r="TVD504" s="12"/>
      <c r="TVE504" s="12"/>
      <c r="TVF504" s="12"/>
      <c r="TVG504" s="12"/>
      <c r="TVH504" s="12"/>
      <c r="TVI504" s="12"/>
      <c r="TVJ504" s="12"/>
      <c r="TVK504" s="12"/>
      <c r="TVL504" s="12"/>
      <c r="TVM504" s="12"/>
      <c r="TVN504" s="12"/>
      <c r="TVO504" s="12"/>
      <c r="TVP504" s="12"/>
      <c r="TVQ504" s="12"/>
      <c r="TVR504" s="12"/>
      <c r="TVS504" s="12"/>
      <c r="TVT504" s="12"/>
      <c r="TVU504" s="12"/>
      <c r="TVV504" s="12"/>
      <c r="TVW504" s="12"/>
      <c r="TVX504" s="12"/>
      <c r="TVY504" s="12"/>
      <c r="TVZ504" s="12"/>
      <c r="TWA504" s="12"/>
      <c r="TWB504" s="12"/>
      <c r="TWC504" s="12"/>
      <c r="TWD504" s="12"/>
      <c r="TWE504" s="12"/>
      <c r="TWF504" s="12"/>
      <c r="TWG504" s="12"/>
      <c r="TWH504" s="12"/>
      <c r="TWI504" s="12"/>
      <c r="TWJ504" s="12"/>
      <c r="TWK504" s="12"/>
      <c r="TWL504" s="12"/>
      <c r="TWM504" s="12"/>
      <c r="TWN504" s="12"/>
      <c r="TWO504" s="12"/>
      <c r="TWP504" s="12"/>
      <c r="TWQ504" s="12"/>
      <c r="TWR504" s="12"/>
      <c r="TWS504" s="12"/>
      <c r="TWT504" s="12"/>
      <c r="TWU504" s="12"/>
      <c r="TWV504" s="12"/>
      <c r="TWW504" s="12"/>
      <c r="TWX504" s="12"/>
      <c r="TWY504" s="12"/>
      <c r="TWZ504" s="12"/>
      <c r="TXA504" s="12"/>
      <c r="TXB504" s="12"/>
      <c r="TXC504" s="12"/>
      <c r="TXD504" s="12"/>
      <c r="TXE504" s="12"/>
      <c r="TXF504" s="12"/>
      <c r="TXG504" s="12"/>
      <c r="TXH504" s="12"/>
      <c r="TXI504" s="12"/>
      <c r="TXJ504" s="12"/>
      <c r="TXK504" s="12"/>
      <c r="TXL504" s="12"/>
      <c r="TXM504" s="12"/>
      <c r="TXN504" s="12"/>
      <c r="TXO504" s="12"/>
      <c r="TXP504" s="12"/>
      <c r="TXQ504" s="12"/>
      <c r="TXR504" s="12"/>
      <c r="TXS504" s="12"/>
      <c r="TXT504" s="12"/>
      <c r="TXU504" s="12"/>
      <c r="TXV504" s="12"/>
      <c r="TXW504" s="12"/>
      <c r="TXX504" s="12"/>
      <c r="TXY504" s="12"/>
      <c r="TXZ504" s="12"/>
      <c r="TYA504" s="12"/>
      <c r="TYB504" s="12"/>
      <c r="TYC504" s="12"/>
      <c r="TYD504" s="12"/>
      <c r="TYE504" s="12"/>
      <c r="TYF504" s="12"/>
      <c r="TYG504" s="12"/>
      <c r="TYH504" s="12"/>
      <c r="TYI504" s="12"/>
      <c r="TYJ504" s="12"/>
      <c r="TYK504" s="12"/>
      <c r="TYL504" s="12"/>
      <c r="TYM504" s="12"/>
      <c r="TYN504" s="12"/>
      <c r="TYO504" s="12"/>
      <c r="TYP504" s="12"/>
      <c r="TYQ504" s="12"/>
      <c r="TYR504" s="12"/>
      <c r="TYS504" s="12"/>
      <c r="TYT504" s="12"/>
      <c r="TYU504" s="12"/>
      <c r="TYV504" s="12"/>
      <c r="TYW504" s="12"/>
      <c r="TYX504" s="12"/>
      <c r="TYY504" s="12"/>
      <c r="TYZ504" s="12"/>
      <c r="TZA504" s="12"/>
      <c r="TZB504" s="12"/>
      <c r="TZC504" s="12"/>
      <c r="TZD504" s="12"/>
      <c r="TZE504" s="12"/>
      <c r="TZF504" s="12"/>
      <c r="TZG504" s="12"/>
      <c r="TZH504" s="12"/>
      <c r="TZI504" s="12"/>
      <c r="TZJ504" s="12"/>
      <c r="TZK504" s="12"/>
      <c r="TZL504" s="12"/>
      <c r="TZM504" s="12"/>
      <c r="TZN504" s="12"/>
      <c r="TZO504" s="12"/>
      <c r="TZP504" s="12"/>
      <c r="TZQ504" s="12"/>
      <c r="TZR504" s="12"/>
      <c r="TZS504" s="12"/>
      <c r="TZT504" s="12"/>
      <c r="TZU504" s="12"/>
      <c r="TZV504" s="12"/>
      <c r="TZW504" s="12"/>
      <c r="TZX504" s="12"/>
      <c r="TZY504" s="12"/>
      <c r="TZZ504" s="12"/>
      <c r="UAA504" s="12"/>
      <c r="UAB504" s="12"/>
      <c r="UAC504" s="12"/>
      <c r="UAD504" s="12"/>
      <c r="UAE504" s="12"/>
      <c r="UAF504" s="12"/>
      <c r="UAG504" s="12"/>
      <c r="UAH504" s="12"/>
      <c r="UAI504" s="12"/>
      <c r="UAJ504" s="12"/>
      <c r="UAK504" s="12"/>
      <c r="UAL504" s="12"/>
      <c r="UAM504" s="12"/>
      <c r="UAN504" s="12"/>
      <c r="UAO504" s="12"/>
      <c r="UAP504" s="12"/>
      <c r="UAQ504" s="12"/>
      <c r="UAR504" s="12"/>
      <c r="UAS504" s="12"/>
      <c r="UAT504" s="12"/>
      <c r="UAU504" s="12"/>
      <c r="UAV504" s="12"/>
      <c r="UAW504" s="12"/>
      <c r="UAX504" s="12"/>
      <c r="UAY504" s="12"/>
      <c r="UAZ504" s="12"/>
      <c r="UBA504" s="12"/>
      <c r="UBB504" s="12"/>
      <c r="UBC504" s="12"/>
      <c r="UBD504" s="12"/>
      <c r="UBE504" s="12"/>
      <c r="UBF504" s="12"/>
      <c r="UBG504" s="12"/>
      <c r="UBH504" s="12"/>
      <c r="UBI504" s="12"/>
      <c r="UBJ504" s="12"/>
      <c r="UBK504" s="12"/>
      <c r="UBL504" s="12"/>
      <c r="UBM504" s="12"/>
      <c r="UBN504" s="12"/>
      <c r="UBO504" s="12"/>
      <c r="UBP504" s="12"/>
      <c r="UBQ504" s="12"/>
      <c r="UBR504" s="12"/>
      <c r="UBS504" s="12"/>
      <c r="UBT504" s="12"/>
      <c r="UBU504" s="12"/>
      <c r="UBV504" s="12"/>
      <c r="UBW504" s="12"/>
      <c r="UBX504" s="12"/>
      <c r="UBY504" s="12"/>
      <c r="UBZ504" s="12"/>
      <c r="UCA504" s="12"/>
      <c r="UCB504" s="12"/>
      <c r="UCC504" s="12"/>
      <c r="UCD504" s="12"/>
      <c r="UCE504" s="12"/>
      <c r="UCF504" s="12"/>
      <c r="UCG504" s="12"/>
      <c r="UCH504" s="12"/>
      <c r="UCI504" s="12"/>
      <c r="UCJ504" s="12"/>
      <c r="UCK504" s="12"/>
      <c r="UCL504" s="12"/>
      <c r="UCM504" s="12"/>
      <c r="UCN504" s="12"/>
      <c r="UCO504" s="12"/>
      <c r="UCP504" s="12"/>
      <c r="UCQ504" s="12"/>
      <c r="UCR504" s="12"/>
      <c r="UCS504" s="12"/>
      <c r="UCT504" s="12"/>
      <c r="UCU504" s="12"/>
      <c r="UCV504" s="12"/>
      <c r="UCW504" s="12"/>
      <c r="UCX504" s="12"/>
      <c r="UCY504" s="12"/>
      <c r="UCZ504" s="12"/>
      <c r="UDA504" s="12"/>
      <c r="UDB504" s="12"/>
      <c r="UDC504" s="12"/>
      <c r="UDD504" s="12"/>
      <c r="UDE504" s="12"/>
      <c r="UDF504" s="12"/>
      <c r="UDG504" s="12"/>
      <c r="UDH504" s="12"/>
      <c r="UDI504" s="12"/>
      <c r="UDJ504" s="12"/>
      <c r="UDK504" s="12"/>
      <c r="UDL504" s="12"/>
      <c r="UDM504" s="12"/>
      <c r="UDN504" s="12"/>
      <c r="UDO504" s="12"/>
      <c r="UDP504" s="12"/>
      <c r="UDQ504" s="12"/>
      <c r="UDR504" s="12"/>
      <c r="UDS504" s="12"/>
      <c r="UDT504" s="12"/>
      <c r="UDU504" s="12"/>
      <c r="UDV504" s="12"/>
      <c r="UDW504" s="12"/>
      <c r="UDX504" s="12"/>
      <c r="UDY504" s="12"/>
      <c r="UDZ504" s="12"/>
      <c r="UEA504" s="12"/>
      <c r="UEB504" s="12"/>
      <c r="UEC504" s="12"/>
      <c r="UED504" s="12"/>
      <c r="UEE504" s="12"/>
      <c r="UEF504" s="12"/>
      <c r="UEG504" s="12"/>
      <c r="UEH504" s="12"/>
      <c r="UEI504" s="12"/>
      <c r="UEJ504" s="12"/>
      <c r="UEK504" s="12"/>
      <c r="UEL504" s="12"/>
      <c r="UEM504" s="12"/>
      <c r="UEN504" s="12"/>
      <c r="UEO504" s="12"/>
      <c r="UEP504" s="12"/>
      <c r="UEQ504" s="12"/>
      <c r="UER504" s="12"/>
      <c r="UES504" s="12"/>
      <c r="UET504" s="12"/>
      <c r="UEU504" s="12"/>
      <c r="UEV504" s="12"/>
      <c r="UEW504" s="12"/>
      <c r="UEX504" s="12"/>
      <c r="UEY504" s="12"/>
      <c r="UEZ504" s="12"/>
      <c r="UFA504" s="12"/>
      <c r="UFB504" s="12"/>
      <c r="UFC504" s="12"/>
      <c r="UFD504" s="12"/>
      <c r="UFE504" s="12"/>
      <c r="UFF504" s="12"/>
      <c r="UFG504" s="12"/>
      <c r="UFH504" s="12"/>
      <c r="UFI504" s="12"/>
      <c r="UFJ504" s="12"/>
      <c r="UFK504" s="12"/>
      <c r="UFL504" s="12"/>
      <c r="UFM504" s="12"/>
      <c r="UFN504" s="12"/>
      <c r="UFO504" s="12"/>
      <c r="UFP504" s="12"/>
      <c r="UFQ504" s="12"/>
      <c r="UFR504" s="12"/>
      <c r="UFS504" s="12"/>
      <c r="UFT504" s="12"/>
      <c r="UFU504" s="12"/>
      <c r="UFV504" s="12"/>
      <c r="UFW504" s="12"/>
      <c r="UFX504" s="12"/>
      <c r="UFY504" s="12"/>
      <c r="UFZ504" s="12"/>
      <c r="UGA504" s="12"/>
      <c r="UGB504" s="12"/>
      <c r="UGC504" s="12"/>
      <c r="UGD504" s="12"/>
      <c r="UGE504" s="12"/>
      <c r="UGF504" s="12"/>
      <c r="UGG504" s="12"/>
      <c r="UGH504" s="12"/>
      <c r="UGI504" s="12"/>
      <c r="UGJ504" s="12"/>
      <c r="UGK504" s="12"/>
      <c r="UGL504" s="12"/>
      <c r="UGM504" s="12"/>
      <c r="UGN504" s="12"/>
      <c r="UGO504" s="12"/>
      <c r="UGP504" s="12"/>
      <c r="UGQ504" s="12"/>
      <c r="UGR504" s="12"/>
      <c r="UGS504" s="12"/>
      <c r="UGT504" s="12"/>
      <c r="UGU504" s="12"/>
      <c r="UGV504" s="12"/>
      <c r="UGW504" s="12"/>
      <c r="UGX504" s="12"/>
      <c r="UGY504" s="12"/>
      <c r="UGZ504" s="12"/>
      <c r="UHA504" s="12"/>
      <c r="UHB504" s="12"/>
      <c r="UHC504" s="12"/>
      <c r="UHD504" s="12"/>
      <c r="UHE504" s="12"/>
      <c r="UHF504" s="12"/>
      <c r="UHG504" s="12"/>
      <c r="UHH504" s="12"/>
      <c r="UHI504" s="12"/>
      <c r="UHJ504" s="12"/>
      <c r="UHK504" s="12"/>
      <c r="UHL504" s="12"/>
      <c r="UHM504" s="12"/>
      <c r="UHN504" s="12"/>
      <c r="UHO504" s="12"/>
      <c r="UHP504" s="12"/>
      <c r="UHQ504" s="12"/>
      <c r="UHR504" s="12"/>
      <c r="UHS504" s="12"/>
      <c r="UHT504" s="12"/>
      <c r="UHU504" s="12"/>
      <c r="UHV504" s="12"/>
      <c r="UHW504" s="12"/>
      <c r="UHX504" s="12"/>
      <c r="UHY504" s="12"/>
      <c r="UHZ504" s="12"/>
      <c r="UIA504" s="12"/>
      <c r="UIB504" s="12"/>
      <c r="UIC504" s="12"/>
      <c r="UID504" s="12"/>
      <c r="UIE504" s="12"/>
      <c r="UIF504" s="12"/>
      <c r="UIG504" s="12"/>
      <c r="UIH504" s="12"/>
      <c r="UII504" s="12"/>
      <c r="UIJ504" s="12"/>
      <c r="UIK504" s="12"/>
      <c r="UIL504" s="12"/>
      <c r="UIM504" s="12"/>
      <c r="UIN504" s="12"/>
      <c r="UIO504" s="12"/>
      <c r="UIP504" s="12"/>
      <c r="UIQ504" s="12"/>
      <c r="UIR504" s="12"/>
      <c r="UIS504" s="12"/>
      <c r="UIT504" s="12"/>
      <c r="UIU504" s="12"/>
      <c r="UIV504" s="12"/>
      <c r="UIW504" s="12"/>
      <c r="UIX504" s="12"/>
      <c r="UIY504" s="12"/>
      <c r="UIZ504" s="12"/>
      <c r="UJA504" s="12"/>
      <c r="UJB504" s="12"/>
      <c r="UJC504" s="12"/>
      <c r="UJD504" s="12"/>
      <c r="UJE504" s="12"/>
      <c r="UJF504" s="12"/>
      <c r="UJG504" s="12"/>
      <c r="UJH504" s="12"/>
      <c r="UJI504" s="12"/>
      <c r="UJJ504" s="12"/>
      <c r="UJK504" s="12"/>
      <c r="UJL504" s="12"/>
      <c r="UJM504" s="12"/>
      <c r="UJN504" s="12"/>
      <c r="UJO504" s="12"/>
      <c r="UJP504" s="12"/>
      <c r="UJQ504" s="12"/>
      <c r="UJR504" s="12"/>
      <c r="UJS504" s="12"/>
      <c r="UJT504" s="12"/>
      <c r="UJU504" s="12"/>
      <c r="UJV504" s="12"/>
      <c r="UJW504" s="12"/>
      <c r="UJX504" s="12"/>
      <c r="UJY504" s="12"/>
      <c r="UJZ504" s="12"/>
      <c r="UKA504" s="12"/>
      <c r="UKB504" s="12"/>
      <c r="UKC504" s="12"/>
      <c r="UKD504" s="12"/>
      <c r="UKE504" s="12"/>
      <c r="UKF504" s="12"/>
      <c r="UKG504" s="12"/>
      <c r="UKH504" s="12"/>
      <c r="UKI504" s="12"/>
      <c r="UKJ504" s="12"/>
      <c r="UKK504" s="12"/>
      <c r="UKL504" s="12"/>
      <c r="UKM504" s="12"/>
      <c r="UKN504" s="12"/>
      <c r="UKO504" s="12"/>
      <c r="UKP504" s="12"/>
      <c r="UKQ504" s="12"/>
      <c r="UKR504" s="12"/>
      <c r="UKS504" s="12"/>
      <c r="UKT504" s="12"/>
      <c r="UKU504" s="12"/>
      <c r="UKV504" s="12"/>
      <c r="UKW504" s="12"/>
      <c r="UKX504" s="12"/>
      <c r="UKY504" s="12"/>
      <c r="UKZ504" s="12"/>
      <c r="ULA504" s="12"/>
      <c r="ULB504" s="12"/>
      <c r="ULC504" s="12"/>
      <c r="ULD504" s="12"/>
      <c r="ULE504" s="12"/>
      <c r="ULF504" s="12"/>
      <c r="ULG504" s="12"/>
      <c r="ULH504" s="12"/>
      <c r="ULI504" s="12"/>
      <c r="ULJ504" s="12"/>
      <c r="ULK504" s="12"/>
      <c r="ULL504" s="12"/>
      <c r="ULM504" s="12"/>
      <c r="ULN504" s="12"/>
      <c r="ULO504" s="12"/>
      <c r="ULP504" s="12"/>
      <c r="ULQ504" s="12"/>
      <c r="ULR504" s="12"/>
      <c r="ULS504" s="12"/>
      <c r="ULT504" s="12"/>
      <c r="ULU504" s="12"/>
      <c r="ULV504" s="12"/>
      <c r="ULW504" s="12"/>
      <c r="ULX504" s="12"/>
      <c r="ULY504" s="12"/>
      <c r="ULZ504" s="12"/>
      <c r="UMA504" s="12"/>
      <c r="UMB504" s="12"/>
      <c r="UMC504" s="12"/>
      <c r="UMD504" s="12"/>
      <c r="UME504" s="12"/>
      <c r="UMF504" s="12"/>
      <c r="UMG504" s="12"/>
      <c r="UMH504" s="12"/>
      <c r="UMI504" s="12"/>
      <c r="UMJ504" s="12"/>
      <c r="UMK504" s="12"/>
      <c r="UML504" s="12"/>
      <c r="UMM504" s="12"/>
      <c r="UMN504" s="12"/>
      <c r="UMO504" s="12"/>
      <c r="UMP504" s="12"/>
      <c r="UMQ504" s="12"/>
      <c r="UMR504" s="12"/>
      <c r="UMS504" s="12"/>
      <c r="UMT504" s="12"/>
      <c r="UMU504" s="12"/>
      <c r="UMV504" s="12"/>
      <c r="UMW504" s="12"/>
      <c r="UMX504" s="12"/>
      <c r="UMY504" s="12"/>
      <c r="UMZ504" s="12"/>
      <c r="UNA504" s="12"/>
      <c r="UNB504" s="12"/>
      <c r="UNC504" s="12"/>
      <c r="UND504" s="12"/>
      <c r="UNE504" s="12"/>
      <c r="UNF504" s="12"/>
      <c r="UNG504" s="12"/>
      <c r="UNH504" s="12"/>
      <c r="UNI504" s="12"/>
      <c r="UNJ504" s="12"/>
      <c r="UNK504" s="12"/>
      <c r="UNL504" s="12"/>
      <c r="UNM504" s="12"/>
      <c r="UNN504" s="12"/>
      <c r="UNO504" s="12"/>
      <c r="UNP504" s="12"/>
      <c r="UNQ504" s="12"/>
      <c r="UNR504" s="12"/>
      <c r="UNS504" s="12"/>
      <c r="UNT504" s="12"/>
      <c r="UNU504" s="12"/>
      <c r="UNV504" s="12"/>
      <c r="UNW504" s="12"/>
      <c r="UNX504" s="12"/>
      <c r="UNY504" s="12"/>
      <c r="UNZ504" s="12"/>
      <c r="UOA504" s="12"/>
      <c r="UOB504" s="12"/>
      <c r="UOC504" s="12"/>
      <c r="UOD504" s="12"/>
      <c r="UOE504" s="12"/>
      <c r="UOF504" s="12"/>
      <c r="UOG504" s="12"/>
      <c r="UOH504" s="12"/>
      <c r="UOI504" s="12"/>
      <c r="UOJ504" s="12"/>
      <c r="UOK504" s="12"/>
      <c r="UOL504" s="12"/>
      <c r="UOM504" s="12"/>
      <c r="UON504" s="12"/>
      <c r="UOO504" s="12"/>
      <c r="UOP504" s="12"/>
      <c r="UOQ504" s="12"/>
      <c r="UOR504" s="12"/>
      <c r="UOS504" s="12"/>
      <c r="UOT504" s="12"/>
      <c r="UOU504" s="12"/>
      <c r="UOV504" s="12"/>
      <c r="UOW504" s="12"/>
      <c r="UOX504" s="12"/>
      <c r="UOY504" s="12"/>
      <c r="UOZ504" s="12"/>
      <c r="UPA504" s="12"/>
      <c r="UPB504" s="12"/>
      <c r="UPC504" s="12"/>
      <c r="UPD504" s="12"/>
      <c r="UPE504" s="12"/>
      <c r="UPF504" s="12"/>
      <c r="UPG504" s="12"/>
      <c r="UPH504" s="12"/>
      <c r="UPI504" s="12"/>
      <c r="UPJ504" s="12"/>
      <c r="UPK504" s="12"/>
      <c r="UPL504" s="12"/>
      <c r="UPM504" s="12"/>
      <c r="UPN504" s="12"/>
      <c r="UPO504" s="12"/>
      <c r="UPP504" s="12"/>
      <c r="UPQ504" s="12"/>
      <c r="UPR504" s="12"/>
      <c r="UPS504" s="12"/>
      <c r="UPT504" s="12"/>
      <c r="UPU504" s="12"/>
      <c r="UPV504" s="12"/>
      <c r="UPW504" s="12"/>
      <c r="UPX504" s="12"/>
      <c r="UPY504" s="12"/>
      <c r="UPZ504" s="12"/>
      <c r="UQA504" s="12"/>
      <c r="UQB504" s="12"/>
      <c r="UQC504" s="12"/>
      <c r="UQD504" s="12"/>
      <c r="UQE504" s="12"/>
      <c r="UQF504" s="12"/>
      <c r="UQG504" s="12"/>
      <c r="UQH504" s="12"/>
      <c r="UQI504" s="12"/>
      <c r="UQJ504" s="12"/>
      <c r="UQK504" s="12"/>
      <c r="UQL504" s="12"/>
      <c r="UQM504" s="12"/>
      <c r="UQN504" s="12"/>
      <c r="UQO504" s="12"/>
      <c r="UQP504" s="12"/>
      <c r="UQQ504" s="12"/>
      <c r="UQR504" s="12"/>
      <c r="UQS504" s="12"/>
      <c r="UQT504" s="12"/>
      <c r="UQU504" s="12"/>
      <c r="UQV504" s="12"/>
      <c r="UQW504" s="12"/>
      <c r="UQX504" s="12"/>
      <c r="UQY504" s="12"/>
      <c r="UQZ504" s="12"/>
      <c r="URA504" s="12"/>
      <c r="URB504" s="12"/>
      <c r="URC504" s="12"/>
      <c r="URD504" s="12"/>
      <c r="URE504" s="12"/>
      <c r="URF504" s="12"/>
      <c r="URG504" s="12"/>
      <c r="URH504" s="12"/>
      <c r="URI504" s="12"/>
      <c r="URJ504" s="12"/>
      <c r="URK504" s="12"/>
      <c r="URL504" s="12"/>
      <c r="URM504" s="12"/>
      <c r="URN504" s="12"/>
      <c r="URO504" s="12"/>
      <c r="URP504" s="12"/>
      <c r="URQ504" s="12"/>
      <c r="URR504" s="12"/>
      <c r="URS504" s="12"/>
      <c r="URT504" s="12"/>
      <c r="URU504" s="12"/>
      <c r="URV504" s="12"/>
      <c r="URW504" s="12"/>
      <c r="URX504" s="12"/>
      <c r="URY504" s="12"/>
      <c r="URZ504" s="12"/>
      <c r="USA504" s="12"/>
      <c r="USB504" s="12"/>
      <c r="USC504" s="12"/>
      <c r="USD504" s="12"/>
      <c r="USE504" s="12"/>
      <c r="USF504" s="12"/>
      <c r="USG504" s="12"/>
      <c r="USH504" s="12"/>
      <c r="USI504" s="12"/>
      <c r="USJ504" s="12"/>
      <c r="USK504" s="12"/>
      <c r="USL504" s="12"/>
      <c r="USM504" s="12"/>
      <c r="USN504" s="12"/>
      <c r="USO504" s="12"/>
      <c r="USP504" s="12"/>
      <c r="USQ504" s="12"/>
      <c r="USR504" s="12"/>
      <c r="USS504" s="12"/>
      <c r="UST504" s="12"/>
      <c r="USU504" s="12"/>
      <c r="USV504" s="12"/>
      <c r="USW504" s="12"/>
      <c r="USX504" s="12"/>
      <c r="USY504" s="12"/>
      <c r="USZ504" s="12"/>
      <c r="UTA504" s="12"/>
      <c r="UTB504" s="12"/>
      <c r="UTC504" s="12"/>
      <c r="UTD504" s="12"/>
      <c r="UTE504" s="12"/>
      <c r="UTF504" s="12"/>
      <c r="UTG504" s="12"/>
      <c r="UTH504" s="12"/>
      <c r="UTI504" s="12"/>
      <c r="UTJ504" s="12"/>
      <c r="UTK504" s="12"/>
      <c r="UTL504" s="12"/>
      <c r="UTM504" s="12"/>
      <c r="UTN504" s="12"/>
      <c r="UTO504" s="12"/>
      <c r="UTP504" s="12"/>
      <c r="UTQ504" s="12"/>
      <c r="UTR504" s="12"/>
      <c r="UTS504" s="12"/>
      <c r="UTT504" s="12"/>
      <c r="UTU504" s="12"/>
      <c r="UTV504" s="12"/>
      <c r="UTW504" s="12"/>
      <c r="UTX504" s="12"/>
      <c r="UTY504" s="12"/>
      <c r="UTZ504" s="12"/>
      <c r="UUA504" s="12"/>
      <c r="UUB504" s="12"/>
      <c r="UUC504" s="12"/>
      <c r="UUD504" s="12"/>
      <c r="UUE504" s="12"/>
      <c r="UUF504" s="12"/>
      <c r="UUG504" s="12"/>
      <c r="UUH504" s="12"/>
      <c r="UUI504" s="12"/>
      <c r="UUJ504" s="12"/>
      <c r="UUK504" s="12"/>
      <c r="UUL504" s="12"/>
      <c r="UUM504" s="12"/>
      <c r="UUN504" s="12"/>
      <c r="UUO504" s="12"/>
      <c r="UUP504" s="12"/>
      <c r="UUQ504" s="12"/>
      <c r="UUR504" s="12"/>
      <c r="UUS504" s="12"/>
      <c r="UUT504" s="12"/>
      <c r="UUU504" s="12"/>
      <c r="UUV504" s="12"/>
      <c r="UUW504" s="12"/>
      <c r="UUX504" s="12"/>
      <c r="UUY504" s="12"/>
      <c r="UUZ504" s="12"/>
      <c r="UVA504" s="12"/>
      <c r="UVB504" s="12"/>
      <c r="UVC504" s="12"/>
      <c r="UVD504" s="12"/>
      <c r="UVE504" s="12"/>
      <c r="UVF504" s="12"/>
      <c r="UVG504" s="12"/>
      <c r="UVH504" s="12"/>
      <c r="UVI504" s="12"/>
      <c r="UVJ504" s="12"/>
      <c r="UVK504" s="12"/>
      <c r="UVL504" s="12"/>
      <c r="UVM504" s="12"/>
      <c r="UVN504" s="12"/>
      <c r="UVO504" s="12"/>
      <c r="UVP504" s="12"/>
      <c r="UVQ504" s="12"/>
      <c r="UVR504" s="12"/>
      <c r="UVS504" s="12"/>
      <c r="UVT504" s="12"/>
      <c r="UVU504" s="12"/>
      <c r="UVV504" s="12"/>
      <c r="UVW504" s="12"/>
      <c r="UVX504" s="12"/>
      <c r="UVY504" s="12"/>
      <c r="UVZ504" s="12"/>
      <c r="UWA504" s="12"/>
      <c r="UWB504" s="12"/>
      <c r="UWC504" s="12"/>
      <c r="UWD504" s="12"/>
      <c r="UWE504" s="12"/>
      <c r="UWF504" s="12"/>
      <c r="UWG504" s="12"/>
      <c r="UWH504" s="12"/>
      <c r="UWI504" s="12"/>
      <c r="UWJ504" s="12"/>
      <c r="UWK504" s="12"/>
      <c r="UWL504" s="12"/>
      <c r="UWM504" s="12"/>
      <c r="UWN504" s="12"/>
      <c r="UWO504" s="12"/>
      <c r="UWP504" s="12"/>
      <c r="UWQ504" s="12"/>
      <c r="UWR504" s="12"/>
      <c r="UWS504" s="12"/>
      <c r="UWT504" s="12"/>
      <c r="UWU504" s="12"/>
      <c r="UWV504" s="12"/>
      <c r="UWW504" s="12"/>
      <c r="UWX504" s="12"/>
      <c r="UWY504" s="12"/>
      <c r="UWZ504" s="12"/>
      <c r="UXA504" s="12"/>
      <c r="UXB504" s="12"/>
      <c r="UXC504" s="12"/>
      <c r="UXD504" s="12"/>
      <c r="UXE504" s="12"/>
      <c r="UXF504" s="12"/>
      <c r="UXG504" s="12"/>
      <c r="UXH504" s="12"/>
      <c r="UXI504" s="12"/>
      <c r="UXJ504" s="12"/>
      <c r="UXK504" s="12"/>
      <c r="UXL504" s="12"/>
      <c r="UXM504" s="12"/>
      <c r="UXN504" s="12"/>
      <c r="UXO504" s="12"/>
      <c r="UXP504" s="12"/>
      <c r="UXQ504" s="12"/>
      <c r="UXR504" s="12"/>
      <c r="UXS504" s="12"/>
      <c r="UXT504" s="12"/>
      <c r="UXU504" s="12"/>
      <c r="UXV504" s="12"/>
      <c r="UXW504" s="12"/>
      <c r="UXX504" s="12"/>
      <c r="UXY504" s="12"/>
      <c r="UXZ504" s="12"/>
      <c r="UYA504" s="12"/>
      <c r="UYB504" s="12"/>
      <c r="UYC504" s="12"/>
      <c r="UYD504" s="12"/>
      <c r="UYE504" s="12"/>
      <c r="UYF504" s="12"/>
      <c r="UYG504" s="12"/>
      <c r="UYH504" s="12"/>
      <c r="UYI504" s="12"/>
      <c r="UYJ504" s="12"/>
      <c r="UYK504" s="12"/>
      <c r="UYL504" s="12"/>
      <c r="UYM504" s="12"/>
      <c r="UYN504" s="12"/>
      <c r="UYO504" s="12"/>
      <c r="UYP504" s="12"/>
      <c r="UYQ504" s="12"/>
      <c r="UYR504" s="12"/>
      <c r="UYS504" s="12"/>
      <c r="UYT504" s="12"/>
      <c r="UYU504" s="12"/>
      <c r="UYV504" s="12"/>
      <c r="UYW504" s="12"/>
      <c r="UYX504" s="12"/>
      <c r="UYY504" s="12"/>
      <c r="UYZ504" s="12"/>
      <c r="UZA504" s="12"/>
      <c r="UZB504" s="12"/>
      <c r="UZC504" s="12"/>
      <c r="UZD504" s="12"/>
      <c r="UZE504" s="12"/>
      <c r="UZF504" s="12"/>
      <c r="UZG504" s="12"/>
      <c r="UZH504" s="12"/>
      <c r="UZI504" s="12"/>
      <c r="UZJ504" s="12"/>
      <c r="UZK504" s="12"/>
      <c r="UZL504" s="12"/>
      <c r="UZM504" s="12"/>
      <c r="UZN504" s="12"/>
      <c r="UZO504" s="12"/>
      <c r="UZP504" s="12"/>
      <c r="UZQ504" s="12"/>
      <c r="UZR504" s="12"/>
      <c r="UZS504" s="12"/>
      <c r="UZT504" s="12"/>
      <c r="UZU504" s="12"/>
      <c r="UZV504" s="12"/>
      <c r="UZW504" s="12"/>
      <c r="UZX504" s="12"/>
      <c r="UZY504" s="12"/>
      <c r="UZZ504" s="12"/>
      <c r="VAA504" s="12"/>
      <c r="VAB504" s="12"/>
      <c r="VAC504" s="12"/>
      <c r="VAD504" s="12"/>
      <c r="VAE504" s="12"/>
      <c r="VAF504" s="12"/>
      <c r="VAG504" s="12"/>
      <c r="VAH504" s="12"/>
      <c r="VAI504" s="12"/>
      <c r="VAJ504" s="12"/>
      <c r="VAK504" s="12"/>
      <c r="VAL504" s="12"/>
      <c r="VAM504" s="12"/>
      <c r="VAN504" s="12"/>
      <c r="VAO504" s="12"/>
      <c r="VAP504" s="12"/>
      <c r="VAQ504" s="12"/>
      <c r="VAR504" s="12"/>
      <c r="VAS504" s="12"/>
      <c r="VAT504" s="12"/>
      <c r="VAU504" s="12"/>
      <c r="VAV504" s="12"/>
      <c r="VAW504" s="12"/>
      <c r="VAX504" s="12"/>
      <c r="VAY504" s="12"/>
      <c r="VAZ504" s="12"/>
      <c r="VBA504" s="12"/>
      <c r="VBB504" s="12"/>
      <c r="VBC504" s="12"/>
      <c r="VBD504" s="12"/>
      <c r="VBE504" s="12"/>
      <c r="VBF504" s="12"/>
      <c r="VBG504" s="12"/>
      <c r="VBH504" s="12"/>
      <c r="VBI504" s="12"/>
      <c r="VBJ504" s="12"/>
      <c r="VBK504" s="12"/>
      <c r="VBL504" s="12"/>
      <c r="VBM504" s="12"/>
      <c r="VBN504" s="12"/>
      <c r="VBO504" s="12"/>
      <c r="VBP504" s="12"/>
      <c r="VBQ504" s="12"/>
      <c r="VBR504" s="12"/>
      <c r="VBS504" s="12"/>
      <c r="VBT504" s="12"/>
      <c r="VBU504" s="12"/>
      <c r="VBV504" s="12"/>
      <c r="VBW504" s="12"/>
      <c r="VBX504" s="12"/>
      <c r="VBY504" s="12"/>
      <c r="VBZ504" s="12"/>
      <c r="VCA504" s="12"/>
      <c r="VCB504" s="12"/>
      <c r="VCC504" s="12"/>
      <c r="VCD504" s="12"/>
      <c r="VCE504" s="12"/>
      <c r="VCF504" s="12"/>
      <c r="VCG504" s="12"/>
      <c r="VCH504" s="12"/>
      <c r="VCI504" s="12"/>
      <c r="VCJ504" s="12"/>
      <c r="VCK504" s="12"/>
      <c r="VCL504" s="12"/>
      <c r="VCM504" s="12"/>
      <c r="VCN504" s="12"/>
      <c r="VCO504" s="12"/>
      <c r="VCP504" s="12"/>
      <c r="VCQ504" s="12"/>
      <c r="VCR504" s="12"/>
      <c r="VCS504" s="12"/>
      <c r="VCT504" s="12"/>
      <c r="VCU504" s="12"/>
      <c r="VCV504" s="12"/>
      <c r="VCW504" s="12"/>
      <c r="VCX504" s="12"/>
      <c r="VCY504" s="12"/>
      <c r="VCZ504" s="12"/>
      <c r="VDA504" s="12"/>
      <c r="VDB504" s="12"/>
      <c r="VDC504" s="12"/>
      <c r="VDD504" s="12"/>
      <c r="VDE504" s="12"/>
      <c r="VDF504" s="12"/>
      <c r="VDG504" s="12"/>
      <c r="VDH504" s="12"/>
      <c r="VDI504" s="12"/>
      <c r="VDJ504" s="12"/>
      <c r="VDK504" s="12"/>
      <c r="VDL504" s="12"/>
      <c r="VDM504" s="12"/>
      <c r="VDN504" s="12"/>
      <c r="VDO504" s="12"/>
      <c r="VDP504" s="12"/>
      <c r="VDQ504" s="12"/>
      <c r="VDR504" s="12"/>
      <c r="VDS504" s="12"/>
      <c r="VDT504" s="12"/>
      <c r="VDU504" s="12"/>
      <c r="VDV504" s="12"/>
      <c r="VDW504" s="12"/>
      <c r="VDX504" s="12"/>
      <c r="VDY504" s="12"/>
      <c r="VDZ504" s="12"/>
      <c r="VEA504" s="12"/>
      <c r="VEB504" s="12"/>
      <c r="VEC504" s="12"/>
      <c r="VED504" s="12"/>
      <c r="VEE504" s="12"/>
      <c r="VEF504" s="12"/>
      <c r="VEG504" s="12"/>
      <c r="VEH504" s="12"/>
      <c r="VEI504" s="12"/>
      <c r="VEJ504" s="12"/>
      <c r="VEK504" s="12"/>
      <c r="VEL504" s="12"/>
      <c r="VEM504" s="12"/>
      <c r="VEN504" s="12"/>
      <c r="VEO504" s="12"/>
      <c r="VEP504" s="12"/>
      <c r="VEQ504" s="12"/>
      <c r="VER504" s="12"/>
      <c r="VES504" s="12"/>
      <c r="VET504" s="12"/>
      <c r="VEU504" s="12"/>
      <c r="VEV504" s="12"/>
      <c r="VEW504" s="12"/>
      <c r="VEX504" s="12"/>
      <c r="VEY504" s="12"/>
      <c r="VEZ504" s="12"/>
      <c r="VFA504" s="12"/>
      <c r="VFB504" s="12"/>
      <c r="VFC504" s="12"/>
      <c r="VFD504" s="12"/>
      <c r="VFE504" s="12"/>
      <c r="VFF504" s="12"/>
      <c r="VFG504" s="12"/>
      <c r="VFH504" s="12"/>
      <c r="VFI504" s="12"/>
      <c r="VFJ504" s="12"/>
      <c r="VFK504" s="12"/>
      <c r="VFL504" s="12"/>
      <c r="VFM504" s="12"/>
      <c r="VFN504" s="12"/>
      <c r="VFO504" s="12"/>
      <c r="VFP504" s="12"/>
      <c r="VFQ504" s="12"/>
      <c r="VFR504" s="12"/>
      <c r="VFS504" s="12"/>
      <c r="VFT504" s="12"/>
      <c r="VFU504" s="12"/>
      <c r="VFV504" s="12"/>
      <c r="VFW504" s="12"/>
      <c r="VFX504" s="12"/>
      <c r="VFY504" s="12"/>
      <c r="VFZ504" s="12"/>
      <c r="VGA504" s="12"/>
      <c r="VGB504" s="12"/>
      <c r="VGC504" s="12"/>
      <c r="VGD504" s="12"/>
      <c r="VGE504" s="12"/>
      <c r="VGF504" s="12"/>
      <c r="VGG504" s="12"/>
      <c r="VGH504" s="12"/>
      <c r="VGI504" s="12"/>
      <c r="VGJ504" s="12"/>
      <c r="VGK504" s="12"/>
      <c r="VGL504" s="12"/>
      <c r="VGM504" s="12"/>
      <c r="VGN504" s="12"/>
      <c r="VGO504" s="12"/>
      <c r="VGP504" s="12"/>
      <c r="VGQ504" s="12"/>
      <c r="VGR504" s="12"/>
      <c r="VGS504" s="12"/>
      <c r="VGT504" s="12"/>
      <c r="VGU504" s="12"/>
      <c r="VGV504" s="12"/>
      <c r="VGW504" s="12"/>
      <c r="VGX504" s="12"/>
      <c r="VGY504" s="12"/>
      <c r="VGZ504" s="12"/>
      <c r="VHA504" s="12"/>
      <c r="VHB504" s="12"/>
      <c r="VHC504" s="12"/>
      <c r="VHD504" s="12"/>
      <c r="VHE504" s="12"/>
      <c r="VHF504" s="12"/>
      <c r="VHG504" s="12"/>
      <c r="VHH504" s="12"/>
      <c r="VHI504" s="12"/>
      <c r="VHJ504" s="12"/>
      <c r="VHK504" s="12"/>
      <c r="VHL504" s="12"/>
      <c r="VHM504" s="12"/>
      <c r="VHN504" s="12"/>
      <c r="VHO504" s="12"/>
      <c r="VHP504" s="12"/>
      <c r="VHQ504" s="12"/>
      <c r="VHR504" s="12"/>
      <c r="VHS504" s="12"/>
      <c r="VHT504" s="12"/>
      <c r="VHU504" s="12"/>
      <c r="VHV504" s="12"/>
      <c r="VHW504" s="12"/>
      <c r="VHX504" s="12"/>
      <c r="VHY504" s="12"/>
      <c r="VHZ504" s="12"/>
      <c r="VIA504" s="12"/>
      <c r="VIB504" s="12"/>
      <c r="VIC504" s="12"/>
      <c r="VID504" s="12"/>
      <c r="VIE504" s="12"/>
      <c r="VIF504" s="12"/>
      <c r="VIG504" s="12"/>
      <c r="VIH504" s="12"/>
      <c r="VII504" s="12"/>
      <c r="VIJ504" s="12"/>
      <c r="VIK504" s="12"/>
      <c r="VIL504" s="12"/>
      <c r="VIM504" s="12"/>
      <c r="VIN504" s="12"/>
      <c r="VIO504" s="12"/>
      <c r="VIP504" s="12"/>
      <c r="VIQ504" s="12"/>
      <c r="VIR504" s="12"/>
      <c r="VIS504" s="12"/>
      <c r="VIT504" s="12"/>
      <c r="VIU504" s="12"/>
      <c r="VIV504" s="12"/>
      <c r="VIW504" s="12"/>
      <c r="VIX504" s="12"/>
      <c r="VIY504" s="12"/>
      <c r="VIZ504" s="12"/>
      <c r="VJA504" s="12"/>
      <c r="VJB504" s="12"/>
      <c r="VJC504" s="12"/>
      <c r="VJD504" s="12"/>
      <c r="VJE504" s="12"/>
      <c r="VJF504" s="12"/>
      <c r="VJG504" s="12"/>
      <c r="VJH504" s="12"/>
      <c r="VJI504" s="12"/>
      <c r="VJJ504" s="12"/>
      <c r="VJK504" s="12"/>
      <c r="VJL504" s="12"/>
      <c r="VJM504" s="12"/>
      <c r="VJN504" s="12"/>
      <c r="VJO504" s="12"/>
      <c r="VJP504" s="12"/>
      <c r="VJQ504" s="12"/>
      <c r="VJR504" s="12"/>
      <c r="VJS504" s="12"/>
      <c r="VJT504" s="12"/>
      <c r="VJU504" s="12"/>
      <c r="VJV504" s="12"/>
      <c r="VJW504" s="12"/>
      <c r="VJX504" s="12"/>
      <c r="VJY504" s="12"/>
      <c r="VJZ504" s="12"/>
      <c r="VKA504" s="12"/>
      <c r="VKB504" s="12"/>
      <c r="VKC504" s="12"/>
      <c r="VKD504" s="12"/>
      <c r="VKE504" s="12"/>
      <c r="VKF504" s="12"/>
      <c r="VKG504" s="12"/>
      <c r="VKH504" s="12"/>
      <c r="VKI504" s="12"/>
      <c r="VKJ504" s="12"/>
      <c r="VKK504" s="12"/>
      <c r="VKL504" s="12"/>
      <c r="VKM504" s="12"/>
      <c r="VKN504" s="12"/>
      <c r="VKO504" s="12"/>
      <c r="VKP504" s="12"/>
      <c r="VKQ504" s="12"/>
      <c r="VKR504" s="12"/>
      <c r="VKS504" s="12"/>
      <c r="VKT504" s="12"/>
      <c r="VKU504" s="12"/>
      <c r="VKV504" s="12"/>
      <c r="VKW504" s="12"/>
      <c r="VKX504" s="12"/>
      <c r="VKY504" s="12"/>
      <c r="VKZ504" s="12"/>
      <c r="VLA504" s="12"/>
      <c r="VLB504" s="12"/>
      <c r="VLC504" s="12"/>
      <c r="VLD504" s="12"/>
      <c r="VLE504" s="12"/>
      <c r="VLF504" s="12"/>
      <c r="VLG504" s="12"/>
      <c r="VLH504" s="12"/>
      <c r="VLI504" s="12"/>
      <c r="VLJ504" s="12"/>
      <c r="VLK504" s="12"/>
      <c r="VLL504" s="12"/>
      <c r="VLM504" s="12"/>
      <c r="VLN504" s="12"/>
      <c r="VLO504" s="12"/>
      <c r="VLP504" s="12"/>
      <c r="VLQ504" s="12"/>
      <c r="VLR504" s="12"/>
      <c r="VLS504" s="12"/>
      <c r="VLT504" s="12"/>
      <c r="VLU504" s="12"/>
      <c r="VLV504" s="12"/>
      <c r="VLW504" s="12"/>
      <c r="VLX504" s="12"/>
      <c r="VLY504" s="12"/>
      <c r="VLZ504" s="12"/>
      <c r="VMA504" s="12"/>
      <c r="VMB504" s="12"/>
      <c r="VMC504" s="12"/>
      <c r="VMD504" s="12"/>
      <c r="VME504" s="12"/>
      <c r="VMF504" s="12"/>
      <c r="VMG504" s="12"/>
      <c r="VMH504" s="12"/>
      <c r="VMI504" s="12"/>
      <c r="VMJ504" s="12"/>
      <c r="VMK504" s="12"/>
      <c r="VML504" s="12"/>
      <c r="VMM504" s="12"/>
      <c r="VMN504" s="12"/>
      <c r="VMO504" s="12"/>
      <c r="VMP504" s="12"/>
      <c r="VMQ504" s="12"/>
      <c r="VMR504" s="12"/>
      <c r="VMS504" s="12"/>
      <c r="VMT504" s="12"/>
      <c r="VMU504" s="12"/>
      <c r="VMV504" s="12"/>
      <c r="VMW504" s="12"/>
      <c r="VMX504" s="12"/>
      <c r="VMY504" s="12"/>
      <c r="VMZ504" s="12"/>
      <c r="VNA504" s="12"/>
      <c r="VNB504" s="12"/>
      <c r="VNC504" s="12"/>
      <c r="VND504" s="12"/>
      <c r="VNE504" s="12"/>
      <c r="VNF504" s="12"/>
      <c r="VNG504" s="12"/>
      <c r="VNH504" s="12"/>
      <c r="VNI504" s="12"/>
      <c r="VNJ504" s="12"/>
      <c r="VNK504" s="12"/>
      <c r="VNL504" s="12"/>
      <c r="VNM504" s="12"/>
      <c r="VNN504" s="12"/>
      <c r="VNO504" s="12"/>
      <c r="VNP504" s="12"/>
      <c r="VNQ504" s="12"/>
      <c r="VNR504" s="12"/>
      <c r="VNS504" s="12"/>
      <c r="VNT504" s="12"/>
      <c r="VNU504" s="12"/>
      <c r="VNV504" s="12"/>
      <c r="VNW504" s="12"/>
      <c r="VNX504" s="12"/>
      <c r="VNY504" s="12"/>
      <c r="VNZ504" s="12"/>
      <c r="VOA504" s="12"/>
      <c r="VOB504" s="12"/>
      <c r="VOC504" s="12"/>
      <c r="VOD504" s="12"/>
      <c r="VOE504" s="12"/>
      <c r="VOF504" s="12"/>
      <c r="VOG504" s="12"/>
      <c r="VOH504" s="12"/>
      <c r="VOI504" s="12"/>
      <c r="VOJ504" s="12"/>
      <c r="VOK504" s="12"/>
      <c r="VOL504" s="12"/>
      <c r="VOM504" s="12"/>
      <c r="VON504" s="12"/>
      <c r="VOO504" s="12"/>
      <c r="VOP504" s="12"/>
      <c r="VOQ504" s="12"/>
      <c r="VOR504" s="12"/>
      <c r="VOS504" s="12"/>
      <c r="VOT504" s="12"/>
      <c r="VOU504" s="12"/>
      <c r="VOV504" s="12"/>
      <c r="VOW504" s="12"/>
      <c r="VOX504" s="12"/>
      <c r="VOY504" s="12"/>
      <c r="VOZ504" s="12"/>
      <c r="VPA504" s="12"/>
      <c r="VPB504" s="12"/>
      <c r="VPC504" s="12"/>
      <c r="VPD504" s="12"/>
      <c r="VPE504" s="12"/>
      <c r="VPF504" s="12"/>
      <c r="VPG504" s="12"/>
      <c r="VPH504" s="12"/>
      <c r="VPI504" s="12"/>
      <c r="VPJ504" s="12"/>
      <c r="VPK504" s="12"/>
      <c r="VPL504" s="12"/>
      <c r="VPM504" s="12"/>
      <c r="VPN504" s="12"/>
      <c r="VPO504" s="12"/>
      <c r="VPP504" s="12"/>
      <c r="VPQ504" s="12"/>
      <c r="VPR504" s="12"/>
      <c r="VPS504" s="12"/>
      <c r="VPT504" s="12"/>
      <c r="VPU504" s="12"/>
      <c r="VPV504" s="12"/>
      <c r="VPW504" s="12"/>
      <c r="VPX504" s="12"/>
      <c r="VPY504" s="12"/>
      <c r="VPZ504" s="12"/>
      <c r="VQA504" s="12"/>
      <c r="VQB504" s="12"/>
      <c r="VQC504" s="12"/>
      <c r="VQD504" s="12"/>
      <c r="VQE504" s="12"/>
      <c r="VQF504" s="12"/>
      <c r="VQG504" s="12"/>
      <c r="VQH504" s="12"/>
      <c r="VQI504" s="12"/>
      <c r="VQJ504" s="12"/>
      <c r="VQK504" s="12"/>
      <c r="VQL504" s="12"/>
      <c r="VQM504" s="12"/>
      <c r="VQN504" s="12"/>
      <c r="VQO504" s="12"/>
      <c r="VQP504" s="12"/>
      <c r="VQQ504" s="12"/>
      <c r="VQR504" s="12"/>
      <c r="VQS504" s="12"/>
      <c r="VQT504" s="12"/>
      <c r="VQU504" s="12"/>
      <c r="VQV504" s="12"/>
      <c r="VQW504" s="12"/>
      <c r="VQX504" s="12"/>
      <c r="VQY504" s="12"/>
      <c r="VQZ504" s="12"/>
      <c r="VRA504" s="12"/>
      <c r="VRB504" s="12"/>
      <c r="VRC504" s="12"/>
      <c r="VRD504" s="12"/>
      <c r="VRE504" s="12"/>
      <c r="VRF504" s="12"/>
      <c r="VRG504" s="12"/>
      <c r="VRH504" s="12"/>
      <c r="VRI504" s="12"/>
      <c r="VRJ504" s="12"/>
      <c r="VRK504" s="12"/>
      <c r="VRL504" s="12"/>
      <c r="VRM504" s="12"/>
      <c r="VRN504" s="12"/>
      <c r="VRO504" s="12"/>
      <c r="VRP504" s="12"/>
      <c r="VRQ504" s="12"/>
      <c r="VRR504" s="12"/>
      <c r="VRS504" s="12"/>
      <c r="VRT504" s="12"/>
      <c r="VRU504" s="12"/>
      <c r="VRV504" s="12"/>
      <c r="VRW504" s="12"/>
      <c r="VRX504" s="12"/>
      <c r="VRY504" s="12"/>
      <c r="VRZ504" s="12"/>
      <c r="VSA504" s="12"/>
      <c r="VSB504" s="12"/>
      <c r="VSC504" s="12"/>
      <c r="VSD504" s="12"/>
      <c r="VSE504" s="12"/>
      <c r="VSF504" s="12"/>
      <c r="VSG504" s="12"/>
      <c r="VSH504" s="12"/>
      <c r="VSI504" s="12"/>
      <c r="VSJ504" s="12"/>
      <c r="VSK504" s="12"/>
      <c r="VSL504" s="12"/>
      <c r="VSM504" s="12"/>
      <c r="VSN504" s="12"/>
      <c r="VSO504" s="12"/>
      <c r="VSP504" s="12"/>
      <c r="VSQ504" s="12"/>
      <c r="VSR504" s="12"/>
      <c r="VSS504" s="12"/>
      <c r="VST504" s="12"/>
      <c r="VSU504" s="12"/>
      <c r="VSV504" s="12"/>
      <c r="VSW504" s="12"/>
      <c r="VSX504" s="12"/>
      <c r="VSY504" s="12"/>
      <c r="VSZ504" s="12"/>
      <c r="VTA504" s="12"/>
      <c r="VTB504" s="12"/>
      <c r="VTC504" s="12"/>
      <c r="VTD504" s="12"/>
      <c r="VTE504" s="12"/>
      <c r="VTF504" s="12"/>
      <c r="VTG504" s="12"/>
      <c r="VTH504" s="12"/>
      <c r="VTI504" s="12"/>
      <c r="VTJ504" s="12"/>
      <c r="VTK504" s="12"/>
      <c r="VTL504" s="12"/>
      <c r="VTM504" s="12"/>
      <c r="VTN504" s="12"/>
      <c r="VTO504" s="12"/>
      <c r="VTP504" s="12"/>
      <c r="VTQ504" s="12"/>
      <c r="VTR504" s="12"/>
      <c r="VTS504" s="12"/>
      <c r="VTT504" s="12"/>
      <c r="VTU504" s="12"/>
      <c r="VTV504" s="12"/>
      <c r="VTW504" s="12"/>
      <c r="VTX504" s="12"/>
      <c r="VTY504" s="12"/>
      <c r="VTZ504" s="12"/>
      <c r="VUA504" s="12"/>
      <c r="VUB504" s="12"/>
      <c r="VUC504" s="12"/>
      <c r="VUD504" s="12"/>
      <c r="VUE504" s="12"/>
      <c r="VUF504" s="12"/>
      <c r="VUG504" s="12"/>
      <c r="VUH504" s="12"/>
      <c r="VUI504" s="12"/>
      <c r="VUJ504" s="12"/>
      <c r="VUK504" s="12"/>
      <c r="VUL504" s="12"/>
      <c r="VUM504" s="12"/>
      <c r="VUN504" s="12"/>
      <c r="VUO504" s="12"/>
      <c r="VUP504" s="12"/>
      <c r="VUQ504" s="12"/>
      <c r="VUR504" s="12"/>
      <c r="VUS504" s="12"/>
      <c r="VUT504" s="12"/>
      <c r="VUU504" s="12"/>
      <c r="VUV504" s="12"/>
      <c r="VUW504" s="12"/>
      <c r="VUX504" s="12"/>
      <c r="VUY504" s="12"/>
      <c r="VUZ504" s="12"/>
      <c r="VVA504" s="12"/>
      <c r="VVB504" s="12"/>
      <c r="VVC504" s="12"/>
      <c r="VVD504" s="12"/>
      <c r="VVE504" s="12"/>
      <c r="VVF504" s="12"/>
      <c r="VVG504" s="12"/>
      <c r="VVH504" s="12"/>
      <c r="VVI504" s="12"/>
      <c r="VVJ504" s="12"/>
      <c r="VVK504" s="12"/>
      <c r="VVL504" s="12"/>
      <c r="VVM504" s="12"/>
      <c r="VVN504" s="12"/>
      <c r="VVO504" s="12"/>
      <c r="VVP504" s="12"/>
      <c r="VVQ504" s="12"/>
      <c r="VVR504" s="12"/>
      <c r="VVS504" s="12"/>
      <c r="VVT504" s="12"/>
      <c r="VVU504" s="12"/>
      <c r="VVV504" s="12"/>
      <c r="VVW504" s="12"/>
      <c r="VVX504" s="12"/>
      <c r="VVY504" s="12"/>
      <c r="VVZ504" s="12"/>
      <c r="VWA504" s="12"/>
      <c r="VWB504" s="12"/>
      <c r="VWC504" s="12"/>
      <c r="VWD504" s="12"/>
      <c r="VWE504" s="12"/>
      <c r="VWF504" s="12"/>
      <c r="VWG504" s="12"/>
      <c r="VWH504" s="12"/>
      <c r="VWI504" s="12"/>
      <c r="VWJ504" s="12"/>
      <c r="VWK504" s="12"/>
      <c r="VWL504" s="12"/>
      <c r="VWM504" s="12"/>
      <c r="VWN504" s="12"/>
      <c r="VWO504" s="12"/>
      <c r="VWP504" s="12"/>
      <c r="VWQ504" s="12"/>
      <c r="VWR504" s="12"/>
      <c r="VWS504" s="12"/>
      <c r="VWT504" s="12"/>
      <c r="VWU504" s="12"/>
      <c r="VWV504" s="12"/>
      <c r="VWW504" s="12"/>
      <c r="VWX504" s="12"/>
      <c r="VWY504" s="12"/>
      <c r="VWZ504" s="12"/>
      <c r="VXA504" s="12"/>
      <c r="VXB504" s="12"/>
      <c r="VXC504" s="12"/>
      <c r="VXD504" s="12"/>
      <c r="VXE504" s="12"/>
      <c r="VXF504" s="12"/>
      <c r="VXG504" s="12"/>
      <c r="VXH504" s="12"/>
      <c r="VXI504" s="12"/>
      <c r="VXJ504" s="12"/>
      <c r="VXK504" s="12"/>
      <c r="VXL504" s="12"/>
      <c r="VXM504" s="12"/>
      <c r="VXN504" s="12"/>
      <c r="VXO504" s="12"/>
      <c r="VXP504" s="12"/>
      <c r="VXQ504" s="12"/>
      <c r="VXR504" s="12"/>
      <c r="VXS504" s="12"/>
      <c r="VXT504" s="12"/>
      <c r="VXU504" s="12"/>
      <c r="VXV504" s="12"/>
      <c r="VXW504" s="12"/>
      <c r="VXX504" s="12"/>
      <c r="VXY504" s="12"/>
      <c r="VXZ504" s="12"/>
      <c r="VYA504" s="12"/>
      <c r="VYB504" s="12"/>
      <c r="VYC504" s="12"/>
      <c r="VYD504" s="12"/>
      <c r="VYE504" s="12"/>
      <c r="VYF504" s="12"/>
      <c r="VYG504" s="12"/>
      <c r="VYH504" s="12"/>
      <c r="VYI504" s="12"/>
      <c r="VYJ504" s="12"/>
      <c r="VYK504" s="12"/>
      <c r="VYL504" s="12"/>
      <c r="VYM504" s="12"/>
      <c r="VYN504" s="12"/>
      <c r="VYO504" s="12"/>
      <c r="VYP504" s="12"/>
      <c r="VYQ504" s="12"/>
      <c r="VYR504" s="12"/>
      <c r="VYS504" s="12"/>
      <c r="VYT504" s="12"/>
      <c r="VYU504" s="12"/>
      <c r="VYV504" s="12"/>
      <c r="VYW504" s="12"/>
      <c r="VYX504" s="12"/>
      <c r="VYY504" s="12"/>
      <c r="VYZ504" s="12"/>
      <c r="VZA504" s="12"/>
      <c r="VZB504" s="12"/>
      <c r="VZC504" s="12"/>
      <c r="VZD504" s="12"/>
      <c r="VZE504" s="12"/>
      <c r="VZF504" s="12"/>
      <c r="VZG504" s="12"/>
      <c r="VZH504" s="12"/>
      <c r="VZI504" s="12"/>
      <c r="VZJ504" s="12"/>
      <c r="VZK504" s="12"/>
      <c r="VZL504" s="12"/>
      <c r="VZM504" s="12"/>
      <c r="VZN504" s="12"/>
      <c r="VZO504" s="12"/>
      <c r="VZP504" s="12"/>
      <c r="VZQ504" s="12"/>
      <c r="VZR504" s="12"/>
      <c r="VZS504" s="12"/>
      <c r="VZT504" s="12"/>
      <c r="VZU504" s="12"/>
      <c r="VZV504" s="12"/>
      <c r="VZW504" s="12"/>
      <c r="VZX504" s="12"/>
      <c r="VZY504" s="12"/>
      <c r="VZZ504" s="12"/>
      <c r="WAA504" s="12"/>
      <c r="WAB504" s="12"/>
      <c r="WAC504" s="12"/>
      <c r="WAD504" s="12"/>
      <c r="WAE504" s="12"/>
      <c r="WAF504" s="12"/>
      <c r="WAG504" s="12"/>
      <c r="WAH504" s="12"/>
      <c r="WAI504" s="12"/>
      <c r="WAJ504" s="12"/>
      <c r="WAK504" s="12"/>
      <c r="WAL504" s="12"/>
      <c r="WAM504" s="12"/>
      <c r="WAN504" s="12"/>
      <c r="WAO504" s="12"/>
      <c r="WAP504" s="12"/>
      <c r="WAQ504" s="12"/>
      <c r="WAR504" s="12"/>
      <c r="WAS504" s="12"/>
      <c r="WAT504" s="12"/>
      <c r="WAU504" s="12"/>
      <c r="WAV504" s="12"/>
      <c r="WAW504" s="12"/>
      <c r="WAX504" s="12"/>
      <c r="WAY504" s="12"/>
      <c r="WAZ504" s="12"/>
      <c r="WBA504" s="12"/>
      <c r="WBB504" s="12"/>
      <c r="WBC504" s="12"/>
      <c r="WBD504" s="12"/>
      <c r="WBE504" s="12"/>
      <c r="WBF504" s="12"/>
      <c r="WBG504" s="12"/>
      <c r="WBH504" s="12"/>
      <c r="WBI504" s="12"/>
      <c r="WBJ504" s="12"/>
      <c r="WBK504" s="12"/>
      <c r="WBL504" s="12"/>
      <c r="WBM504" s="12"/>
      <c r="WBN504" s="12"/>
      <c r="WBO504" s="12"/>
      <c r="WBP504" s="12"/>
      <c r="WBQ504" s="12"/>
      <c r="WBR504" s="12"/>
      <c r="WBS504" s="12"/>
      <c r="WBT504" s="12"/>
      <c r="WBU504" s="12"/>
      <c r="WBV504" s="12"/>
      <c r="WBW504" s="12"/>
      <c r="WBX504" s="12"/>
      <c r="WBY504" s="12"/>
      <c r="WBZ504" s="12"/>
      <c r="WCA504" s="12"/>
      <c r="WCB504" s="12"/>
      <c r="WCC504" s="12"/>
      <c r="WCD504" s="12"/>
      <c r="WCE504" s="12"/>
      <c r="WCF504" s="12"/>
      <c r="WCG504" s="12"/>
      <c r="WCH504" s="12"/>
      <c r="WCI504" s="12"/>
      <c r="WCJ504" s="12"/>
      <c r="WCK504" s="12"/>
      <c r="WCL504" s="12"/>
      <c r="WCM504" s="12"/>
      <c r="WCN504" s="12"/>
      <c r="WCO504" s="12"/>
      <c r="WCP504" s="12"/>
      <c r="WCQ504" s="12"/>
      <c r="WCR504" s="12"/>
      <c r="WCS504" s="12"/>
      <c r="WCT504" s="12"/>
      <c r="WCU504" s="12"/>
      <c r="WCV504" s="12"/>
      <c r="WCW504" s="12"/>
      <c r="WCX504" s="12"/>
      <c r="WCY504" s="12"/>
      <c r="WCZ504" s="12"/>
      <c r="WDA504" s="12"/>
      <c r="WDB504" s="12"/>
      <c r="WDC504" s="12"/>
      <c r="WDD504" s="12"/>
      <c r="WDE504" s="12"/>
      <c r="WDF504" s="12"/>
      <c r="WDG504" s="12"/>
      <c r="WDH504" s="12"/>
      <c r="WDI504" s="12"/>
      <c r="WDJ504" s="12"/>
    </row>
    <row r="505" spans="1:15662" ht="12.75" x14ac:dyDescent="0.2">
      <c r="A505" s="20" t="s">
        <v>823</v>
      </c>
      <c r="B505" s="13" t="s">
        <v>196</v>
      </c>
      <c r="C505" s="13" t="s">
        <v>196</v>
      </c>
      <c r="D505" s="15">
        <v>77194</v>
      </c>
      <c r="E505" s="10" t="s">
        <v>1238</v>
      </c>
      <c r="F505" s="10" t="s">
        <v>2466</v>
      </c>
      <c r="G505" s="42" t="s">
        <v>1442</v>
      </c>
      <c r="H505" s="13" t="str">
        <f t="shared" si="7"/>
        <v>Gauteng&gt;Vanderbijlpark&gt;Vanderbijlpark</v>
      </c>
    </row>
    <row r="506" spans="1:15662" ht="12.75" x14ac:dyDescent="0.2">
      <c r="A506" s="20" t="s">
        <v>823</v>
      </c>
      <c r="B506" s="13" t="s">
        <v>196</v>
      </c>
      <c r="C506" s="13" t="s">
        <v>196</v>
      </c>
      <c r="D506" s="15">
        <v>205508</v>
      </c>
      <c r="E506" s="10" t="s">
        <v>61</v>
      </c>
      <c r="F506" s="10" t="s">
        <v>2467</v>
      </c>
      <c r="G506" s="42" t="s">
        <v>1560</v>
      </c>
      <c r="H506" s="13" t="str">
        <f t="shared" si="7"/>
        <v>Gauteng&gt;Vanderbijlpark&gt;Vanderbijlpark</v>
      </c>
    </row>
    <row r="507" spans="1:15662" ht="12.75" x14ac:dyDescent="0.2">
      <c r="A507" s="20" t="s">
        <v>823</v>
      </c>
      <c r="B507" s="13" t="s">
        <v>196</v>
      </c>
      <c r="C507" s="13" t="s">
        <v>196</v>
      </c>
      <c r="D507" s="11">
        <v>7007221</v>
      </c>
      <c r="E507" s="10" t="s">
        <v>1049</v>
      </c>
      <c r="F507" s="10" t="s">
        <v>2468</v>
      </c>
      <c r="G507" s="42" t="s">
        <v>4114</v>
      </c>
      <c r="H507" s="13" t="str">
        <f t="shared" si="7"/>
        <v>Gauteng&gt;Vanderbijlpark&gt;Vanderbijlpark</v>
      </c>
    </row>
    <row r="508" spans="1:15662" ht="12.75" x14ac:dyDescent="0.2">
      <c r="A508" s="20" t="s">
        <v>823</v>
      </c>
      <c r="B508" s="13" t="s">
        <v>196</v>
      </c>
      <c r="C508" s="13" t="s">
        <v>196</v>
      </c>
      <c r="D508" s="11">
        <v>7008163</v>
      </c>
      <c r="E508" s="10" t="s">
        <v>1292</v>
      </c>
      <c r="F508" s="10" t="s">
        <v>4040</v>
      </c>
      <c r="G508" s="42" t="s">
        <v>4041</v>
      </c>
      <c r="H508" s="13" t="str">
        <f t="shared" si="7"/>
        <v>Gauteng&gt;Vanderbijlpark&gt;Vanderbijlpark</v>
      </c>
    </row>
    <row r="509" spans="1:15662" ht="12.75" x14ac:dyDescent="0.2">
      <c r="A509" s="20" t="s">
        <v>823</v>
      </c>
      <c r="B509" s="13" t="s">
        <v>196</v>
      </c>
      <c r="C509" s="13" t="s">
        <v>196</v>
      </c>
      <c r="D509" s="11">
        <v>516937</v>
      </c>
      <c r="E509" s="10" t="s">
        <v>3099</v>
      </c>
      <c r="F509" s="10" t="s">
        <v>2469</v>
      </c>
      <c r="G509" s="42" t="s">
        <v>3098</v>
      </c>
      <c r="H509" s="13" t="str">
        <f t="shared" si="7"/>
        <v>Gauteng&gt;Vanderbijlpark&gt;Vanderbijlpark</v>
      </c>
    </row>
    <row r="510" spans="1:15662" ht="12.75" x14ac:dyDescent="0.2">
      <c r="A510" s="48" t="s">
        <v>823</v>
      </c>
      <c r="B510" s="16" t="s">
        <v>197</v>
      </c>
      <c r="C510" s="16" t="s">
        <v>259</v>
      </c>
      <c r="D510" s="16">
        <v>7020414</v>
      </c>
      <c r="E510" s="16" t="s">
        <v>640</v>
      </c>
      <c r="F510" s="16" t="s">
        <v>865</v>
      </c>
      <c r="G510" s="52" t="s">
        <v>1954</v>
      </c>
      <c r="H510" s="16" t="str">
        <f t="shared" si="7"/>
        <v>Gauteng&gt;Vereeniging&gt;Arcon Park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  <c r="IG510" s="3"/>
      <c r="IH510" s="3"/>
      <c r="II510" s="3"/>
      <c r="IJ510" s="3"/>
      <c r="IK510" s="3"/>
      <c r="IL510" s="3"/>
      <c r="IM510" s="3"/>
      <c r="IN510" s="3"/>
      <c r="IO510" s="3"/>
      <c r="IP510" s="3"/>
      <c r="IQ510" s="3"/>
      <c r="IR510" s="3"/>
      <c r="IS510" s="3"/>
      <c r="IT510" s="3"/>
      <c r="IU510" s="3"/>
      <c r="IV510" s="3"/>
      <c r="IW510" s="3"/>
      <c r="IX510" s="3"/>
      <c r="IY510" s="3"/>
      <c r="IZ510" s="3"/>
      <c r="JA510" s="3"/>
      <c r="JB510" s="3"/>
      <c r="JC510" s="3"/>
      <c r="JD510" s="3"/>
      <c r="JE510" s="3"/>
      <c r="JF510" s="3"/>
      <c r="JG510" s="3"/>
      <c r="JH510" s="3"/>
      <c r="JI510" s="3"/>
      <c r="JJ510" s="3"/>
      <c r="JK510" s="3"/>
      <c r="JL510" s="3"/>
      <c r="JM510" s="3"/>
      <c r="JN510" s="3"/>
      <c r="JO510" s="3"/>
      <c r="JP510" s="3"/>
      <c r="JQ510" s="3"/>
      <c r="JR510" s="3"/>
      <c r="JS510" s="3"/>
      <c r="JT510" s="3"/>
      <c r="JU510" s="3"/>
      <c r="JV510" s="3"/>
      <c r="JW510" s="3"/>
      <c r="JX510" s="3"/>
      <c r="JY510" s="3"/>
      <c r="JZ510" s="3"/>
      <c r="KA510" s="3"/>
      <c r="KB510" s="3"/>
      <c r="KC510" s="3"/>
      <c r="KD510" s="3"/>
      <c r="KE510" s="3"/>
      <c r="KF510" s="3"/>
      <c r="KG510" s="3"/>
      <c r="KH510" s="3"/>
      <c r="KI510" s="3"/>
      <c r="KJ510" s="3"/>
      <c r="KK510" s="3"/>
      <c r="KL510" s="3"/>
      <c r="KM510" s="3"/>
      <c r="KN510" s="3"/>
      <c r="KO510" s="3"/>
      <c r="KP510" s="3"/>
      <c r="KQ510" s="3"/>
      <c r="KR510" s="3"/>
      <c r="KS510" s="3"/>
      <c r="KT510" s="3"/>
      <c r="KU510" s="3"/>
      <c r="KV510" s="3"/>
      <c r="KW510" s="3"/>
      <c r="KX510" s="3"/>
      <c r="KY510" s="3"/>
      <c r="KZ510" s="3"/>
      <c r="LA510" s="3"/>
      <c r="LB510" s="3"/>
      <c r="LC510" s="3"/>
      <c r="LD510" s="3"/>
      <c r="LE510" s="3"/>
      <c r="LF510" s="3"/>
      <c r="LG510" s="3"/>
      <c r="LH510" s="3"/>
      <c r="LI510" s="3"/>
      <c r="LJ510" s="3"/>
      <c r="LK510" s="3"/>
      <c r="LL510" s="3"/>
      <c r="LM510" s="3"/>
      <c r="LN510" s="3"/>
      <c r="LO510" s="3"/>
      <c r="LP510" s="3"/>
      <c r="LQ510" s="3"/>
      <c r="LR510" s="3"/>
      <c r="LS510" s="3"/>
      <c r="LT510" s="3"/>
      <c r="LU510" s="3"/>
      <c r="LV510" s="3"/>
      <c r="LW510" s="3"/>
      <c r="LX510" s="3"/>
      <c r="LY510" s="3"/>
      <c r="LZ510" s="3"/>
      <c r="MA510" s="3"/>
      <c r="MB510" s="3"/>
      <c r="MC510" s="3"/>
      <c r="MD510" s="3"/>
      <c r="ME510" s="3"/>
      <c r="MF510" s="3"/>
      <c r="MG510" s="3"/>
      <c r="MH510" s="3"/>
      <c r="MI510" s="3"/>
      <c r="MJ510" s="3"/>
      <c r="MK510" s="3"/>
      <c r="ML510" s="3"/>
      <c r="MM510" s="3"/>
      <c r="MN510" s="3"/>
      <c r="MO510" s="3"/>
      <c r="MP510" s="3"/>
      <c r="MQ510" s="3"/>
      <c r="MR510" s="3"/>
      <c r="MS510" s="3"/>
      <c r="MT510" s="3"/>
      <c r="MU510" s="3"/>
      <c r="MV510" s="3"/>
      <c r="MW510" s="3"/>
      <c r="MX510" s="3"/>
      <c r="MY510" s="3"/>
      <c r="MZ510" s="3"/>
      <c r="NA510" s="3"/>
      <c r="NB510" s="3"/>
      <c r="NC510" s="3"/>
      <c r="ND510" s="3"/>
      <c r="NE510" s="3"/>
      <c r="NF510" s="3"/>
      <c r="NG510" s="3"/>
      <c r="NH510" s="3"/>
      <c r="NI510" s="3"/>
      <c r="NJ510" s="3"/>
      <c r="NK510" s="3"/>
      <c r="NL510" s="3"/>
      <c r="NM510" s="3"/>
      <c r="NN510" s="3"/>
      <c r="NO510" s="3"/>
      <c r="NP510" s="3"/>
      <c r="NQ510" s="3"/>
      <c r="NR510" s="3"/>
      <c r="NS510" s="3"/>
      <c r="NT510" s="3"/>
      <c r="NU510" s="3"/>
      <c r="NV510" s="3"/>
      <c r="NW510" s="3"/>
      <c r="NX510" s="3"/>
      <c r="NY510" s="3"/>
      <c r="NZ510" s="3"/>
      <c r="OA510" s="3"/>
      <c r="OB510" s="3"/>
      <c r="OC510" s="3"/>
      <c r="OD510" s="3"/>
      <c r="OE510" s="3"/>
      <c r="OF510" s="3"/>
      <c r="OG510" s="3"/>
      <c r="OH510" s="3"/>
      <c r="OI510" s="3"/>
      <c r="OJ510" s="3"/>
      <c r="OK510" s="3"/>
      <c r="OL510" s="3"/>
      <c r="OM510" s="3"/>
      <c r="ON510" s="3"/>
      <c r="OO510" s="3"/>
      <c r="OP510" s="3"/>
      <c r="OQ510" s="3"/>
      <c r="OR510" s="3"/>
      <c r="OS510" s="3"/>
      <c r="OT510" s="3"/>
      <c r="OU510" s="3"/>
      <c r="OV510" s="3"/>
      <c r="OW510" s="3"/>
      <c r="OX510" s="3"/>
      <c r="OY510" s="3"/>
      <c r="OZ510" s="3"/>
      <c r="PA510" s="3"/>
      <c r="PB510" s="3"/>
      <c r="PC510" s="3"/>
      <c r="PD510" s="3"/>
      <c r="PE510" s="3"/>
      <c r="PF510" s="3"/>
      <c r="PG510" s="3"/>
      <c r="PH510" s="3"/>
      <c r="PI510" s="3"/>
      <c r="PJ510" s="3"/>
      <c r="PK510" s="3"/>
      <c r="PL510" s="3"/>
      <c r="PM510" s="3"/>
      <c r="PN510" s="3"/>
      <c r="PO510" s="3"/>
      <c r="PP510" s="3"/>
      <c r="PQ510" s="3"/>
      <c r="PR510" s="3"/>
      <c r="PS510" s="3"/>
      <c r="PT510" s="3"/>
      <c r="PU510" s="3"/>
      <c r="PV510" s="3"/>
      <c r="PW510" s="3"/>
      <c r="PX510" s="3"/>
      <c r="PY510" s="3"/>
      <c r="PZ510" s="3"/>
      <c r="QA510" s="3"/>
      <c r="QB510" s="3"/>
      <c r="QC510" s="3"/>
      <c r="QD510" s="3"/>
      <c r="QE510" s="3"/>
      <c r="QF510" s="3"/>
      <c r="QG510" s="3"/>
      <c r="QH510" s="3"/>
      <c r="QI510" s="3"/>
      <c r="QJ510" s="3"/>
      <c r="QK510" s="3"/>
      <c r="QL510" s="3"/>
      <c r="QM510" s="3"/>
      <c r="QN510" s="3"/>
      <c r="QO510" s="3"/>
      <c r="QP510" s="3"/>
      <c r="QQ510" s="3"/>
      <c r="QR510" s="3"/>
      <c r="QS510" s="3"/>
      <c r="QT510" s="3"/>
      <c r="QU510" s="3"/>
      <c r="QV510" s="3"/>
      <c r="QW510" s="3"/>
      <c r="QX510" s="3"/>
      <c r="QY510" s="3"/>
      <c r="QZ510" s="3"/>
      <c r="RA510" s="3"/>
      <c r="RB510" s="3"/>
      <c r="RC510" s="3"/>
      <c r="RD510" s="3"/>
      <c r="RE510" s="3"/>
      <c r="RF510" s="3"/>
      <c r="RG510" s="3"/>
      <c r="RH510" s="3"/>
      <c r="RI510" s="3"/>
      <c r="RJ510" s="3"/>
      <c r="RK510" s="3"/>
      <c r="RL510" s="3"/>
      <c r="RM510" s="3"/>
      <c r="RN510" s="3"/>
      <c r="RO510" s="3"/>
      <c r="RP510" s="3"/>
      <c r="RQ510" s="3"/>
      <c r="RR510" s="3"/>
      <c r="RS510" s="3"/>
      <c r="RT510" s="3"/>
      <c r="RU510" s="3"/>
      <c r="RV510" s="3"/>
      <c r="RW510" s="3"/>
      <c r="RX510" s="3"/>
      <c r="RY510" s="3"/>
      <c r="RZ510" s="3"/>
      <c r="SA510" s="3"/>
      <c r="SB510" s="3"/>
      <c r="SC510" s="3"/>
      <c r="SD510" s="3"/>
      <c r="SE510" s="3"/>
      <c r="SF510" s="3"/>
      <c r="SG510" s="3"/>
      <c r="SH510" s="3"/>
      <c r="SI510" s="3"/>
      <c r="SJ510" s="3"/>
      <c r="SK510" s="3"/>
      <c r="SL510" s="3"/>
      <c r="SM510" s="3"/>
      <c r="SN510" s="3"/>
      <c r="SO510" s="3"/>
      <c r="SP510" s="3"/>
      <c r="SQ510" s="3"/>
      <c r="SR510" s="3"/>
      <c r="SS510" s="3"/>
      <c r="ST510" s="3"/>
      <c r="SU510" s="3"/>
      <c r="SV510" s="3"/>
      <c r="SW510" s="3"/>
      <c r="SX510" s="3"/>
      <c r="SY510" s="3"/>
      <c r="SZ510" s="3"/>
      <c r="TA510" s="3"/>
      <c r="TB510" s="3"/>
      <c r="TC510" s="3"/>
      <c r="TD510" s="3"/>
      <c r="TE510" s="3"/>
      <c r="TF510" s="3"/>
      <c r="TG510" s="3"/>
      <c r="TH510" s="3"/>
      <c r="TI510" s="3"/>
      <c r="TJ510" s="3"/>
      <c r="TK510" s="3"/>
      <c r="TL510" s="3"/>
      <c r="TM510" s="3"/>
      <c r="TN510" s="3"/>
      <c r="TO510" s="3"/>
      <c r="TP510" s="3"/>
      <c r="TQ510" s="3"/>
      <c r="TR510" s="3"/>
      <c r="TS510" s="3"/>
      <c r="TT510" s="3"/>
      <c r="TU510" s="3"/>
      <c r="TV510" s="3"/>
      <c r="TW510" s="3"/>
      <c r="TX510" s="3"/>
      <c r="TY510" s="3"/>
      <c r="TZ510" s="3"/>
      <c r="UA510" s="3"/>
      <c r="UB510" s="3"/>
      <c r="UC510" s="3"/>
      <c r="UD510" s="3"/>
      <c r="UE510" s="3"/>
      <c r="UF510" s="3"/>
      <c r="UG510" s="3"/>
      <c r="UH510" s="3"/>
      <c r="UI510" s="3"/>
      <c r="UJ510" s="3"/>
      <c r="UK510" s="3"/>
      <c r="UL510" s="3"/>
      <c r="UM510" s="3"/>
      <c r="UN510" s="3"/>
      <c r="UO510" s="3"/>
      <c r="UP510" s="3"/>
      <c r="UQ510" s="3"/>
      <c r="UR510" s="3"/>
      <c r="US510" s="3"/>
      <c r="UT510" s="3"/>
      <c r="UU510" s="3"/>
      <c r="UV510" s="3"/>
      <c r="UW510" s="3"/>
      <c r="UX510" s="3"/>
      <c r="UY510" s="3"/>
      <c r="UZ510" s="3"/>
      <c r="VA510" s="3"/>
      <c r="VB510" s="3"/>
      <c r="VC510" s="3"/>
      <c r="VD510" s="3"/>
      <c r="VE510" s="3"/>
      <c r="VF510" s="3"/>
      <c r="VG510" s="3"/>
      <c r="VH510" s="3"/>
      <c r="VI510" s="3"/>
      <c r="VJ510" s="3"/>
      <c r="VK510" s="3"/>
      <c r="VL510" s="3"/>
      <c r="VM510" s="3"/>
      <c r="VN510" s="3"/>
      <c r="VO510" s="3"/>
      <c r="VP510" s="3"/>
      <c r="VQ510" s="3"/>
      <c r="VR510" s="3"/>
      <c r="VS510" s="3"/>
      <c r="VT510" s="3"/>
      <c r="VU510" s="3"/>
      <c r="VV510" s="3"/>
      <c r="VW510" s="3"/>
      <c r="VX510" s="3"/>
      <c r="VY510" s="3"/>
      <c r="VZ510" s="3"/>
      <c r="WA510" s="3"/>
      <c r="WB510" s="3"/>
      <c r="WC510" s="3"/>
      <c r="WD510" s="3"/>
      <c r="WE510" s="3"/>
      <c r="WF510" s="3"/>
      <c r="WG510" s="3"/>
      <c r="WH510" s="3"/>
      <c r="WI510" s="3"/>
      <c r="WJ510" s="3"/>
      <c r="WK510" s="3"/>
      <c r="WL510" s="3"/>
      <c r="WM510" s="3"/>
      <c r="WN510" s="3"/>
      <c r="WO510" s="3"/>
      <c r="WP510" s="3"/>
      <c r="WQ510" s="3"/>
      <c r="WR510" s="3"/>
      <c r="WS510" s="3"/>
      <c r="WT510" s="3"/>
      <c r="WU510" s="3"/>
      <c r="WV510" s="3"/>
      <c r="WW510" s="3"/>
      <c r="WX510" s="3"/>
      <c r="WY510" s="3"/>
      <c r="WZ510" s="3"/>
      <c r="XA510" s="3"/>
      <c r="XB510" s="3"/>
      <c r="XC510" s="3"/>
      <c r="XD510" s="3"/>
      <c r="XE510" s="3"/>
      <c r="XF510" s="3"/>
      <c r="XG510" s="3"/>
      <c r="XH510" s="3"/>
      <c r="XI510" s="3"/>
      <c r="XJ510" s="3"/>
      <c r="XK510" s="3"/>
      <c r="XL510" s="3"/>
      <c r="XM510" s="3"/>
      <c r="XN510" s="3"/>
      <c r="XO510" s="3"/>
      <c r="XP510" s="3"/>
      <c r="XQ510" s="3"/>
      <c r="XR510" s="3"/>
      <c r="XS510" s="3"/>
      <c r="XT510" s="3"/>
      <c r="XU510" s="3"/>
      <c r="XV510" s="3"/>
      <c r="XW510" s="3"/>
      <c r="XX510" s="3"/>
      <c r="XY510" s="3"/>
      <c r="XZ510" s="3"/>
      <c r="YA510" s="3"/>
      <c r="YB510" s="3"/>
      <c r="YC510" s="3"/>
      <c r="YD510" s="3"/>
      <c r="YE510" s="3"/>
      <c r="YF510" s="3"/>
      <c r="YG510" s="3"/>
      <c r="YH510" s="3"/>
      <c r="YI510" s="3"/>
      <c r="YJ510" s="3"/>
      <c r="YK510" s="3"/>
      <c r="YL510" s="3"/>
      <c r="YM510" s="3"/>
      <c r="YN510" s="3"/>
      <c r="YO510" s="3"/>
      <c r="YP510" s="3"/>
      <c r="YQ510" s="3"/>
      <c r="YR510" s="3"/>
      <c r="YS510" s="3"/>
      <c r="YT510" s="3"/>
      <c r="YU510" s="3"/>
      <c r="YV510" s="3"/>
      <c r="YW510" s="3"/>
      <c r="YX510" s="3"/>
      <c r="YY510" s="3"/>
      <c r="YZ510" s="3"/>
      <c r="ZA510" s="3"/>
      <c r="ZB510" s="3"/>
      <c r="ZC510" s="3"/>
      <c r="ZD510" s="3"/>
      <c r="ZE510" s="3"/>
      <c r="ZF510" s="3"/>
      <c r="ZG510" s="3"/>
      <c r="ZH510" s="3"/>
      <c r="ZI510" s="3"/>
      <c r="ZJ510" s="3"/>
      <c r="ZK510" s="3"/>
      <c r="ZL510" s="3"/>
      <c r="ZM510" s="3"/>
      <c r="ZN510" s="3"/>
      <c r="ZO510" s="3"/>
      <c r="ZP510" s="3"/>
      <c r="ZQ510" s="3"/>
      <c r="ZR510" s="3"/>
      <c r="ZS510" s="3"/>
      <c r="ZT510" s="3"/>
      <c r="ZU510" s="3"/>
      <c r="ZV510" s="3"/>
      <c r="ZW510" s="3"/>
      <c r="ZX510" s="3"/>
      <c r="ZY510" s="3"/>
      <c r="ZZ510" s="3"/>
      <c r="AAA510" s="3"/>
      <c r="AAB510" s="3"/>
      <c r="AAC510" s="3"/>
      <c r="AAD510" s="3"/>
      <c r="AAE510" s="3"/>
      <c r="AAF510" s="3"/>
      <c r="AAG510" s="3"/>
      <c r="AAH510" s="3"/>
      <c r="AAI510" s="3"/>
      <c r="AAJ510" s="3"/>
      <c r="AAK510" s="3"/>
      <c r="AAL510" s="3"/>
      <c r="AAM510" s="3"/>
      <c r="AAN510" s="3"/>
      <c r="AAO510" s="3"/>
      <c r="AAP510" s="3"/>
      <c r="AAQ510" s="3"/>
      <c r="AAR510" s="3"/>
      <c r="AAS510" s="3"/>
      <c r="AAT510" s="3"/>
      <c r="AAU510" s="3"/>
      <c r="AAV510" s="3"/>
      <c r="AAW510" s="3"/>
      <c r="AAX510" s="3"/>
      <c r="AAY510" s="3"/>
      <c r="AAZ510" s="3"/>
      <c r="ABA510" s="3"/>
      <c r="ABB510" s="3"/>
      <c r="ABC510" s="3"/>
      <c r="ABD510" s="3"/>
      <c r="ABE510" s="3"/>
      <c r="ABF510" s="3"/>
      <c r="ABG510" s="3"/>
      <c r="ABH510" s="3"/>
      <c r="ABI510" s="3"/>
      <c r="ABJ510" s="3"/>
      <c r="ABK510" s="3"/>
      <c r="ABL510" s="3"/>
      <c r="ABM510" s="3"/>
      <c r="ABN510" s="3"/>
      <c r="ABO510" s="3"/>
      <c r="ABP510" s="3"/>
      <c r="ABQ510" s="3"/>
      <c r="ABR510" s="3"/>
      <c r="ABS510" s="3"/>
      <c r="ABT510" s="3"/>
      <c r="ABU510" s="3"/>
      <c r="ABV510" s="3"/>
      <c r="ABW510" s="3"/>
      <c r="ABX510" s="3"/>
      <c r="ABY510" s="3"/>
      <c r="ABZ510" s="3"/>
      <c r="ACA510" s="3"/>
      <c r="ACB510" s="3"/>
      <c r="ACC510" s="3"/>
      <c r="ACD510" s="3"/>
      <c r="ACE510" s="3"/>
      <c r="ACF510" s="3"/>
      <c r="ACG510" s="3"/>
      <c r="ACH510" s="3"/>
      <c r="ACI510" s="3"/>
      <c r="ACJ510" s="3"/>
      <c r="ACK510" s="3"/>
      <c r="ACL510" s="3"/>
      <c r="ACM510" s="3"/>
      <c r="ACN510" s="3"/>
      <c r="ACO510" s="3"/>
      <c r="ACP510" s="3"/>
      <c r="ACQ510" s="3"/>
      <c r="ACR510" s="3"/>
      <c r="ACS510" s="3"/>
      <c r="ACT510" s="3"/>
      <c r="ACU510" s="3"/>
      <c r="ACV510" s="3"/>
      <c r="ACW510" s="3"/>
      <c r="ACX510" s="3"/>
      <c r="ACY510" s="3"/>
      <c r="ACZ510" s="3"/>
      <c r="ADA510" s="3"/>
      <c r="ADB510" s="3"/>
      <c r="ADC510" s="3"/>
      <c r="ADD510" s="3"/>
      <c r="ADE510" s="3"/>
      <c r="ADF510" s="3"/>
      <c r="ADG510" s="3"/>
      <c r="ADH510" s="3"/>
      <c r="ADI510" s="3"/>
      <c r="ADJ510" s="3"/>
      <c r="ADK510" s="3"/>
      <c r="ADL510" s="3"/>
      <c r="ADM510" s="3"/>
      <c r="ADN510" s="3"/>
      <c r="ADO510" s="3"/>
      <c r="ADP510" s="3"/>
      <c r="ADQ510" s="3"/>
      <c r="ADR510" s="3"/>
      <c r="ADS510" s="3"/>
      <c r="ADT510" s="3"/>
      <c r="ADU510" s="3"/>
      <c r="ADV510" s="3"/>
      <c r="ADW510" s="3"/>
      <c r="ADX510" s="3"/>
      <c r="ADY510" s="3"/>
      <c r="ADZ510" s="3"/>
      <c r="AEA510" s="3"/>
      <c r="AEB510" s="3"/>
      <c r="AEC510" s="3"/>
      <c r="AED510" s="3"/>
      <c r="AEE510" s="3"/>
      <c r="AEF510" s="3"/>
      <c r="AEG510" s="3"/>
      <c r="AEH510" s="3"/>
      <c r="AEI510" s="3"/>
      <c r="AEJ510" s="3"/>
      <c r="AEK510" s="3"/>
      <c r="AEL510" s="3"/>
      <c r="AEM510" s="3"/>
      <c r="AEN510" s="3"/>
      <c r="AEO510" s="3"/>
      <c r="AEP510" s="3"/>
      <c r="AEQ510" s="3"/>
      <c r="AER510" s="3"/>
      <c r="AES510" s="3"/>
      <c r="AET510" s="3"/>
      <c r="AEU510" s="3"/>
      <c r="AEV510" s="3"/>
      <c r="AEW510" s="3"/>
      <c r="AEX510" s="3"/>
      <c r="AEY510" s="3"/>
      <c r="AEZ510" s="3"/>
      <c r="AFA510" s="3"/>
      <c r="AFB510" s="3"/>
      <c r="AFC510" s="3"/>
      <c r="AFD510" s="3"/>
      <c r="AFE510" s="3"/>
      <c r="AFF510" s="3"/>
      <c r="AFG510" s="3"/>
      <c r="AFH510" s="3"/>
      <c r="AFI510" s="3"/>
      <c r="AFJ510" s="3"/>
      <c r="AFK510" s="3"/>
      <c r="AFL510" s="3"/>
      <c r="AFM510" s="3"/>
      <c r="AFN510" s="3"/>
      <c r="AFO510" s="3"/>
      <c r="AFP510" s="3"/>
      <c r="AFQ510" s="3"/>
      <c r="AFR510" s="3"/>
      <c r="AFS510" s="3"/>
      <c r="AFT510" s="3"/>
      <c r="AFU510" s="3"/>
      <c r="AFV510" s="3"/>
      <c r="AFW510" s="3"/>
      <c r="AFX510" s="3"/>
      <c r="AFY510" s="3"/>
      <c r="AFZ510" s="3"/>
      <c r="AGA510" s="3"/>
      <c r="AGB510" s="3"/>
      <c r="AGC510" s="3"/>
      <c r="AGD510" s="3"/>
      <c r="AGE510" s="3"/>
      <c r="AGF510" s="3"/>
      <c r="AGG510" s="3"/>
      <c r="AGH510" s="3"/>
      <c r="AGI510" s="3"/>
      <c r="AGJ510" s="3"/>
      <c r="AGK510" s="3"/>
      <c r="AGL510" s="3"/>
      <c r="AGM510" s="3"/>
      <c r="AGN510" s="3"/>
      <c r="AGO510" s="3"/>
      <c r="AGP510" s="3"/>
      <c r="AGQ510" s="3"/>
      <c r="AGR510" s="3"/>
      <c r="AGS510" s="3"/>
      <c r="AGT510" s="3"/>
      <c r="AGU510" s="3"/>
      <c r="AGV510" s="3"/>
      <c r="AGW510" s="3"/>
      <c r="AGX510" s="3"/>
      <c r="AGY510" s="3"/>
      <c r="AGZ510" s="3"/>
      <c r="AHA510" s="3"/>
      <c r="AHB510" s="3"/>
      <c r="AHC510" s="3"/>
      <c r="AHD510" s="3"/>
      <c r="AHE510" s="3"/>
      <c r="AHF510" s="3"/>
      <c r="AHG510" s="3"/>
      <c r="AHH510" s="3"/>
      <c r="AHI510" s="3"/>
      <c r="AHJ510" s="3"/>
      <c r="AHK510" s="3"/>
      <c r="AHL510" s="3"/>
      <c r="AHM510" s="3"/>
      <c r="AHN510" s="3"/>
      <c r="AHO510" s="3"/>
      <c r="AHP510" s="3"/>
      <c r="AHQ510" s="3"/>
      <c r="AHR510" s="3"/>
      <c r="AHS510" s="3"/>
      <c r="AHT510" s="3"/>
      <c r="AHU510" s="3"/>
      <c r="AHV510" s="3"/>
      <c r="AHW510" s="3"/>
      <c r="AHX510" s="3"/>
      <c r="AHY510" s="3"/>
      <c r="AHZ510" s="3"/>
      <c r="AIA510" s="3"/>
      <c r="AIB510" s="3"/>
      <c r="AIC510" s="3"/>
      <c r="AID510" s="3"/>
      <c r="AIE510" s="3"/>
      <c r="AIF510" s="3"/>
      <c r="AIG510" s="3"/>
      <c r="AIH510" s="3"/>
      <c r="AII510" s="3"/>
      <c r="AIJ510" s="3"/>
      <c r="AIK510" s="3"/>
      <c r="AIL510" s="3"/>
      <c r="AIM510" s="3"/>
      <c r="AIN510" s="3"/>
      <c r="AIO510" s="3"/>
      <c r="AIP510" s="3"/>
      <c r="AIQ510" s="3"/>
      <c r="AIR510" s="3"/>
      <c r="AIS510" s="3"/>
      <c r="AIT510" s="3"/>
      <c r="AIU510" s="3"/>
      <c r="AIV510" s="3"/>
      <c r="AIW510" s="3"/>
      <c r="AIX510" s="3"/>
      <c r="AIY510" s="3"/>
      <c r="AIZ510" s="3"/>
      <c r="AJA510" s="3"/>
      <c r="AJB510" s="3"/>
      <c r="AJC510" s="3"/>
      <c r="AJD510" s="3"/>
      <c r="AJE510" s="3"/>
      <c r="AJF510" s="3"/>
      <c r="AJG510" s="3"/>
      <c r="AJH510" s="3"/>
      <c r="AJI510" s="3"/>
      <c r="AJJ510" s="3"/>
      <c r="AJK510" s="3"/>
      <c r="AJL510" s="3"/>
      <c r="AJM510" s="3"/>
      <c r="AJN510" s="3"/>
      <c r="AJO510" s="3"/>
      <c r="AJP510" s="3"/>
      <c r="AJQ510" s="3"/>
      <c r="AJR510" s="3"/>
      <c r="AJS510" s="3"/>
      <c r="AJT510" s="3"/>
      <c r="AJU510" s="3"/>
      <c r="AJV510" s="3"/>
      <c r="AJW510" s="3"/>
      <c r="AJX510" s="3"/>
      <c r="AJY510" s="3"/>
      <c r="AJZ510" s="3"/>
      <c r="AKA510" s="3"/>
      <c r="AKB510" s="3"/>
      <c r="AKC510" s="3"/>
      <c r="AKD510" s="3"/>
      <c r="AKE510" s="3"/>
      <c r="AKF510" s="3"/>
      <c r="AKG510" s="3"/>
      <c r="AKH510" s="3"/>
      <c r="AKI510" s="3"/>
      <c r="AKJ510" s="3"/>
      <c r="AKK510" s="3"/>
      <c r="AKL510" s="3"/>
      <c r="AKM510" s="3"/>
      <c r="AKN510" s="3"/>
      <c r="AKO510" s="3"/>
      <c r="AKP510" s="3"/>
      <c r="AKQ510" s="3"/>
      <c r="AKR510" s="3"/>
      <c r="AKS510" s="3"/>
      <c r="AKT510" s="3"/>
      <c r="AKU510" s="3"/>
      <c r="AKV510" s="3"/>
      <c r="AKW510" s="3"/>
      <c r="AKX510" s="3"/>
      <c r="AKY510" s="3"/>
      <c r="AKZ510" s="3"/>
      <c r="ALA510" s="3"/>
      <c r="ALB510" s="3"/>
      <c r="ALC510" s="3"/>
      <c r="ALD510" s="3"/>
      <c r="ALE510" s="3"/>
      <c r="ALF510" s="3"/>
      <c r="ALG510" s="3"/>
      <c r="ALH510" s="3"/>
      <c r="ALI510" s="3"/>
      <c r="ALJ510" s="3"/>
      <c r="ALK510" s="3"/>
      <c r="ALL510" s="3"/>
      <c r="ALM510" s="3"/>
      <c r="ALN510" s="3"/>
      <c r="ALO510" s="3"/>
      <c r="ALP510" s="3"/>
      <c r="ALQ510" s="3"/>
      <c r="ALR510" s="3"/>
      <c r="ALS510" s="3"/>
      <c r="ALT510" s="3"/>
      <c r="ALU510" s="3"/>
      <c r="ALV510" s="3"/>
      <c r="ALW510" s="3"/>
      <c r="ALX510" s="3"/>
      <c r="ALY510" s="3"/>
      <c r="ALZ510" s="3"/>
      <c r="AMA510" s="3"/>
      <c r="AMB510" s="3"/>
      <c r="AMC510" s="3"/>
      <c r="AMD510" s="3"/>
      <c r="AME510" s="3"/>
      <c r="AMF510" s="3"/>
      <c r="AMG510" s="3"/>
      <c r="AMH510" s="3"/>
      <c r="AMI510" s="3"/>
      <c r="AMJ510" s="3"/>
      <c r="AMK510" s="3"/>
      <c r="AML510" s="3"/>
      <c r="AMM510" s="3"/>
      <c r="AMN510" s="3"/>
      <c r="AMO510" s="3"/>
      <c r="AMP510" s="3"/>
      <c r="AMQ510" s="3"/>
      <c r="AMR510" s="3"/>
      <c r="AMS510" s="3"/>
      <c r="AMT510" s="3"/>
      <c r="AMU510" s="3"/>
      <c r="AMV510" s="3"/>
      <c r="AMW510" s="3"/>
      <c r="AMX510" s="3"/>
      <c r="AMY510" s="3"/>
      <c r="AMZ510" s="3"/>
      <c r="ANA510" s="3"/>
      <c r="ANB510" s="3"/>
      <c r="ANC510" s="3"/>
      <c r="AND510" s="3"/>
      <c r="ANE510" s="3"/>
      <c r="ANF510" s="3"/>
      <c r="ANG510" s="3"/>
      <c r="ANH510" s="3"/>
      <c r="ANI510" s="3"/>
      <c r="ANJ510" s="3"/>
      <c r="ANK510" s="3"/>
      <c r="ANL510" s="3"/>
      <c r="ANM510" s="3"/>
      <c r="ANN510" s="3"/>
      <c r="ANO510" s="3"/>
      <c r="ANP510" s="3"/>
      <c r="ANQ510" s="3"/>
      <c r="ANR510" s="3"/>
      <c r="ANS510" s="3"/>
      <c r="ANT510" s="3"/>
      <c r="ANU510" s="3"/>
      <c r="ANV510" s="3"/>
      <c r="ANW510" s="3"/>
      <c r="ANX510" s="3"/>
      <c r="ANY510" s="3"/>
      <c r="ANZ510" s="3"/>
      <c r="AOA510" s="3"/>
      <c r="AOB510" s="3"/>
      <c r="AOC510" s="3"/>
      <c r="AOD510" s="3"/>
      <c r="AOE510" s="3"/>
      <c r="AOF510" s="3"/>
      <c r="AOG510" s="3"/>
      <c r="AOH510" s="3"/>
      <c r="AOI510" s="3"/>
      <c r="AOJ510" s="3"/>
      <c r="AOK510" s="3"/>
      <c r="AOL510" s="3"/>
      <c r="AOM510" s="3"/>
      <c r="AON510" s="3"/>
      <c r="AOO510" s="3"/>
      <c r="AOP510" s="3"/>
      <c r="AOQ510" s="3"/>
      <c r="AOR510" s="3"/>
      <c r="AOS510" s="3"/>
      <c r="AOT510" s="3"/>
      <c r="AOU510" s="3"/>
      <c r="AOV510" s="3"/>
      <c r="AOW510" s="3"/>
      <c r="AOX510" s="3"/>
      <c r="AOY510" s="3"/>
      <c r="AOZ510" s="3"/>
      <c r="APA510" s="3"/>
      <c r="APB510" s="3"/>
      <c r="APC510" s="3"/>
      <c r="APD510" s="3"/>
      <c r="APE510" s="3"/>
      <c r="APF510" s="3"/>
      <c r="APG510" s="3"/>
      <c r="APH510" s="3"/>
      <c r="API510" s="3"/>
      <c r="APJ510" s="3"/>
      <c r="APK510" s="3"/>
      <c r="APL510" s="3"/>
      <c r="APM510" s="3"/>
      <c r="APN510" s="3"/>
      <c r="APO510" s="3"/>
      <c r="APP510" s="3"/>
      <c r="APQ510" s="3"/>
      <c r="APR510" s="3"/>
      <c r="APS510" s="3"/>
      <c r="APT510" s="3"/>
      <c r="APU510" s="3"/>
      <c r="APV510" s="3"/>
      <c r="APW510" s="3"/>
      <c r="APX510" s="3"/>
      <c r="APY510" s="3"/>
      <c r="APZ510" s="3"/>
      <c r="AQA510" s="3"/>
      <c r="AQB510" s="3"/>
      <c r="AQC510" s="3"/>
      <c r="AQD510" s="3"/>
      <c r="AQE510" s="3"/>
      <c r="AQF510" s="3"/>
      <c r="AQG510" s="3"/>
      <c r="AQH510" s="3"/>
      <c r="AQI510" s="3"/>
      <c r="AQJ510" s="3"/>
      <c r="AQK510" s="3"/>
      <c r="AQL510" s="3"/>
      <c r="AQM510" s="3"/>
      <c r="AQN510" s="3"/>
      <c r="AQO510" s="3"/>
      <c r="AQP510" s="3"/>
      <c r="AQQ510" s="3"/>
      <c r="AQR510" s="3"/>
      <c r="AQS510" s="3"/>
      <c r="AQT510" s="3"/>
      <c r="AQU510" s="3"/>
      <c r="AQV510" s="3"/>
      <c r="AQW510" s="3"/>
      <c r="AQX510" s="3"/>
      <c r="AQY510" s="3"/>
      <c r="AQZ510" s="3"/>
      <c r="ARA510" s="3"/>
      <c r="ARB510" s="3"/>
      <c r="ARC510" s="3"/>
      <c r="ARD510" s="3"/>
      <c r="ARE510" s="3"/>
      <c r="ARF510" s="3"/>
      <c r="ARG510" s="3"/>
      <c r="ARH510" s="3"/>
      <c r="ARI510" s="3"/>
      <c r="ARJ510" s="3"/>
      <c r="ARK510" s="3"/>
      <c r="ARL510" s="3"/>
      <c r="ARM510" s="3"/>
      <c r="ARN510" s="3"/>
      <c r="ARO510" s="3"/>
      <c r="ARP510" s="3"/>
      <c r="ARQ510" s="3"/>
      <c r="ARR510" s="3"/>
      <c r="ARS510" s="3"/>
      <c r="ART510" s="3"/>
      <c r="ARU510" s="3"/>
      <c r="ARV510" s="3"/>
      <c r="ARW510" s="3"/>
      <c r="ARX510" s="3"/>
      <c r="ARY510" s="3"/>
      <c r="ARZ510" s="3"/>
      <c r="ASA510" s="3"/>
      <c r="ASB510" s="3"/>
      <c r="ASC510" s="3"/>
      <c r="ASD510" s="3"/>
      <c r="ASE510" s="3"/>
      <c r="ASF510" s="3"/>
      <c r="ASG510" s="3"/>
      <c r="ASH510" s="3"/>
      <c r="ASI510" s="3"/>
      <c r="ASJ510" s="3"/>
      <c r="ASK510" s="3"/>
      <c r="ASL510" s="3"/>
      <c r="ASM510" s="3"/>
      <c r="ASN510" s="3"/>
      <c r="ASO510" s="3"/>
      <c r="ASP510" s="3"/>
      <c r="ASQ510" s="3"/>
      <c r="ASR510" s="3"/>
      <c r="ASS510" s="3"/>
      <c r="AST510" s="3"/>
      <c r="ASU510" s="3"/>
      <c r="ASV510" s="3"/>
      <c r="ASW510" s="3"/>
      <c r="ASX510" s="3"/>
      <c r="ASY510" s="3"/>
      <c r="ASZ510" s="3"/>
      <c r="ATA510" s="3"/>
      <c r="ATB510" s="3"/>
      <c r="ATC510" s="3"/>
      <c r="ATD510" s="3"/>
      <c r="ATE510" s="3"/>
      <c r="ATF510" s="3"/>
      <c r="ATG510" s="3"/>
      <c r="ATH510" s="3"/>
      <c r="ATI510" s="3"/>
      <c r="ATJ510" s="3"/>
      <c r="ATK510" s="3"/>
      <c r="ATL510" s="3"/>
      <c r="ATM510" s="3"/>
      <c r="ATN510" s="3"/>
      <c r="ATO510" s="3"/>
      <c r="ATP510" s="3"/>
      <c r="ATQ510" s="3"/>
      <c r="ATR510" s="3"/>
      <c r="ATS510" s="3"/>
      <c r="ATT510" s="3"/>
      <c r="ATU510" s="3"/>
      <c r="ATV510" s="3"/>
      <c r="ATW510" s="3"/>
      <c r="ATX510" s="3"/>
      <c r="ATY510" s="3"/>
      <c r="ATZ510" s="3"/>
      <c r="AUA510" s="3"/>
      <c r="AUB510" s="3"/>
      <c r="AUC510" s="3"/>
      <c r="AUD510" s="3"/>
      <c r="AUE510" s="3"/>
      <c r="AUF510" s="3"/>
      <c r="AUG510" s="3"/>
      <c r="AUH510" s="3"/>
      <c r="AUI510" s="3"/>
      <c r="AUJ510" s="3"/>
      <c r="AUK510" s="3"/>
      <c r="AUL510" s="3"/>
      <c r="AUM510" s="3"/>
      <c r="AUN510" s="3"/>
      <c r="AUO510" s="3"/>
      <c r="AUP510" s="3"/>
      <c r="AUQ510" s="3"/>
      <c r="AUR510" s="3"/>
      <c r="AUS510" s="3"/>
      <c r="AUT510" s="3"/>
      <c r="AUU510" s="3"/>
      <c r="AUV510" s="3"/>
      <c r="AUW510" s="3"/>
      <c r="AUX510" s="3"/>
      <c r="AUY510" s="3"/>
      <c r="AUZ510" s="3"/>
      <c r="AVA510" s="3"/>
      <c r="AVB510" s="3"/>
      <c r="AVC510" s="3"/>
      <c r="AVD510" s="3"/>
      <c r="AVE510" s="3"/>
      <c r="AVF510" s="3"/>
      <c r="AVG510" s="3"/>
      <c r="AVH510" s="3"/>
      <c r="AVI510" s="3"/>
      <c r="AVJ510" s="3"/>
      <c r="AVK510" s="3"/>
      <c r="AVL510" s="3"/>
      <c r="AVM510" s="3"/>
      <c r="AVN510" s="3"/>
      <c r="AVO510" s="3"/>
      <c r="AVP510" s="3"/>
      <c r="AVQ510" s="3"/>
      <c r="AVR510" s="3"/>
      <c r="AVS510" s="3"/>
      <c r="AVT510" s="3"/>
      <c r="AVU510" s="3"/>
      <c r="AVV510" s="3"/>
      <c r="AVW510" s="3"/>
      <c r="AVX510" s="3"/>
      <c r="AVY510" s="3"/>
      <c r="AVZ510" s="3"/>
      <c r="AWA510" s="3"/>
      <c r="AWB510" s="3"/>
      <c r="AWC510" s="3"/>
      <c r="AWD510" s="3"/>
      <c r="AWE510" s="3"/>
      <c r="AWF510" s="3"/>
      <c r="AWG510" s="3"/>
      <c r="AWH510" s="3"/>
      <c r="AWI510" s="3"/>
      <c r="AWJ510" s="3"/>
      <c r="AWK510" s="3"/>
      <c r="AWL510" s="3"/>
      <c r="AWM510" s="3"/>
      <c r="AWN510" s="3"/>
      <c r="AWO510" s="3"/>
      <c r="AWP510" s="3"/>
      <c r="AWQ510" s="3"/>
      <c r="AWR510" s="3"/>
      <c r="AWS510" s="3"/>
      <c r="AWT510" s="3"/>
      <c r="AWU510" s="3"/>
      <c r="AWV510" s="3"/>
      <c r="AWW510" s="3"/>
      <c r="AWX510" s="3"/>
      <c r="AWY510" s="3"/>
      <c r="AWZ510" s="3"/>
      <c r="AXA510" s="3"/>
      <c r="AXB510" s="3"/>
      <c r="AXC510" s="3"/>
      <c r="AXD510" s="3"/>
      <c r="AXE510" s="3"/>
      <c r="AXF510" s="3"/>
      <c r="AXG510" s="3"/>
      <c r="AXH510" s="3"/>
      <c r="AXI510" s="3"/>
      <c r="AXJ510" s="3"/>
      <c r="AXK510" s="3"/>
      <c r="AXL510" s="3"/>
      <c r="AXM510" s="3"/>
      <c r="AXN510" s="3"/>
      <c r="AXO510" s="3"/>
      <c r="AXP510" s="3"/>
      <c r="AXQ510" s="3"/>
      <c r="AXR510" s="3"/>
      <c r="AXS510" s="3"/>
      <c r="AXT510" s="3"/>
      <c r="AXU510" s="3"/>
      <c r="AXV510" s="3"/>
      <c r="AXW510" s="3"/>
      <c r="AXX510" s="3"/>
      <c r="AXY510" s="3"/>
      <c r="AXZ510" s="3"/>
      <c r="AYA510" s="3"/>
      <c r="AYB510" s="3"/>
      <c r="AYC510" s="3"/>
      <c r="AYD510" s="3"/>
      <c r="AYE510" s="3"/>
      <c r="AYF510" s="3"/>
      <c r="AYG510" s="3"/>
      <c r="AYH510" s="3"/>
      <c r="AYI510" s="3"/>
      <c r="AYJ510" s="3"/>
      <c r="AYK510" s="3"/>
      <c r="AYL510" s="3"/>
      <c r="AYM510" s="3"/>
      <c r="AYN510" s="3"/>
      <c r="AYO510" s="3"/>
      <c r="AYP510" s="3"/>
      <c r="AYQ510" s="3"/>
      <c r="AYR510" s="3"/>
      <c r="AYS510" s="3"/>
      <c r="AYT510" s="3"/>
      <c r="AYU510" s="3"/>
      <c r="AYV510" s="3"/>
      <c r="AYW510" s="3"/>
      <c r="AYX510" s="3"/>
      <c r="AYY510" s="3"/>
      <c r="AYZ510" s="3"/>
      <c r="AZA510" s="3"/>
      <c r="AZB510" s="3"/>
      <c r="AZC510" s="3"/>
      <c r="AZD510" s="3"/>
      <c r="AZE510" s="3"/>
      <c r="AZF510" s="3"/>
      <c r="AZG510" s="3"/>
      <c r="AZH510" s="3"/>
      <c r="AZI510" s="3"/>
      <c r="AZJ510" s="3"/>
      <c r="AZK510" s="3"/>
      <c r="AZL510" s="3"/>
      <c r="AZM510" s="3"/>
      <c r="AZN510" s="3"/>
      <c r="AZO510" s="3"/>
      <c r="AZP510" s="3"/>
      <c r="AZQ510" s="3"/>
      <c r="AZR510" s="3"/>
      <c r="AZS510" s="3"/>
      <c r="AZT510" s="3"/>
      <c r="AZU510" s="3"/>
      <c r="AZV510" s="3"/>
      <c r="AZW510" s="3"/>
      <c r="AZX510" s="3"/>
      <c r="AZY510" s="3"/>
      <c r="AZZ510" s="3"/>
      <c r="BAA510" s="3"/>
      <c r="BAB510" s="3"/>
      <c r="BAC510" s="3"/>
      <c r="BAD510" s="3"/>
      <c r="BAE510" s="3"/>
      <c r="BAF510" s="3"/>
      <c r="BAG510" s="3"/>
      <c r="BAH510" s="3"/>
      <c r="BAI510" s="3"/>
      <c r="BAJ510" s="3"/>
      <c r="BAK510" s="3"/>
      <c r="BAL510" s="3"/>
      <c r="BAM510" s="3"/>
      <c r="BAN510" s="3"/>
      <c r="BAO510" s="3"/>
      <c r="BAP510" s="3"/>
      <c r="BAQ510" s="3"/>
      <c r="BAR510" s="3"/>
      <c r="BAS510" s="3"/>
      <c r="BAT510" s="3"/>
      <c r="BAU510" s="3"/>
      <c r="BAV510" s="3"/>
      <c r="BAW510" s="3"/>
      <c r="BAX510" s="3"/>
      <c r="BAY510" s="3"/>
      <c r="BAZ510" s="3"/>
      <c r="BBA510" s="3"/>
      <c r="BBB510" s="3"/>
      <c r="BBC510" s="3"/>
      <c r="BBD510" s="3"/>
      <c r="BBE510" s="3"/>
      <c r="BBF510" s="3"/>
      <c r="BBG510" s="3"/>
      <c r="BBH510" s="3"/>
      <c r="BBI510" s="3"/>
      <c r="BBJ510" s="3"/>
      <c r="BBK510" s="3"/>
      <c r="BBL510" s="3"/>
      <c r="BBM510" s="3"/>
      <c r="BBN510" s="3"/>
      <c r="BBO510" s="3"/>
      <c r="BBP510" s="3"/>
      <c r="BBQ510" s="3"/>
      <c r="BBR510" s="3"/>
      <c r="BBS510" s="3"/>
      <c r="BBT510" s="3"/>
      <c r="BBU510" s="3"/>
      <c r="BBV510" s="3"/>
      <c r="BBW510" s="3"/>
      <c r="BBX510" s="3"/>
      <c r="BBY510" s="3"/>
      <c r="BBZ510" s="3"/>
      <c r="BCA510" s="3"/>
      <c r="BCB510" s="3"/>
      <c r="BCC510" s="3"/>
      <c r="BCD510" s="3"/>
      <c r="BCE510" s="3"/>
      <c r="BCF510" s="3"/>
      <c r="BCG510" s="3"/>
      <c r="BCH510" s="3"/>
      <c r="BCI510" s="3"/>
      <c r="BCJ510" s="3"/>
      <c r="BCK510" s="3"/>
      <c r="BCL510" s="3"/>
      <c r="BCM510" s="3"/>
      <c r="BCN510" s="3"/>
      <c r="BCO510" s="3"/>
      <c r="BCP510" s="3"/>
      <c r="BCQ510" s="3"/>
      <c r="BCR510" s="3"/>
      <c r="BCS510" s="3"/>
      <c r="BCT510" s="3"/>
      <c r="BCU510" s="3"/>
      <c r="BCV510" s="3"/>
      <c r="BCW510" s="3"/>
      <c r="BCX510" s="3"/>
      <c r="BCY510" s="3"/>
      <c r="BCZ510" s="3"/>
      <c r="BDA510" s="3"/>
      <c r="BDB510" s="3"/>
      <c r="BDC510" s="3"/>
      <c r="BDD510" s="3"/>
      <c r="BDE510" s="3"/>
      <c r="BDF510" s="3"/>
      <c r="BDG510" s="3"/>
      <c r="BDH510" s="3"/>
      <c r="BDI510" s="3"/>
      <c r="BDJ510" s="3"/>
      <c r="BDK510" s="3"/>
      <c r="BDL510" s="3"/>
      <c r="BDM510" s="3"/>
      <c r="BDN510" s="3"/>
      <c r="BDO510" s="3"/>
      <c r="BDP510" s="3"/>
      <c r="BDQ510" s="3"/>
      <c r="BDR510" s="3"/>
      <c r="BDS510" s="3"/>
      <c r="BDT510" s="3"/>
      <c r="BDU510" s="3"/>
      <c r="BDV510" s="3"/>
      <c r="BDW510" s="3"/>
      <c r="BDX510" s="3"/>
      <c r="BDY510" s="3"/>
      <c r="BDZ510" s="3"/>
      <c r="BEA510" s="3"/>
      <c r="BEB510" s="3"/>
      <c r="BEC510" s="3"/>
      <c r="BED510" s="3"/>
      <c r="BEE510" s="3"/>
      <c r="BEF510" s="3"/>
      <c r="BEG510" s="3"/>
      <c r="BEH510" s="3"/>
      <c r="BEI510" s="3"/>
      <c r="BEJ510" s="3"/>
      <c r="BEK510" s="3"/>
      <c r="BEL510" s="3"/>
      <c r="BEM510" s="3"/>
      <c r="BEN510" s="3"/>
      <c r="BEO510" s="3"/>
      <c r="BEP510" s="3"/>
      <c r="BEQ510" s="3"/>
      <c r="BER510" s="3"/>
      <c r="BES510" s="3"/>
      <c r="BET510" s="3"/>
      <c r="BEU510" s="3"/>
      <c r="BEV510" s="3"/>
      <c r="BEW510" s="3"/>
      <c r="BEX510" s="3"/>
      <c r="BEY510" s="3"/>
      <c r="BEZ510" s="3"/>
      <c r="BFA510" s="3"/>
      <c r="BFB510" s="3"/>
      <c r="BFC510" s="3"/>
      <c r="BFD510" s="3"/>
      <c r="BFE510" s="3"/>
      <c r="BFF510" s="3"/>
      <c r="BFG510" s="3"/>
      <c r="BFH510" s="3"/>
      <c r="BFI510" s="3"/>
      <c r="BFJ510" s="3"/>
      <c r="BFK510" s="3"/>
      <c r="BFL510" s="3"/>
      <c r="BFM510" s="3"/>
      <c r="BFN510" s="3"/>
      <c r="BFO510" s="3"/>
      <c r="BFP510" s="3"/>
      <c r="BFQ510" s="3"/>
      <c r="BFR510" s="3"/>
      <c r="BFS510" s="3"/>
      <c r="BFT510" s="3"/>
      <c r="BFU510" s="3"/>
      <c r="BFV510" s="3"/>
      <c r="BFW510" s="3"/>
      <c r="BFX510" s="3"/>
      <c r="BFY510" s="3"/>
      <c r="BFZ510" s="3"/>
      <c r="BGA510" s="3"/>
      <c r="BGB510" s="3"/>
      <c r="BGC510" s="3"/>
      <c r="BGD510" s="3"/>
      <c r="BGE510" s="3"/>
      <c r="BGF510" s="3"/>
      <c r="BGG510" s="3"/>
      <c r="BGH510" s="3"/>
      <c r="BGI510" s="3"/>
      <c r="BGJ510" s="3"/>
      <c r="BGK510" s="3"/>
      <c r="BGL510" s="3"/>
      <c r="BGM510" s="3"/>
      <c r="BGN510" s="3"/>
      <c r="BGO510" s="3"/>
      <c r="BGP510" s="3"/>
      <c r="BGQ510" s="3"/>
      <c r="BGR510" s="3"/>
      <c r="BGS510" s="3"/>
      <c r="BGT510" s="3"/>
      <c r="BGU510" s="3"/>
      <c r="BGV510" s="3"/>
      <c r="BGW510" s="3"/>
      <c r="BGX510" s="3"/>
      <c r="BGY510" s="3"/>
      <c r="BGZ510" s="3"/>
      <c r="BHA510" s="3"/>
      <c r="BHB510" s="3"/>
      <c r="BHC510" s="3"/>
      <c r="BHD510" s="3"/>
      <c r="BHE510" s="3"/>
      <c r="BHF510" s="3"/>
      <c r="BHG510" s="3"/>
      <c r="BHH510" s="3"/>
      <c r="BHI510" s="3"/>
      <c r="BHJ510" s="3"/>
      <c r="BHK510" s="3"/>
      <c r="BHL510" s="3"/>
      <c r="BHM510" s="3"/>
      <c r="BHN510" s="3"/>
      <c r="BHO510" s="3"/>
      <c r="BHP510" s="3"/>
      <c r="BHQ510" s="3"/>
      <c r="BHR510" s="3"/>
      <c r="BHS510" s="3"/>
      <c r="BHT510" s="3"/>
      <c r="BHU510" s="3"/>
      <c r="BHV510" s="3"/>
      <c r="BHW510" s="3"/>
      <c r="BHX510" s="3"/>
      <c r="BHY510" s="3"/>
      <c r="BHZ510" s="3"/>
      <c r="BIA510" s="3"/>
      <c r="BIB510" s="3"/>
      <c r="BIC510" s="3"/>
      <c r="BID510" s="3"/>
      <c r="BIE510" s="3"/>
      <c r="BIF510" s="3"/>
      <c r="BIG510" s="3"/>
      <c r="BIH510" s="3"/>
      <c r="BII510" s="3"/>
      <c r="BIJ510" s="3"/>
      <c r="BIK510" s="3"/>
      <c r="BIL510" s="3"/>
      <c r="BIM510" s="3"/>
      <c r="BIN510" s="3"/>
      <c r="BIO510" s="3"/>
      <c r="BIP510" s="3"/>
      <c r="BIQ510" s="3"/>
      <c r="BIR510" s="3"/>
      <c r="BIS510" s="3"/>
      <c r="BIT510" s="3"/>
      <c r="BIU510" s="3"/>
      <c r="BIV510" s="3"/>
      <c r="BIW510" s="3"/>
      <c r="BIX510" s="3"/>
      <c r="BIY510" s="3"/>
      <c r="BIZ510" s="3"/>
      <c r="BJA510" s="3"/>
      <c r="BJB510" s="3"/>
      <c r="BJC510" s="3"/>
      <c r="BJD510" s="3"/>
      <c r="BJE510" s="3"/>
      <c r="BJF510" s="3"/>
      <c r="BJG510" s="3"/>
      <c r="BJH510" s="3"/>
      <c r="BJI510" s="3"/>
      <c r="BJJ510" s="3"/>
      <c r="BJK510" s="3"/>
      <c r="BJL510" s="3"/>
      <c r="BJM510" s="3"/>
      <c r="BJN510" s="3"/>
      <c r="BJO510" s="3"/>
      <c r="BJP510" s="3"/>
      <c r="BJQ510" s="3"/>
      <c r="BJR510" s="3"/>
      <c r="BJS510" s="3"/>
      <c r="BJT510" s="3"/>
      <c r="BJU510" s="3"/>
      <c r="BJV510" s="3"/>
      <c r="BJW510" s="3"/>
      <c r="BJX510" s="3"/>
      <c r="BJY510" s="3"/>
      <c r="BJZ510" s="3"/>
      <c r="BKA510" s="3"/>
      <c r="BKB510" s="3"/>
      <c r="BKC510" s="3"/>
      <c r="BKD510" s="3"/>
      <c r="BKE510" s="3"/>
      <c r="BKF510" s="3"/>
      <c r="BKG510" s="3"/>
      <c r="BKH510" s="3"/>
      <c r="BKI510" s="3"/>
      <c r="BKJ510" s="3"/>
      <c r="BKK510" s="3"/>
      <c r="BKL510" s="3"/>
      <c r="BKM510" s="3"/>
      <c r="BKN510" s="3"/>
      <c r="BKO510" s="3"/>
      <c r="BKP510" s="3"/>
      <c r="BKQ510" s="3"/>
      <c r="BKR510" s="3"/>
      <c r="BKS510" s="3"/>
      <c r="BKT510" s="3"/>
      <c r="BKU510" s="3"/>
      <c r="BKV510" s="3"/>
      <c r="BKW510" s="3"/>
      <c r="BKX510" s="3"/>
      <c r="BKY510" s="3"/>
      <c r="BKZ510" s="3"/>
      <c r="BLA510" s="3"/>
      <c r="BLB510" s="3"/>
      <c r="BLC510" s="3"/>
      <c r="BLD510" s="3"/>
      <c r="BLE510" s="3"/>
      <c r="BLF510" s="3"/>
      <c r="BLG510" s="3"/>
      <c r="BLH510" s="3"/>
      <c r="BLI510" s="3"/>
      <c r="BLJ510" s="3"/>
      <c r="BLK510" s="3"/>
      <c r="BLL510" s="3"/>
      <c r="BLM510" s="3"/>
      <c r="BLN510" s="3"/>
      <c r="BLO510" s="3"/>
      <c r="BLP510" s="3"/>
      <c r="BLQ510" s="3"/>
      <c r="BLR510" s="3"/>
      <c r="BLS510" s="3"/>
      <c r="BLT510" s="3"/>
      <c r="BLU510" s="3"/>
      <c r="BLV510" s="3"/>
      <c r="BLW510" s="3"/>
      <c r="BLX510" s="3"/>
      <c r="BLY510" s="3"/>
      <c r="BLZ510" s="3"/>
      <c r="BMA510" s="3"/>
      <c r="BMB510" s="3"/>
      <c r="BMC510" s="3"/>
      <c r="BMD510" s="3"/>
      <c r="BME510" s="3"/>
      <c r="BMF510" s="3"/>
      <c r="BMG510" s="3"/>
      <c r="BMH510" s="3"/>
      <c r="BMI510" s="3"/>
      <c r="BMJ510" s="3"/>
      <c r="BMK510" s="3"/>
      <c r="BML510" s="3"/>
      <c r="BMM510" s="3"/>
      <c r="BMN510" s="3"/>
      <c r="BMO510" s="3"/>
      <c r="BMP510" s="3"/>
      <c r="BMQ510" s="3"/>
      <c r="BMR510" s="3"/>
      <c r="BMS510" s="3"/>
      <c r="BMT510" s="3"/>
      <c r="BMU510" s="3"/>
      <c r="BMV510" s="3"/>
      <c r="BMW510" s="3"/>
      <c r="BMX510" s="3"/>
      <c r="BMY510" s="3"/>
      <c r="BMZ510" s="3"/>
      <c r="BNA510" s="3"/>
      <c r="BNB510" s="3"/>
      <c r="BNC510" s="3"/>
      <c r="BND510" s="3"/>
      <c r="BNE510" s="3"/>
      <c r="BNF510" s="3"/>
      <c r="BNG510" s="3"/>
      <c r="BNH510" s="3"/>
      <c r="BNI510" s="3"/>
      <c r="BNJ510" s="3"/>
      <c r="BNK510" s="3"/>
      <c r="BNL510" s="3"/>
      <c r="BNM510" s="3"/>
      <c r="BNN510" s="3"/>
      <c r="BNO510" s="3"/>
      <c r="BNP510" s="3"/>
      <c r="BNQ510" s="3"/>
      <c r="BNR510" s="3"/>
      <c r="BNS510" s="3"/>
      <c r="BNT510" s="3"/>
      <c r="BNU510" s="3"/>
      <c r="BNV510" s="3"/>
      <c r="BNW510" s="3"/>
      <c r="BNX510" s="3"/>
      <c r="BNY510" s="3"/>
      <c r="BNZ510" s="3"/>
      <c r="BOA510" s="3"/>
      <c r="BOB510" s="3"/>
      <c r="BOC510" s="3"/>
      <c r="BOD510" s="3"/>
      <c r="BOE510" s="3"/>
      <c r="BOF510" s="3"/>
      <c r="BOG510" s="3"/>
      <c r="BOH510" s="3"/>
      <c r="BOI510" s="3"/>
      <c r="BOJ510" s="3"/>
      <c r="BOK510" s="3"/>
      <c r="BOL510" s="3"/>
      <c r="BOM510" s="3"/>
      <c r="BON510" s="3"/>
      <c r="BOO510" s="3"/>
      <c r="BOP510" s="3"/>
      <c r="BOQ510" s="3"/>
      <c r="BOR510" s="3"/>
      <c r="BOS510" s="3"/>
      <c r="BOT510" s="3"/>
      <c r="BOU510" s="3"/>
      <c r="BOV510" s="3"/>
      <c r="BOW510" s="3"/>
      <c r="BOX510" s="3"/>
      <c r="BOY510" s="3"/>
      <c r="BOZ510" s="3"/>
      <c r="BPA510" s="3"/>
      <c r="BPB510" s="3"/>
      <c r="BPC510" s="3"/>
      <c r="BPD510" s="3"/>
      <c r="BPE510" s="3"/>
      <c r="BPF510" s="3"/>
      <c r="BPG510" s="3"/>
      <c r="BPH510" s="3"/>
      <c r="BPI510" s="3"/>
      <c r="BPJ510" s="3"/>
      <c r="BPK510" s="3"/>
      <c r="BPL510" s="3"/>
      <c r="BPM510" s="3"/>
      <c r="BPN510" s="3"/>
      <c r="BPO510" s="3"/>
      <c r="BPP510" s="3"/>
      <c r="BPQ510" s="3"/>
      <c r="BPR510" s="3"/>
      <c r="BPS510" s="3"/>
      <c r="BPT510" s="3"/>
      <c r="BPU510" s="3"/>
      <c r="BPV510" s="3"/>
      <c r="BPW510" s="3"/>
      <c r="BPX510" s="3"/>
      <c r="BPY510" s="3"/>
      <c r="BPZ510" s="3"/>
      <c r="BQA510" s="3"/>
      <c r="BQB510" s="3"/>
      <c r="BQC510" s="3"/>
      <c r="BQD510" s="3"/>
      <c r="BQE510" s="3"/>
      <c r="BQF510" s="3"/>
      <c r="BQG510" s="3"/>
      <c r="BQH510" s="3"/>
      <c r="BQI510" s="3"/>
      <c r="BQJ510" s="3"/>
      <c r="BQK510" s="3"/>
      <c r="BQL510" s="3"/>
      <c r="BQM510" s="3"/>
      <c r="BQN510" s="3"/>
      <c r="BQO510" s="3"/>
      <c r="BQP510" s="3"/>
      <c r="BQQ510" s="3"/>
      <c r="BQR510" s="3"/>
      <c r="BQS510" s="3"/>
      <c r="BQT510" s="3"/>
      <c r="BQU510" s="3"/>
      <c r="BQV510" s="3"/>
      <c r="BQW510" s="3"/>
      <c r="BQX510" s="3"/>
      <c r="BQY510" s="3"/>
      <c r="BQZ510" s="3"/>
      <c r="BRA510" s="3"/>
      <c r="BRB510" s="3"/>
      <c r="BRC510" s="3"/>
      <c r="BRD510" s="3"/>
      <c r="BRE510" s="3"/>
      <c r="BRF510" s="3"/>
      <c r="BRG510" s="3"/>
      <c r="BRH510" s="3"/>
      <c r="BRI510" s="3"/>
      <c r="BRJ510" s="3"/>
      <c r="BRK510" s="3"/>
      <c r="BRL510" s="3"/>
      <c r="BRM510" s="3"/>
      <c r="BRN510" s="3"/>
      <c r="BRO510" s="3"/>
      <c r="BRP510" s="3"/>
      <c r="BRQ510" s="3"/>
      <c r="BRR510" s="3"/>
      <c r="BRS510" s="3"/>
      <c r="BRT510" s="3"/>
      <c r="BRU510" s="3"/>
      <c r="BRV510" s="3"/>
      <c r="BRW510" s="3"/>
      <c r="BRX510" s="3"/>
      <c r="BRY510" s="3"/>
      <c r="BRZ510" s="3"/>
      <c r="BSA510" s="3"/>
      <c r="BSB510" s="3"/>
      <c r="BSC510" s="3"/>
      <c r="BSD510" s="3"/>
      <c r="BSE510" s="3"/>
      <c r="BSF510" s="3"/>
      <c r="BSG510" s="3"/>
      <c r="BSH510" s="3"/>
      <c r="BSI510" s="3"/>
      <c r="BSJ510" s="3"/>
      <c r="BSK510" s="3"/>
      <c r="BSL510" s="3"/>
      <c r="BSM510" s="3"/>
      <c r="BSN510" s="3"/>
      <c r="BSO510" s="3"/>
      <c r="BSP510" s="3"/>
      <c r="BSQ510" s="3"/>
      <c r="BSR510" s="3"/>
      <c r="BSS510" s="3"/>
      <c r="BST510" s="3"/>
      <c r="BSU510" s="3"/>
      <c r="BSV510" s="3"/>
      <c r="BSW510" s="3"/>
      <c r="BSX510" s="3"/>
      <c r="BSY510" s="3"/>
      <c r="BSZ510" s="3"/>
      <c r="BTA510" s="3"/>
      <c r="BTB510" s="3"/>
      <c r="BTC510" s="3"/>
      <c r="BTD510" s="3"/>
      <c r="BTE510" s="3"/>
      <c r="BTF510" s="3"/>
      <c r="BTG510" s="3"/>
      <c r="BTH510" s="3"/>
      <c r="BTI510" s="3"/>
      <c r="BTJ510" s="3"/>
      <c r="BTK510" s="3"/>
      <c r="BTL510" s="3"/>
      <c r="BTM510" s="3"/>
      <c r="BTN510" s="3"/>
      <c r="BTO510" s="3"/>
      <c r="BTP510" s="3"/>
      <c r="BTQ510" s="3"/>
      <c r="BTR510" s="3"/>
      <c r="BTS510" s="3"/>
      <c r="BTT510" s="3"/>
      <c r="BTU510" s="3"/>
      <c r="BTV510" s="3"/>
      <c r="BTW510" s="3"/>
      <c r="BTX510" s="3"/>
      <c r="BTY510" s="3"/>
      <c r="BTZ510" s="3"/>
      <c r="BUA510" s="3"/>
      <c r="BUB510" s="3"/>
      <c r="BUC510" s="3"/>
      <c r="BUD510" s="3"/>
      <c r="BUE510" s="3"/>
      <c r="BUF510" s="3"/>
      <c r="BUG510" s="3"/>
      <c r="BUH510" s="3"/>
      <c r="BUI510" s="3"/>
      <c r="BUJ510" s="3"/>
      <c r="BUK510" s="3"/>
      <c r="BUL510" s="3"/>
      <c r="BUM510" s="3"/>
      <c r="BUN510" s="3"/>
      <c r="BUO510" s="3"/>
      <c r="BUP510" s="3"/>
      <c r="BUQ510" s="3"/>
      <c r="BUR510" s="3"/>
      <c r="BUS510" s="3"/>
      <c r="BUT510" s="3"/>
      <c r="BUU510" s="3"/>
      <c r="BUV510" s="3"/>
      <c r="BUW510" s="3"/>
      <c r="BUX510" s="3"/>
      <c r="BUY510" s="3"/>
      <c r="BUZ510" s="3"/>
      <c r="BVA510" s="3"/>
      <c r="BVB510" s="3"/>
      <c r="BVC510" s="3"/>
      <c r="BVD510" s="3"/>
      <c r="BVE510" s="3"/>
      <c r="BVF510" s="3"/>
      <c r="BVG510" s="3"/>
      <c r="BVH510" s="3"/>
      <c r="BVI510" s="3"/>
      <c r="BVJ510" s="3"/>
      <c r="BVK510" s="3"/>
      <c r="BVL510" s="3"/>
      <c r="BVM510" s="3"/>
      <c r="BVN510" s="3"/>
      <c r="BVO510" s="3"/>
      <c r="BVP510" s="3"/>
      <c r="BVQ510" s="3"/>
      <c r="BVR510" s="3"/>
      <c r="BVS510" s="3"/>
      <c r="BVT510" s="3"/>
      <c r="BVU510" s="3"/>
      <c r="BVV510" s="3"/>
      <c r="BVW510" s="3"/>
      <c r="BVX510" s="3"/>
      <c r="BVY510" s="3"/>
      <c r="BVZ510" s="3"/>
      <c r="BWA510" s="3"/>
      <c r="BWB510" s="3"/>
      <c r="BWC510" s="3"/>
      <c r="BWD510" s="3"/>
      <c r="BWE510" s="3"/>
      <c r="BWF510" s="3"/>
      <c r="BWG510" s="3"/>
      <c r="BWH510" s="3"/>
      <c r="BWI510" s="3"/>
      <c r="BWJ510" s="3"/>
      <c r="BWK510" s="3"/>
      <c r="BWL510" s="3"/>
      <c r="BWM510" s="3"/>
      <c r="BWN510" s="3"/>
      <c r="BWO510" s="3"/>
      <c r="BWP510" s="3"/>
      <c r="BWQ510" s="3"/>
      <c r="BWR510" s="3"/>
      <c r="BWS510" s="3"/>
      <c r="BWT510" s="3"/>
      <c r="BWU510" s="3"/>
      <c r="BWV510" s="3"/>
      <c r="BWW510" s="3"/>
      <c r="BWX510" s="3"/>
      <c r="BWY510" s="3"/>
      <c r="BWZ510" s="3"/>
      <c r="BXA510" s="3"/>
      <c r="BXB510" s="3"/>
      <c r="BXC510" s="3"/>
      <c r="BXD510" s="3"/>
      <c r="BXE510" s="3"/>
      <c r="BXF510" s="3"/>
      <c r="BXG510" s="3"/>
      <c r="BXH510" s="3"/>
      <c r="BXI510" s="3"/>
      <c r="BXJ510" s="3"/>
      <c r="BXK510" s="3"/>
      <c r="BXL510" s="3"/>
      <c r="BXM510" s="3"/>
      <c r="BXN510" s="3"/>
      <c r="BXO510" s="3"/>
      <c r="BXP510" s="3"/>
      <c r="BXQ510" s="3"/>
      <c r="BXR510" s="3"/>
      <c r="BXS510" s="3"/>
      <c r="BXT510" s="3"/>
      <c r="BXU510" s="3"/>
      <c r="BXV510" s="3"/>
      <c r="BXW510" s="3"/>
      <c r="BXX510" s="3"/>
      <c r="BXY510" s="3"/>
      <c r="BXZ510" s="3"/>
      <c r="BYA510" s="3"/>
      <c r="BYB510" s="3"/>
      <c r="BYC510" s="3"/>
      <c r="BYD510" s="3"/>
      <c r="BYE510" s="3"/>
      <c r="BYF510" s="3"/>
      <c r="BYG510" s="3"/>
      <c r="BYH510" s="3"/>
      <c r="BYI510" s="3"/>
      <c r="BYJ510" s="3"/>
      <c r="BYK510" s="3"/>
      <c r="BYL510" s="3"/>
      <c r="BYM510" s="3"/>
      <c r="BYN510" s="3"/>
      <c r="BYO510" s="3"/>
      <c r="BYP510" s="3"/>
      <c r="BYQ510" s="3"/>
      <c r="BYR510" s="3"/>
      <c r="BYS510" s="3"/>
      <c r="BYT510" s="3"/>
      <c r="BYU510" s="3"/>
      <c r="BYV510" s="3"/>
      <c r="BYW510" s="3"/>
      <c r="BYX510" s="3"/>
      <c r="BYY510" s="3"/>
      <c r="BYZ510" s="3"/>
      <c r="BZA510" s="3"/>
      <c r="BZB510" s="3"/>
      <c r="BZC510" s="3"/>
      <c r="BZD510" s="3"/>
      <c r="BZE510" s="3"/>
      <c r="BZF510" s="3"/>
      <c r="BZG510" s="3"/>
      <c r="BZH510" s="3"/>
      <c r="BZI510" s="3"/>
      <c r="BZJ510" s="3"/>
      <c r="BZK510" s="3"/>
      <c r="BZL510" s="3"/>
      <c r="BZM510" s="3"/>
      <c r="BZN510" s="3"/>
      <c r="BZO510" s="3"/>
      <c r="BZP510" s="3"/>
      <c r="BZQ510" s="3"/>
      <c r="BZR510" s="3"/>
      <c r="BZS510" s="3"/>
      <c r="BZT510" s="3"/>
      <c r="BZU510" s="3"/>
      <c r="BZV510" s="3"/>
      <c r="BZW510" s="3"/>
      <c r="BZX510" s="3"/>
      <c r="BZY510" s="3"/>
      <c r="BZZ510" s="3"/>
      <c r="CAA510" s="3"/>
      <c r="CAB510" s="3"/>
      <c r="CAC510" s="3"/>
      <c r="CAD510" s="3"/>
      <c r="CAE510" s="3"/>
      <c r="CAF510" s="3"/>
      <c r="CAG510" s="3"/>
      <c r="CAH510" s="3"/>
      <c r="CAI510" s="3"/>
      <c r="CAJ510" s="3"/>
      <c r="CAK510" s="3"/>
      <c r="CAL510" s="3"/>
      <c r="CAM510" s="3"/>
      <c r="CAN510" s="3"/>
      <c r="CAO510" s="3"/>
      <c r="CAP510" s="3"/>
      <c r="CAQ510" s="3"/>
      <c r="CAR510" s="3"/>
      <c r="CAS510" s="3"/>
      <c r="CAT510" s="3"/>
      <c r="CAU510" s="3"/>
      <c r="CAV510" s="3"/>
      <c r="CAW510" s="3"/>
      <c r="CAX510" s="3"/>
      <c r="CAY510" s="3"/>
      <c r="CAZ510" s="3"/>
      <c r="CBA510" s="3"/>
      <c r="CBB510" s="3"/>
      <c r="CBC510" s="3"/>
      <c r="CBD510" s="3"/>
      <c r="CBE510" s="3"/>
      <c r="CBF510" s="3"/>
      <c r="CBG510" s="3"/>
      <c r="CBH510" s="3"/>
      <c r="CBI510" s="3"/>
      <c r="CBJ510" s="3"/>
      <c r="CBK510" s="3"/>
      <c r="CBL510" s="3"/>
      <c r="CBM510" s="3"/>
      <c r="CBN510" s="3"/>
      <c r="CBO510" s="3"/>
      <c r="CBP510" s="3"/>
      <c r="CBQ510" s="3"/>
      <c r="CBR510" s="3"/>
      <c r="CBS510" s="3"/>
      <c r="CBT510" s="3"/>
      <c r="CBU510" s="3"/>
      <c r="CBV510" s="3"/>
      <c r="CBW510" s="3"/>
      <c r="CBX510" s="3"/>
      <c r="CBY510" s="3"/>
      <c r="CBZ510" s="3"/>
      <c r="CCA510" s="3"/>
      <c r="CCB510" s="3"/>
      <c r="CCC510" s="3"/>
      <c r="CCD510" s="3"/>
      <c r="CCE510" s="3"/>
      <c r="CCF510" s="3"/>
      <c r="CCG510" s="3"/>
      <c r="CCH510" s="3"/>
      <c r="CCI510" s="3"/>
      <c r="CCJ510" s="3"/>
      <c r="CCK510" s="3"/>
      <c r="CCL510" s="3"/>
      <c r="CCM510" s="3"/>
      <c r="CCN510" s="3"/>
      <c r="CCO510" s="3"/>
      <c r="CCP510" s="3"/>
      <c r="CCQ510" s="3"/>
      <c r="CCR510" s="3"/>
      <c r="CCS510" s="3"/>
      <c r="CCT510" s="3"/>
      <c r="CCU510" s="3"/>
      <c r="CCV510" s="3"/>
      <c r="CCW510" s="3"/>
      <c r="CCX510" s="3"/>
      <c r="CCY510" s="3"/>
      <c r="CCZ510" s="3"/>
      <c r="CDA510" s="3"/>
      <c r="CDB510" s="3"/>
      <c r="CDC510" s="3"/>
      <c r="CDD510" s="3"/>
      <c r="CDE510" s="3"/>
      <c r="CDF510" s="3"/>
      <c r="CDG510" s="3"/>
      <c r="CDH510" s="3"/>
      <c r="CDI510" s="3"/>
      <c r="CDJ510" s="3"/>
      <c r="CDK510" s="3"/>
      <c r="CDL510" s="3"/>
      <c r="CDM510" s="3"/>
      <c r="CDN510" s="3"/>
      <c r="CDO510" s="3"/>
      <c r="CDP510" s="3"/>
      <c r="CDQ510" s="3"/>
      <c r="CDR510" s="3"/>
      <c r="CDS510" s="3"/>
      <c r="CDT510" s="3"/>
      <c r="CDU510" s="3"/>
      <c r="CDV510" s="3"/>
      <c r="CDW510" s="3"/>
      <c r="CDX510" s="3"/>
      <c r="CDY510" s="3"/>
      <c r="CDZ510" s="3"/>
      <c r="CEA510" s="3"/>
      <c r="CEB510" s="3"/>
      <c r="CEC510" s="3"/>
      <c r="CED510" s="3"/>
      <c r="CEE510" s="3"/>
      <c r="CEF510" s="3"/>
      <c r="CEG510" s="3"/>
      <c r="CEH510" s="3"/>
      <c r="CEI510" s="3"/>
      <c r="CEJ510" s="3"/>
      <c r="CEK510" s="3"/>
      <c r="CEL510" s="3"/>
      <c r="CEM510" s="3"/>
      <c r="CEN510" s="3"/>
      <c r="CEO510" s="3"/>
      <c r="CEP510" s="3"/>
      <c r="CEQ510" s="3"/>
      <c r="CER510" s="3"/>
      <c r="CES510" s="3"/>
      <c r="CET510" s="3"/>
      <c r="CEU510" s="3"/>
      <c r="CEV510" s="3"/>
      <c r="CEW510" s="3"/>
      <c r="CEX510" s="3"/>
      <c r="CEY510" s="3"/>
      <c r="CEZ510" s="3"/>
      <c r="CFA510" s="3"/>
      <c r="CFB510" s="3"/>
      <c r="CFC510" s="3"/>
      <c r="CFD510" s="3"/>
      <c r="CFE510" s="3"/>
      <c r="CFF510" s="3"/>
      <c r="CFG510" s="3"/>
      <c r="CFH510" s="3"/>
      <c r="CFI510" s="3"/>
      <c r="CFJ510" s="3"/>
      <c r="CFK510" s="3"/>
      <c r="CFL510" s="3"/>
      <c r="CFM510" s="3"/>
      <c r="CFN510" s="3"/>
      <c r="CFO510" s="3"/>
      <c r="CFP510" s="3"/>
      <c r="CFQ510" s="3"/>
      <c r="CFR510" s="3"/>
      <c r="CFS510" s="3"/>
      <c r="CFT510" s="3"/>
      <c r="CFU510" s="3"/>
      <c r="CFV510" s="3"/>
      <c r="CFW510" s="3"/>
      <c r="CFX510" s="3"/>
      <c r="CFY510" s="3"/>
      <c r="CFZ510" s="3"/>
      <c r="CGA510" s="3"/>
      <c r="CGB510" s="3"/>
      <c r="CGC510" s="3"/>
      <c r="CGD510" s="3"/>
      <c r="CGE510" s="3"/>
      <c r="CGF510" s="3"/>
      <c r="CGG510" s="3"/>
      <c r="CGH510" s="3"/>
      <c r="CGI510" s="3"/>
      <c r="CGJ510" s="3"/>
      <c r="CGK510" s="3"/>
      <c r="CGL510" s="3"/>
      <c r="CGM510" s="3"/>
      <c r="CGN510" s="3"/>
      <c r="CGO510" s="3"/>
      <c r="CGP510" s="3"/>
      <c r="CGQ510" s="3"/>
      <c r="CGR510" s="3"/>
      <c r="CGS510" s="3"/>
      <c r="CGT510" s="3"/>
      <c r="CGU510" s="3"/>
      <c r="CGV510" s="3"/>
      <c r="CGW510" s="3"/>
      <c r="CGX510" s="3"/>
      <c r="CGY510" s="3"/>
      <c r="CGZ510" s="3"/>
      <c r="CHA510" s="3"/>
      <c r="CHB510" s="3"/>
      <c r="CHC510" s="3"/>
      <c r="CHD510" s="3"/>
      <c r="CHE510" s="3"/>
      <c r="CHF510" s="3"/>
      <c r="CHG510" s="3"/>
      <c r="CHH510" s="3"/>
      <c r="CHI510" s="3"/>
      <c r="CHJ510" s="3"/>
      <c r="CHK510" s="3"/>
      <c r="CHL510" s="3"/>
      <c r="CHM510" s="3"/>
      <c r="CHN510" s="3"/>
      <c r="CHO510" s="3"/>
      <c r="CHP510" s="3"/>
      <c r="CHQ510" s="3"/>
      <c r="CHR510" s="3"/>
      <c r="CHS510" s="3"/>
      <c r="CHT510" s="3"/>
      <c r="CHU510" s="3"/>
      <c r="CHV510" s="3"/>
      <c r="CHW510" s="3"/>
      <c r="CHX510" s="3"/>
      <c r="CHY510" s="3"/>
      <c r="CHZ510" s="3"/>
      <c r="CIA510" s="3"/>
      <c r="CIB510" s="3"/>
      <c r="CIC510" s="3"/>
      <c r="CID510" s="3"/>
      <c r="CIE510" s="3"/>
      <c r="CIF510" s="3"/>
      <c r="CIG510" s="3"/>
      <c r="CIH510" s="3"/>
      <c r="CII510" s="3"/>
      <c r="CIJ510" s="3"/>
      <c r="CIK510" s="3"/>
      <c r="CIL510" s="3"/>
      <c r="CIM510" s="3"/>
      <c r="CIN510" s="3"/>
      <c r="CIO510" s="3"/>
      <c r="CIP510" s="3"/>
      <c r="CIQ510" s="3"/>
      <c r="CIR510" s="3"/>
      <c r="CIS510" s="3"/>
      <c r="CIT510" s="3"/>
      <c r="CIU510" s="3"/>
      <c r="CIV510" s="3"/>
      <c r="CIW510" s="3"/>
      <c r="CIX510" s="3"/>
      <c r="CIY510" s="3"/>
      <c r="CIZ510" s="3"/>
      <c r="CJA510" s="3"/>
      <c r="CJB510" s="3"/>
      <c r="CJC510" s="3"/>
      <c r="CJD510" s="3"/>
      <c r="CJE510" s="3"/>
      <c r="CJF510" s="3"/>
      <c r="CJG510" s="3"/>
      <c r="CJH510" s="3"/>
      <c r="CJI510" s="3"/>
      <c r="CJJ510" s="3"/>
      <c r="CJK510" s="3"/>
      <c r="CJL510" s="3"/>
      <c r="CJM510" s="3"/>
      <c r="CJN510" s="3"/>
      <c r="CJO510" s="3"/>
      <c r="CJP510" s="3"/>
      <c r="CJQ510" s="3"/>
      <c r="CJR510" s="3"/>
      <c r="CJS510" s="3"/>
      <c r="CJT510" s="3"/>
      <c r="CJU510" s="3"/>
      <c r="CJV510" s="3"/>
      <c r="CJW510" s="3"/>
      <c r="CJX510" s="3"/>
      <c r="CJY510" s="3"/>
      <c r="CJZ510" s="3"/>
      <c r="CKA510" s="3"/>
      <c r="CKB510" s="3"/>
      <c r="CKC510" s="3"/>
      <c r="CKD510" s="3"/>
      <c r="CKE510" s="3"/>
      <c r="CKF510" s="3"/>
      <c r="CKG510" s="3"/>
      <c r="CKH510" s="3"/>
      <c r="CKI510" s="3"/>
      <c r="CKJ510" s="3"/>
      <c r="CKK510" s="3"/>
      <c r="CKL510" s="3"/>
      <c r="CKM510" s="3"/>
      <c r="CKN510" s="3"/>
      <c r="CKO510" s="3"/>
      <c r="CKP510" s="3"/>
      <c r="CKQ510" s="3"/>
      <c r="CKR510" s="3"/>
      <c r="CKS510" s="3"/>
      <c r="CKT510" s="3"/>
      <c r="CKU510" s="3"/>
      <c r="CKV510" s="3"/>
      <c r="CKW510" s="3"/>
      <c r="CKX510" s="3"/>
      <c r="CKY510" s="3"/>
      <c r="CKZ510" s="3"/>
      <c r="CLA510" s="3"/>
      <c r="CLB510" s="3"/>
      <c r="CLC510" s="3"/>
      <c r="CLD510" s="3"/>
      <c r="CLE510" s="3"/>
      <c r="CLF510" s="3"/>
      <c r="CLG510" s="3"/>
      <c r="CLH510" s="3"/>
      <c r="CLI510" s="3"/>
      <c r="CLJ510" s="3"/>
      <c r="CLK510" s="3"/>
      <c r="CLL510" s="3"/>
      <c r="CLM510" s="3"/>
      <c r="CLN510" s="3"/>
      <c r="CLO510" s="3"/>
      <c r="CLP510" s="3"/>
      <c r="CLQ510" s="3"/>
      <c r="CLR510" s="3"/>
      <c r="CLS510" s="3"/>
      <c r="CLT510" s="3"/>
      <c r="CLU510" s="3"/>
      <c r="CLV510" s="3"/>
      <c r="CLW510" s="3"/>
      <c r="CLX510" s="3"/>
      <c r="CLY510" s="3"/>
      <c r="CLZ510" s="3"/>
      <c r="CMA510" s="3"/>
      <c r="CMB510" s="3"/>
      <c r="CMC510" s="3"/>
      <c r="CMD510" s="3"/>
      <c r="CME510" s="3"/>
      <c r="CMF510" s="3"/>
      <c r="CMG510" s="3"/>
      <c r="CMH510" s="3"/>
      <c r="CMI510" s="3"/>
      <c r="CMJ510" s="3"/>
      <c r="CMK510" s="3"/>
      <c r="CML510" s="3"/>
      <c r="CMM510" s="3"/>
      <c r="CMN510" s="3"/>
      <c r="CMO510" s="3"/>
      <c r="CMP510" s="3"/>
      <c r="CMQ510" s="3"/>
      <c r="CMR510" s="3"/>
      <c r="CMS510" s="3"/>
      <c r="CMT510" s="3"/>
      <c r="CMU510" s="3"/>
      <c r="CMV510" s="3"/>
      <c r="CMW510" s="3"/>
      <c r="CMX510" s="3"/>
      <c r="CMY510" s="3"/>
      <c r="CMZ510" s="3"/>
      <c r="CNA510" s="3"/>
      <c r="CNB510" s="3"/>
      <c r="CNC510" s="3"/>
      <c r="CND510" s="3"/>
      <c r="CNE510" s="3"/>
      <c r="CNF510" s="3"/>
      <c r="CNG510" s="3"/>
      <c r="CNH510" s="3"/>
      <c r="CNI510" s="3"/>
      <c r="CNJ510" s="3"/>
      <c r="CNK510" s="3"/>
      <c r="CNL510" s="3"/>
      <c r="CNM510" s="3"/>
      <c r="CNN510" s="3"/>
      <c r="CNO510" s="3"/>
      <c r="CNP510" s="3"/>
      <c r="CNQ510" s="3"/>
      <c r="CNR510" s="3"/>
      <c r="CNS510" s="3"/>
      <c r="CNT510" s="3"/>
      <c r="CNU510" s="3"/>
      <c r="CNV510" s="3"/>
      <c r="CNW510" s="3"/>
      <c r="CNX510" s="3"/>
      <c r="CNY510" s="3"/>
      <c r="CNZ510" s="3"/>
      <c r="COA510" s="3"/>
      <c r="COB510" s="3"/>
      <c r="COC510" s="3"/>
      <c r="COD510" s="3"/>
      <c r="COE510" s="3"/>
      <c r="COF510" s="3"/>
      <c r="COG510" s="3"/>
      <c r="COH510" s="3"/>
      <c r="COI510" s="3"/>
      <c r="COJ510" s="3"/>
      <c r="COK510" s="3"/>
      <c r="COL510" s="3"/>
      <c r="COM510" s="3"/>
      <c r="CON510" s="3"/>
      <c r="COO510" s="3"/>
      <c r="COP510" s="3"/>
      <c r="COQ510" s="3"/>
      <c r="COR510" s="3"/>
      <c r="COS510" s="3"/>
      <c r="COT510" s="3"/>
      <c r="COU510" s="3"/>
      <c r="COV510" s="3"/>
      <c r="COW510" s="3"/>
      <c r="COX510" s="3"/>
      <c r="COY510" s="3"/>
      <c r="COZ510" s="3"/>
      <c r="CPA510" s="3"/>
      <c r="CPB510" s="3"/>
      <c r="CPC510" s="3"/>
      <c r="CPD510" s="3"/>
      <c r="CPE510" s="3"/>
      <c r="CPF510" s="3"/>
      <c r="CPG510" s="3"/>
      <c r="CPH510" s="3"/>
      <c r="CPI510" s="3"/>
      <c r="CPJ510" s="3"/>
      <c r="CPK510" s="3"/>
      <c r="CPL510" s="3"/>
      <c r="CPM510" s="3"/>
      <c r="CPN510" s="3"/>
      <c r="CPO510" s="3"/>
      <c r="CPP510" s="3"/>
      <c r="CPQ510" s="3"/>
      <c r="CPR510" s="3"/>
      <c r="CPS510" s="3"/>
      <c r="CPT510" s="3"/>
      <c r="CPU510" s="3"/>
      <c r="CPV510" s="3"/>
      <c r="CPW510" s="3"/>
      <c r="CPX510" s="3"/>
      <c r="CPY510" s="3"/>
      <c r="CPZ510" s="3"/>
      <c r="CQA510" s="3"/>
      <c r="CQB510" s="3"/>
      <c r="CQC510" s="3"/>
      <c r="CQD510" s="3"/>
      <c r="CQE510" s="3"/>
      <c r="CQF510" s="3"/>
      <c r="CQG510" s="3"/>
      <c r="CQH510" s="3"/>
      <c r="CQI510" s="3"/>
      <c r="CQJ510" s="3"/>
      <c r="CQK510" s="3"/>
      <c r="CQL510" s="3"/>
      <c r="CQM510" s="3"/>
      <c r="CQN510" s="3"/>
      <c r="CQO510" s="3"/>
      <c r="CQP510" s="3"/>
      <c r="CQQ510" s="3"/>
      <c r="CQR510" s="3"/>
      <c r="CQS510" s="3"/>
      <c r="CQT510" s="3"/>
      <c r="CQU510" s="3"/>
      <c r="CQV510" s="3"/>
      <c r="CQW510" s="3"/>
      <c r="CQX510" s="3"/>
      <c r="CQY510" s="3"/>
      <c r="CQZ510" s="3"/>
      <c r="CRA510" s="3"/>
      <c r="CRB510" s="3"/>
      <c r="CRC510" s="3"/>
      <c r="CRD510" s="3"/>
      <c r="CRE510" s="3"/>
      <c r="CRF510" s="3"/>
      <c r="CRG510" s="3"/>
      <c r="CRH510" s="3"/>
      <c r="CRI510" s="3"/>
      <c r="CRJ510" s="3"/>
      <c r="CRK510" s="3"/>
      <c r="CRL510" s="3"/>
      <c r="CRM510" s="3"/>
      <c r="CRN510" s="3"/>
      <c r="CRO510" s="3"/>
      <c r="CRP510" s="3"/>
      <c r="CRQ510" s="3"/>
      <c r="CRR510" s="3"/>
      <c r="CRS510" s="3"/>
      <c r="CRT510" s="3"/>
      <c r="CRU510" s="3"/>
      <c r="CRV510" s="3"/>
      <c r="CRW510" s="3"/>
      <c r="CRX510" s="3"/>
      <c r="CRY510" s="3"/>
      <c r="CRZ510" s="3"/>
      <c r="CSA510" s="3"/>
      <c r="CSB510" s="3"/>
      <c r="CSC510" s="3"/>
      <c r="CSD510" s="3"/>
      <c r="CSE510" s="3"/>
      <c r="CSF510" s="3"/>
      <c r="CSG510" s="3"/>
      <c r="CSH510" s="3"/>
      <c r="CSI510" s="3"/>
      <c r="CSJ510" s="3"/>
      <c r="CSK510" s="3"/>
      <c r="CSL510" s="3"/>
      <c r="CSM510" s="3"/>
      <c r="CSN510" s="3"/>
      <c r="CSO510" s="3"/>
      <c r="CSP510" s="3"/>
      <c r="CSQ510" s="3"/>
      <c r="CSR510" s="3"/>
      <c r="CSS510" s="3"/>
      <c r="CST510" s="3"/>
      <c r="CSU510" s="3"/>
      <c r="CSV510" s="3"/>
      <c r="CSW510" s="3"/>
      <c r="CSX510" s="3"/>
      <c r="CSY510" s="3"/>
      <c r="CSZ510" s="3"/>
      <c r="CTA510" s="3"/>
      <c r="CTB510" s="3"/>
      <c r="CTC510" s="3"/>
      <c r="CTD510" s="3"/>
      <c r="CTE510" s="3"/>
      <c r="CTF510" s="3"/>
      <c r="CTG510" s="3"/>
      <c r="CTH510" s="3"/>
      <c r="CTI510" s="3"/>
      <c r="CTJ510" s="3"/>
      <c r="CTK510" s="3"/>
      <c r="CTL510" s="3"/>
      <c r="CTM510" s="3"/>
      <c r="CTN510" s="3"/>
      <c r="CTO510" s="3"/>
      <c r="CTP510" s="3"/>
      <c r="CTQ510" s="3"/>
      <c r="CTR510" s="3"/>
      <c r="CTS510" s="3"/>
      <c r="CTT510" s="3"/>
      <c r="CTU510" s="3"/>
      <c r="CTV510" s="3"/>
      <c r="CTW510" s="3"/>
      <c r="CTX510" s="3"/>
      <c r="CTY510" s="3"/>
      <c r="CTZ510" s="3"/>
      <c r="CUA510" s="3"/>
      <c r="CUB510" s="3"/>
      <c r="CUC510" s="3"/>
      <c r="CUD510" s="3"/>
      <c r="CUE510" s="3"/>
      <c r="CUF510" s="3"/>
      <c r="CUG510" s="3"/>
      <c r="CUH510" s="3"/>
      <c r="CUI510" s="3"/>
      <c r="CUJ510" s="3"/>
      <c r="CUK510" s="3"/>
      <c r="CUL510" s="3"/>
      <c r="CUM510" s="3"/>
      <c r="CUN510" s="3"/>
      <c r="CUO510" s="3"/>
      <c r="CUP510" s="3"/>
      <c r="CUQ510" s="3"/>
      <c r="CUR510" s="3"/>
      <c r="CUS510" s="3"/>
      <c r="CUT510" s="3"/>
      <c r="CUU510" s="3"/>
      <c r="CUV510" s="3"/>
      <c r="CUW510" s="3"/>
      <c r="CUX510" s="3"/>
      <c r="CUY510" s="3"/>
      <c r="CUZ510" s="3"/>
      <c r="CVA510" s="3"/>
      <c r="CVB510" s="3"/>
      <c r="CVC510" s="3"/>
      <c r="CVD510" s="3"/>
      <c r="CVE510" s="3"/>
      <c r="CVF510" s="3"/>
      <c r="CVG510" s="3"/>
      <c r="CVH510" s="3"/>
      <c r="CVI510" s="3"/>
      <c r="CVJ510" s="3"/>
      <c r="CVK510" s="3"/>
      <c r="CVL510" s="3"/>
      <c r="CVM510" s="3"/>
      <c r="CVN510" s="3"/>
      <c r="CVO510" s="3"/>
      <c r="CVP510" s="3"/>
      <c r="CVQ510" s="3"/>
      <c r="CVR510" s="3"/>
      <c r="CVS510" s="3"/>
      <c r="CVT510" s="3"/>
      <c r="CVU510" s="3"/>
      <c r="CVV510" s="3"/>
      <c r="CVW510" s="3"/>
      <c r="CVX510" s="3"/>
      <c r="CVY510" s="3"/>
      <c r="CVZ510" s="3"/>
      <c r="CWA510" s="3"/>
      <c r="CWB510" s="3"/>
      <c r="CWC510" s="3"/>
      <c r="CWD510" s="3"/>
      <c r="CWE510" s="3"/>
      <c r="CWF510" s="3"/>
      <c r="CWG510" s="3"/>
      <c r="CWH510" s="3"/>
      <c r="CWI510" s="3"/>
      <c r="CWJ510" s="3"/>
      <c r="CWK510" s="3"/>
      <c r="CWL510" s="3"/>
      <c r="CWM510" s="3"/>
      <c r="CWN510" s="3"/>
      <c r="CWO510" s="3"/>
      <c r="CWP510" s="3"/>
      <c r="CWQ510" s="3"/>
      <c r="CWR510" s="3"/>
      <c r="CWS510" s="3"/>
      <c r="CWT510" s="3"/>
      <c r="CWU510" s="3"/>
      <c r="CWV510" s="3"/>
      <c r="CWW510" s="3"/>
      <c r="CWX510" s="3"/>
      <c r="CWY510" s="3"/>
      <c r="CWZ510" s="3"/>
      <c r="CXA510" s="3"/>
      <c r="CXB510" s="3"/>
      <c r="CXC510" s="3"/>
      <c r="CXD510" s="3"/>
      <c r="CXE510" s="3"/>
      <c r="CXF510" s="3"/>
      <c r="CXG510" s="3"/>
      <c r="CXH510" s="3"/>
      <c r="CXI510" s="3"/>
      <c r="CXJ510" s="3"/>
      <c r="CXK510" s="3"/>
      <c r="CXL510" s="3"/>
      <c r="CXM510" s="3"/>
      <c r="CXN510" s="3"/>
      <c r="CXO510" s="3"/>
      <c r="CXP510" s="3"/>
      <c r="CXQ510" s="3"/>
      <c r="CXR510" s="3"/>
      <c r="CXS510" s="3"/>
      <c r="CXT510" s="3"/>
      <c r="CXU510" s="3"/>
      <c r="CXV510" s="3"/>
      <c r="CXW510" s="3"/>
      <c r="CXX510" s="3"/>
      <c r="CXY510" s="3"/>
      <c r="CXZ510" s="3"/>
      <c r="CYA510" s="3"/>
      <c r="CYB510" s="3"/>
      <c r="CYC510" s="3"/>
      <c r="CYD510" s="3"/>
      <c r="CYE510" s="3"/>
      <c r="CYF510" s="3"/>
      <c r="CYG510" s="3"/>
      <c r="CYH510" s="3"/>
      <c r="CYI510" s="3"/>
      <c r="CYJ510" s="3"/>
      <c r="CYK510" s="3"/>
      <c r="CYL510" s="3"/>
      <c r="CYM510" s="3"/>
      <c r="CYN510" s="3"/>
      <c r="CYO510" s="3"/>
      <c r="CYP510" s="3"/>
      <c r="CYQ510" s="3"/>
      <c r="CYR510" s="3"/>
      <c r="CYS510" s="3"/>
      <c r="CYT510" s="3"/>
      <c r="CYU510" s="3"/>
      <c r="CYV510" s="3"/>
      <c r="CYW510" s="3"/>
      <c r="CYX510" s="3"/>
      <c r="CYY510" s="3"/>
      <c r="CYZ510" s="3"/>
      <c r="CZA510" s="3"/>
      <c r="CZB510" s="3"/>
      <c r="CZC510" s="3"/>
      <c r="CZD510" s="3"/>
      <c r="CZE510" s="3"/>
      <c r="CZF510" s="3"/>
      <c r="CZG510" s="3"/>
      <c r="CZH510" s="3"/>
      <c r="CZI510" s="3"/>
      <c r="CZJ510" s="3"/>
      <c r="CZK510" s="3"/>
      <c r="CZL510" s="3"/>
      <c r="CZM510" s="3"/>
      <c r="CZN510" s="3"/>
      <c r="CZO510" s="3"/>
      <c r="CZP510" s="3"/>
      <c r="CZQ510" s="3"/>
      <c r="CZR510" s="3"/>
      <c r="CZS510" s="3"/>
      <c r="CZT510" s="3"/>
      <c r="CZU510" s="3"/>
      <c r="CZV510" s="3"/>
      <c r="CZW510" s="3"/>
      <c r="CZX510" s="3"/>
      <c r="CZY510" s="3"/>
      <c r="CZZ510" s="3"/>
      <c r="DAA510" s="3"/>
      <c r="DAB510" s="3"/>
      <c r="DAC510" s="3"/>
      <c r="DAD510" s="3"/>
      <c r="DAE510" s="3"/>
      <c r="DAF510" s="3"/>
      <c r="DAG510" s="3"/>
      <c r="DAH510" s="3"/>
      <c r="DAI510" s="3"/>
      <c r="DAJ510" s="3"/>
      <c r="DAK510" s="3"/>
      <c r="DAL510" s="3"/>
      <c r="DAM510" s="3"/>
      <c r="DAN510" s="3"/>
      <c r="DAO510" s="3"/>
      <c r="DAP510" s="3"/>
      <c r="DAQ510" s="3"/>
      <c r="DAR510" s="3"/>
      <c r="DAS510" s="3"/>
      <c r="DAT510" s="3"/>
      <c r="DAU510" s="3"/>
      <c r="DAV510" s="3"/>
      <c r="DAW510" s="3"/>
      <c r="DAX510" s="3"/>
      <c r="DAY510" s="3"/>
      <c r="DAZ510" s="3"/>
      <c r="DBA510" s="3"/>
      <c r="DBB510" s="3"/>
      <c r="DBC510" s="3"/>
      <c r="DBD510" s="3"/>
      <c r="DBE510" s="3"/>
      <c r="DBF510" s="3"/>
      <c r="DBG510" s="3"/>
      <c r="DBH510" s="3"/>
      <c r="DBI510" s="3"/>
      <c r="DBJ510" s="3"/>
      <c r="DBK510" s="3"/>
      <c r="DBL510" s="3"/>
      <c r="DBM510" s="3"/>
      <c r="DBN510" s="3"/>
      <c r="DBO510" s="3"/>
      <c r="DBP510" s="3"/>
      <c r="DBQ510" s="3"/>
      <c r="DBR510" s="3"/>
      <c r="DBS510" s="3"/>
      <c r="DBT510" s="3"/>
      <c r="DBU510" s="3"/>
      <c r="DBV510" s="3"/>
      <c r="DBW510" s="3"/>
      <c r="DBX510" s="3"/>
      <c r="DBY510" s="3"/>
      <c r="DBZ510" s="3"/>
      <c r="DCA510" s="3"/>
      <c r="DCB510" s="3"/>
      <c r="DCC510" s="3"/>
      <c r="DCD510" s="3"/>
      <c r="DCE510" s="3"/>
      <c r="DCF510" s="3"/>
      <c r="DCG510" s="3"/>
      <c r="DCH510" s="3"/>
      <c r="DCI510" s="3"/>
      <c r="DCJ510" s="3"/>
      <c r="DCK510" s="3"/>
      <c r="DCL510" s="3"/>
      <c r="DCM510" s="3"/>
      <c r="DCN510" s="3"/>
      <c r="DCO510" s="3"/>
      <c r="DCP510" s="3"/>
      <c r="DCQ510" s="3"/>
      <c r="DCR510" s="3"/>
      <c r="DCS510" s="3"/>
      <c r="DCT510" s="3"/>
      <c r="DCU510" s="3"/>
      <c r="DCV510" s="3"/>
      <c r="DCW510" s="3"/>
      <c r="DCX510" s="3"/>
      <c r="DCY510" s="3"/>
      <c r="DCZ510" s="3"/>
      <c r="DDA510" s="3"/>
      <c r="DDB510" s="3"/>
      <c r="DDC510" s="3"/>
      <c r="DDD510" s="3"/>
      <c r="DDE510" s="3"/>
      <c r="DDF510" s="3"/>
      <c r="DDG510" s="3"/>
      <c r="DDH510" s="3"/>
      <c r="DDI510" s="3"/>
      <c r="DDJ510" s="3"/>
      <c r="DDK510" s="3"/>
      <c r="DDL510" s="3"/>
      <c r="DDM510" s="3"/>
      <c r="DDN510" s="3"/>
      <c r="DDO510" s="3"/>
      <c r="DDP510" s="3"/>
      <c r="DDQ510" s="3"/>
      <c r="DDR510" s="3"/>
      <c r="DDS510" s="3"/>
      <c r="DDT510" s="3"/>
      <c r="DDU510" s="3"/>
      <c r="DDV510" s="3"/>
      <c r="DDW510" s="3"/>
      <c r="DDX510" s="3"/>
      <c r="DDY510" s="3"/>
      <c r="DDZ510" s="3"/>
      <c r="DEA510" s="3"/>
      <c r="DEB510" s="3"/>
      <c r="DEC510" s="3"/>
      <c r="DED510" s="3"/>
      <c r="DEE510" s="3"/>
      <c r="DEF510" s="3"/>
      <c r="DEG510" s="3"/>
      <c r="DEH510" s="3"/>
      <c r="DEI510" s="3"/>
      <c r="DEJ510" s="3"/>
      <c r="DEK510" s="3"/>
      <c r="DEL510" s="3"/>
      <c r="DEM510" s="3"/>
      <c r="DEN510" s="3"/>
      <c r="DEO510" s="3"/>
      <c r="DEP510" s="3"/>
      <c r="DEQ510" s="3"/>
      <c r="DER510" s="3"/>
      <c r="DES510" s="3"/>
      <c r="DET510" s="3"/>
      <c r="DEU510" s="3"/>
      <c r="DEV510" s="3"/>
      <c r="DEW510" s="3"/>
      <c r="DEX510" s="3"/>
      <c r="DEY510" s="3"/>
      <c r="DEZ510" s="3"/>
      <c r="DFA510" s="3"/>
      <c r="DFB510" s="3"/>
      <c r="DFC510" s="3"/>
      <c r="DFD510" s="3"/>
      <c r="DFE510" s="3"/>
      <c r="DFF510" s="3"/>
      <c r="DFG510" s="3"/>
      <c r="DFH510" s="3"/>
      <c r="DFI510" s="3"/>
      <c r="DFJ510" s="3"/>
      <c r="DFK510" s="3"/>
      <c r="DFL510" s="3"/>
      <c r="DFM510" s="3"/>
      <c r="DFN510" s="3"/>
      <c r="DFO510" s="3"/>
      <c r="DFP510" s="3"/>
      <c r="DFQ510" s="3"/>
      <c r="DFR510" s="3"/>
      <c r="DFS510" s="3"/>
      <c r="DFT510" s="3"/>
      <c r="DFU510" s="3"/>
      <c r="DFV510" s="3"/>
      <c r="DFW510" s="3"/>
      <c r="DFX510" s="3"/>
      <c r="DFY510" s="3"/>
      <c r="DFZ510" s="3"/>
      <c r="DGA510" s="3"/>
      <c r="DGB510" s="3"/>
      <c r="DGC510" s="3"/>
      <c r="DGD510" s="3"/>
      <c r="DGE510" s="3"/>
      <c r="DGF510" s="3"/>
      <c r="DGG510" s="3"/>
      <c r="DGH510" s="3"/>
      <c r="DGI510" s="3"/>
      <c r="DGJ510" s="3"/>
      <c r="DGK510" s="3"/>
      <c r="DGL510" s="3"/>
      <c r="DGM510" s="3"/>
      <c r="DGN510" s="3"/>
      <c r="DGO510" s="3"/>
      <c r="DGP510" s="3"/>
      <c r="DGQ510" s="3"/>
      <c r="DGR510" s="3"/>
      <c r="DGS510" s="3"/>
      <c r="DGT510" s="3"/>
      <c r="DGU510" s="3"/>
      <c r="DGV510" s="3"/>
      <c r="DGW510" s="3"/>
      <c r="DGX510" s="3"/>
      <c r="DGY510" s="3"/>
      <c r="DGZ510" s="3"/>
      <c r="DHA510" s="3"/>
      <c r="DHB510" s="3"/>
      <c r="DHC510" s="3"/>
      <c r="DHD510" s="3"/>
      <c r="DHE510" s="3"/>
      <c r="DHF510" s="3"/>
      <c r="DHG510" s="3"/>
      <c r="DHH510" s="3"/>
      <c r="DHI510" s="3"/>
      <c r="DHJ510" s="3"/>
      <c r="DHK510" s="3"/>
      <c r="DHL510" s="3"/>
      <c r="DHM510" s="3"/>
      <c r="DHN510" s="3"/>
      <c r="DHO510" s="3"/>
      <c r="DHP510" s="3"/>
      <c r="DHQ510" s="3"/>
      <c r="DHR510" s="3"/>
      <c r="DHS510" s="3"/>
      <c r="DHT510" s="3"/>
      <c r="DHU510" s="3"/>
      <c r="DHV510" s="3"/>
      <c r="DHW510" s="3"/>
      <c r="DHX510" s="3"/>
      <c r="DHY510" s="3"/>
      <c r="DHZ510" s="3"/>
      <c r="DIA510" s="3"/>
      <c r="DIB510" s="3"/>
      <c r="DIC510" s="3"/>
      <c r="DID510" s="3"/>
      <c r="DIE510" s="3"/>
      <c r="DIF510" s="3"/>
      <c r="DIG510" s="3"/>
      <c r="DIH510" s="3"/>
      <c r="DII510" s="3"/>
      <c r="DIJ510" s="3"/>
      <c r="DIK510" s="3"/>
      <c r="DIL510" s="3"/>
      <c r="DIM510" s="3"/>
      <c r="DIN510" s="3"/>
      <c r="DIO510" s="3"/>
      <c r="DIP510" s="3"/>
      <c r="DIQ510" s="3"/>
      <c r="DIR510" s="3"/>
      <c r="DIS510" s="3"/>
      <c r="DIT510" s="3"/>
      <c r="DIU510" s="3"/>
      <c r="DIV510" s="3"/>
      <c r="DIW510" s="3"/>
      <c r="DIX510" s="3"/>
      <c r="DIY510" s="3"/>
      <c r="DIZ510" s="3"/>
      <c r="DJA510" s="3"/>
      <c r="DJB510" s="3"/>
      <c r="DJC510" s="3"/>
      <c r="DJD510" s="3"/>
      <c r="DJE510" s="3"/>
      <c r="DJF510" s="3"/>
      <c r="DJG510" s="3"/>
      <c r="DJH510" s="3"/>
      <c r="DJI510" s="3"/>
      <c r="DJJ510" s="3"/>
      <c r="DJK510" s="3"/>
      <c r="DJL510" s="3"/>
      <c r="DJM510" s="3"/>
      <c r="DJN510" s="3"/>
      <c r="DJO510" s="3"/>
      <c r="DJP510" s="3"/>
      <c r="DJQ510" s="3"/>
      <c r="DJR510" s="3"/>
      <c r="DJS510" s="3"/>
      <c r="DJT510" s="3"/>
      <c r="DJU510" s="3"/>
      <c r="DJV510" s="3"/>
      <c r="DJW510" s="3"/>
      <c r="DJX510" s="3"/>
      <c r="DJY510" s="3"/>
      <c r="DJZ510" s="3"/>
      <c r="DKA510" s="3"/>
      <c r="DKB510" s="3"/>
      <c r="DKC510" s="3"/>
      <c r="DKD510" s="3"/>
      <c r="DKE510" s="3"/>
      <c r="DKF510" s="3"/>
      <c r="DKG510" s="3"/>
      <c r="DKH510" s="3"/>
      <c r="DKI510" s="3"/>
      <c r="DKJ510" s="3"/>
      <c r="DKK510" s="3"/>
      <c r="DKL510" s="3"/>
      <c r="DKM510" s="3"/>
      <c r="DKN510" s="3"/>
      <c r="DKO510" s="3"/>
      <c r="DKP510" s="3"/>
      <c r="DKQ510" s="3"/>
      <c r="DKR510" s="3"/>
      <c r="DKS510" s="3"/>
      <c r="DKT510" s="3"/>
      <c r="DKU510" s="3"/>
      <c r="DKV510" s="3"/>
      <c r="DKW510" s="3"/>
      <c r="DKX510" s="3"/>
      <c r="DKY510" s="3"/>
      <c r="DKZ510" s="3"/>
      <c r="DLA510" s="3"/>
      <c r="DLB510" s="3"/>
      <c r="DLC510" s="3"/>
      <c r="DLD510" s="3"/>
      <c r="DLE510" s="3"/>
      <c r="DLF510" s="3"/>
      <c r="DLG510" s="3"/>
      <c r="DLH510" s="3"/>
      <c r="DLI510" s="3"/>
      <c r="DLJ510" s="3"/>
      <c r="DLK510" s="3"/>
      <c r="DLL510" s="3"/>
      <c r="DLM510" s="3"/>
      <c r="DLN510" s="3"/>
      <c r="DLO510" s="3"/>
      <c r="DLP510" s="3"/>
      <c r="DLQ510" s="3"/>
      <c r="DLR510" s="3"/>
      <c r="DLS510" s="3"/>
      <c r="DLT510" s="3"/>
      <c r="DLU510" s="3"/>
      <c r="DLV510" s="3"/>
      <c r="DLW510" s="3"/>
      <c r="DLX510" s="3"/>
      <c r="DLY510" s="3"/>
      <c r="DLZ510" s="3"/>
      <c r="DMA510" s="3"/>
      <c r="DMB510" s="3"/>
      <c r="DMC510" s="3"/>
      <c r="DMD510" s="3"/>
      <c r="DME510" s="3"/>
      <c r="DMF510" s="3"/>
      <c r="DMG510" s="3"/>
      <c r="DMH510" s="3"/>
      <c r="DMI510" s="3"/>
      <c r="DMJ510" s="3"/>
      <c r="DMK510" s="3"/>
      <c r="DML510" s="3"/>
      <c r="DMM510" s="3"/>
      <c r="DMN510" s="3"/>
      <c r="DMO510" s="3"/>
      <c r="DMP510" s="3"/>
      <c r="DMQ510" s="3"/>
      <c r="DMR510" s="3"/>
      <c r="DMS510" s="3"/>
      <c r="DMT510" s="3"/>
      <c r="DMU510" s="3"/>
      <c r="DMV510" s="3"/>
      <c r="DMW510" s="3"/>
      <c r="DMX510" s="3"/>
      <c r="DMY510" s="3"/>
      <c r="DMZ510" s="3"/>
      <c r="DNA510" s="3"/>
      <c r="DNB510" s="3"/>
      <c r="DNC510" s="3"/>
      <c r="DND510" s="3"/>
      <c r="DNE510" s="3"/>
      <c r="DNF510" s="3"/>
      <c r="DNG510" s="3"/>
      <c r="DNH510" s="3"/>
      <c r="DNI510" s="3"/>
      <c r="DNJ510" s="3"/>
      <c r="DNK510" s="3"/>
      <c r="DNL510" s="3"/>
      <c r="DNM510" s="3"/>
      <c r="DNN510" s="3"/>
      <c r="DNO510" s="3"/>
      <c r="DNP510" s="3"/>
      <c r="DNQ510" s="3"/>
      <c r="DNR510" s="3"/>
      <c r="DNS510" s="3"/>
      <c r="DNT510" s="3"/>
      <c r="DNU510" s="3"/>
      <c r="DNV510" s="3"/>
      <c r="DNW510" s="3"/>
      <c r="DNX510" s="3"/>
      <c r="DNY510" s="3"/>
      <c r="DNZ510" s="3"/>
      <c r="DOA510" s="3"/>
      <c r="DOB510" s="3"/>
      <c r="DOC510" s="3"/>
      <c r="DOD510" s="3"/>
      <c r="DOE510" s="3"/>
      <c r="DOF510" s="3"/>
      <c r="DOG510" s="3"/>
      <c r="DOH510" s="3"/>
      <c r="DOI510" s="3"/>
      <c r="DOJ510" s="3"/>
      <c r="DOK510" s="3"/>
      <c r="DOL510" s="3"/>
      <c r="DOM510" s="3"/>
      <c r="DON510" s="3"/>
      <c r="DOO510" s="3"/>
      <c r="DOP510" s="3"/>
      <c r="DOQ510" s="3"/>
      <c r="DOR510" s="3"/>
      <c r="DOS510" s="3"/>
      <c r="DOT510" s="3"/>
      <c r="DOU510" s="3"/>
      <c r="DOV510" s="3"/>
      <c r="DOW510" s="3"/>
      <c r="DOX510" s="3"/>
      <c r="DOY510" s="3"/>
      <c r="DOZ510" s="3"/>
      <c r="DPA510" s="3"/>
      <c r="DPB510" s="3"/>
      <c r="DPC510" s="3"/>
      <c r="DPD510" s="3"/>
      <c r="DPE510" s="3"/>
      <c r="DPF510" s="3"/>
      <c r="DPG510" s="3"/>
      <c r="DPH510" s="3"/>
      <c r="DPI510" s="3"/>
      <c r="DPJ510" s="3"/>
      <c r="DPK510" s="3"/>
      <c r="DPL510" s="3"/>
      <c r="DPM510" s="3"/>
      <c r="DPN510" s="3"/>
      <c r="DPO510" s="3"/>
      <c r="DPP510" s="3"/>
      <c r="DPQ510" s="3"/>
      <c r="DPR510" s="3"/>
      <c r="DPS510" s="3"/>
      <c r="DPT510" s="3"/>
      <c r="DPU510" s="3"/>
      <c r="DPV510" s="3"/>
      <c r="DPW510" s="3"/>
      <c r="DPX510" s="3"/>
      <c r="DPY510" s="3"/>
      <c r="DPZ510" s="3"/>
      <c r="DQA510" s="3"/>
      <c r="DQB510" s="3"/>
      <c r="DQC510" s="3"/>
      <c r="DQD510" s="3"/>
      <c r="DQE510" s="3"/>
      <c r="DQF510" s="3"/>
      <c r="DQG510" s="3"/>
      <c r="DQH510" s="3"/>
      <c r="DQI510" s="3"/>
      <c r="DQJ510" s="3"/>
      <c r="DQK510" s="3"/>
      <c r="DQL510" s="3"/>
      <c r="DQM510" s="3"/>
      <c r="DQN510" s="3"/>
      <c r="DQO510" s="3"/>
      <c r="DQP510" s="3"/>
      <c r="DQQ510" s="3"/>
      <c r="DQR510" s="3"/>
      <c r="DQS510" s="3"/>
      <c r="DQT510" s="3"/>
      <c r="DQU510" s="3"/>
      <c r="DQV510" s="3"/>
      <c r="DQW510" s="3"/>
      <c r="DQX510" s="3"/>
      <c r="DQY510" s="3"/>
      <c r="DQZ510" s="3"/>
      <c r="DRA510" s="3"/>
      <c r="DRB510" s="3"/>
      <c r="DRC510" s="3"/>
      <c r="DRD510" s="3"/>
      <c r="DRE510" s="3"/>
      <c r="DRF510" s="3"/>
      <c r="DRG510" s="3"/>
      <c r="DRH510" s="3"/>
      <c r="DRI510" s="3"/>
      <c r="DRJ510" s="3"/>
      <c r="DRK510" s="3"/>
      <c r="DRL510" s="3"/>
      <c r="DRM510" s="3"/>
      <c r="DRN510" s="3"/>
      <c r="DRO510" s="3"/>
      <c r="DRP510" s="3"/>
      <c r="DRQ510" s="3"/>
      <c r="DRR510" s="3"/>
      <c r="DRS510" s="3"/>
      <c r="DRT510" s="3"/>
      <c r="DRU510" s="3"/>
      <c r="DRV510" s="3"/>
      <c r="DRW510" s="3"/>
      <c r="DRX510" s="3"/>
      <c r="DRY510" s="3"/>
      <c r="DRZ510" s="3"/>
      <c r="DSA510" s="3"/>
      <c r="DSB510" s="3"/>
      <c r="DSC510" s="3"/>
      <c r="DSD510" s="3"/>
      <c r="DSE510" s="3"/>
      <c r="DSF510" s="3"/>
      <c r="DSG510" s="3"/>
      <c r="DSH510" s="3"/>
      <c r="DSI510" s="3"/>
      <c r="DSJ510" s="3"/>
      <c r="DSK510" s="3"/>
      <c r="DSL510" s="3"/>
      <c r="DSM510" s="3"/>
      <c r="DSN510" s="3"/>
      <c r="DSO510" s="3"/>
      <c r="DSP510" s="3"/>
      <c r="DSQ510" s="3"/>
      <c r="DSR510" s="3"/>
      <c r="DSS510" s="3"/>
      <c r="DST510" s="3"/>
      <c r="DSU510" s="3"/>
      <c r="DSV510" s="3"/>
      <c r="DSW510" s="3"/>
      <c r="DSX510" s="3"/>
      <c r="DSY510" s="3"/>
      <c r="DSZ510" s="3"/>
      <c r="DTA510" s="3"/>
      <c r="DTB510" s="3"/>
      <c r="DTC510" s="3"/>
      <c r="DTD510" s="3"/>
      <c r="DTE510" s="3"/>
      <c r="DTF510" s="3"/>
      <c r="DTG510" s="3"/>
      <c r="DTH510" s="3"/>
      <c r="DTI510" s="3"/>
      <c r="DTJ510" s="3"/>
      <c r="DTK510" s="3"/>
      <c r="DTL510" s="3"/>
      <c r="DTM510" s="3"/>
      <c r="DTN510" s="3"/>
      <c r="DTO510" s="3"/>
      <c r="DTP510" s="3"/>
      <c r="DTQ510" s="3"/>
      <c r="DTR510" s="3"/>
      <c r="DTS510" s="3"/>
      <c r="DTT510" s="3"/>
      <c r="DTU510" s="3"/>
      <c r="DTV510" s="3"/>
      <c r="DTW510" s="3"/>
      <c r="DTX510" s="3"/>
      <c r="DTY510" s="3"/>
      <c r="DTZ510" s="3"/>
      <c r="DUA510" s="3"/>
      <c r="DUB510" s="3"/>
      <c r="DUC510" s="3"/>
      <c r="DUD510" s="3"/>
      <c r="DUE510" s="3"/>
      <c r="DUF510" s="3"/>
      <c r="DUG510" s="3"/>
      <c r="DUH510" s="3"/>
      <c r="DUI510" s="3"/>
      <c r="DUJ510" s="3"/>
      <c r="DUK510" s="3"/>
      <c r="DUL510" s="3"/>
      <c r="DUM510" s="3"/>
      <c r="DUN510" s="3"/>
      <c r="DUO510" s="3"/>
      <c r="DUP510" s="3"/>
      <c r="DUQ510" s="3"/>
      <c r="DUR510" s="3"/>
      <c r="DUS510" s="3"/>
      <c r="DUT510" s="3"/>
      <c r="DUU510" s="3"/>
      <c r="DUV510" s="3"/>
      <c r="DUW510" s="3"/>
      <c r="DUX510" s="3"/>
      <c r="DUY510" s="3"/>
      <c r="DUZ510" s="3"/>
      <c r="DVA510" s="3"/>
      <c r="DVB510" s="3"/>
      <c r="DVC510" s="3"/>
      <c r="DVD510" s="3"/>
      <c r="DVE510" s="3"/>
      <c r="DVF510" s="3"/>
      <c r="DVG510" s="3"/>
      <c r="DVH510" s="3"/>
      <c r="DVI510" s="3"/>
      <c r="DVJ510" s="3"/>
      <c r="DVK510" s="3"/>
      <c r="DVL510" s="3"/>
      <c r="DVM510" s="3"/>
      <c r="DVN510" s="3"/>
      <c r="DVO510" s="3"/>
      <c r="DVP510" s="3"/>
      <c r="DVQ510" s="3"/>
      <c r="DVR510" s="3"/>
      <c r="DVS510" s="3"/>
      <c r="DVT510" s="3"/>
      <c r="DVU510" s="3"/>
      <c r="DVV510" s="3"/>
      <c r="DVW510" s="3"/>
      <c r="DVX510" s="3"/>
      <c r="DVY510" s="3"/>
      <c r="DVZ510" s="3"/>
      <c r="DWA510" s="3"/>
      <c r="DWB510" s="3"/>
      <c r="DWC510" s="3"/>
      <c r="DWD510" s="3"/>
      <c r="DWE510" s="3"/>
      <c r="DWF510" s="3"/>
      <c r="DWG510" s="3"/>
      <c r="DWH510" s="3"/>
      <c r="DWI510" s="3"/>
      <c r="DWJ510" s="3"/>
      <c r="DWK510" s="3"/>
      <c r="DWL510" s="3"/>
      <c r="DWM510" s="3"/>
      <c r="DWN510" s="3"/>
      <c r="DWO510" s="3"/>
      <c r="DWP510" s="3"/>
      <c r="DWQ510" s="3"/>
      <c r="DWR510" s="3"/>
      <c r="DWS510" s="3"/>
      <c r="DWT510" s="3"/>
      <c r="DWU510" s="3"/>
      <c r="DWV510" s="3"/>
      <c r="DWW510" s="3"/>
      <c r="DWX510" s="3"/>
      <c r="DWY510" s="3"/>
      <c r="DWZ510" s="3"/>
      <c r="DXA510" s="3"/>
      <c r="DXB510" s="3"/>
      <c r="DXC510" s="3"/>
      <c r="DXD510" s="3"/>
      <c r="DXE510" s="3"/>
      <c r="DXF510" s="3"/>
      <c r="DXG510" s="3"/>
      <c r="DXH510" s="3"/>
      <c r="DXI510" s="3"/>
      <c r="DXJ510" s="3"/>
      <c r="DXK510" s="3"/>
      <c r="DXL510" s="3"/>
      <c r="DXM510" s="3"/>
      <c r="DXN510" s="3"/>
      <c r="DXO510" s="3"/>
      <c r="DXP510" s="3"/>
      <c r="DXQ510" s="3"/>
      <c r="DXR510" s="3"/>
      <c r="DXS510" s="3"/>
      <c r="DXT510" s="3"/>
      <c r="DXU510" s="3"/>
      <c r="DXV510" s="3"/>
      <c r="DXW510" s="3"/>
      <c r="DXX510" s="3"/>
      <c r="DXY510" s="3"/>
      <c r="DXZ510" s="3"/>
      <c r="DYA510" s="3"/>
      <c r="DYB510" s="3"/>
      <c r="DYC510" s="3"/>
      <c r="DYD510" s="3"/>
      <c r="DYE510" s="3"/>
      <c r="DYF510" s="3"/>
      <c r="DYG510" s="3"/>
      <c r="DYH510" s="3"/>
      <c r="DYI510" s="3"/>
      <c r="DYJ510" s="3"/>
      <c r="DYK510" s="3"/>
      <c r="DYL510" s="3"/>
      <c r="DYM510" s="3"/>
      <c r="DYN510" s="3"/>
      <c r="DYO510" s="3"/>
      <c r="DYP510" s="3"/>
      <c r="DYQ510" s="3"/>
      <c r="DYR510" s="3"/>
      <c r="DYS510" s="3"/>
      <c r="DYT510" s="3"/>
      <c r="DYU510" s="3"/>
      <c r="DYV510" s="3"/>
      <c r="DYW510" s="3"/>
      <c r="DYX510" s="3"/>
      <c r="DYY510" s="3"/>
      <c r="DYZ510" s="3"/>
      <c r="DZA510" s="3"/>
      <c r="DZB510" s="3"/>
      <c r="DZC510" s="3"/>
      <c r="DZD510" s="3"/>
      <c r="DZE510" s="3"/>
      <c r="DZF510" s="3"/>
      <c r="DZG510" s="3"/>
      <c r="DZH510" s="3"/>
      <c r="DZI510" s="3"/>
      <c r="DZJ510" s="3"/>
      <c r="DZK510" s="3"/>
      <c r="DZL510" s="3"/>
      <c r="DZM510" s="3"/>
      <c r="DZN510" s="3"/>
      <c r="DZO510" s="3"/>
      <c r="DZP510" s="3"/>
      <c r="DZQ510" s="3"/>
      <c r="DZR510" s="3"/>
      <c r="DZS510" s="3"/>
      <c r="DZT510" s="3"/>
      <c r="DZU510" s="3"/>
      <c r="DZV510" s="3"/>
      <c r="DZW510" s="3"/>
      <c r="DZX510" s="3"/>
      <c r="DZY510" s="3"/>
      <c r="DZZ510" s="3"/>
      <c r="EAA510" s="3"/>
      <c r="EAB510" s="3"/>
      <c r="EAC510" s="3"/>
      <c r="EAD510" s="3"/>
      <c r="EAE510" s="3"/>
      <c r="EAF510" s="3"/>
      <c r="EAG510" s="3"/>
      <c r="EAH510" s="3"/>
      <c r="EAI510" s="3"/>
      <c r="EAJ510" s="3"/>
      <c r="EAK510" s="3"/>
      <c r="EAL510" s="3"/>
      <c r="EAM510" s="3"/>
      <c r="EAN510" s="3"/>
      <c r="EAO510" s="3"/>
      <c r="EAP510" s="3"/>
      <c r="EAQ510" s="3"/>
      <c r="EAR510" s="3"/>
      <c r="EAS510" s="3"/>
      <c r="EAT510" s="3"/>
      <c r="EAU510" s="3"/>
      <c r="EAV510" s="3"/>
      <c r="EAW510" s="3"/>
      <c r="EAX510" s="3"/>
      <c r="EAY510" s="3"/>
      <c r="EAZ510" s="3"/>
      <c r="EBA510" s="3"/>
      <c r="EBB510" s="3"/>
      <c r="EBC510" s="3"/>
      <c r="EBD510" s="3"/>
      <c r="EBE510" s="3"/>
      <c r="EBF510" s="3"/>
      <c r="EBG510" s="3"/>
      <c r="EBH510" s="3"/>
      <c r="EBI510" s="3"/>
      <c r="EBJ510" s="3"/>
      <c r="EBK510" s="3"/>
      <c r="EBL510" s="3"/>
      <c r="EBM510" s="3"/>
      <c r="EBN510" s="3"/>
      <c r="EBO510" s="3"/>
      <c r="EBP510" s="3"/>
      <c r="EBQ510" s="3"/>
      <c r="EBR510" s="3"/>
      <c r="EBS510" s="3"/>
      <c r="EBT510" s="3"/>
      <c r="EBU510" s="3"/>
      <c r="EBV510" s="3"/>
      <c r="EBW510" s="3"/>
      <c r="EBX510" s="3"/>
      <c r="EBY510" s="3"/>
      <c r="EBZ510" s="3"/>
      <c r="ECA510" s="3"/>
      <c r="ECB510" s="3"/>
      <c r="ECC510" s="3"/>
      <c r="ECD510" s="3"/>
      <c r="ECE510" s="3"/>
      <c r="ECF510" s="3"/>
      <c r="ECG510" s="3"/>
      <c r="ECH510" s="3"/>
      <c r="ECI510" s="3"/>
      <c r="ECJ510" s="3"/>
      <c r="ECK510" s="3"/>
      <c r="ECL510" s="3"/>
      <c r="ECM510" s="3"/>
      <c r="ECN510" s="3"/>
      <c r="ECO510" s="3"/>
      <c r="ECP510" s="3"/>
      <c r="ECQ510" s="3"/>
      <c r="ECR510" s="3"/>
      <c r="ECS510" s="3"/>
      <c r="ECT510" s="3"/>
      <c r="ECU510" s="3"/>
      <c r="ECV510" s="3"/>
      <c r="ECW510" s="3"/>
      <c r="ECX510" s="3"/>
      <c r="ECY510" s="3"/>
      <c r="ECZ510" s="3"/>
      <c r="EDA510" s="3"/>
      <c r="EDB510" s="3"/>
      <c r="EDC510" s="3"/>
      <c r="EDD510" s="3"/>
      <c r="EDE510" s="3"/>
      <c r="EDF510" s="3"/>
      <c r="EDG510" s="3"/>
      <c r="EDH510" s="3"/>
      <c r="EDI510" s="3"/>
      <c r="EDJ510" s="3"/>
      <c r="EDK510" s="3"/>
      <c r="EDL510" s="3"/>
      <c r="EDM510" s="3"/>
      <c r="EDN510" s="3"/>
      <c r="EDO510" s="3"/>
      <c r="EDP510" s="3"/>
      <c r="EDQ510" s="3"/>
      <c r="EDR510" s="3"/>
      <c r="EDS510" s="3"/>
      <c r="EDT510" s="3"/>
      <c r="EDU510" s="3"/>
      <c r="EDV510" s="3"/>
      <c r="EDW510" s="3"/>
      <c r="EDX510" s="3"/>
      <c r="EDY510" s="3"/>
      <c r="EDZ510" s="3"/>
      <c r="EEA510" s="3"/>
      <c r="EEB510" s="3"/>
      <c r="EEC510" s="3"/>
      <c r="EED510" s="3"/>
      <c r="EEE510" s="3"/>
      <c r="EEF510" s="3"/>
      <c r="EEG510" s="3"/>
      <c r="EEH510" s="3"/>
      <c r="EEI510" s="3"/>
      <c r="EEJ510" s="3"/>
      <c r="EEK510" s="3"/>
      <c r="EEL510" s="3"/>
      <c r="EEM510" s="3"/>
      <c r="EEN510" s="3"/>
      <c r="EEO510" s="3"/>
      <c r="EEP510" s="3"/>
      <c r="EEQ510" s="3"/>
      <c r="EER510" s="3"/>
      <c r="EES510" s="3"/>
      <c r="EET510" s="3"/>
      <c r="EEU510" s="3"/>
      <c r="EEV510" s="3"/>
      <c r="EEW510" s="3"/>
      <c r="EEX510" s="3"/>
      <c r="EEY510" s="3"/>
      <c r="EEZ510" s="3"/>
      <c r="EFA510" s="3"/>
      <c r="EFB510" s="3"/>
      <c r="EFC510" s="3"/>
      <c r="EFD510" s="3"/>
      <c r="EFE510" s="3"/>
      <c r="EFF510" s="3"/>
      <c r="EFG510" s="3"/>
      <c r="EFH510" s="3"/>
      <c r="EFI510" s="3"/>
      <c r="EFJ510" s="3"/>
      <c r="EFK510" s="3"/>
      <c r="EFL510" s="3"/>
      <c r="EFM510" s="3"/>
      <c r="EFN510" s="3"/>
      <c r="EFO510" s="3"/>
      <c r="EFP510" s="3"/>
      <c r="EFQ510" s="3"/>
      <c r="EFR510" s="3"/>
      <c r="EFS510" s="3"/>
      <c r="EFT510" s="3"/>
      <c r="EFU510" s="3"/>
      <c r="EFV510" s="3"/>
      <c r="EFW510" s="3"/>
      <c r="EFX510" s="3"/>
      <c r="EFY510" s="3"/>
      <c r="EFZ510" s="3"/>
      <c r="EGA510" s="3"/>
      <c r="EGB510" s="3"/>
      <c r="EGC510" s="3"/>
      <c r="EGD510" s="3"/>
      <c r="EGE510" s="3"/>
      <c r="EGF510" s="3"/>
      <c r="EGG510" s="3"/>
      <c r="EGH510" s="3"/>
      <c r="EGI510" s="3"/>
      <c r="EGJ510" s="3"/>
      <c r="EGK510" s="3"/>
      <c r="EGL510" s="3"/>
      <c r="EGM510" s="3"/>
      <c r="EGN510" s="3"/>
      <c r="EGO510" s="3"/>
      <c r="EGP510" s="3"/>
      <c r="EGQ510" s="3"/>
      <c r="EGR510" s="3"/>
      <c r="EGS510" s="3"/>
      <c r="EGT510" s="3"/>
      <c r="EGU510" s="3"/>
      <c r="EGV510" s="3"/>
      <c r="EGW510" s="3"/>
      <c r="EGX510" s="3"/>
      <c r="EGY510" s="3"/>
      <c r="EGZ510" s="3"/>
      <c r="EHA510" s="3"/>
      <c r="EHB510" s="3"/>
      <c r="EHC510" s="3"/>
      <c r="EHD510" s="3"/>
      <c r="EHE510" s="3"/>
      <c r="EHF510" s="3"/>
      <c r="EHG510" s="3"/>
      <c r="EHH510" s="3"/>
      <c r="EHI510" s="3"/>
      <c r="EHJ510" s="3"/>
      <c r="EHK510" s="3"/>
      <c r="EHL510" s="3"/>
      <c r="EHM510" s="3"/>
      <c r="EHN510" s="3"/>
      <c r="EHO510" s="3"/>
      <c r="EHP510" s="3"/>
      <c r="EHQ510" s="3"/>
      <c r="EHR510" s="3"/>
      <c r="EHS510" s="3"/>
      <c r="EHT510" s="3"/>
      <c r="EHU510" s="3"/>
      <c r="EHV510" s="3"/>
      <c r="EHW510" s="3"/>
      <c r="EHX510" s="3"/>
      <c r="EHY510" s="3"/>
      <c r="EHZ510" s="3"/>
      <c r="EIA510" s="3"/>
      <c r="EIB510" s="3"/>
      <c r="EIC510" s="3"/>
      <c r="EID510" s="3"/>
      <c r="EIE510" s="3"/>
      <c r="EIF510" s="3"/>
      <c r="EIG510" s="3"/>
      <c r="EIH510" s="3"/>
      <c r="EII510" s="3"/>
      <c r="EIJ510" s="3"/>
      <c r="EIK510" s="3"/>
      <c r="EIL510" s="3"/>
      <c r="EIM510" s="3"/>
      <c r="EIN510" s="3"/>
      <c r="EIO510" s="3"/>
      <c r="EIP510" s="3"/>
      <c r="EIQ510" s="3"/>
      <c r="EIR510" s="3"/>
      <c r="EIS510" s="3"/>
      <c r="EIT510" s="3"/>
      <c r="EIU510" s="3"/>
      <c r="EIV510" s="3"/>
      <c r="EIW510" s="3"/>
      <c r="EIX510" s="3"/>
      <c r="EIY510" s="3"/>
      <c r="EIZ510" s="3"/>
      <c r="EJA510" s="3"/>
      <c r="EJB510" s="3"/>
      <c r="EJC510" s="3"/>
      <c r="EJD510" s="3"/>
      <c r="EJE510" s="3"/>
      <c r="EJF510" s="3"/>
      <c r="EJG510" s="3"/>
      <c r="EJH510" s="3"/>
      <c r="EJI510" s="3"/>
      <c r="EJJ510" s="3"/>
      <c r="EJK510" s="3"/>
      <c r="EJL510" s="3"/>
      <c r="EJM510" s="3"/>
      <c r="EJN510" s="3"/>
      <c r="EJO510" s="3"/>
      <c r="EJP510" s="3"/>
      <c r="EJQ510" s="3"/>
      <c r="EJR510" s="3"/>
      <c r="EJS510" s="3"/>
      <c r="EJT510" s="3"/>
      <c r="EJU510" s="3"/>
      <c r="EJV510" s="3"/>
      <c r="EJW510" s="3"/>
      <c r="EJX510" s="3"/>
      <c r="EJY510" s="3"/>
      <c r="EJZ510" s="3"/>
      <c r="EKA510" s="3"/>
      <c r="EKB510" s="3"/>
      <c r="EKC510" s="3"/>
      <c r="EKD510" s="3"/>
      <c r="EKE510" s="3"/>
      <c r="EKF510" s="3"/>
      <c r="EKG510" s="3"/>
      <c r="EKH510" s="3"/>
      <c r="EKI510" s="3"/>
      <c r="EKJ510" s="3"/>
      <c r="EKK510" s="3"/>
      <c r="EKL510" s="3"/>
      <c r="EKM510" s="3"/>
      <c r="EKN510" s="3"/>
      <c r="EKO510" s="3"/>
      <c r="EKP510" s="3"/>
      <c r="EKQ510" s="3"/>
      <c r="EKR510" s="3"/>
      <c r="EKS510" s="3"/>
      <c r="EKT510" s="3"/>
      <c r="EKU510" s="3"/>
      <c r="EKV510" s="3"/>
      <c r="EKW510" s="3"/>
      <c r="EKX510" s="3"/>
      <c r="EKY510" s="3"/>
      <c r="EKZ510" s="3"/>
      <c r="ELA510" s="3"/>
      <c r="ELB510" s="3"/>
      <c r="ELC510" s="3"/>
      <c r="ELD510" s="3"/>
      <c r="ELE510" s="3"/>
      <c r="ELF510" s="3"/>
      <c r="ELG510" s="3"/>
      <c r="ELH510" s="3"/>
      <c r="ELI510" s="3"/>
      <c r="ELJ510" s="3"/>
      <c r="ELK510" s="3"/>
      <c r="ELL510" s="3"/>
      <c r="ELM510" s="3"/>
      <c r="ELN510" s="3"/>
      <c r="ELO510" s="3"/>
      <c r="ELP510" s="3"/>
      <c r="ELQ510" s="3"/>
      <c r="ELR510" s="3"/>
      <c r="ELS510" s="3"/>
      <c r="ELT510" s="3"/>
      <c r="ELU510" s="3"/>
      <c r="ELV510" s="3"/>
      <c r="ELW510" s="3"/>
      <c r="ELX510" s="3"/>
      <c r="ELY510" s="3"/>
      <c r="ELZ510" s="3"/>
      <c r="EMA510" s="3"/>
      <c r="EMB510" s="3"/>
      <c r="EMC510" s="3"/>
      <c r="EMD510" s="3"/>
      <c r="EME510" s="3"/>
      <c r="EMF510" s="3"/>
      <c r="EMG510" s="3"/>
      <c r="EMH510" s="3"/>
      <c r="EMI510" s="3"/>
      <c r="EMJ510" s="3"/>
      <c r="EMK510" s="3"/>
      <c r="EML510" s="3"/>
      <c r="EMM510" s="3"/>
      <c r="EMN510" s="3"/>
      <c r="EMO510" s="3"/>
      <c r="EMP510" s="3"/>
      <c r="EMQ510" s="3"/>
      <c r="EMR510" s="3"/>
      <c r="EMS510" s="3"/>
      <c r="EMT510" s="3"/>
      <c r="EMU510" s="3"/>
      <c r="EMV510" s="3"/>
      <c r="EMW510" s="3"/>
      <c r="EMX510" s="3"/>
      <c r="EMY510" s="3"/>
      <c r="EMZ510" s="3"/>
      <c r="ENA510" s="3"/>
      <c r="ENB510" s="3"/>
      <c r="ENC510" s="3"/>
      <c r="END510" s="3"/>
      <c r="ENE510" s="3"/>
      <c r="ENF510" s="3"/>
      <c r="ENG510" s="3"/>
      <c r="ENH510" s="3"/>
      <c r="ENI510" s="3"/>
      <c r="ENJ510" s="3"/>
      <c r="ENK510" s="3"/>
      <c r="ENL510" s="3"/>
      <c r="ENM510" s="3"/>
      <c r="ENN510" s="3"/>
      <c r="ENO510" s="3"/>
      <c r="ENP510" s="3"/>
      <c r="ENQ510" s="3"/>
      <c r="ENR510" s="3"/>
      <c r="ENS510" s="3"/>
      <c r="ENT510" s="3"/>
      <c r="ENU510" s="3"/>
      <c r="ENV510" s="3"/>
      <c r="ENW510" s="3"/>
      <c r="ENX510" s="3"/>
      <c r="ENY510" s="3"/>
      <c r="ENZ510" s="3"/>
      <c r="EOA510" s="3"/>
      <c r="EOB510" s="3"/>
      <c r="EOC510" s="3"/>
      <c r="EOD510" s="3"/>
      <c r="EOE510" s="3"/>
      <c r="EOF510" s="3"/>
      <c r="EOG510" s="3"/>
      <c r="EOH510" s="3"/>
      <c r="EOI510" s="3"/>
      <c r="EOJ510" s="3"/>
      <c r="EOK510" s="3"/>
      <c r="EOL510" s="3"/>
      <c r="EOM510" s="3"/>
      <c r="EON510" s="3"/>
      <c r="EOO510" s="3"/>
      <c r="EOP510" s="3"/>
      <c r="EOQ510" s="3"/>
      <c r="EOR510" s="3"/>
      <c r="EOS510" s="3"/>
      <c r="EOT510" s="3"/>
      <c r="EOU510" s="3"/>
      <c r="EOV510" s="3"/>
      <c r="EOW510" s="3"/>
      <c r="EOX510" s="3"/>
      <c r="EOY510" s="3"/>
      <c r="EOZ510" s="3"/>
      <c r="EPA510" s="3"/>
      <c r="EPB510" s="3"/>
      <c r="EPC510" s="3"/>
      <c r="EPD510" s="3"/>
      <c r="EPE510" s="3"/>
      <c r="EPF510" s="3"/>
      <c r="EPG510" s="3"/>
      <c r="EPH510" s="3"/>
      <c r="EPI510" s="3"/>
      <c r="EPJ510" s="3"/>
      <c r="EPK510" s="3"/>
      <c r="EPL510" s="3"/>
      <c r="EPM510" s="3"/>
      <c r="EPN510" s="3"/>
      <c r="EPO510" s="3"/>
      <c r="EPP510" s="3"/>
      <c r="EPQ510" s="3"/>
      <c r="EPR510" s="3"/>
      <c r="EPS510" s="3"/>
      <c r="EPT510" s="3"/>
      <c r="EPU510" s="3"/>
      <c r="EPV510" s="3"/>
      <c r="EPW510" s="3"/>
      <c r="EPX510" s="3"/>
      <c r="EPY510" s="3"/>
      <c r="EPZ510" s="3"/>
      <c r="EQA510" s="3"/>
      <c r="EQB510" s="3"/>
      <c r="EQC510" s="3"/>
      <c r="EQD510" s="3"/>
      <c r="EQE510" s="3"/>
      <c r="EQF510" s="3"/>
      <c r="EQG510" s="3"/>
      <c r="EQH510" s="3"/>
      <c r="EQI510" s="3"/>
      <c r="EQJ510" s="3"/>
      <c r="EQK510" s="3"/>
      <c r="EQL510" s="3"/>
      <c r="EQM510" s="3"/>
      <c r="EQN510" s="3"/>
      <c r="EQO510" s="3"/>
      <c r="EQP510" s="3"/>
      <c r="EQQ510" s="3"/>
      <c r="EQR510" s="3"/>
      <c r="EQS510" s="3"/>
      <c r="EQT510" s="3"/>
      <c r="EQU510" s="3"/>
      <c r="EQV510" s="3"/>
      <c r="EQW510" s="3"/>
      <c r="EQX510" s="3"/>
      <c r="EQY510" s="3"/>
      <c r="EQZ510" s="3"/>
      <c r="ERA510" s="3"/>
      <c r="ERB510" s="3"/>
      <c r="ERC510" s="3"/>
      <c r="ERD510" s="3"/>
      <c r="ERE510" s="3"/>
      <c r="ERF510" s="3"/>
      <c r="ERG510" s="3"/>
      <c r="ERH510" s="3"/>
      <c r="ERI510" s="3"/>
      <c r="ERJ510" s="3"/>
      <c r="ERK510" s="3"/>
      <c r="ERL510" s="3"/>
      <c r="ERM510" s="3"/>
      <c r="ERN510" s="3"/>
      <c r="ERO510" s="3"/>
      <c r="ERP510" s="3"/>
      <c r="ERQ510" s="3"/>
      <c r="ERR510" s="3"/>
      <c r="ERS510" s="3"/>
      <c r="ERT510" s="3"/>
      <c r="ERU510" s="3"/>
      <c r="ERV510" s="3"/>
      <c r="ERW510" s="3"/>
      <c r="ERX510" s="3"/>
      <c r="ERY510" s="3"/>
      <c r="ERZ510" s="3"/>
      <c r="ESA510" s="3"/>
      <c r="ESB510" s="3"/>
      <c r="ESC510" s="3"/>
      <c r="ESD510" s="3"/>
      <c r="ESE510" s="3"/>
      <c r="ESF510" s="3"/>
      <c r="ESG510" s="3"/>
      <c r="ESH510" s="3"/>
      <c r="ESI510" s="3"/>
      <c r="ESJ510" s="3"/>
      <c r="ESK510" s="3"/>
      <c r="ESL510" s="3"/>
      <c r="ESM510" s="3"/>
      <c r="ESN510" s="3"/>
      <c r="ESO510" s="3"/>
      <c r="ESP510" s="3"/>
      <c r="ESQ510" s="3"/>
      <c r="ESR510" s="3"/>
      <c r="ESS510" s="3"/>
      <c r="EST510" s="3"/>
      <c r="ESU510" s="3"/>
      <c r="ESV510" s="3"/>
      <c r="ESW510" s="3"/>
      <c r="ESX510" s="3"/>
      <c r="ESY510" s="3"/>
      <c r="ESZ510" s="3"/>
      <c r="ETA510" s="3"/>
      <c r="ETB510" s="3"/>
      <c r="ETC510" s="3"/>
      <c r="ETD510" s="3"/>
      <c r="ETE510" s="3"/>
      <c r="ETF510" s="3"/>
      <c r="ETG510" s="3"/>
      <c r="ETH510" s="3"/>
      <c r="ETI510" s="3"/>
      <c r="ETJ510" s="3"/>
      <c r="ETK510" s="3"/>
      <c r="ETL510" s="3"/>
      <c r="ETM510" s="3"/>
      <c r="ETN510" s="3"/>
      <c r="ETO510" s="3"/>
      <c r="ETP510" s="3"/>
      <c r="ETQ510" s="3"/>
      <c r="ETR510" s="3"/>
      <c r="ETS510" s="3"/>
      <c r="ETT510" s="3"/>
      <c r="ETU510" s="3"/>
      <c r="ETV510" s="3"/>
      <c r="ETW510" s="3"/>
      <c r="ETX510" s="3"/>
      <c r="ETY510" s="3"/>
      <c r="ETZ510" s="3"/>
      <c r="EUA510" s="3"/>
      <c r="EUB510" s="3"/>
      <c r="EUC510" s="3"/>
      <c r="EUD510" s="3"/>
      <c r="EUE510" s="3"/>
      <c r="EUF510" s="3"/>
      <c r="EUG510" s="3"/>
      <c r="EUH510" s="3"/>
      <c r="EUI510" s="3"/>
      <c r="EUJ510" s="3"/>
      <c r="EUK510" s="3"/>
      <c r="EUL510" s="3"/>
      <c r="EUM510" s="3"/>
      <c r="EUN510" s="3"/>
      <c r="EUO510" s="3"/>
      <c r="EUP510" s="3"/>
      <c r="EUQ510" s="3"/>
      <c r="EUR510" s="3"/>
      <c r="EUS510" s="3"/>
      <c r="EUT510" s="3"/>
      <c r="EUU510" s="3"/>
      <c r="EUV510" s="3"/>
      <c r="EUW510" s="3"/>
      <c r="EUX510" s="3"/>
      <c r="EUY510" s="3"/>
      <c r="EUZ510" s="3"/>
      <c r="EVA510" s="3"/>
      <c r="EVB510" s="3"/>
      <c r="EVC510" s="3"/>
      <c r="EVD510" s="3"/>
      <c r="EVE510" s="3"/>
      <c r="EVF510" s="3"/>
      <c r="EVG510" s="3"/>
      <c r="EVH510" s="3"/>
      <c r="EVI510" s="3"/>
      <c r="EVJ510" s="3"/>
      <c r="EVK510" s="3"/>
      <c r="EVL510" s="3"/>
      <c r="EVM510" s="3"/>
      <c r="EVN510" s="3"/>
      <c r="EVO510" s="3"/>
      <c r="EVP510" s="3"/>
      <c r="EVQ510" s="3"/>
      <c r="EVR510" s="3"/>
      <c r="EVS510" s="3"/>
      <c r="EVT510" s="3"/>
      <c r="EVU510" s="3"/>
      <c r="EVV510" s="3"/>
      <c r="EVW510" s="3"/>
      <c r="EVX510" s="3"/>
      <c r="EVY510" s="3"/>
      <c r="EVZ510" s="3"/>
      <c r="EWA510" s="3"/>
      <c r="EWB510" s="3"/>
      <c r="EWC510" s="3"/>
      <c r="EWD510" s="3"/>
      <c r="EWE510" s="3"/>
      <c r="EWF510" s="3"/>
      <c r="EWG510" s="3"/>
      <c r="EWH510" s="3"/>
      <c r="EWI510" s="3"/>
      <c r="EWJ510" s="3"/>
      <c r="EWK510" s="3"/>
      <c r="EWL510" s="3"/>
      <c r="EWM510" s="3"/>
      <c r="EWN510" s="3"/>
      <c r="EWO510" s="3"/>
      <c r="EWP510" s="3"/>
      <c r="EWQ510" s="3"/>
      <c r="EWR510" s="3"/>
      <c r="EWS510" s="3"/>
      <c r="EWT510" s="3"/>
      <c r="EWU510" s="3"/>
      <c r="EWV510" s="3"/>
      <c r="EWW510" s="3"/>
      <c r="EWX510" s="3"/>
      <c r="EWY510" s="3"/>
      <c r="EWZ510" s="3"/>
      <c r="EXA510" s="3"/>
      <c r="EXB510" s="3"/>
      <c r="EXC510" s="3"/>
      <c r="EXD510" s="3"/>
      <c r="EXE510" s="3"/>
      <c r="EXF510" s="3"/>
      <c r="EXG510" s="3"/>
      <c r="EXH510" s="3"/>
      <c r="EXI510" s="3"/>
      <c r="EXJ510" s="3"/>
      <c r="EXK510" s="3"/>
      <c r="EXL510" s="3"/>
      <c r="EXM510" s="3"/>
      <c r="EXN510" s="3"/>
      <c r="EXO510" s="3"/>
      <c r="EXP510" s="3"/>
      <c r="EXQ510" s="3"/>
      <c r="EXR510" s="3"/>
      <c r="EXS510" s="3"/>
      <c r="EXT510" s="3"/>
      <c r="EXU510" s="3"/>
      <c r="EXV510" s="3"/>
      <c r="EXW510" s="3"/>
      <c r="EXX510" s="3"/>
      <c r="EXY510" s="3"/>
      <c r="EXZ510" s="3"/>
      <c r="EYA510" s="3"/>
      <c r="EYB510" s="3"/>
      <c r="EYC510" s="3"/>
      <c r="EYD510" s="3"/>
      <c r="EYE510" s="3"/>
      <c r="EYF510" s="3"/>
      <c r="EYG510" s="3"/>
      <c r="EYH510" s="3"/>
      <c r="EYI510" s="3"/>
      <c r="EYJ510" s="3"/>
      <c r="EYK510" s="3"/>
      <c r="EYL510" s="3"/>
      <c r="EYM510" s="3"/>
      <c r="EYN510" s="3"/>
      <c r="EYO510" s="3"/>
      <c r="EYP510" s="3"/>
      <c r="EYQ510" s="3"/>
      <c r="EYR510" s="3"/>
      <c r="EYS510" s="3"/>
      <c r="EYT510" s="3"/>
      <c r="EYU510" s="3"/>
      <c r="EYV510" s="3"/>
      <c r="EYW510" s="3"/>
      <c r="EYX510" s="3"/>
      <c r="EYY510" s="3"/>
      <c r="EYZ510" s="3"/>
      <c r="EZA510" s="3"/>
      <c r="EZB510" s="3"/>
      <c r="EZC510" s="3"/>
      <c r="EZD510" s="3"/>
      <c r="EZE510" s="3"/>
      <c r="EZF510" s="3"/>
      <c r="EZG510" s="3"/>
      <c r="EZH510" s="3"/>
      <c r="EZI510" s="3"/>
      <c r="EZJ510" s="3"/>
      <c r="EZK510" s="3"/>
      <c r="EZL510" s="3"/>
      <c r="EZM510" s="3"/>
      <c r="EZN510" s="3"/>
      <c r="EZO510" s="3"/>
      <c r="EZP510" s="3"/>
      <c r="EZQ510" s="3"/>
      <c r="EZR510" s="3"/>
      <c r="EZS510" s="3"/>
      <c r="EZT510" s="3"/>
      <c r="EZU510" s="3"/>
      <c r="EZV510" s="3"/>
      <c r="EZW510" s="3"/>
      <c r="EZX510" s="3"/>
      <c r="EZY510" s="3"/>
      <c r="EZZ510" s="3"/>
      <c r="FAA510" s="3"/>
      <c r="FAB510" s="3"/>
      <c r="FAC510" s="3"/>
      <c r="FAD510" s="3"/>
      <c r="FAE510" s="3"/>
      <c r="FAF510" s="3"/>
      <c r="FAG510" s="3"/>
      <c r="FAH510" s="3"/>
      <c r="FAI510" s="3"/>
      <c r="FAJ510" s="3"/>
      <c r="FAK510" s="3"/>
      <c r="FAL510" s="3"/>
      <c r="FAM510" s="3"/>
      <c r="FAN510" s="3"/>
      <c r="FAO510" s="3"/>
      <c r="FAP510" s="3"/>
      <c r="FAQ510" s="3"/>
      <c r="FAR510" s="3"/>
      <c r="FAS510" s="3"/>
      <c r="FAT510" s="3"/>
      <c r="FAU510" s="3"/>
      <c r="FAV510" s="3"/>
      <c r="FAW510" s="3"/>
      <c r="FAX510" s="3"/>
      <c r="FAY510" s="3"/>
      <c r="FAZ510" s="3"/>
      <c r="FBA510" s="3"/>
      <c r="FBB510" s="3"/>
      <c r="FBC510" s="3"/>
      <c r="FBD510" s="3"/>
      <c r="FBE510" s="3"/>
      <c r="FBF510" s="3"/>
      <c r="FBG510" s="3"/>
      <c r="FBH510" s="3"/>
      <c r="FBI510" s="3"/>
      <c r="FBJ510" s="3"/>
      <c r="FBK510" s="3"/>
      <c r="FBL510" s="3"/>
      <c r="FBM510" s="3"/>
      <c r="FBN510" s="3"/>
      <c r="FBO510" s="3"/>
      <c r="FBP510" s="3"/>
      <c r="FBQ510" s="3"/>
      <c r="FBR510" s="3"/>
      <c r="FBS510" s="3"/>
      <c r="FBT510" s="3"/>
      <c r="FBU510" s="3"/>
      <c r="FBV510" s="3"/>
      <c r="FBW510" s="3"/>
      <c r="FBX510" s="3"/>
      <c r="FBY510" s="3"/>
      <c r="FBZ510" s="3"/>
      <c r="FCA510" s="3"/>
      <c r="FCB510" s="3"/>
      <c r="FCC510" s="3"/>
      <c r="FCD510" s="3"/>
      <c r="FCE510" s="3"/>
      <c r="FCF510" s="3"/>
      <c r="FCG510" s="3"/>
      <c r="FCH510" s="3"/>
      <c r="FCI510" s="3"/>
      <c r="FCJ510" s="3"/>
      <c r="FCK510" s="3"/>
      <c r="FCL510" s="3"/>
      <c r="FCM510" s="3"/>
      <c r="FCN510" s="3"/>
      <c r="FCO510" s="3"/>
      <c r="FCP510" s="3"/>
      <c r="FCQ510" s="3"/>
      <c r="FCR510" s="3"/>
      <c r="FCS510" s="3"/>
      <c r="FCT510" s="3"/>
      <c r="FCU510" s="3"/>
      <c r="FCV510" s="3"/>
      <c r="FCW510" s="3"/>
      <c r="FCX510" s="3"/>
      <c r="FCY510" s="3"/>
      <c r="FCZ510" s="3"/>
      <c r="FDA510" s="3"/>
      <c r="FDB510" s="3"/>
      <c r="FDC510" s="3"/>
      <c r="FDD510" s="3"/>
      <c r="FDE510" s="3"/>
      <c r="FDF510" s="3"/>
      <c r="FDG510" s="3"/>
      <c r="FDH510" s="3"/>
      <c r="FDI510" s="3"/>
      <c r="FDJ510" s="3"/>
      <c r="FDK510" s="3"/>
      <c r="FDL510" s="3"/>
      <c r="FDM510" s="3"/>
      <c r="FDN510" s="3"/>
      <c r="FDO510" s="3"/>
      <c r="FDP510" s="3"/>
      <c r="FDQ510" s="3"/>
      <c r="FDR510" s="3"/>
      <c r="FDS510" s="3"/>
      <c r="FDT510" s="3"/>
      <c r="FDU510" s="3"/>
      <c r="FDV510" s="3"/>
      <c r="FDW510" s="3"/>
      <c r="FDX510" s="3"/>
      <c r="FDY510" s="3"/>
      <c r="FDZ510" s="3"/>
      <c r="FEA510" s="3"/>
      <c r="FEB510" s="3"/>
      <c r="FEC510" s="3"/>
      <c r="FED510" s="3"/>
      <c r="FEE510" s="3"/>
      <c r="FEF510" s="3"/>
      <c r="FEG510" s="3"/>
      <c r="FEH510" s="3"/>
      <c r="FEI510" s="3"/>
      <c r="FEJ510" s="3"/>
      <c r="FEK510" s="3"/>
      <c r="FEL510" s="3"/>
      <c r="FEM510" s="3"/>
      <c r="FEN510" s="3"/>
      <c r="FEO510" s="3"/>
      <c r="FEP510" s="3"/>
      <c r="FEQ510" s="3"/>
      <c r="FER510" s="3"/>
      <c r="FES510" s="3"/>
      <c r="FET510" s="3"/>
      <c r="FEU510" s="3"/>
      <c r="FEV510" s="3"/>
      <c r="FEW510" s="3"/>
      <c r="FEX510" s="3"/>
      <c r="FEY510" s="3"/>
      <c r="FEZ510" s="3"/>
      <c r="FFA510" s="3"/>
      <c r="FFB510" s="3"/>
      <c r="FFC510" s="3"/>
      <c r="FFD510" s="3"/>
      <c r="FFE510" s="3"/>
      <c r="FFF510" s="3"/>
      <c r="FFG510" s="3"/>
      <c r="FFH510" s="3"/>
      <c r="FFI510" s="3"/>
      <c r="FFJ510" s="3"/>
      <c r="FFK510" s="3"/>
      <c r="FFL510" s="3"/>
      <c r="FFM510" s="3"/>
      <c r="FFN510" s="3"/>
      <c r="FFO510" s="3"/>
      <c r="FFP510" s="3"/>
      <c r="FFQ510" s="3"/>
      <c r="FFR510" s="3"/>
      <c r="FFS510" s="3"/>
      <c r="FFT510" s="3"/>
      <c r="FFU510" s="3"/>
      <c r="FFV510" s="3"/>
      <c r="FFW510" s="3"/>
      <c r="FFX510" s="3"/>
      <c r="FFY510" s="3"/>
      <c r="FFZ510" s="3"/>
      <c r="FGA510" s="3"/>
      <c r="FGB510" s="3"/>
      <c r="FGC510" s="3"/>
      <c r="FGD510" s="3"/>
      <c r="FGE510" s="3"/>
      <c r="FGF510" s="3"/>
      <c r="FGG510" s="3"/>
      <c r="FGH510" s="3"/>
      <c r="FGI510" s="3"/>
      <c r="FGJ510" s="3"/>
      <c r="FGK510" s="3"/>
      <c r="FGL510" s="3"/>
      <c r="FGM510" s="3"/>
      <c r="FGN510" s="3"/>
      <c r="FGO510" s="3"/>
      <c r="FGP510" s="3"/>
      <c r="FGQ510" s="3"/>
      <c r="FGR510" s="3"/>
      <c r="FGS510" s="3"/>
      <c r="FGT510" s="3"/>
      <c r="FGU510" s="3"/>
      <c r="FGV510" s="3"/>
      <c r="FGW510" s="3"/>
      <c r="FGX510" s="3"/>
      <c r="FGY510" s="3"/>
      <c r="FGZ510" s="3"/>
      <c r="FHA510" s="3"/>
      <c r="FHB510" s="3"/>
      <c r="FHC510" s="3"/>
      <c r="FHD510" s="3"/>
      <c r="FHE510" s="3"/>
      <c r="FHF510" s="3"/>
      <c r="FHG510" s="3"/>
      <c r="FHH510" s="3"/>
      <c r="FHI510" s="3"/>
      <c r="FHJ510" s="3"/>
      <c r="FHK510" s="3"/>
      <c r="FHL510" s="3"/>
      <c r="FHM510" s="3"/>
      <c r="FHN510" s="3"/>
      <c r="FHO510" s="3"/>
      <c r="FHP510" s="3"/>
      <c r="FHQ510" s="3"/>
      <c r="FHR510" s="3"/>
      <c r="FHS510" s="3"/>
      <c r="FHT510" s="3"/>
      <c r="FHU510" s="3"/>
      <c r="FHV510" s="3"/>
      <c r="FHW510" s="3"/>
      <c r="FHX510" s="3"/>
      <c r="FHY510" s="3"/>
      <c r="FHZ510" s="3"/>
      <c r="FIA510" s="3"/>
      <c r="FIB510" s="3"/>
      <c r="FIC510" s="3"/>
      <c r="FID510" s="3"/>
      <c r="FIE510" s="3"/>
      <c r="FIF510" s="3"/>
      <c r="FIG510" s="3"/>
      <c r="FIH510" s="3"/>
      <c r="FII510" s="3"/>
      <c r="FIJ510" s="3"/>
      <c r="FIK510" s="3"/>
      <c r="FIL510" s="3"/>
      <c r="FIM510" s="3"/>
      <c r="FIN510" s="3"/>
      <c r="FIO510" s="3"/>
      <c r="FIP510" s="3"/>
      <c r="FIQ510" s="3"/>
      <c r="FIR510" s="3"/>
      <c r="FIS510" s="3"/>
      <c r="FIT510" s="3"/>
      <c r="FIU510" s="3"/>
      <c r="FIV510" s="3"/>
      <c r="FIW510" s="3"/>
      <c r="FIX510" s="3"/>
      <c r="FIY510" s="3"/>
      <c r="FIZ510" s="3"/>
      <c r="FJA510" s="3"/>
      <c r="FJB510" s="3"/>
      <c r="FJC510" s="3"/>
      <c r="FJD510" s="3"/>
      <c r="FJE510" s="3"/>
      <c r="FJF510" s="3"/>
      <c r="FJG510" s="3"/>
      <c r="FJH510" s="3"/>
      <c r="FJI510" s="3"/>
      <c r="FJJ510" s="3"/>
      <c r="FJK510" s="3"/>
      <c r="FJL510" s="3"/>
      <c r="FJM510" s="3"/>
      <c r="FJN510" s="3"/>
      <c r="FJO510" s="3"/>
      <c r="FJP510" s="3"/>
      <c r="FJQ510" s="3"/>
      <c r="FJR510" s="3"/>
      <c r="FJS510" s="3"/>
      <c r="FJT510" s="3"/>
      <c r="FJU510" s="3"/>
      <c r="FJV510" s="3"/>
      <c r="FJW510" s="3"/>
      <c r="FJX510" s="3"/>
      <c r="FJY510" s="3"/>
      <c r="FJZ510" s="3"/>
      <c r="FKA510" s="3"/>
      <c r="FKB510" s="3"/>
      <c r="FKC510" s="3"/>
      <c r="FKD510" s="3"/>
      <c r="FKE510" s="3"/>
      <c r="FKF510" s="3"/>
      <c r="FKG510" s="3"/>
      <c r="FKH510" s="3"/>
      <c r="FKI510" s="3"/>
      <c r="FKJ510" s="3"/>
      <c r="FKK510" s="3"/>
      <c r="FKL510" s="3"/>
      <c r="FKM510" s="3"/>
      <c r="FKN510" s="3"/>
      <c r="FKO510" s="3"/>
      <c r="FKP510" s="3"/>
      <c r="FKQ510" s="3"/>
      <c r="FKR510" s="3"/>
      <c r="FKS510" s="3"/>
      <c r="FKT510" s="3"/>
      <c r="FKU510" s="3"/>
      <c r="FKV510" s="3"/>
      <c r="FKW510" s="3"/>
      <c r="FKX510" s="3"/>
      <c r="FKY510" s="3"/>
      <c r="FKZ510" s="3"/>
      <c r="FLA510" s="3"/>
      <c r="FLB510" s="3"/>
      <c r="FLC510" s="3"/>
      <c r="FLD510" s="3"/>
      <c r="FLE510" s="3"/>
      <c r="FLF510" s="3"/>
      <c r="FLG510" s="3"/>
      <c r="FLH510" s="3"/>
      <c r="FLI510" s="3"/>
      <c r="FLJ510" s="3"/>
      <c r="FLK510" s="3"/>
      <c r="FLL510" s="3"/>
      <c r="FLM510" s="3"/>
      <c r="FLN510" s="3"/>
      <c r="FLO510" s="3"/>
      <c r="FLP510" s="3"/>
      <c r="FLQ510" s="3"/>
      <c r="FLR510" s="3"/>
      <c r="FLS510" s="3"/>
      <c r="FLT510" s="3"/>
      <c r="FLU510" s="3"/>
      <c r="FLV510" s="3"/>
      <c r="FLW510" s="3"/>
      <c r="FLX510" s="3"/>
      <c r="FLY510" s="3"/>
      <c r="FLZ510" s="3"/>
      <c r="FMA510" s="3"/>
      <c r="FMB510" s="3"/>
      <c r="FMC510" s="3"/>
      <c r="FMD510" s="3"/>
      <c r="FME510" s="3"/>
      <c r="FMF510" s="3"/>
      <c r="FMG510" s="3"/>
      <c r="FMH510" s="3"/>
      <c r="FMI510" s="3"/>
      <c r="FMJ510" s="3"/>
      <c r="FMK510" s="3"/>
      <c r="FML510" s="3"/>
      <c r="FMM510" s="3"/>
      <c r="FMN510" s="3"/>
      <c r="FMO510" s="3"/>
      <c r="FMP510" s="3"/>
      <c r="FMQ510" s="3"/>
      <c r="FMR510" s="3"/>
      <c r="FMS510" s="3"/>
      <c r="FMT510" s="3"/>
      <c r="FMU510" s="3"/>
      <c r="FMV510" s="3"/>
      <c r="FMW510" s="3"/>
      <c r="FMX510" s="3"/>
      <c r="FMY510" s="3"/>
      <c r="FMZ510" s="3"/>
      <c r="FNA510" s="3"/>
      <c r="FNB510" s="3"/>
      <c r="FNC510" s="3"/>
      <c r="FND510" s="3"/>
      <c r="FNE510" s="3"/>
      <c r="FNF510" s="3"/>
      <c r="FNG510" s="3"/>
      <c r="FNH510" s="3"/>
      <c r="FNI510" s="3"/>
      <c r="FNJ510" s="3"/>
      <c r="FNK510" s="3"/>
      <c r="FNL510" s="3"/>
      <c r="FNM510" s="3"/>
      <c r="FNN510" s="3"/>
      <c r="FNO510" s="3"/>
      <c r="FNP510" s="3"/>
      <c r="FNQ510" s="3"/>
      <c r="FNR510" s="3"/>
      <c r="FNS510" s="3"/>
      <c r="FNT510" s="3"/>
      <c r="FNU510" s="3"/>
      <c r="FNV510" s="3"/>
      <c r="FNW510" s="3"/>
      <c r="FNX510" s="3"/>
      <c r="FNY510" s="3"/>
      <c r="FNZ510" s="3"/>
      <c r="FOA510" s="3"/>
      <c r="FOB510" s="3"/>
      <c r="FOC510" s="3"/>
      <c r="FOD510" s="3"/>
      <c r="FOE510" s="3"/>
      <c r="FOF510" s="3"/>
      <c r="FOG510" s="3"/>
      <c r="FOH510" s="3"/>
      <c r="FOI510" s="3"/>
      <c r="FOJ510" s="3"/>
      <c r="FOK510" s="3"/>
      <c r="FOL510" s="3"/>
      <c r="FOM510" s="3"/>
      <c r="FON510" s="3"/>
      <c r="FOO510" s="3"/>
      <c r="FOP510" s="3"/>
      <c r="FOQ510" s="3"/>
      <c r="FOR510" s="3"/>
      <c r="FOS510" s="3"/>
      <c r="FOT510" s="3"/>
      <c r="FOU510" s="3"/>
      <c r="FOV510" s="3"/>
      <c r="FOW510" s="3"/>
      <c r="FOX510" s="3"/>
      <c r="FOY510" s="3"/>
      <c r="FOZ510" s="3"/>
      <c r="FPA510" s="3"/>
      <c r="FPB510" s="3"/>
      <c r="FPC510" s="3"/>
      <c r="FPD510" s="3"/>
      <c r="FPE510" s="3"/>
      <c r="FPF510" s="3"/>
      <c r="FPG510" s="3"/>
      <c r="FPH510" s="3"/>
      <c r="FPI510" s="3"/>
      <c r="FPJ510" s="3"/>
      <c r="FPK510" s="3"/>
      <c r="FPL510" s="3"/>
      <c r="FPM510" s="3"/>
      <c r="FPN510" s="3"/>
      <c r="FPO510" s="3"/>
      <c r="FPP510" s="3"/>
      <c r="FPQ510" s="3"/>
      <c r="FPR510" s="3"/>
      <c r="FPS510" s="3"/>
      <c r="FPT510" s="3"/>
      <c r="FPU510" s="3"/>
      <c r="FPV510" s="3"/>
      <c r="FPW510" s="3"/>
      <c r="FPX510" s="3"/>
      <c r="FPY510" s="3"/>
      <c r="FPZ510" s="3"/>
      <c r="FQA510" s="3"/>
      <c r="FQB510" s="3"/>
      <c r="FQC510" s="3"/>
      <c r="FQD510" s="3"/>
      <c r="FQE510" s="3"/>
      <c r="FQF510" s="3"/>
      <c r="FQG510" s="3"/>
      <c r="FQH510" s="3"/>
      <c r="FQI510" s="3"/>
      <c r="FQJ510" s="3"/>
      <c r="FQK510" s="3"/>
      <c r="FQL510" s="3"/>
      <c r="FQM510" s="3"/>
      <c r="FQN510" s="3"/>
      <c r="FQO510" s="3"/>
      <c r="FQP510" s="3"/>
      <c r="FQQ510" s="3"/>
      <c r="FQR510" s="3"/>
      <c r="FQS510" s="3"/>
      <c r="FQT510" s="3"/>
      <c r="FQU510" s="3"/>
      <c r="FQV510" s="3"/>
      <c r="FQW510" s="3"/>
      <c r="FQX510" s="3"/>
      <c r="FQY510" s="3"/>
      <c r="FQZ510" s="3"/>
      <c r="FRA510" s="3"/>
      <c r="FRB510" s="3"/>
      <c r="FRC510" s="3"/>
      <c r="FRD510" s="3"/>
      <c r="FRE510" s="3"/>
      <c r="FRF510" s="3"/>
      <c r="FRG510" s="3"/>
      <c r="FRH510" s="3"/>
      <c r="FRI510" s="3"/>
      <c r="FRJ510" s="3"/>
      <c r="FRK510" s="3"/>
      <c r="FRL510" s="3"/>
      <c r="FRM510" s="3"/>
      <c r="FRN510" s="3"/>
      <c r="FRO510" s="3"/>
      <c r="FRP510" s="3"/>
      <c r="FRQ510" s="3"/>
      <c r="FRR510" s="3"/>
      <c r="FRS510" s="3"/>
      <c r="FRT510" s="3"/>
      <c r="FRU510" s="3"/>
      <c r="FRV510" s="3"/>
      <c r="FRW510" s="3"/>
      <c r="FRX510" s="3"/>
      <c r="FRY510" s="3"/>
      <c r="FRZ510" s="3"/>
      <c r="FSA510" s="3"/>
      <c r="FSB510" s="3"/>
      <c r="FSC510" s="3"/>
      <c r="FSD510" s="3"/>
      <c r="FSE510" s="3"/>
      <c r="FSF510" s="3"/>
      <c r="FSG510" s="3"/>
      <c r="FSH510" s="3"/>
      <c r="FSI510" s="3"/>
      <c r="FSJ510" s="3"/>
      <c r="FSK510" s="3"/>
      <c r="FSL510" s="3"/>
      <c r="FSM510" s="3"/>
      <c r="FSN510" s="3"/>
      <c r="FSO510" s="3"/>
      <c r="FSP510" s="3"/>
      <c r="FSQ510" s="3"/>
      <c r="FSR510" s="3"/>
      <c r="FSS510" s="3"/>
      <c r="FST510" s="3"/>
      <c r="FSU510" s="3"/>
      <c r="FSV510" s="3"/>
      <c r="FSW510" s="3"/>
      <c r="FSX510" s="3"/>
      <c r="FSY510" s="3"/>
      <c r="FSZ510" s="3"/>
      <c r="FTA510" s="3"/>
      <c r="FTB510" s="3"/>
      <c r="FTC510" s="3"/>
      <c r="FTD510" s="3"/>
      <c r="FTE510" s="3"/>
      <c r="FTF510" s="3"/>
      <c r="FTG510" s="3"/>
      <c r="FTH510" s="3"/>
      <c r="FTI510" s="3"/>
      <c r="FTJ510" s="3"/>
      <c r="FTK510" s="3"/>
      <c r="FTL510" s="3"/>
      <c r="FTM510" s="3"/>
      <c r="FTN510" s="3"/>
      <c r="FTO510" s="3"/>
      <c r="FTP510" s="3"/>
      <c r="FTQ510" s="3"/>
      <c r="FTR510" s="3"/>
      <c r="FTS510" s="3"/>
      <c r="FTT510" s="3"/>
      <c r="FTU510" s="3"/>
      <c r="FTV510" s="3"/>
      <c r="FTW510" s="3"/>
      <c r="FTX510" s="3"/>
      <c r="FTY510" s="3"/>
      <c r="FTZ510" s="3"/>
      <c r="FUA510" s="3"/>
      <c r="FUB510" s="3"/>
      <c r="FUC510" s="3"/>
      <c r="FUD510" s="3"/>
      <c r="FUE510" s="3"/>
      <c r="FUF510" s="3"/>
      <c r="FUG510" s="3"/>
      <c r="FUH510" s="3"/>
      <c r="FUI510" s="3"/>
      <c r="FUJ510" s="3"/>
      <c r="FUK510" s="3"/>
      <c r="FUL510" s="3"/>
      <c r="FUM510" s="3"/>
      <c r="FUN510" s="3"/>
      <c r="FUO510" s="3"/>
      <c r="FUP510" s="3"/>
      <c r="FUQ510" s="3"/>
      <c r="FUR510" s="3"/>
      <c r="FUS510" s="3"/>
      <c r="FUT510" s="3"/>
      <c r="FUU510" s="3"/>
      <c r="FUV510" s="3"/>
      <c r="FUW510" s="3"/>
      <c r="FUX510" s="3"/>
      <c r="FUY510" s="3"/>
      <c r="FUZ510" s="3"/>
      <c r="FVA510" s="3"/>
      <c r="FVB510" s="3"/>
      <c r="FVC510" s="3"/>
      <c r="FVD510" s="3"/>
      <c r="FVE510" s="3"/>
      <c r="FVF510" s="3"/>
      <c r="FVG510" s="3"/>
      <c r="FVH510" s="3"/>
      <c r="FVI510" s="3"/>
      <c r="FVJ510" s="3"/>
      <c r="FVK510" s="3"/>
      <c r="FVL510" s="3"/>
      <c r="FVM510" s="3"/>
      <c r="FVN510" s="3"/>
      <c r="FVO510" s="3"/>
      <c r="FVP510" s="3"/>
      <c r="FVQ510" s="3"/>
      <c r="FVR510" s="3"/>
      <c r="FVS510" s="3"/>
      <c r="FVT510" s="3"/>
      <c r="FVU510" s="3"/>
      <c r="FVV510" s="3"/>
      <c r="FVW510" s="3"/>
      <c r="FVX510" s="3"/>
      <c r="FVY510" s="3"/>
      <c r="FVZ510" s="3"/>
      <c r="FWA510" s="3"/>
      <c r="FWB510" s="3"/>
      <c r="FWC510" s="3"/>
      <c r="FWD510" s="3"/>
      <c r="FWE510" s="3"/>
      <c r="FWF510" s="3"/>
      <c r="FWG510" s="3"/>
      <c r="FWH510" s="3"/>
      <c r="FWI510" s="3"/>
      <c r="FWJ510" s="3"/>
      <c r="FWK510" s="3"/>
      <c r="FWL510" s="3"/>
      <c r="FWM510" s="3"/>
      <c r="FWN510" s="3"/>
      <c r="FWO510" s="3"/>
      <c r="FWP510" s="3"/>
      <c r="FWQ510" s="3"/>
      <c r="FWR510" s="3"/>
      <c r="FWS510" s="3"/>
      <c r="FWT510" s="3"/>
      <c r="FWU510" s="3"/>
      <c r="FWV510" s="3"/>
      <c r="FWW510" s="3"/>
      <c r="FWX510" s="3"/>
      <c r="FWY510" s="3"/>
      <c r="FWZ510" s="3"/>
      <c r="FXA510" s="3"/>
      <c r="FXB510" s="3"/>
      <c r="FXC510" s="3"/>
      <c r="FXD510" s="3"/>
      <c r="FXE510" s="3"/>
      <c r="FXF510" s="3"/>
      <c r="FXG510" s="3"/>
      <c r="FXH510" s="3"/>
      <c r="FXI510" s="3"/>
      <c r="FXJ510" s="3"/>
      <c r="FXK510" s="3"/>
      <c r="FXL510" s="3"/>
      <c r="FXM510" s="3"/>
      <c r="FXN510" s="3"/>
      <c r="FXO510" s="3"/>
      <c r="FXP510" s="3"/>
      <c r="FXQ510" s="3"/>
      <c r="FXR510" s="3"/>
      <c r="FXS510" s="3"/>
      <c r="FXT510" s="3"/>
      <c r="FXU510" s="3"/>
      <c r="FXV510" s="3"/>
      <c r="FXW510" s="3"/>
      <c r="FXX510" s="3"/>
      <c r="FXY510" s="3"/>
      <c r="FXZ510" s="3"/>
      <c r="FYA510" s="3"/>
      <c r="FYB510" s="3"/>
      <c r="FYC510" s="3"/>
      <c r="FYD510" s="3"/>
      <c r="FYE510" s="3"/>
      <c r="FYF510" s="3"/>
      <c r="FYG510" s="3"/>
      <c r="FYH510" s="3"/>
      <c r="FYI510" s="3"/>
      <c r="FYJ510" s="3"/>
      <c r="FYK510" s="3"/>
      <c r="FYL510" s="3"/>
      <c r="FYM510" s="3"/>
      <c r="FYN510" s="3"/>
      <c r="FYO510" s="3"/>
      <c r="FYP510" s="3"/>
      <c r="FYQ510" s="3"/>
      <c r="FYR510" s="3"/>
      <c r="FYS510" s="3"/>
      <c r="FYT510" s="3"/>
      <c r="FYU510" s="3"/>
      <c r="FYV510" s="3"/>
      <c r="FYW510" s="3"/>
      <c r="FYX510" s="3"/>
      <c r="FYY510" s="3"/>
      <c r="FYZ510" s="3"/>
      <c r="FZA510" s="3"/>
      <c r="FZB510" s="3"/>
      <c r="FZC510" s="3"/>
      <c r="FZD510" s="3"/>
      <c r="FZE510" s="3"/>
      <c r="FZF510" s="3"/>
      <c r="FZG510" s="3"/>
      <c r="FZH510" s="3"/>
      <c r="FZI510" s="3"/>
      <c r="FZJ510" s="3"/>
      <c r="FZK510" s="3"/>
      <c r="FZL510" s="3"/>
      <c r="FZM510" s="3"/>
      <c r="FZN510" s="3"/>
      <c r="FZO510" s="3"/>
      <c r="FZP510" s="3"/>
      <c r="FZQ510" s="3"/>
      <c r="FZR510" s="3"/>
      <c r="FZS510" s="3"/>
      <c r="FZT510" s="3"/>
      <c r="FZU510" s="3"/>
      <c r="FZV510" s="3"/>
      <c r="FZW510" s="3"/>
      <c r="FZX510" s="3"/>
      <c r="FZY510" s="3"/>
      <c r="FZZ510" s="3"/>
      <c r="GAA510" s="3"/>
      <c r="GAB510" s="3"/>
      <c r="GAC510" s="3"/>
      <c r="GAD510" s="3"/>
      <c r="GAE510" s="3"/>
      <c r="GAF510" s="3"/>
      <c r="GAG510" s="3"/>
      <c r="GAH510" s="3"/>
      <c r="GAI510" s="3"/>
      <c r="GAJ510" s="3"/>
      <c r="GAK510" s="3"/>
      <c r="GAL510" s="3"/>
      <c r="GAM510" s="3"/>
      <c r="GAN510" s="3"/>
      <c r="GAO510" s="3"/>
      <c r="GAP510" s="3"/>
      <c r="GAQ510" s="3"/>
      <c r="GAR510" s="3"/>
      <c r="GAS510" s="3"/>
      <c r="GAT510" s="3"/>
      <c r="GAU510" s="3"/>
      <c r="GAV510" s="3"/>
      <c r="GAW510" s="3"/>
      <c r="GAX510" s="3"/>
      <c r="GAY510" s="3"/>
      <c r="GAZ510" s="3"/>
      <c r="GBA510" s="3"/>
      <c r="GBB510" s="3"/>
      <c r="GBC510" s="3"/>
      <c r="GBD510" s="3"/>
      <c r="GBE510" s="3"/>
      <c r="GBF510" s="3"/>
      <c r="GBG510" s="3"/>
      <c r="GBH510" s="3"/>
      <c r="GBI510" s="3"/>
      <c r="GBJ510" s="3"/>
      <c r="GBK510" s="3"/>
      <c r="GBL510" s="3"/>
      <c r="GBM510" s="3"/>
      <c r="GBN510" s="3"/>
      <c r="GBO510" s="3"/>
      <c r="GBP510" s="3"/>
      <c r="GBQ510" s="3"/>
      <c r="GBR510" s="3"/>
      <c r="GBS510" s="3"/>
      <c r="GBT510" s="3"/>
      <c r="GBU510" s="3"/>
      <c r="GBV510" s="3"/>
      <c r="GBW510" s="3"/>
      <c r="GBX510" s="3"/>
      <c r="GBY510" s="3"/>
      <c r="GBZ510" s="3"/>
      <c r="GCA510" s="3"/>
      <c r="GCB510" s="3"/>
      <c r="GCC510" s="3"/>
      <c r="GCD510" s="3"/>
      <c r="GCE510" s="3"/>
      <c r="GCF510" s="3"/>
      <c r="GCG510" s="3"/>
      <c r="GCH510" s="3"/>
      <c r="GCI510" s="3"/>
      <c r="GCJ510" s="3"/>
      <c r="GCK510" s="3"/>
      <c r="GCL510" s="3"/>
      <c r="GCM510" s="3"/>
      <c r="GCN510" s="3"/>
      <c r="GCO510" s="3"/>
      <c r="GCP510" s="3"/>
      <c r="GCQ510" s="3"/>
      <c r="GCR510" s="3"/>
      <c r="GCS510" s="3"/>
      <c r="GCT510" s="3"/>
      <c r="GCU510" s="3"/>
      <c r="GCV510" s="3"/>
      <c r="GCW510" s="3"/>
      <c r="GCX510" s="3"/>
      <c r="GCY510" s="3"/>
      <c r="GCZ510" s="3"/>
      <c r="GDA510" s="3"/>
      <c r="GDB510" s="3"/>
      <c r="GDC510" s="3"/>
      <c r="GDD510" s="3"/>
      <c r="GDE510" s="3"/>
      <c r="GDF510" s="3"/>
      <c r="GDG510" s="3"/>
      <c r="GDH510" s="3"/>
      <c r="GDI510" s="3"/>
      <c r="GDJ510" s="3"/>
      <c r="GDK510" s="3"/>
      <c r="GDL510" s="3"/>
      <c r="GDM510" s="3"/>
      <c r="GDN510" s="3"/>
      <c r="GDO510" s="3"/>
      <c r="GDP510" s="3"/>
      <c r="GDQ510" s="3"/>
      <c r="GDR510" s="3"/>
      <c r="GDS510" s="3"/>
      <c r="GDT510" s="3"/>
      <c r="GDU510" s="3"/>
      <c r="GDV510" s="3"/>
      <c r="GDW510" s="3"/>
      <c r="GDX510" s="3"/>
      <c r="GDY510" s="3"/>
      <c r="GDZ510" s="3"/>
      <c r="GEA510" s="3"/>
      <c r="GEB510" s="3"/>
      <c r="GEC510" s="3"/>
      <c r="GED510" s="3"/>
      <c r="GEE510" s="3"/>
      <c r="GEF510" s="3"/>
      <c r="GEG510" s="3"/>
      <c r="GEH510" s="3"/>
      <c r="GEI510" s="3"/>
      <c r="GEJ510" s="3"/>
      <c r="GEK510" s="3"/>
      <c r="GEL510" s="3"/>
      <c r="GEM510" s="3"/>
      <c r="GEN510" s="3"/>
      <c r="GEO510" s="3"/>
      <c r="GEP510" s="3"/>
      <c r="GEQ510" s="3"/>
      <c r="GER510" s="3"/>
      <c r="GES510" s="3"/>
      <c r="GET510" s="3"/>
      <c r="GEU510" s="3"/>
      <c r="GEV510" s="3"/>
      <c r="GEW510" s="3"/>
      <c r="GEX510" s="3"/>
      <c r="GEY510" s="3"/>
      <c r="GEZ510" s="3"/>
      <c r="GFA510" s="3"/>
      <c r="GFB510" s="3"/>
      <c r="GFC510" s="3"/>
      <c r="GFD510" s="3"/>
      <c r="GFE510" s="3"/>
      <c r="GFF510" s="3"/>
      <c r="GFG510" s="3"/>
      <c r="GFH510" s="3"/>
      <c r="GFI510" s="3"/>
      <c r="GFJ510" s="3"/>
      <c r="GFK510" s="3"/>
      <c r="GFL510" s="3"/>
      <c r="GFM510" s="3"/>
      <c r="GFN510" s="3"/>
      <c r="GFO510" s="3"/>
      <c r="GFP510" s="3"/>
      <c r="GFQ510" s="3"/>
      <c r="GFR510" s="3"/>
      <c r="GFS510" s="3"/>
      <c r="GFT510" s="3"/>
      <c r="GFU510" s="3"/>
      <c r="GFV510" s="3"/>
      <c r="GFW510" s="3"/>
      <c r="GFX510" s="3"/>
      <c r="GFY510" s="3"/>
      <c r="GFZ510" s="3"/>
      <c r="GGA510" s="3"/>
      <c r="GGB510" s="3"/>
      <c r="GGC510" s="3"/>
      <c r="GGD510" s="3"/>
      <c r="GGE510" s="3"/>
      <c r="GGF510" s="3"/>
      <c r="GGG510" s="3"/>
      <c r="GGH510" s="3"/>
      <c r="GGI510" s="3"/>
      <c r="GGJ510" s="3"/>
      <c r="GGK510" s="3"/>
      <c r="GGL510" s="3"/>
      <c r="GGM510" s="3"/>
      <c r="GGN510" s="3"/>
      <c r="GGO510" s="3"/>
      <c r="GGP510" s="3"/>
      <c r="GGQ510" s="3"/>
      <c r="GGR510" s="3"/>
      <c r="GGS510" s="3"/>
      <c r="GGT510" s="3"/>
      <c r="GGU510" s="3"/>
      <c r="GGV510" s="3"/>
      <c r="GGW510" s="3"/>
      <c r="GGX510" s="3"/>
      <c r="GGY510" s="3"/>
      <c r="GGZ510" s="3"/>
      <c r="GHA510" s="3"/>
      <c r="GHB510" s="3"/>
      <c r="GHC510" s="3"/>
      <c r="GHD510" s="3"/>
      <c r="GHE510" s="3"/>
      <c r="GHF510" s="3"/>
      <c r="GHG510" s="3"/>
      <c r="GHH510" s="3"/>
      <c r="GHI510" s="3"/>
      <c r="GHJ510" s="3"/>
      <c r="GHK510" s="3"/>
      <c r="GHL510" s="3"/>
      <c r="GHM510" s="3"/>
      <c r="GHN510" s="3"/>
      <c r="GHO510" s="3"/>
      <c r="GHP510" s="3"/>
      <c r="GHQ510" s="3"/>
      <c r="GHR510" s="3"/>
      <c r="GHS510" s="3"/>
      <c r="GHT510" s="3"/>
      <c r="GHU510" s="3"/>
      <c r="GHV510" s="3"/>
      <c r="GHW510" s="3"/>
      <c r="GHX510" s="3"/>
      <c r="GHY510" s="3"/>
      <c r="GHZ510" s="3"/>
      <c r="GIA510" s="3"/>
      <c r="GIB510" s="3"/>
      <c r="GIC510" s="3"/>
      <c r="GID510" s="3"/>
      <c r="GIE510" s="3"/>
      <c r="GIF510" s="3"/>
      <c r="GIG510" s="3"/>
      <c r="GIH510" s="3"/>
      <c r="GII510" s="3"/>
      <c r="GIJ510" s="3"/>
      <c r="GIK510" s="3"/>
      <c r="GIL510" s="3"/>
      <c r="GIM510" s="3"/>
      <c r="GIN510" s="3"/>
      <c r="GIO510" s="3"/>
      <c r="GIP510" s="3"/>
      <c r="GIQ510" s="3"/>
      <c r="GIR510" s="3"/>
      <c r="GIS510" s="3"/>
      <c r="GIT510" s="3"/>
      <c r="GIU510" s="3"/>
      <c r="GIV510" s="3"/>
      <c r="GIW510" s="3"/>
      <c r="GIX510" s="3"/>
      <c r="GIY510" s="3"/>
      <c r="GIZ510" s="3"/>
      <c r="GJA510" s="3"/>
      <c r="GJB510" s="3"/>
      <c r="GJC510" s="3"/>
      <c r="GJD510" s="3"/>
      <c r="GJE510" s="3"/>
      <c r="GJF510" s="3"/>
      <c r="GJG510" s="3"/>
      <c r="GJH510" s="3"/>
      <c r="GJI510" s="3"/>
      <c r="GJJ510" s="3"/>
      <c r="GJK510" s="3"/>
      <c r="GJL510" s="3"/>
      <c r="GJM510" s="3"/>
      <c r="GJN510" s="3"/>
      <c r="GJO510" s="3"/>
      <c r="GJP510" s="3"/>
      <c r="GJQ510" s="3"/>
      <c r="GJR510" s="3"/>
      <c r="GJS510" s="3"/>
      <c r="GJT510" s="3"/>
      <c r="GJU510" s="3"/>
      <c r="GJV510" s="3"/>
      <c r="GJW510" s="3"/>
      <c r="GJX510" s="3"/>
      <c r="GJY510" s="3"/>
      <c r="GJZ510" s="3"/>
      <c r="GKA510" s="3"/>
      <c r="GKB510" s="3"/>
      <c r="GKC510" s="3"/>
      <c r="GKD510" s="3"/>
      <c r="GKE510" s="3"/>
      <c r="GKF510" s="3"/>
      <c r="GKG510" s="3"/>
      <c r="GKH510" s="3"/>
      <c r="GKI510" s="3"/>
      <c r="GKJ510" s="3"/>
      <c r="GKK510" s="3"/>
      <c r="GKL510" s="3"/>
      <c r="GKM510" s="3"/>
      <c r="GKN510" s="3"/>
      <c r="GKO510" s="3"/>
      <c r="GKP510" s="3"/>
      <c r="GKQ510" s="3"/>
      <c r="GKR510" s="3"/>
      <c r="GKS510" s="3"/>
      <c r="GKT510" s="3"/>
      <c r="GKU510" s="3"/>
      <c r="GKV510" s="3"/>
      <c r="GKW510" s="3"/>
      <c r="GKX510" s="3"/>
      <c r="GKY510" s="3"/>
      <c r="GKZ510" s="3"/>
      <c r="GLA510" s="3"/>
      <c r="GLB510" s="3"/>
      <c r="GLC510" s="3"/>
      <c r="GLD510" s="3"/>
      <c r="GLE510" s="3"/>
      <c r="GLF510" s="3"/>
      <c r="GLG510" s="3"/>
      <c r="GLH510" s="3"/>
      <c r="GLI510" s="3"/>
      <c r="GLJ510" s="3"/>
      <c r="GLK510" s="3"/>
      <c r="GLL510" s="3"/>
      <c r="GLM510" s="3"/>
      <c r="GLN510" s="3"/>
      <c r="GLO510" s="3"/>
      <c r="GLP510" s="3"/>
      <c r="GLQ510" s="3"/>
      <c r="GLR510" s="3"/>
      <c r="GLS510" s="3"/>
      <c r="GLT510" s="3"/>
      <c r="GLU510" s="3"/>
      <c r="GLV510" s="3"/>
      <c r="GLW510" s="3"/>
      <c r="GLX510" s="3"/>
      <c r="GLY510" s="3"/>
      <c r="GLZ510" s="3"/>
      <c r="GMA510" s="3"/>
      <c r="GMB510" s="3"/>
      <c r="GMC510" s="3"/>
      <c r="GMD510" s="3"/>
      <c r="GME510" s="3"/>
      <c r="GMF510" s="3"/>
      <c r="GMG510" s="3"/>
      <c r="GMH510" s="3"/>
      <c r="GMI510" s="3"/>
      <c r="GMJ510" s="3"/>
      <c r="GMK510" s="3"/>
      <c r="GML510" s="3"/>
      <c r="GMM510" s="3"/>
      <c r="GMN510" s="3"/>
      <c r="GMO510" s="3"/>
      <c r="GMP510" s="3"/>
      <c r="GMQ510" s="3"/>
      <c r="GMR510" s="3"/>
      <c r="GMS510" s="3"/>
      <c r="GMT510" s="3"/>
      <c r="GMU510" s="3"/>
      <c r="GMV510" s="3"/>
      <c r="GMW510" s="3"/>
      <c r="GMX510" s="3"/>
      <c r="GMY510" s="3"/>
      <c r="GMZ510" s="3"/>
      <c r="GNA510" s="3"/>
      <c r="GNB510" s="3"/>
      <c r="GNC510" s="3"/>
      <c r="GND510" s="3"/>
      <c r="GNE510" s="3"/>
      <c r="GNF510" s="3"/>
      <c r="GNG510" s="3"/>
      <c r="GNH510" s="3"/>
      <c r="GNI510" s="3"/>
      <c r="GNJ510" s="3"/>
      <c r="GNK510" s="3"/>
      <c r="GNL510" s="3"/>
      <c r="GNM510" s="3"/>
      <c r="GNN510" s="3"/>
      <c r="GNO510" s="3"/>
      <c r="GNP510" s="3"/>
      <c r="GNQ510" s="3"/>
      <c r="GNR510" s="3"/>
      <c r="GNS510" s="3"/>
      <c r="GNT510" s="3"/>
      <c r="GNU510" s="3"/>
      <c r="GNV510" s="3"/>
      <c r="GNW510" s="3"/>
      <c r="GNX510" s="3"/>
      <c r="GNY510" s="3"/>
      <c r="GNZ510" s="3"/>
      <c r="GOA510" s="3"/>
      <c r="GOB510" s="3"/>
      <c r="GOC510" s="3"/>
      <c r="GOD510" s="3"/>
      <c r="GOE510" s="3"/>
      <c r="GOF510" s="3"/>
      <c r="GOG510" s="3"/>
      <c r="GOH510" s="3"/>
      <c r="GOI510" s="3"/>
      <c r="GOJ510" s="3"/>
      <c r="GOK510" s="3"/>
      <c r="GOL510" s="3"/>
      <c r="GOM510" s="3"/>
      <c r="GON510" s="3"/>
      <c r="GOO510" s="3"/>
      <c r="GOP510" s="3"/>
      <c r="GOQ510" s="3"/>
      <c r="GOR510" s="3"/>
      <c r="GOS510" s="3"/>
      <c r="GOT510" s="3"/>
      <c r="GOU510" s="3"/>
      <c r="GOV510" s="3"/>
      <c r="GOW510" s="3"/>
      <c r="GOX510" s="3"/>
      <c r="GOY510" s="3"/>
      <c r="GOZ510" s="3"/>
      <c r="GPA510" s="3"/>
      <c r="GPB510" s="3"/>
      <c r="GPC510" s="3"/>
      <c r="GPD510" s="3"/>
      <c r="GPE510" s="3"/>
      <c r="GPF510" s="3"/>
      <c r="GPG510" s="3"/>
      <c r="GPH510" s="3"/>
      <c r="GPI510" s="3"/>
      <c r="GPJ510" s="3"/>
      <c r="GPK510" s="3"/>
      <c r="GPL510" s="3"/>
      <c r="GPM510" s="3"/>
      <c r="GPN510" s="3"/>
      <c r="GPO510" s="3"/>
      <c r="GPP510" s="3"/>
      <c r="GPQ510" s="3"/>
      <c r="GPR510" s="3"/>
      <c r="GPS510" s="3"/>
      <c r="GPT510" s="3"/>
      <c r="GPU510" s="3"/>
      <c r="GPV510" s="3"/>
      <c r="GPW510" s="3"/>
      <c r="GPX510" s="3"/>
      <c r="GPY510" s="3"/>
      <c r="GPZ510" s="3"/>
      <c r="GQA510" s="3"/>
      <c r="GQB510" s="3"/>
      <c r="GQC510" s="3"/>
      <c r="GQD510" s="3"/>
      <c r="GQE510" s="3"/>
      <c r="GQF510" s="3"/>
      <c r="GQG510" s="3"/>
      <c r="GQH510" s="3"/>
      <c r="GQI510" s="3"/>
      <c r="GQJ510" s="3"/>
      <c r="GQK510" s="3"/>
      <c r="GQL510" s="3"/>
      <c r="GQM510" s="3"/>
      <c r="GQN510" s="3"/>
      <c r="GQO510" s="3"/>
      <c r="GQP510" s="3"/>
      <c r="GQQ510" s="3"/>
      <c r="GQR510" s="3"/>
      <c r="GQS510" s="3"/>
      <c r="GQT510" s="3"/>
      <c r="GQU510" s="3"/>
      <c r="GQV510" s="3"/>
      <c r="GQW510" s="3"/>
      <c r="GQX510" s="3"/>
      <c r="GQY510" s="3"/>
      <c r="GQZ510" s="3"/>
      <c r="GRA510" s="3"/>
      <c r="GRB510" s="3"/>
      <c r="GRC510" s="3"/>
      <c r="GRD510" s="3"/>
      <c r="GRE510" s="3"/>
      <c r="GRF510" s="3"/>
      <c r="GRG510" s="3"/>
      <c r="GRH510" s="3"/>
      <c r="GRI510" s="3"/>
      <c r="GRJ510" s="3"/>
      <c r="GRK510" s="3"/>
      <c r="GRL510" s="3"/>
      <c r="GRM510" s="3"/>
      <c r="GRN510" s="3"/>
      <c r="GRO510" s="3"/>
      <c r="GRP510" s="3"/>
      <c r="GRQ510" s="3"/>
      <c r="GRR510" s="3"/>
      <c r="GRS510" s="3"/>
      <c r="GRT510" s="3"/>
      <c r="GRU510" s="3"/>
      <c r="GRV510" s="3"/>
      <c r="GRW510" s="3"/>
      <c r="GRX510" s="3"/>
      <c r="GRY510" s="3"/>
      <c r="GRZ510" s="3"/>
      <c r="GSA510" s="3"/>
      <c r="GSB510" s="3"/>
      <c r="GSC510" s="3"/>
      <c r="GSD510" s="3"/>
      <c r="GSE510" s="3"/>
      <c r="GSF510" s="3"/>
      <c r="GSG510" s="3"/>
      <c r="GSH510" s="3"/>
      <c r="GSI510" s="3"/>
      <c r="GSJ510" s="3"/>
      <c r="GSK510" s="3"/>
      <c r="GSL510" s="3"/>
      <c r="GSM510" s="3"/>
      <c r="GSN510" s="3"/>
      <c r="GSO510" s="3"/>
      <c r="GSP510" s="3"/>
      <c r="GSQ510" s="3"/>
      <c r="GSR510" s="3"/>
      <c r="GSS510" s="3"/>
      <c r="GST510" s="3"/>
      <c r="GSU510" s="3"/>
      <c r="GSV510" s="3"/>
      <c r="GSW510" s="3"/>
      <c r="GSX510" s="3"/>
      <c r="GSY510" s="3"/>
      <c r="GSZ510" s="3"/>
      <c r="GTA510" s="3"/>
      <c r="GTB510" s="3"/>
      <c r="GTC510" s="3"/>
      <c r="GTD510" s="3"/>
      <c r="GTE510" s="3"/>
      <c r="GTF510" s="3"/>
      <c r="GTG510" s="3"/>
      <c r="GTH510" s="3"/>
      <c r="GTI510" s="3"/>
      <c r="GTJ510" s="3"/>
      <c r="GTK510" s="3"/>
      <c r="GTL510" s="3"/>
      <c r="GTM510" s="3"/>
      <c r="GTN510" s="3"/>
      <c r="GTO510" s="3"/>
      <c r="GTP510" s="3"/>
      <c r="GTQ510" s="3"/>
      <c r="GTR510" s="3"/>
      <c r="GTS510" s="3"/>
      <c r="GTT510" s="3"/>
      <c r="GTU510" s="3"/>
      <c r="GTV510" s="3"/>
      <c r="GTW510" s="3"/>
      <c r="GTX510" s="3"/>
      <c r="GTY510" s="3"/>
      <c r="GTZ510" s="3"/>
      <c r="GUA510" s="3"/>
      <c r="GUB510" s="3"/>
      <c r="GUC510" s="3"/>
      <c r="GUD510" s="3"/>
      <c r="GUE510" s="3"/>
      <c r="GUF510" s="3"/>
      <c r="GUG510" s="3"/>
      <c r="GUH510" s="3"/>
      <c r="GUI510" s="3"/>
      <c r="GUJ510" s="3"/>
      <c r="GUK510" s="3"/>
      <c r="GUL510" s="3"/>
      <c r="GUM510" s="3"/>
      <c r="GUN510" s="3"/>
      <c r="GUO510" s="3"/>
      <c r="GUP510" s="3"/>
      <c r="GUQ510" s="3"/>
      <c r="GUR510" s="3"/>
      <c r="GUS510" s="3"/>
      <c r="GUT510" s="3"/>
      <c r="GUU510" s="3"/>
      <c r="GUV510" s="3"/>
      <c r="GUW510" s="3"/>
      <c r="GUX510" s="3"/>
      <c r="GUY510" s="3"/>
      <c r="GUZ510" s="3"/>
      <c r="GVA510" s="3"/>
      <c r="GVB510" s="3"/>
      <c r="GVC510" s="3"/>
      <c r="GVD510" s="3"/>
      <c r="GVE510" s="3"/>
      <c r="GVF510" s="3"/>
      <c r="GVG510" s="3"/>
      <c r="GVH510" s="3"/>
      <c r="GVI510" s="3"/>
      <c r="GVJ510" s="3"/>
      <c r="GVK510" s="3"/>
      <c r="GVL510" s="3"/>
      <c r="GVM510" s="3"/>
      <c r="GVN510" s="3"/>
      <c r="GVO510" s="3"/>
      <c r="GVP510" s="3"/>
      <c r="GVQ510" s="3"/>
      <c r="GVR510" s="3"/>
      <c r="GVS510" s="3"/>
      <c r="GVT510" s="3"/>
      <c r="GVU510" s="3"/>
      <c r="GVV510" s="3"/>
      <c r="GVW510" s="3"/>
      <c r="GVX510" s="3"/>
      <c r="GVY510" s="3"/>
      <c r="GVZ510" s="3"/>
      <c r="GWA510" s="3"/>
      <c r="GWB510" s="3"/>
      <c r="GWC510" s="3"/>
      <c r="GWD510" s="3"/>
      <c r="GWE510" s="3"/>
      <c r="GWF510" s="3"/>
      <c r="GWG510" s="3"/>
      <c r="GWH510" s="3"/>
      <c r="GWI510" s="3"/>
      <c r="GWJ510" s="3"/>
      <c r="GWK510" s="3"/>
      <c r="GWL510" s="3"/>
      <c r="GWM510" s="3"/>
      <c r="GWN510" s="3"/>
      <c r="GWO510" s="3"/>
      <c r="GWP510" s="3"/>
      <c r="GWQ510" s="3"/>
      <c r="GWR510" s="3"/>
      <c r="GWS510" s="3"/>
      <c r="GWT510" s="3"/>
      <c r="GWU510" s="3"/>
      <c r="GWV510" s="3"/>
      <c r="GWW510" s="3"/>
      <c r="GWX510" s="3"/>
      <c r="GWY510" s="3"/>
      <c r="GWZ510" s="3"/>
      <c r="GXA510" s="3"/>
      <c r="GXB510" s="3"/>
      <c r="GXC510" s="3"/>
      <c r="GXD510" s="3"/>
      <c r="GXE510" s="3"/>
      <c r="GXF510" s="3"/>
      <c r="GXG510" s="3"/>
      <c r="GXH510" s="3"/>
      <c r="GXI510" s="3"/>
      <c r="GXJ510" s="3"/>
      <c r="GXK510" s="3"/>
      <c r="GXL510" s="3"/>
      <c r="GXM510" s="3"/>
      <c r="GXN510" s="3"/>
      <c r="GXO510" s="3"/>
      <c r="GXP510" s="3"/>
      <c r="GXQ510" s="3"/>
      <c r="GXR510" s="3"/>
      <c r="GXS510" s="3"/>
      <c r="GXT510" s="3"/>
      <c r="GXU510" s="3"/>
      <c r="GXV510" s="3"/>
      <c r="GXW510" s="3"/>
      <c r="GXX510" s="3"/>
      <c r="GXY510" s="3"/>
      <c r="GXZ510" s="3"/>
      <c r="GYA510" s="3"/>
      <c r="GYB510" s="3"/>
      <c r="GYC510" s="3"/>
      <c r="GYD510" s="3"/>
      <c r="GYE510" s="3"/>
      <c r="GYF510" s="3"/>
      <c r="GYG510" s="3"/>
      <c r="GYH510" s="3"/>
      <c r="GYI510" s="3"/>
      <c r="GYJ510" s="3"/>
      <c r="GYK510" s="3"/>
      <c r="GYL510" s="3"/>
      <c r="GYM510" s="3"/>
      <c r="GYN510" s="3"/>
      <c r="GYO510" s="3"/>
      <c r="GYP510" s="3"/>
      <c r="GYQ510" s="3"/>
      <c r="GYR510" s="3"/>
      <c r="GYS510" s="3"/>
      <c r="GYT510" s="3"/>
      <c r="GYU510" s="3"/>
      <c r="GYV510" s="3"/>
      <c r="GYW510" s="3"/>
      <c r="GYX510" s="3"/>
      <c r="GYY510" s="3"/>
      <c r="GYZ510" s="3"/>
      <c r="GZA510" s="3"/>
      <c r="GZB510" s="3"/>
      <c r="GZC510" s="3"/>
      <c r="GZD510" s="3"/>
      <c r="GZE510" s="3"/>
      <c r="GZF510" s="3"/>
      <c r="GZG510" s="3"/>
      <c r="GZH510" s="3"/>
      <c r="GZI510" s="3"/>
      <c r="GZJ510" s="3"/>
      <c r="GZK510" s="3"/>
      <c r="GZL510" s="3"/>
      <c r="GZM510" s="3"/>
      <c r="GZN510" s="3"/>
      <c r="GZO510" s="3"/>
      <c r="GZP510" s="3"/>
      <c r="GZQ510" s="3"/>
      <c r="GZR510" s="3"/>
      <c r="GZS510" s="3"/>
      <c r="GZT510" s="3"/>
      <c r="GZU510" s="3"/>
      <c r="GZV510" s="3"/>
      <c r="GZW510" s="3"/>
      <c r="GZX510" s="3"/>
      <c r="GZY510" s="3"/>
      <c r="GZZ510" s="3"/>
      <c r="HAA510" s="3"/>
      <c r="HAB510" s="3"/>
      <c r="HAC510" s="3"/>
      <c r="HAD510" s="3"/>
      <c r="HAE510" s="3"/>
      <c r="HAF510" s="3"/>
      <c r="HAG510" s="3"/>
      <c r="HAH510" s="3"/>
      <c r="HAI510" s="3"/>
      <c r="HAJ510" s="3"/>
      <c r="HAK510" s="3"/>
      <c r="HAL510" s="3"/>
      <c r="HAM510" s="3"/>
      <c r="HAN510" s="3"/>
      <c r="HAO510" s="3"/>
      <c r="HAP510" s="3"/>
      <c r="HAQ510" s="3"/>
      <c r="HAR510" s="3"/>
      <c r="HAS510" s="3"/>
      <c r="HAT510" s="3"/>
      <c r="HAU510" s="3"/>
      <c r="HAV510" s="3"/>
      <c r="HAW510" s="3"/>
      <c r="HAX510" s="3"/>
      <c r="HAY510" s="3"/>
      <c r="HAZ510" s="3"/>
      <c r="HBA510" s="3"/>
      <c r="HBB510" s="3"/>
      <c r="HBC510" s="3"/>
      <c r="HBD510" s="3"/>
      <c r="HBE510" s="3"/>
      <c r="HBF510" s="3"/>
      <c r="HBG510" s="3"/>
      <c r="HBH510" s="3"/>
      <c r="HBI510" s="3"/>
      <c r="HBJ510" s="3"/>
      <c r="HBK510" s="3"/>
      <c r="HBL510" s="3"/>
      <c r="HBM510" s="3"/>
      <c r="HBN510" s="3"/>
      <c r="HBO510" s="3"/>
      <c r="HBP510" s="3"/>
      <c r="HBQ510" s="3"/>
      <c r="HBR510" s="3"/>
      <c r="HBS510" s="3"/>
      <c r="HBT510" s="3"/>
      <c r="HBU510" s="3"/>
      <c r="HBV510" s="3"/>
      <c r="HBW510" s="3"/>
      <c r="HBX510" s="3"/>
      <c r="HBY510" s="3"/>
      <c r="HBZ510" s="3"/>
      <c r="HCA510" s="3"/>
      <c r="HCB510" s="3"/>
      <c r="HCC510" s="3"/>
      <c r="HCD510" s="3"/>
      <c r="HCE510" s="3"/>
      <c r="HCF510" s="3"/>
      <c r="HCG510" s="3"/>
      <c r="HCH510" s="3"/>
      <c r="HCI510" s="3"/>
      <c r="HCJ510" s="3"/>
      <c r="HCK510" s="3"/>
      <c r="HCL510" s="3"/>
      <c r="HCM510" s="3"/>
      <c r="HCN510" s="3"/>
      <c r="HCO510" s="3"/>
      <c r="HCP510" s="3"/>
      <c r="HCQ510" s="3"/>
      <c r="HCR510" s="3"/>
      <c r="HCS510" s="3"/>
      <c r="HCT510" s="3"/>
      <c r="HCU510" s="3"/>
      <c r="HCV510" s="3"/>
      <c r="HCW510" s="3"/>
      <c r="HCX510" s="3"/>
      <c r="HCY510" s="3"/>
      <c r="HCZ510" s="3"/>
      <c r="HDA510" s="3"/>
      <c r="HDB510" s="3"/>
      <c r="HDC510" s="3"/>
      <c r="HDD510" s="3"/>
      <c r="HDE510" s="3"/>
      <c r="HDF510" s="3"/>
      <c r="HDG510" s="3"/>
      <c r="HDH510" s="3"/>
      <c r="HDI510" s="3"/>
      <c r="HDJ510" s="3"/>
      <c r="HDK510" s="3"/>
      <c r="HDL510" s="3"/>
      <c r="HDM510" s="3"/>
      <c r="HDN510" s="3"/>
      <c r="HDO510" s="3"/>
      <c r="HDP510" s="3"/>
      <c r="HDQ510" s="3"/>
      <c r="HDR510" s="3"/>
      <c r="HDS510" s="3"/>
      <c r="HDT510" s="3"/>
      <c r="HDU510" s="3"/>
      <c r="HDV510" s="3"/>
      <c r="HDW510" s="3"/>
      <c r="HDX510" s="3"/>
      <c r="HDY510" s="3"/>
      <c r="HDZ510" s="3"/>
      <c r="HEA510" s="3"/>
      <c r="HEB510" s="3"/>
      <c r="HEC510" s="3"/>
      <c r="HED510" s="3"/>
      <c r="HEE510" s="3"/>
      <c r="HEF510" s="3"/>
      <c r="HEG510" s="3"/>
      <c r="HEH510" s="3"/>
      <c r="HEI510" s="3"/>
      <c r="HEJ510" s="3"/>
      <c r="HEK510" s="3"/>
      <c r="HEL510" s="3"/>
      <c r="HEM510" s="3"/>
      <c r="HEN510" s="3"/>
      <c r="HEO510" s="3"/>
      <c r="HEP510" s="3"/>
      <c r="HEQ510" s="3"/>
      <c r="HER510" s="3"/>
      <c r="HES510" s="3"/>
      <c r="HET510" s="3"/>
      <c r="HEU510" s="3"/>
      <c r="HEV510" s="3"/>
      <c r="HEW510" s="3"/>
      <c r="HEX510" s="3"/>
      <c r="HEY510" s="3"/>
      <c r="HEZ510" s="3"/>
      <c r="HFA510" s="3"/>
      <c r="HFB510" s="3"/>
      <c r="HFC510" s="3"/>
      <c r="HFD510" s="3"/>
      <c r="HFE510" s="3"/>
      <c r="HFF510" s="3"/>
      <c r="HFG510" s="3"/>
      <c r="HFH510" s="3"/>
      <c r="HFI510" s="3"/>
      <c r="HFJ510" s="3"/>
      <c r="HFK510" s="3"/>
      <c r="HFL510" s="3"/>
      <c r="HFM510" s="3"/>
      <c r="HFN510" s="3"/>
      <c r="HFO510" s="3"/>
      <c r="HFP510" s="3"/>
      <c r="HFQ510" s="3"/>
      <c r="HFR510" s="3"/>
      <c r="HFS510" s="3"/>
      <c r="HFT510" s="3"/>
      <c r="HFU510" s="3"/>
      <c r="HFV510" s="3"/>
      <c r="HFW510" s="3"/>
      <c r="HFX510" s="3"/>
      <c r="HFY510" s="3"/>
      <c r="HFZ510" s="3"/>
      <c r="HGA510" s="3"/>
      <c r="HGB510" s="3"/>
      <c r="HGC510" s="3"/>
      <c r="HGD510" s="3"/>
      <c r="HGE510" s="3"/>
      <c r="HGF510" s="3"/>
      <c r="HGG510" s="3"/>
      <c r="HGH510" s="3"/>
      <c r="HGI510" s="3"/>
      <c r="HGJ510" s="3"/>
      <c r="HGK510" s="3"/>
      <c r="HGL510" s="3"/>
      <c r="HGM510" s="3"/>
      <c r="HGN510" s="3"/>
      <c r="HGO510" s="3"/>
      <c r="HGP510" s="3"/>
      <c r="HGQ510" s="3"/>
      <c r="HGR510" s="3"/>
      <c r="HGS510" s="3"/>
      <c r="HGT510" s="3"/>
      <c r="HGU510" s="3"/>
      <c r="HGV510" s="3"/>
      <c r="HGW510" s="3"/>
      <c r="HGX510" s="3"/>
      <c r="HGY510" s="3"/>
      <c r="HGZ510" s="3"/>
      <c r="HHA510" s="3"/>
      <c r="HHB510" s="3"/>
      <c r="HHC510" s="3"/>
      <c r="HHD510" s="3"/>
      <c r="HHE510" s="3"/>
      <c r="HHF510" s="3"/>
      <c r="HHG510" s="3"/>
      <c r="HHH510" s="3"/>
      <c r="HHI510" s="3"/>
      <c r="HHJ510" s="3"/>
      <c r="HHK510" s="3"/>
      <c r="HHL510" s="3"/>
      <c r="HHM510" s="3"/>
      <c r="HHN510" s="3"/>
      <c r="HHO510" s="3"/>
      <c r="HHP510" s="3"/>
      <c r="HHQ510" s="3"/>
      <c r="HHR510" s="3"/>
      <c r="HHS510" s="3"/>
      <c r="HHT510" s="3"/>
      <c r="HHU510" s="3"/>
      <c r="HHV510" s="3"/>
      <c r="HHW510" s="3"/>
      <c r="HHX510" s="3"/>
      <c r="HHY510" s="3"/>
      <c r="HHZ510" s="3"/>
      <c r="HIA510" s="3"/>
      <c r="HIB510" s="3"/>
      <c r="HIC510" s="3"/>
      <c r="HID510" s="3"/>
      <c r="HIE510" s="3"/>
      <c r="HIF510" s="3"/>
      <c r="HIG510" s="3"/>
      <c r="HIH510" s="3"/>
      <c r="HII510" s="3"/>
      <c r="HIJ510" s="3"/>
      <c r="HIK510" s="3"/>
      <c r="HIL510" s="3"/>
      <c r="HIM510" s="3"/>
      <c r="HIN510" s="3"/>
      <c r="HIO510" s="3"/>
      <c r="HIP510" s="3"/>
      <c r="HIQ510" s="3"/>
      <c r="HIR510" s="3"/>
      <c r="HIS510" s="3"/>
      <c r="HIT510" s="3"/>
      <c r="HIU510" s="3"/>
      <c r="HIV510" s="3"/>
      <c r="HIW510" s="3"/>
      <c r="HIX510" s="3"/>
      <c r="HIY510" s="3"/>
      <c r="HIZ510" s="3"/>
      <c r="HJA510" s="3"/>
      <c r="HJB510" s="3"/>
      <c r="HJC510" s="3"/>
      <c r="HJD510" s="3"/>
      <c r="HJE510" s="3"/>
      <c r="HJF510" s="3"/>
      <c r="HJG510" s="3"/>
      <c r="HJH510" s="3"/>
      <c r="HJI510" s="3"/>
      <c r="HJJ510" s="3"/>
      <c r="HJK510" s="3"/>
      <c r="HJL510" s="3"/>
      <c r="HJM510" s="3"/>
      <c r="HJN510" s="3"/>
      <c r="HJO510" s="3"/>
      <c r="HJP510" s="3"/>
      <c r="HJQ510" s="3"/>
      <c r="HJR510" s="3"/>
      <c r="HJS510" s="3"/>
      <c r="HJT510" s="3"/>
      <c r="HJU510" s="3"/>
      <c r="HJV510" s="3"/>
      <c r="HJW510" s="3"/>
      <c r="HJX510" s="3"/>
      <c r="HJY510" s="3"/>
      <c r="HJZ510" s="3"/>
      <c r="HKA510" s="3"/>
      <c r="HKB510" s="3"/>
      <c r="HKC510" s="3"/>
      <c r="HKD510" s="3"/>
      <c r="HKE510" s="3"/>
      <c r="HKF510" s="3"/>
      <c r="HKG510" s="3"/>
      <c r="HKH510" s="3"/>
      <c r="HKI510" s="3"/>
      <c r="HKJ510" s="3"/>
      <c r="HKK510" s="3"/>
      <c r="HKL510" s="3"/>
      <c r="HKM510" s="3"/>
      <c r="HKN510" s="3"/>
      <c r="HKO510" s="3"/>
      <c r="HKP510" s="3"/>
      <c r="HKQ510" s="3"/>
      <c r="HKR510" s="3"/>
      <c r="HKS510" s="3"/>
      <c r="HKT510" s="3"/>
      <c r="HKU510" s="3"/>
      <c r="HKV510" s="3"/>
      <c r="HKW510" s="3"/>
      <c r="HKX510" s="3"/>
      <c r="HKY510" s="3"/>
      <c r="HKZ510" s="3"/>
      <c r="HLA510" s="3"/>
      <c r="HLB510" s="3"/>
      <c r="HLC510" s="3"/>
      <c r="HLD510" s="3"/>
      <c r="HLE510" s="3"/>
      <c r="HLF510" s="3"/>
      <c r="HLG510" s="3"/>
      <c r="HLH510" s="3"/>
      <c r="HLI510" s="3"/>
      <c r="HLJ510" s="3"/>
      <c r="HLK510" s="3"/>
      <c r="HLL510" s="3"/>
      <c r="HLM510" s="3"/>
      <c r="HLN510" s="3"/>
      <c r="HLO510" s="3"/>
      <c r="HLP510" s="3"/>
      <c r="HLQ510" s="3"/>
      <c r="HLR510" s="3"/>
      <c r="HLS510" s="3"/>
      <c r="HLT510" s="3"/>
      <c r="HLU510" s="3"/>
      <c r="HLV510" s="3"/>
      <c r="HLW510" s="3"/>
      <c r="HLX510" s="3"/>
      <c r="HLY510" s="3"/>
      <c r="HLZ510" s="3"/>
      <c r="HMA510" s="3"/>
      <c r="HMB510" s="3"/>
      <c r="HMC510" s="3"/>
      <c r="HMD510" s="3"/>
      <c r="HME510" s="3"/>
      <c r="HMF510" s="3"/>
      <c r="HMG510" s="3"/>
      <c r="HMH510" s="3"/>
      <c r="HMI510" s="3"/>
      <c r="HMJ510" s="3"/>
      <c r="HMK510" s="3"/>
      <c r="HML510" s="3"/>
      <c r="HMM510" s="3"/>
      <c r="HMN510" s="3"/>
      <c r="HMO510" s="3"/>
      <c r="HMP510" s="3"/>
      <c r="HMQ510" s="3"/>
      <c r="HMR510" s="3"/>
      <c r="HMS510" s="3"/>
      <c r="HMT510" s="3"/>
      <c r="HMU510" s="3"/>
      <c r="HMV510" s="3"/>
      <c r="HMW510" s="3"/>
      <c r="HMX510" s="3"/>
      <c r="HMY510" s="3"/>
      <c r="HMZ510" s="3"/>
      <c r="HNA510" s="3"/>
      <c r="HNB510" s="3"/>
      <c r="HNC510" s="3"/>
      <c r="HND510" s="3"/>
      <c r="HNE510" s="3"/>
      <c r="HNF510" s="3"/>
      <c r="HNG510" s="3"/>
      <c r="HNH510" s="3"/>
      <c r="HNI510" s="3"/>
      <c r="HNJ510" s="3"/>
      <c r="HNK510" s="3"/>
      <c r="HNL510" s="3"/>
      <c r="HNM510" s="3"/>
      <c r="HNN510" s="3"/>
      <c r="HNO510" s="3"/>
      <c r="HNP510" s="3"/>
      <c r="HNQ510" s="3"/>
      <c r="HNR510" s="3"/>
      <c r="HNS510" s="3"/>
      <c r="HNT510" s="3"/>
      <c r="HNU510" s="3"/>
      <c r="HNV510" s="3"/>
      <c r="HNW510" s="3"/>
      <c r="HNX510" s="3"/>
      <c r="HNY510" s="3"/>
      <c r="HNZ510" s="3"/>
      <c r="HOA510" s="3"/>
      <c r="HOB510" s="3"/>
      <c r="HOC510" s="3"/>
      <c r="HOD510" s="3"/>
      <c r="HOE510" s="3"/>
      <c r="HOF510" s="3"/>
      <c r="HOG510" s="3"/>
      <c r="HOH510" s="3"/>
      <c r="HOI510" s="3"/>
      <c r="HOJ510" s="3"/>
      <c r="HOK510" s="3"/>
      <c r="HOL510" s="3"/>
      <c r="HOM510" s="3"/>
      <c r="HON510" s="3"/>
      <c r="HOO510" s="3"/>
      <c r="HOP510" s="3"/>
      <c r="HOQ510" s="3"/>
      <c r="HOR510" s="3"/>
      <c r="HOS510" s="3"/>
      <c r="HOT510" s="3"/>
      <c r="HOU510" s="3"/>
      <c r="HOV510" s="3"/>
      <c r="HOW510" s="3"/>
      <c r="HOX510" s="3"/>
      <c r="HOY510" s="3"/>
      <c r="HOZ510" s="3"/>
      <c r="HPA510" s="3"/>
      <c r="HPB510" s="3"/>
      <c r="HPC510" s="3"/>
      <c r="HPD510" s="3"/>
      <c r="HPE510" s="3"/>
      <c r="HPF510" s="3"/>
      <c r="HPG510" s="3"/>
      <c r="HPH510" s="3"/>
      <c r="HPI510" s="3"/>
      <c r="HPJ510" s="3"/>
      <c r="HPK510" s="3"/>
      <c r="HPL510" s="3"/>
      <c r="HPM510" s="3"/>
      <c r="HPN510" s="3"/>
      <c r="HPO510" s="3"/>
      <c r="HPP510" s="3"/>
      <c r="HPQ510" s="3"/>
      <c r="HPR510" s="3"/>
      <c r="HPS510" s="3"/>
      <c r="HPT510" s="3"/>
      <c r="HPU510" s="3"/>
      <c r="HPV510" s="3"/>
      <c r="HPW510" s="3"/>
      <c r="HPX510" s="3"/>
      <c r="HPY510" s="3"/>
      <c r="HPZ510" s="3"/>
      <c r="HQA510" s="3"/>
      <c r="HQB510" s="3"/>
      <c r="HQC510" s="3"/>
      <c r="HQD510" s="3"/>
      <c r="HQE510" s="3"/>
      <c r="HQF510" s="3"/>
      <c r="HQG510" s="3"/>
      <c r="HQH510" s="3"/>
      <c r="HQI510" s="3"/>
      <c r="HQJ510" s="3"/>
      <c r="HQK510" s="3"/>
      <c r="HQL510" s="3"/>
      <c r="HQM510" s="3"/>
      <c r="HQN510" s="3"/>
      <c r="HQO510" s="3"/>
      <c r="HQP510" s="3"/>
      <c r="HQQ510" s="3"/>
      <c r="HQR510" s="3"/>
      <c r="HQS510" s="3"/>
      <c r="HQT510" s="3"/>
      <c r="HQU510" s="3"/>
      <c r="HQV510" s="3"/>
      <c r="HQW510" s="3"/>
      <c r="HQX510" s="3"/>
      <c r="HQY510" s="3"/>
      <c r="HQZ510" s="3"/>
      <c r="HRA510" s="3"/>
      <c r="HRB510" s="3"/>
      <c r="HRC510" s="3"/>
      <c r="HRD510" s="3"/>
      <c r="HRE510" s="3"/>
      <c r="HRF510" s="3"/>
      <c r="HRG510" s="3"/>
      <c r="HRH510" s="3"/>
      <c r="HRI510" s="3"/>
      <c r="HRJ510" s="3"/>
      <c r="HRK510" s="3"/>
      <c r="HRL510" s="3"/>
      <c r="HRM510" s="3"/>
      <c r="HRN510" s="3"/>
      <c r="HRO510" s="3"/>
      <c r="HRP510" s="3"/>
      <c r="HRQ510" s="3"/>
      <c r="HRR510" s="3"/>
      <c r="HRS510" s="3"/>
      <c r="HRT510" s="3"/>
      <c r="HRU510" s="3"/>
      <c r="HRV510" s="3"/>
      <c r="HRW510" s="3"/>
      <c r="HRX510" s="3"/>
      <c r="HRY510" s="3"/>
      <c r="HRZ510" s="3"/>
      <c r="HSA510" s="3"/>
      <c r="HSB510" s="3"/>
      <c r="HSC510" s="3"/>
      <c r="HSD510" s="3"/>
      <c r="HSE510" s="3"/>
      <c r="HSF510" s="3"/>
      <c r="HSG510" s="3"/>
      <c r="HSH510" s="3"/>
      <c r="HSI510" s="3"/>
      <c r="HSJ510" s="3"/>
      <c r="HSK510" s="3"/>
      <c r="HSL510" s="3"/>
      <c r="HSM510" s="3"/>
      <c r="HSN510" s="3"/>
      <c r="HSO510" s="3"/>
      <c r="HSP510" s="3"/>
      <c r="HSQ510" s="3"/>
      <c r="HSR510" s="3"/>
      <c r="HSS510" s="3"/>
      <c r="HST510" s="3"/>
      <c r="HSU510" s="3"/>
      <c r="HSV510" s="3"/>
      <c r="HSW510" s="3"/>
      <c r="HSX510" s="3"/>
      <c r="HSY510" s="3"/>
      <c r="HSZ510" s="3"/>
      <c r="HTA510" s="3"/>
      <c r="HTB510" s="3"/>
      <c r="HTC510" s="3"/>
      <c r="HTD510" s="3"/>
      <c r="HTE510" s="3"/>
      <c r="HTF510" s="3"/>
      <c r="HTG510" s="3"/>
      <c r="HTH510" s="3"/>
      <c r="HTI510" s="3"/>
      <c r="HTJ510" s="3"/>
      <c r="HTK510" s="3"/>
      <c r="HTL510" s="3"/>
      <c r="HTM510" s="3"/>
      <c r="HTN510" s="3"/>
      <c r="HTO510" s="3"/>
      <c r="HTP510" s="3"/>
      <c r="HTQ510" s="3"/>
      <c r="HTR510" s="3"/>
      <c r="HTS510" s="3"/>
      <c r="HTT510" s="3"/>
      <c r="HTU510" s="3"/>
      <c r="HTV510" s="3"/>
      <c r="HTW510" s="3"/>
      <c r="HTX510" s="3"/>
      <c r="HTY510" s="3"/>
      <c r="HTZ510" s="3"/>
      <c r="HUA510" s="3"/>
      <c r="HUB510" s="3"/>
      <c r="HUC510" s="3"/>
      <c r="HUD510" s="3"/>
      <c r="HUE510" s="3"/>
      <c r="HUF510" s="3"/>
      <c r="HUG510" s="3"/>
      <c r="HUH510" s="3"/>
      <c r="HUI510" s="3"/>
      <c r="HUJ510" s="3"/>
      <c r="HUK510" s="3"/>
      <c r="HUL510" s="3"/>
      <c r="HUM510" s="3"/>
      <c r="HUN510" s="3"/>
      <c r="HUO510" s="3"/>
      <c r="HUP510" s="3"/>
      <c r="HUQ510" s="3"/>
      <c r="HUR510" s="3"/>
      <c r="HUS510" s="3"/>
      <c r="HUT510" s="3"/>
      <c r="HUU510" s="3"/>
      <c r="HUV510" s="3"/>
      <c r="HUW510" s="3"/>
      <c r="HUX510" s="3"/>
      <c r="HUY510" s="3"/>
      <c r="HUZ510" s="3"/>
      <c r="HVA510" s="3"/>
      <c r="HVB510" s="3"/>
      <c r="HVC510" s="3"/>
      <c r="HVD510" s="3"/>
      <c r="HVE510" s="3"/>
      <c r="HVF510" s="3"/>
      <c r="HVG510" s="3"/>
      <c r="HVH510" s="3"/>
      <c r="HVI510" s="3"/>
      <c r="HVJ510" s="3"/>
      <c r="HVK510" s="3"/>
      <c r="HVL510" s="3"/>
      <c r="HVM510" s="3"/>
      <c r="HVN510" s="3"/>
      <c r="HVO510" s="3"/>
      <c r="HVP510" s="3"/>
      <c r="HVQ510" s="3"/>
      <c r="HVR510" s="3"/>
      <c r="HVS510" s="3"/>
      <c r="HVT510" s="3"/>
      <c r="HVU510" s="3"/>
      <c r="HVV510" s="3"/>
      <c r="HVW510" s="3"/>
      <c r="HVX510" s="3"/>
      <c r="HVY510" s="3"/>
      <c r="HVZ510" s="3"/>
      <c r="HWA510" s="3"/>
      <c r="HWB510" s="3"/>
      <c r="HWC510" s="3"/>
      <c r="HWD510" s="3"/>
      <c r="HWE510" s="3"/>
      <c r="HWF510" s="3"/>
      <c r="HWG510" s="3"/>
      <c r="HWH510" s="3"/>
      <c r="HWI510" s="3"/>
      <c r="HWJ510" s="3"/>
      <c r="HWK510" s="3"/>
      <c r="HWL510" s="3"/>
      <c r="HWM510" s="3"/>
      <c r="HWN510" s="3"/>
      <c r="HWO510" s="3"/>
      <c r="HWP510" s="3"/>
      <c r="HWQ510" s="3"/>
      <c r="HWR510" s="3"/>
      <c r="HWS510" s="3"/>
      <c r="HWT510" s="3"/>
      <c r="HWU510" s="3"/>
      <c r="HWV510" s="3"/>
      <c r="HWW510" s="3"/>
      <c r="HWX510" s="3"/>
      <c r="HWY510" s="3"/>
      <c r="HWZ510" s="3"/>
      <c r="HXA510" s="3"/>
      <c r="HXB510" s="3"/>
      <c r="HXC510" s="3"/>
      <c r="HXD510" s="3"/>
      <c r="HXE510" s="3"/>
      <c r="HXF510" s="3"/>
      <c r="HXG510" s="3"/>
      <c r="HXH510" s="3"/>
      <c r="HXI510" s="3"/>
      <c r="HXJ510" s="3"/>
      <c r="HXK510" s="3"/>
      <c r="HXL510" s="3"/>
      <c r="HXM510" s="3"/>
      <c r="HXN510" s="3"/>
      <c r="HXO510" s="3"/>
      <c r="HXP510" s="3"/>
      <c r="HXQ510" s="3"/>
      <c r="HXR510" s="3"/>
      <c r="HXS510" s="3"/>
      <c r="HXT510" s="3"/>
      <c r="HXU510" s="3"/>
      <c r="HXV510" s="3"/>
      <c r="HXW510" s="3"/>
      <c r="HXX510" s="3"/>
      <c r="HXY510" s="3"/>
      <c r="HXZ510" s="3"/>
      <c r="HYA510" s="3"/>
      <c r="HYB510" s="3"/>
      <c r="HYC510" s="3"/>
      <c r="HYD510" s="3"/>
      <c r="HYE510" s="3"/>
      <c r="HYF510" s="3"/>
      <c r="HYG510" s="3"/>
      <c r="HYH510" s="3"/>
      <c r="HYI510" s="3"/>
      <c r="HYJ510" s="3"/>
      <c r="HYK510" s="3"/>
      <c r="HYL510" s="3"/>
      <c r="HYM510" s="3"/>
      <c r="HYN510" s="3"/>
      <c r="HYO510" s="3"/>
      <c r="HYP510" s="3"/>
      <c r="HYQ510" s="3"/>
      <c r="HYR510" s="3"/>
      <c r="HYS510" s="3"/>
      <c r="HYT510" s="3"/>
      <c r="HYU510" s="3"/>
      <c r="HYV510" s="3"/>
      <c r="HYW510" s="3"/>
      <c r="HYX510" s="3"/>
      <c r="HYY510" s="3"/>
      <c r="HYZ510" s="3"/>
      <c r="HZA510" s="3"/>
      <c r="HZB510" s="3"/>
      <c r="HZC510" s="3"/>
      <c r="HZD510" s="3"/>
      <c r="HZE510" s="3"/>
      <c r="HZF510" s="3"/>
      <c r="HZG510" s="3"/>
      <c r="HZH510" s="3"/>
      <c r="HZI510" s="3"/>
      <c r="HZJ510" s="3"/>
      <c r="HZK510" s="3"/>
      <c r="HZL510" s="3"/>
      <c r="HZM510" s="3"/>
      <c r="HZN510" s="3"/>
      <c r="HZO510" s="3"/>
      <c r="HZP510" s="3"/>
      <c r="HZQ510" s="3"/>
      <c r="HZR510" s="3"/>
      <c r="HZS510" s="3"/>
      <c r="HZT510" s="3"/>
      <c r="HZU510" s="3"/>
      <c r="HZV510" s="3"/>
      <c r="HZW510" s="3"/>
      <c r="HZX510" s="3"/>
      <c r="HZY510" s="3"/>
      <c r="HZZ510" s="3"/>
      <c r="IAA510" s="3"/>
      <c r="IAB510" s="3"/>
      <c r="IAC510" s="3"/>
      <c r="IAD510" s="3"/>
      <c r="IAE510" s="3"/>
      <c r="IAF510" s="3"/>
      <c r="IAG510" s="3"/>
      <c r="IAH510" s="3"/>
      <c r="IAI510" s="3"/>
      <c r="IAJ510" s="3"/>
      <c r="IAK510" s="3"/>
      <c r="IAL510" s="3"/>
      <c r="IAM510" s="3"/>
      <c r="IAN510" s="3"/>
      <c r="IAO510" s="3"/>
      <c r="IAP510" s="3"/>
      <c r="IAQ510" s="3"/>
      <c r="IAR510" s="3"/>
      <c r="IAS510" s="3"/>
      <c r="IAT510" s="3"/>
      <c r="IAU510" s="3"/>
      <c r="IAV510" s="3"/>
      <c r="IAW510" s="3"/>
      <c r="IAX510" s="3"/>
      <c r="IAY510" s="3"/>
      <c r="IAZ510" s="3"/>
      <c r="IBA510" s="3"/>
      <c r="IBB510" s="3"/>
      <c r="IBC510" s="3"/>
      <c r="IBD510" s="3"/>
      <c r="IBE510" s="3"/>
      <c r="IBF510" s="3"/>
      <c r="IBG510" s="3"/>
      <c r="IBH510" s="3"/>
      <c r="IBI510" s="3"/>
      <c r="IBJ510" s="3"/>
      <c r="IBK510" s="3"/>
      <c r="IBL510" s="3"/>
      <c r="IBM510" s="3"/>
      <c r="IBN510" s="3"/>
      <c r="IBO510" s="3"/>
      <c r="IBP510" s="3"/>
      <c r="IBQ510" s="3"/>
      <c r="IBR510" s="3"/>
      <c r="IBS510" s="3"/>
      <c r="IBT510" s="3"/>
      <c r="IBU510" s="3"/>
      <c r="IBV510" s="3"/>
      <c r="IBW510" s="3"/>
      <c r="IBX510" s="3"/>
      <c r="IBY510" s="3"/>
      <c r="IBZ510" s="3"/>
      <c r="ICA510" s="3"/>
      <c r="ICB510" s="3"/>
      <c r="ICC510" s="3"/>
      <c r="ICD510" s="3"/>
      <c r="ICE510" s="3"/>
      <c r="ICF510" s="3"/>
      <c r="ICG510" s="3"/>
      <c r="ICH510" s="3"/>
      <c r="ICI510" s="3"/>
      <c r="ICJ510" s="3"/>
      <c r="ICK510" s="3"/>
      <c r="ICL510" s="3"/>
      <c r="ICM510" s="3"/>
      <c r="ICN510" s="3"/>
      <c r="ICO510" s="3"/>
      <c r="ICP510" s="3"/>
      <c r="ICQ510" s="3"/>
      <c r="ICR510" s="3"/>
      <c r="ICS510" s="3"/>
      <c r="ICT510" s="3"/>
      <c r="ICU510" s="3"/>
      <c r="ICV510" s="3"/>
      <c r="ICW510" s="3"/>
      <c r="ICX510" s="3"/>
      <c r="ICY510" s="3"/>
      <c r="ICZ510" s="3"/>
      <c r="IDA510" s="3"/>
      <c r="IDB510" s="3"/>
      <c r="IDC510" s="3"/>
      <c r="IDD510" s="3"/>
      <c r="IDE510" s="3"/>
      <c r="IDF510" s="3"/>
      <c r="IDG510" s="3"/>
      <c r="IDH510" s="3"/>
      <c r="IDI510" s="3"/>
      <c r="IDJ510" s="3"/>
      <c r="IDK510" s="3"/>
      <c r="IDL510" s="3"/>
      <c r="IDM510" s="3"/>
      <c r="IDN510" s="3"/>
      <c r="IDO510" s="3"/>
      <c r="IDP510" s="3"/>
      <c r="IDQ510" s="3"/>
      <c r="IDR510" s="3"/>
      <c r="IDS510" s="3"/>
      <c r="IDT510" s="3"/>
      <c r="IDU510" s="3"/>
      <c r="IDV510" s="3"/>
      <c r="IDW510" s="3"/>
      <c r="IDX510" s="3"/>
      <c r="IDY510" s="3"/>
      <c r="IDZ510" s="3"/>
      <c r="IEA510" s="3"/>
      <c r="IEB510" s="3"/>
      <c r="IEC510" s="3"/>
      <c r="IED510" s="3"/>
      <c r="IEE510" s="3"/>
      <c r="IEF510" s="3"/>
      <c r="IEG510" s="3"/>
      <c r="IEH510" s="3"/>
      <c r="IEI510" s="3"/>
      <c r="IEJ510" s="3"/>
      <c r="IEK510" s="3"/>
      <c r="IEL510" s="3"/>
      <c r="IEM510" s="3"/>
      <c r="IEN510" s="3"/>
      <c r="IEO510" s="3"/>
      <c r="IEP510" s="3"/>
      <c r="IEQ510" s="3"/>
      <c r="IER510" s="3"/>
      <c r="IES510" s="3"/>
      <c r="IET510" s="3"/>
      <c r="IEU510" s="3"/>
      <c r="IEV510" s="3"/>
      <c r="IEW510" s="3"/>
      <c r="IEX510" s="3"/>
      <c r="IEY510" s="3"/>
      <c r="IEZ510" s="3"/>
      <c r="IFA510" s="3"/>
      <c r="IFB510" s="3"/>
      <c r="IFC510" s="3"/>
      <c r="IFD510" s="3"/>
      <c r="IFE510" s="3"/>
      <c r="IFF510" s="3"/>
      <c r="IFG510" s="3"/>
      <c r="IFH510" s="3"/>
      <c r="IFI510" s="3"/>
      <c r="IFJ510" s="3"/>
      <c r="IFK510" s="3"/>
      <c r="IFL510" s="3"/>
      <c r="IFM510" s="3"/>
      <c r="IFN510" s="3"/>
      <c r="IFO510" s="3"/>
      <c r="IFP510" s="3"/>
      <c r="IFQ510" s="3"/>
      <c r="IFR510" s="3"/>
      <c r="IFS510" s="3"/>
      <c r="IFT510" s="3"/>
      <c r="IFU510" s="3"/>
      <c r="IFV510" s="3"/>
      <c r="IFW510" s="3"/>
      <c r="IFX510" s="3"/>
      <c r="IFY510" s="3"/>
      <c r="IFZ510" s="3"/>
      <c r="IGA510" s="3"/>
      <c r="IGB510" s="3"/>
      <c r="IGC510" s="3"/>
      <c r="IGD510" s="3"/>
      <c r="IGE510" s="3"/>
      <c r="IGF510" s="3"/>
      <c r="IGG510" s="3"/>
      <c r="IGH510" s="3"/>
      <c r="IGI510" s="3"/>
      <c r="IGJ510" s="3"/>
      <c r="IGK510" s="3"/>
      <c r="IGL510" s="3"/>
      <c r="IGM510" s="3"/>
      <c r="IGN510" s="3"/>
      <c r="IGO510" s="3"/>
      <c r="IGP510" s="3"/>
      <c r="IGQ510" s="3"/>
      <c r="IGR510" s="3"/>
      <c r="IGS510" s="3"/>
      <c r="IGT510" s="3"/>
      <c r="IGU510" s="3"/>
      <c r="IGV510" s="3"/>
      <c r="IGW510" s="3"/>
      <c r="IGX510" s="3"/>
      <c r="IGY510" s="3"/>
      <c r="IGZ510" s="3"/>
      <c r="IHA510" s="3"/>
      <c r="IHB510" s="3"/>
      <c r="IHC510" s="3"/>
      <c r="IHD510" s="3"/>
      <c r="IHE510" s="3"/>
      <c r="IHF510" s="3"/>
      <c r="IHG510" s="3"/>
      <c r="IHH510" s="3"/>
      <c r="IHI510" s="3"/>
      <c r="IHJ510" s="3"/>
      <c r="IHK510" s="3"/>
      <c r="IHL510" s="3"/>
      <c r="IHM510" s="3"/>
      <c r="IHN510" s="3"/>
      <c r="IHO510" s="3"/>
      <c r="IHP510" s="3"/>
      <c r="IHQ510" s="3"/>
      <c r="IHR510" s="3"/>
      <c r="IHS510" s="3"/>
      <c r="IHT510" s="3"/>
      <c r="IHU510" s="3"/>
      <c r="IHV510" s="3"/>
      <c r="IHW510" s="3"/>
      <c r="IHX510" s="3"/>
      <c r="IHY510" s="3"/>
      <c r="IHZ510" s="3"/>
      <c r="IIA510" s="3"/>
      <c r="IIB510" s="3"/>
      <c r="IIC510" s="3"/>
      <c r="IID510" s="3"/>
      <c r="IIE510" s="3"/>
      <c r="IIF510" s="3"/>
      <c r="IIG510" s="3"/>
      <c r="IIH510" s="3"/>
      <c r="III510" s="3"/>
      <c r="IIJ510" s="3"/>
      <c r="IIK510" s="3"/>
      <c r="IIL510" s="3"/>
      <c r="IIM510" s="3"/>
      <c r="IIN510" s="3"/>
      <c r="IIO510" s="3"/>
      <c r="IIP510" s="3"/>
      <c r="IIQ510" s="3"/>
      <c r="IIR510" s="3"/>
      <c r="IIS510" s="3"/>
      <c r="IIT510" s="3"/>
      <c r="IIU510" s="3"/>
      <c r="IIV510" s="3"/>
      <c r="IIW510" s="3"/>
      <c r="IIX510" s="3"/>
      <c r="IIY510" s="3"/>
      <c r="IIZ510" s="3"/>
      <c r="IJA510" s="3"/>
      <c r="IJB510" s="3"/>
      <c r="IJC510" s="3"/>
      <c r="IJD510" s="3"/>
      <c r="IJE510" s="3"/>
      <c r="IJF510" s="3"/>
      <c r="IJG510" s="3"/>
      <c r="IJH510" s="3"/>
      <c r="IJI510" s="3"/>
      <c r="IJJ510" s="3"/>
      <c r="IJK510" s="3"/>
      <c r="IJL510" s="3"/>
      <c r="IJM510" s="3"/>
      <c r="IJN510" s="3"/>
      <c r="IJO510" s="3"/>
      <c r="IJP510" s="3"/>
      <c r="IJQ510" s="3"/>
      <c r="IJR510" s="3"/>
      <c r="IJS510" s="3"/>
      <c r="IJT510" s="3"/>
      <c r="IJU510" s="3"/>
      <c r="IJV510" s="3"/>
      <c r="IJW510" s="3"/>
      <c r="IJX510" s="3"/>
      <c r="IJY510" s="3"/>
      <c r="IJZ510" s="3"/>
      <c r="IKA510" s="3"/>
      <c r="IKB510" s="3"/>
      <c r="IKC510" s="3"/>
      <c r="IKD510" s="3"/>
      <c r="IKE510" s="3"/>
      <c r="IKF510" s="3"/>
      <c r="IKG510" s="3"/>
      <c r="IKH510" s="3"/>
      <c r="IKI510" s="3"/>
      <c r="IKJ510" s="3"/>
      <c r="IKK510" s="3"/>
      <c r="IKL510" s="3"/>
      <c r="IKM510" s="3"/>
      <c r="IKN510" s="3"/>
      <c r="IKO510" s="3"/>
      <c r="IKP510" s="3"/>
      <c r="IKQ510" s="3"/>
      <c r="IKR510" s="3"/>
      <c r="IKS510" s="3"/>
      <c r="IKT510" s="3"/>
      <c r="IKU510" s="3"/>
      <c r="IKV510" s="3"/>
      <c r="IKW510" s="3"/>
      <c r="IKX510" s="3"/>
      <c r="IKY510" s="3"/>
      <c r="IKZ510" s="3"/>
      <c r="ILA510" s="3"/>
      <c r="ILB510" s="3"/>
      <c r="ILC510" s="3"/>
      <c r="ILD510" s="3"/>
      <c r="ILE510" s="3"/>
      <c r="ILF510" s="3"/>
      <c r="ILG510" s="3"/>
      <c r="ILH510" s="3"/>
      <c r="ILI510" s="3"/>
      <c r="ILJ510" s="3"/>
      <c r="ILK510" s="3"/>
      <c r="ILL510" s="3"/>
      <c r="ILM510" s="3"/>
      <c r="ILN510" s="3"/>
      <c r="ILO510" s="3"/>
      <c r="ILP510" s="3"/>
      <c r="ILQ510" s="3"/>
      <c r="ILR510" s="3"/>
      <c r="ILS510" s="3"/>
      <c r="ILT510" s="3"/>
      <c r="ILU510" s="3"/>
      <c r="ILV510" s="3"/>
      <c r="ILW510" s="3"/>
      <c r="ILX510" s="3"/>
      <c r="ILY510" s="3"/>
      <c r="ILZ510" s="3"/>
      <c r="IMA510" s="3"/>
      <c r="IMB510" s="3"/>
      <c r="IMC510" s="3"/>
      <c r="IMD510" s="3"/>
      <c r="IME510" s="3"/>
      <c r="IMF510" s="3"/>
      <c r="IMG510" s="3"/>
      <c r="IMH510" s="3"/>
      <c r="IMI510" s="3"/>
      <c r="IMJ510" s="3"/>
      <c r="IMK510" s="3"/>
      <c r="IML510" s="3"/>
      <c r="IMM510" s="3"/>
      <c r="IMN510" s="3"/>
      <c r="IMO510" s="3"/>
      <c r="IMP510" s="3"/>
      <c r="IMQ510" s="3"/>
      <c r="IMR510" s="3"/>
      <c r="IMS510" s="3"/>
      <c r="IMT510" s="3"/>
      <c r="IMU510" s="3"/>
      <c r="IMV510" s="3"/>
      <c r="IMW510" s="3"/>
      <c r="IMX510" s="3"/>
      <c r="IMY510" s="3"/>
      <c r="IMZ510" s="3"/>
      <c r="INA510" s="3"/>
      <c r="INB510" s="3"/>
      <c r="INC510" s="3"/>
      <c r="IND510" s="3"/>
      <c r="INE510" s="3"/>
      <c r="INF510" s="3"/>
      <c r="ING510" s="3"/>
      <c r="INH510" s="3"/>
      <c r="INI510" s="3"/>
      <c r="INJ510" s="3"/>
      <c r="INK510" s="3"/>
      <c r="INL510" s="3"/>
      <c r="INM510" s="3"/>
      <c r="INN510" s="3"/>
      <c r="INO510" s="3"/>
      <c r="INP510" s="3"/>
      <c r="INQ510" s="3"/>
      <c r="INR510" s="3"/>
      <c r="INS510" s="3"/>
      <c r="INT510" s="3"/>
      <c r="INU510" s="3"/>
      <c r="INV510" s="3"/>
      <c r="INW510" s="3"/>
      <c r="INX510" s="3"/>
      <c r="INY510" s="3"/>
      <c r="INZ510" s="3"/>
      <c r="IOA510" s="3"/>
      <c r="IOB510" s="3"/>
      <c r="IOC510" s="3"/>
      <c r="IOD510" s="3"/>
      <c r="IOE510" s="3"/>
      <c r="IOF510" s="3"/>
      <c r="IOG510" s="3"/>
      <c r="IOH510" s="3"/>
      <c r="IOI510" s="3"/>
      <c r="IOJ510" s="3"/>
      <c r="IOK510" s="3"/>
      <c r="IOL510" s="3"/>
      <c r="IOM510" s="3"/>
      <c r="ION510" s="3"/>
      <c r="IOO510" s="3"/>
      <c r="IOP510" s="3"/>
      <c r="IOQ510" s="3"/>
      <c r="IOR510" s="3"/>
      <c r="IOS510" s="3"/>
      <c r="IOT510" s="3"/>
      <c r="IOU510" s="3"/>
      <c r="IOV510" s="3"/>
      <c r="IOW510" s="3"/>
      <c r="IOX510" s="3"/>
      <c r="IOY510" s="3"/>
      <c r="IOZ510" s="3"/>
      <c r="IPA510" s="3"/>
      <c r="IPB510" s="3"/>
      <c r="IPC510" s="3"/>
      <c r="IPD510" s="3"/>
      <c r="IPE510" s="3"/>
      <c r="IPF510" s="3"/>
      <c r="IPG510" s="3"/>
      <c r="IPH510" s="3"/>
      <c r="IPI510" s="3"/>
      <c r="IPJ510" s="3"/>
      <c r="IPK510" s="3"/>
      <c r="IPL510" s="3"/>
      <c r="IPM510" s="3"/>
      <c r="IPN510" s="3"/>
      <c r="IPO510" s="3"/>
      <c r="IPP510" s="3"/>
      <c r="IPQ510" s="3"/>
      <c r="IPR510" s="3"/>
      <c r="IPS510" s="3"/>
      <c r="IPT510" s="3"/>
      <c r="IPU510" s="3"/>
      <c r="IPV510" s="3"/>
      <c r="IPW510" s="3"/>
      <c r="IPX510" s="3"/>
      <c r="IPY510" s="3"/>
      <c r="IPZ510" s="3"/>
      <c r="IQA510" s="3"/>
      <c r="IQB510" s="3"/>
      <c r="IQC510" s="3"/>
      <c r="IQD510" s="3"/>
      <c r="IQE510" s="3"/>
      <c r="IQF510" s="3"/>
      <c r="IQG510" s="3"/>
      <c r="IQH510" s="3"/>
      <c r="IQI510" s="3"/>
      <c r="IQJ510" s="3"/>
      <c r="IQK510" s="3"/>
      <c r="IQL510" s="3"/>
      <c r="IQM510" s="3"/>
      <c r="IQN510" s="3"/>
      <c r="IQO510" s="3"/>
      <c r="IQP510" s="3"/>
      <c r="IQQ510" s="3"/>
      <c r="IQR510" s="3"/>
      <c r="IQS510" s="3"/>
      <c r="IQT510" s="3"/>
      <c r="IQU510" s="3"/>
      <c r="IQV510" s="3"/>
      <c r="IQW510" s="3"/>
      <c r="IQX510" s="3"/>
      <c r="IQY510" s="3"/>
      <c r="IQZ510" s="3"/>
      <c r="IRA510" s="3"/>
      <c r="IRB510" s="3"/>
      <c r="IRC510" s="3"/>
      <c r="IRD510" s="3"/>
      <c r="IRE510" s="3"/>
      <c r="IRF510" s="3"/>
      <c r="IRG510" s="3"/>
      <c r="IRH510" s="3"/>
      <c r="IRI510" s="3"/>
      <c r="IRJ510" s="3"/>
      <c r="IRK510" s="3"/>
      <c r="IRL510" s="3"/>
      <c r="IRM510" s="3"/>
      <c r="IRN510" s="3"/>
      <c r="IRO510" s="3"/>
      <c r="IRP510" s="3"/>
      <c r="IRQ510" s="3"/>
      <c r="IRR510" s="3"/>
      <c r="IRS510" s="3"/>
      <c r="IRT510" s="3"/>
      <c r="IRU510" s="3"/>
      <c r="IRV510" s="3"/>
      <c r="IRW510" s="3"/>
      <c r="IRX510" s="3"/>
      <c r="IRY510" s="3"/>
      <c r="IRZ510" s="3"/>
      <c r="ISA510" s="3"/>
      <c r="ISB510" s="3"/>
      <c r="ISC510" s="3"/>
      <c r="ISD510" s="3"/>
      <c r="ISE510" s="3"/>
      <c r="ISF510" s="3"/>
      <c r="ISG510" s="3"/>
      <c r="ISH510" s="3"/>
      <c r="ISI510" s="3"/>
      <c r="ISJ510" s="3"/>
      <c r="ISK510" s="3"/>
      <c r="ISL510" s="3"/>
      <c r="ISM510" s="3"/>
      <c r="ISN510" s="3"/>
      <c r="ISO510" s="3"/>
      <c r="ISP510" s="3"/>
      <c r="ISQ510" s="3"/>
      <c r="ISR510" s="3"/>
      <c r="ISS510" s="3"/>
      <c r="IST510" s="3"/>
      <c r="ISU510" s="3"/>
      <c r="ISV510" s="3"/>
      <c r="ISW510" s="3"/>
      <c r="ISX510" s="3"/>
      <c r="ISY510" s="3"/>
      <c r="ISZ510" s="3"/>
      <c r="ITA510" s="3"/>
      <c r="ITB510" s="3"/>
      <c r="ITC510" s="3"/>
      <c r="ITD510" s="3"/>
      <c r="ITE510" s="3"/>
      <c r="ITF510" s="3"/>
      <c r="ITG510" s="3"/>
      <c r="ITH510" s="3"/>
      <c r="ITI510" s="3"/>
      <c r="ITJ510" s="3"/>
      <c r="ITK510" s="3"/>
      <c r="ITL510" s="3"/>
      <c r="ITM510" s="3"/>
      <c r="ITN510" s="3"/>
      <c r="ITO510" s="3"/>
      <c r="ITP510" s="3"/>
      <c r="ITQ510" s="3"/>
      <c r="ITR510" s="3"/>
      <c r="ITS510" s="3"/>
      <c r="ITT510" s="3"/>
      <c r="ITU510" s="3"/>
      <c r="ITV510" s="3"/>
      <c r="ITW510" s="3"/>
      <c r="ITX510" s="3"/>
      <c r="ITY510" s="3"/>
      <c r="ITZ510" s="3"/>
      <c r="IUA510" s="3"/>
      <c r="IUB510" s="3"/>
      <c r="IUC510" s="3"/>
      <c r="IUD510" s="3"/>
      <c r="IUE510" s="3"/>
      <c r="IUF510" s="3"/>
      <c r="IUG510" s="3"/>
      <c r="IUH510" s="3"/>
      <c r="IUI510" s="3"/>
      <c r="IUJ510" s="3"/>
      <c r="IUK510" s="3"/>
      <c r="IUL510" s="3"/>
      <c r="IUM510" s="3"/>
      <c r="IUN510" s="3"/>
      <c r="IUO510" s="3"/>
      <c r="IUP510" s="3"/>
      <c r="IUQ510" s="3"/>
      <c r="IUR510" s="3"/>
      <c r="IUS510" s="3"/>
      <c r="IUT510" s="3"/>
      <c r="IUU510" s="3"/>
      <c r="IUV510" s="3"/>
      <c r="IUW510" s="3"/>
      <c r="IUX510" s="3"/>
      <c r="IUY510" s="3"/>
      <c r="IUZ510" s="3"/>
      <c r="IVA510" s="3"/>
      <c r="IVB510" s="3"/>
      <c r="IVC510" s="3"/>
      <c r="IVD510" s="3"/>
      <c r="IVE510" s="3"/>
      <c r="IVF510" s="3"/>
      <c r="IVG510" s="3"/>
      <c r="IVH510" s="3"/>
      <c r="IVI510" s="3"/>
      <c r="IVJ510" s="3"/>
      <c r="IVK510" s="3"/>
      <c r="IVL510" s="3"/>
      <c r="IVM510" s="3"/>
      <c r="IVN510" s="3"/>
      <c r="IVO510" s="3"/>
      <c r="IVP510" s="3"/>
      <c r="IVQ510" s="3"/>
      <c r="IVR510" s="3"/>
      <c r="IVS510" s="3"/>
      <c r="IVT510" s="3"/>
      <c r="IVU510" s="3"/>
      <c r="IVV510" s="3"/>
      <c r="IVW510" s="3"/>
      <c r="IVX510" s="3"/>
      <c r="IVY510" s="3"/>
      <c r="IVZ510" s="3"/>
      <c r="IWA510" s="3"/>
      <c r="IWB510" s="3"/>
      <c r="IWC510" s="3"/>
      <c r="IWD510" s="3"/>
      <c r="IWE510" s="3"/>
      <c r="IWF510" s="3"/>
      <c r="IWG510" s="3"/>
      <c r="IWH510" s="3"/>
      <c r="IWI510" s="3"/>
      <c r="IWJ510" s="3"/>
      <c r="IWK510" s="3"/>
      <c r="IWL510" s="3"/>
      <c r="IWM510" s="3"/>
      <c r="IWN510" s="3"/>
      <c r="IWO510" s="3"/>
      <c r="IWP510" s="3"/>
      <c r="IWQ510" s="3"/>
      <c r="IWR510" s="3"/>
      <c r="IWS510" s="3"/>
      <c r="IWT510" s="3"/>
      <c r="IWU510" s="3"/>
      <c r="IWV510" s="3"/>
      <c r="IWW510" s="3"/>
      <c r="IWX510" s="3"/>
      <c r="IWY510" s="3"/>
      <c r="IWZ510" s="3"/>
      <c r="IXA510" s="3"/>
      <c r="IXB510" s="3"/>
      <c r="IXC510" s="3"/>
      <c r="IXD510" s="3"/>
      <c r="IXE510" s="3"/>
      <c r="IXF510" s="3"/>
      <c r="IXG510" s="3"/>
      <c r="IXH510" s="3"/>
      <c r="IXI510" s="3"/>
      <c r="IXJ510" s="3"/>
      <c r="IXK510" s="3"/>
      <c r="IXL510" s="3"/>
      <c r="IXM510" s="3"/>
      <c r="IXN510" s="3"/>
      <c r="IXO510" s="3"/>
      <c r="IXP510" s="3"/>
      <c r="IXQ510" s="3"/>
      <c r="IXR510" s="3"/>
      <c r="IXS510" s="3"/>
      <c r="IXT510" s="3"/>
      <c r="IXU510" s="3"/>
      <c r="IXV510" s="3"/>
      <c r="IXW510" s="3"/>
      <c r="IXX510" s="3"/>
      <c r="IXY510" s="3"/>
      <c r="IXZ510" s="3"/>
      <c r="IYA510" s="3"/>
      <c r="IYB510" s="3"/>
      <c r="IYC510" s="3"/>
      <c r="IYD510" s="3"/>
      <c r="IYE510" s="3"/>
      <c r="IYF510" s="3"/>
      <c r="IYG510" s="3"/>
      <c r="IYH510" s="3"/>
      <c r="IYI510" s="3"/>
      <c r="IYJ510" s="3"/>
      <c r="IYK510" s="3"/>
      <c r="IYL510" s="3"/>
      <c r="IYM510" s="3"/>
      <c r="IYN510" s="3"/>
      <c r="IYO510" s="3"/>
      <c r="IYP510" s="3"/>
      <c r="IYQ510" s="3"/>
      <c r="IYR510" s="3"/>
      <c r="IYS510" s="3"/>
      <c r="IYT510" s="3"/>
      <c r="IYU510" s="3"/>
      <c r="IYV510" s="3"/>
      <c r="IYW510" s="3"/>
      <c r="IYX510" s="3"/>
      <c r="IYY510" s="3"/>
      <c r="IYZ510" s="3"/>
      <c r="IZA510" s="3"/>
      <c r="IZB510" s="3"/>
      <c r="IZC510" s="3"/>
      <c r="IZD510" s="3"/>
      <c r="IZE510" s="3"/>
      <c r="IZF510" s="3"/>
      <c r="IZG510" s="3"/>
      <c r="IZH510" s="3"/>
      <c r="IZI510" s="3"/>
      <c r="IZJ510" s="3"/>
      <c r="IZK510" s="3"/>
      <c r="IZL510" s="3"/>
      <c r="IZM510" s="3"/>
      <c r="IZN510" s="3"/>
      <c r="IZO510" s="3"/>
      <c r="IZP510" s="3"/>
      <c r="IZQ510" s="3"/>
      <c r="IZR510" s="3"/>
      <c r="IZS510" s="3"/>
      <c r="IZT510" s="3"/>
      <c r="IZU510" s="3"/>
      <c r="IZV510" s="3"/>
      <c r="IZW510" s="3"/>
      <c r="IZX510" s="3"/>
      <c r="IZY510" s="3"/>
      <c r="IZZ510" s="3"/>
      <c r="JAA510" s="3"/>
      <c r="JAB510" s="3"/>
      <c r="JAC510" s="3"/>
      <c r="JAD510" s="3"/>
      <c r="JAE510" s="3"/>
      <c r="JAF510" s="3"/>
      <c r="JAG510" s="3"/>
      <c r="JAH510" s="3"/>
      <c r="JAI510" s="3"/>
      <c r="JAJ510" s="3"/>
      <c r="JAK510" s="3"/>
      <c r="JAL510" s="3"/>
      <c r="JAM510" s="3"/>
      <c r="JAN510" s="3"/>
      <c r="JAO510" s="3"/>
      <c r="JAP510" s="3"/>
      <c r="JAQ510" s="3"/>
      <c r="JAR510" s="3"/>
      <c r="JAS510" s="3"/>
      <c r="JAT510" s="3"/>
      <c r="JAU510" s="3"/>
      <c r="JAV510" s="3"/>
      <c r="JAW510" s="3"/>
      <c r="JAX510" s="3"/>
      <c r="JAY510" s="3"/>
      <c r="JAZ510" s="3"/>
      <c r="JBA510" s="3"/>
      <c r="JBB510" s="3"/>
      <c r="JBC510" s="3"/>
      <c r="JBD510" s="3"/>
      <c r="JBE510" s="3"/>
      <c r="JBF510" s="3"/>
      <c r="JBG510" s="3"/>
      <c r="JBH510" s="3"/>
      <c r="JBI510" s="3"/>
      <c r="JBJ510" s="3"/>
      <c r="JBK510" s="3"/>
      <c r="JBL510" s="3"/>
      <c r="JBM510" s="3"/>
      <c r="JBN510" s="3"/>
      <c r="JBO510" s="3"/>
      <c r="JBP510" s="3"/>
      <c r="JBQ510" s="3"/>
      <c r="JBR510" s="3"/>
      <c r="JBS510" s="3"/>
      <c r="JBT510" s="3"/>
      <c r="JBU510" s="3"/>
      <c r="JBV510" s="3"/>
      <c r="JBW510" s="3"/>
      <c r="JBX510" s="3"/>
      <c r="JBY510" s="3"/>
      <c r="JBZ510" s="3"/>
      <c r="JCA510" s="3"/>
      <c r="JCB510" s="3"/>
      <c r="JCC510" s="3"/>
      <c r="JCD510" s="3"/>
      <c r="JCE510" s="3"/>
      <c r="JCF510" s="3"/>
      <c r="JCG510" s="3"/>
      <c r="JCH510" s="3"/>
      <c r="JCI510" s="3"/>
      <c r="JCJ510" s="3"/>
      <c r="JCK510" s="3"/>
      <c r="JCL510" s="3"/>
      <c r="JCM510" s="3"/>
      <c r="JCN510" s="3"/>
      <c r="JCO510" s="3"/>
      <c r="JCP510" s="3"/>
      <c r="JCQ510" s="3"/>
      <c r="JCR510" s="3"/>
      <c r="JCS510" s="3"/>
      <c r="JCT510" s="3"/>
      <c r="JCU510" s="3"/>
      <c r="JCV510" s="3"/>
      <c r="JCW510" s="3"/>
      <c r="JCX510" s="3"/>
      <c r="JCY510" s="3"/>
      <c r="JCZ510" s="3"/>
      <c r="JDA510" s="3"/>
      <c r="JDB510" s="3"/>
      <c r="JDC510" s="3"/>
      <c r="JDD510" s="3"/>
      <c r="JDE510" s="3"/>
      <c r="JDF510" s="3"/>
      <c r="JDG510" s="3"/>
      <c r="JDH510" s="3"/>
      <c r="JDI510" s="3"/>
      <c r="JDJ510" s="3"/>
      <c r="JDK510" s="3"/>
      <c r="JDL510" s="3"/>
      <c r="JDM510" s="3"/>
      <c r="JDN510" s="3"/>
      <c r="JDO510" s="3"/>
      <c r="JDP510" s="3"/>
      <c r="JDQ510" s="3"/>
      <c r="JDR510" s="3"/>
      <c r="JDS510" s="3"/>
      <c r="JDT510" s="3"/>
      <c r="JDU510" s="3"/>
      <c r="JDV510" s="3"/>
      <c r="JDW510" s="3"/>
      <c r="JDX510" s="3"/>
      <c r="JDY510" s="3"/>
      <c r="JDZ510" s="3"/>
      <c r="JEA510" s="3"/>
      <c r="JEB510" s="3"/>
      <c r="JEC510" s="3"/>
      <c r="JED510" s="3"/>
      <c r="JEE510" s="3"/>
      <c r="JEF510" s="3"/>
      <c r="JEG510" s="3"/>
      <c r="JEH510" s="3"/>
      <c r="JEI510" s="3"/>
      <c r="JEJ510" s="3"/>
      <c r="JEK510" s="3"/>
      <c r="JEL510" s="3"/>
      <c r="JEM510" s="3"/>
      <c r="JEN510" s="3"/>
      <c r="JEO510" s="3"/>
      <c r="JEP510" s="3"/>
      <c r="JEQ510" s="3"/>
      <c r="JER510" s="3"/>
      <c r="JES510" s="3"/>
      <c r="JET510" s="3"/>
      <c r="JEU510" s="3"/>
      <c r="JEV510" s="3"/>
      <c r="JEW510" s="3"/>
      <c r="JEX510" s="3"/>
      <c r="JEY510" s="3"/>
      <c r="JEZ510" s="3"/>
      <c r="JFA510" s="3"/>
      <c r="JFB510" s="3"/>
      <c r="JFC510" s="3"/>
      <c r="JFD510" s="3"/>
      <c r="JFE510" s="3"/>
      <c r="JFF510" s="3"/>
      <c r="JFG510" s="3"/>
      <c r="JFH510" s="3"/>
      <c r="JFI510" s="3"/>
      <c r="JFJ510" s="3"/>
      <c r="JFK510" s="3"/>
      <c r="JFL510" s="3"/>
      <c r="JFM510" s="3"/>
      <c r="JFN510" s="3"/>
      <c r="JFO510" s="3"/>
      <c r="JFP510" s="3"/>
      <c r="JFQ510" s="3"/>
      <c r="JFR510" s="3"/>
      <c r="JFS510" s="3"/>
      <c r="JFT510" s="3"/>
      <c r="JFU510" s="3"/>
      <c r="JFV510" s="3"/>
      <c r="JFW510" s="3"/>
      <c r="JFX510" s="3"/>
      <c r="JFY510" s="3"/>
      <c r="JFZ510" s="3"/>
      <c r="JGA510" s="3"/>
      <c r="JGB510" s="3"/>
      <c r="JGC510" s="3"/>
      <c r="JGD510" s="3"/>
      <c r="JGE510" s="3"/>
      <c r="JGF510" s="3"/>
      <c r="JGG510" s="3"/>
      <c r="JGH510" s="3"/>
      <c r="JGI510" s="3"/>
      <c r="JGJ510" s="3"/>
      <c r="JGK510" s="3"/>
      <c r="JGL510" s="3"/>
      <c r="JGM510" s="3"/>
      <c r="JGN510" s="3"/>
      <c r="JGO510" s="3"/>
      <c r="JGP510" s="3"/>
      <c r="JGQ510" s="3"/>
      <c r="JGR510" s="3"/>
      <c r="JGS510" s="3"/>
      <c r="JGT510" s="3"/>
      <c r="JGU510" s="3"/>
      <c r="JGV510" s="3"/>
      <c r="JGW510" s="3"/>
      <c r="JGX510" s="3"/>
      <c r="JGY510" s="3"/>
      <c r="JGZ510" s="3"/>
      <c r="JHA510" s="3"/>
      <c r="JHB510" s="3"/>
      <c r="JHC510" s="3"/>
      <c r="JHD510" s="3"/>
      <c r="JHE510" s="3"/>
      <c r="JHF510" s="3"/>
      <c r="JHG510" s="3"/>
      <c r="JHH510" s="3"/>
      <c r="JHI510" s="3"/>
      <c r="JHJ510" s="3"/>
      <c r="JHK510" s="3"/>
      <c r="JHL510" s="3"/>
      <c r="JHM510" s="3"/>
      <c r="JHN510" s="3"/>
      <c r="JHO510" s="3"/>
      <c r="JHP510" s="3"/>
      <c r="JHQ510" s="3"/>
      <c r="JHR510" s="3"/>
      <c r="JHS510" s="3"/>
      <c r="JHT510" s="3"/>
      <c r="JHU510" s="3"/>
      <c r="JHV510" s="3"/>
      <c r="JHW510" s="3"/>
      <c r="JHX510" s="3"/>
      <c r="JHY510" s="3"/>
      <c r="JHZ510" s="3"/>
      <c r="JIA510" s="3"/>
      <c r="JIB510" s="3"/>
      <c r="JIC510" s="3"/>
      <c r="JID510" s="3"/>
      <c r="JIE510" s="3"/>
      <c r="JIF510" s="3"/>
      <c r="JIG510" s="3"/>
      <c r="JIH510" s="3"/>
      <c r="JII510" s="3"/>
      <c r="JIJ510" s="3"/>
      <c r="JIK510" s="3"/>
      <c r="JIL510" s="3"/>
      <c r="JIM510" s="3"/>
      <c r="JIN510" s="3"/>
      <c r="JIO510" s="3"/>
      <c r="JIP510" s="3"/>
      <c r="JIQ510" s="3"/>
      <c r="JIR510" s="3"/>
      <c r="JIS510" s="3"/>
      <c r="JIT510" s="3"/>
      <c r="JIU510" s="3"/>
      <c r="JIV510" s="3"/>
      <c r="JIW510" s="3"/>
      <c r="JIX510" s="3"/>
      <c r="JIY510" s="3"/>
      <c r="JIZ510" s="3"/>
      <c r="JJA510" s="3"/>
      <c r="JJB510" s="3"/>
      <c r="JJC510" s="3"/>
      <c r="JJD510" s="3"/>
      <c r="JJE510" s="3"/>
      <c r="JJF510" s="3"/>
      <c r="JJG510" s="3"/>
      <c r="JJH510" s="3"/>
      <c r="JJI510" s="3"/>
      <c r="JJJ510" s="3"/>
      <c r="JJK510" s="3"/>
      <c r="JJL510" s="3"/>
      <c r="JJM510" s="3"/>
      <c r="JJN510" s="3"/>
      <c r="JJO510" s="3"/>
      <c r="JJP510" s="3"/>
      <c r="JJQ510" s="3"/>
      <c r="JJR510" s="3"/>
      <c r="JJS510" s="3"/>
      <c r="JJT510" s="3"/>
      <c r="JJU510" s="3"/>
      <c r="JJV510" s="3"/>
      <c r="JJW510" s="3"/>
      <c r="JJX510" s="3"/>
      <c r="JJY510" s="3"/>
      <c r="JJZ510" s="3"/>
      <c r="JKA510" s="3"/>
      <c r="JKB510" s="3"/>
      <c r="JKC510" s="3"/>
      <c r="JKD510" s="3"/>
      <c r="JKE510" s="3"/>
      <c r="JKF510" s="3"/>
      <c r="JKG510" s="3"/>
      <c r="JKH510" s="3"/>
      <c r="JKI510" s="3"/>
      <c r="JKJ510" s="3"/>
      <c r="JKK510" s="3"/>
      <c r="JKL510" s="3"/>
      <c r="JKM510" s="3"/>
      <c r="JKN510" s="3"/>
      <c r="JKO510" s="3"/>
      <c r="JKP510" s="3"/>
      <c r="JKQ510" s="3"/>
      <c r="JKR510" s="3"/>
      <c r="JKS510" s="3"/>
      <c r="JKT510" s="3"/>
      <c r="JKU510" s="3"/>
      <c r="JKV510" s="3"/>
      <c r="JKW510" s="3"/>
      <c r="JKX510" s="3"/>
      <c r="JKY510" s="3"/>
      <c r="JKZ510" s="3"/>
      <c r="JLA510" s="3"/>
      <c r="JLB510" s="3"/>
      <c r="JLC510" s="3"/>
      <c r="JLD510" s="3"/>
      <c r="JLE510" s="3"/>
      <c r="JLF510" s="3"/>
      <c r="JLG510" s="3"/>
      <c r="JLH510" s="3"/>
      <c r="JLI510" s="3"/>
      <c r="JLJ510" s="3"/>
      <c r="JLK510" s="3"/>
      <c r="JLL510" s="3"/>
      <c r="JLM510" s="3"/>
      <c r="JLN510" s="3"/>
      <c r="JLO510" s="3"/>
      <c r="JLP510" s="3"/>
      <c r="JLQ510" s="3"/>
      <c r="JLR510" s="3"/>
      <c r="JLS510" s="3"/>
      <c r="JLT510" s="3"/>
      <c r="JLU510" s="3"/>
      <c r="JLV510" s="3"/>
      <c r="JLW510" s="3"/>
      <c r="JLX510" s="3"/>
      <c r="JLY510" s="3"/>
      <c r="JLZ510" s="3"/>
      <c r="JMA510" s="3"/>
      <c r="JMB510" s="3"/>
      <c r="JMC510" s="3"/>
      <c r="JMD510" s="3"/>
      <c r="JME510" s="3"/>
      <c r="JMF510" s="3"/>
      <c r="JMG510" s="3"/>
      <c r="JMH510" s="3"/>
      <c r="JMI510" s="3"/>
      <c r="JMJ510" s="3"/>
      <c r="JMK510" s="3"/>
      <c r="JML510" s="3"/>
      <c r="JMM510" s="3"/>
      <c r="JMN510" s="3"/>
      <c r="JMO510" s="3"/>
      <c r="JMP510" s="3"/>
      <c r="JMQ510" s="3"/>
      <c r="JMR510" s="3"/>
      <c r="JMS510" s="3"/>
      <c r="JMT510" s="3"/>
      <c r="JMU510" s="3"/>
      <c r="JMV510" s="3"/>
      <c r="JMW510" s="3"/>
      <c r="JMX510" s="3"/>
      <c r="JMY510" s="3"/>
      <c r="JMZ510" s="3"/>
      <c r="JNA510" s="3"/>
      <c r="JNB510" s="3"/>
      <c r="JNC510" s="3"/>
      <c r="JND510" s="3"/>
      <c r="JNE510" s="3"/>
      <c r="JNF510" s="3"/>
      <c r="JNG510" s="3"/>
      <c r="JNH510" s="3"/>
      <c r="JNI510" s="3"/>
      <c r="JNJ510" s="3"/>
      <c r="JNK510" s="3"/>
      <c r="JNL510" s="3"/>
      <c r="JNM510" s="3"/>
      <c r="JNN510" s="3"/>
      <c r="JNO510" s="3"/>
      <c r="JNP510" s="3"/>
      <c r="JNQ510" s="3"/>
      <c r="JNR510" s="3"/>
      <c r="JNS510" s="3"/>
      <c r="JNT510" s="3"/>
      <c r="JNU510" s="3"/>
      <c r="JNV510" s="3"/>
      <c r="JNW510" s="3"/>
      <c r="JNX510" s="3"/>
      <c r="JNY510" s="3"/>
      <c r="JNZ510" s="3"/>
      <c r="JOA510" s="3"/>
      <c r="JOB510" s="3"/>
      <c r="JOC510" s="3"/>
      <c r="JOD510" s="3"/>
      <c r="JOE510" s="3"/>
      <c r="JOF510" s="3"/>
      <c r="JOG510" s="3"/>
      <c r="JOH510" s="3"/>
      <c r="JOI510" s="3"/>
      <c r="JOJ510" s="3"/>
      <c r="JOK510" s="3"/>
      <c r="JOL510" s="3"/>
      <c r="JOM510" s="3"/>
      <c r="JON510" s="3"/>
      <c r="JOO510" s="3"/>
      <c r="JOP510" s="3"/>
      <c r="JOQ510" s="3"/>
      <c r="JOR510" s="3"/>
      <c r="JOS510" s="3"/>
      <c r="JOT510" s="3"/>
      <c r="JOU510" s="3"/>
      <c r="JOV510" s="3"/>
      <c r="JOW510" s="3"/>
      <c r="JOX510" s="3"/>
      <c r="JOY510" s="3"/>
      <c r="JOZ510" s="3"/>
      <c r="JPA510" s="3"/>
      <c r="JPB510" s="3"/>
      <c r="JPC510" s="3"/>
      <c r="JPD510" s="3"/>
      <c r="JPE510" s="3"/>
      <c r="JPF510" s="3"/>
      <c r="JPG510" s="3"/>
      <c r="JPH510" s="3"/>
      <c r="JPI510" s="3"/>
      <c r="JPJ510" s="3"/>
      <c r="JPK510" s="3"/>
      <c r="JPL510" s="3"/>
      <c r="JPM510" s="3"/>
      <c r="JPN510" s="3"/>
      <c r="JPO510" s="3"/>
      <c r="JPP510" s="3"/>
      <c r="JPQ510" s="3"/>
      <c r="JPR510" s="3"/>
      <c r="JPS510" s="3"/>
      <c r="JPT510" s="3"/>
      <c r="JPU510" s="3"/>
      <c r="JPV510" s="3"/>
      <c r="JPW510" s="3"/>
      <c r="JPX510" s="3"/>
      <c r="JPY510" s="3"/>
      <c r="JPZ510" s="3"/>
      <c r="JQA510" s="3"/>
      <c r="JQB510" s="3"/>
      <c r="JQC510" s="3"/>
      <c r="JQD510" s="3"/>
      <c r="JQE510" s="3"/>
      <c r="JQF510" s="3"/>
      <c r="JQG510" s="3"/>
      <c r="JQH510" s="3"/>
      <c r="JQI510" s="3"/>
      <c r="JQJ510" s="3"/>
      <c r="JQK510" s="3"/>
      <c r="JQL510" s="3"/>
      <c r="JQM510" s="3"/>
      <c r="JQN510" s="3"/>
      <c r="JQO510" s="3"/>
      <c r="JQP510" s="3"/>
      <c r="JQQ510" s="3"/>
      <c r="JQR510" s="3"/>
      <c r="JQS510" s="3"/>
      <c r="JQT510" s="3"/>
      <c r="JQU510" s="3"/>
      <c r="JQV510" s="3"/>
      <c r="JQW510" s="3"/>
      <c r="JQX510" s="3"/>
      <c r="JQY510" s="3"/>
      <c r="JQZ510" s="3"/>
      <c r="JRA510" s="3"/>
      <c r="JRB510" s="3"/>
      <c r="JRC510" s="3"/>
      <c r="JRD510" s="3"/>
      <c r="JRE510" s="3"/>
      <c r="JRF510" s="3"/>
      <c r="JRG510" s="3"/>
      <c r="JRH510" s="3"/>
      <c r="JRI510" s="3"/>
      <c r="JRJ510" s="3"/>
      <c r="JRK510" s="3"/>
      <c r="JRL510" s="3"/>
      <c r="JRM510" s="3"/>
      <c r="JRN510" s="3"/>
      <c r="JRO510" s="3"/>
      <c r="JRP510" s="3"/>
      <c r="JRQ510" s="3"/>
      <c r="JRR510" s="3"/>
      <c r="JRS510" s="3"/>
      <c r="JRT510" s="3"/>
      <c r="JRU510" s="3"/>
      <c r="JRV510" s="3"/>
      <c r="JRW510" s="3"/>
      <c r="JRX510" s="3"/>
      <c r="JRY510" s="3"/>
      <c r="JRZ510" s="3"/>
      <c r="JSA510" s="3"/>
      <c r="JSB510" s="3"/>
      <c r="JSC510" s="3"/>
      <c r="JSD510" s="3"/>
      <c r="JSE510" s="3"/>
      <c r="JSF510" s="3"/>
      <c r="JSG510" s="3"/>
      <c r="JSH510" s="3"/>
      <c r="JSI510" s="3"/>
      <c r="JSJ510" s="3"/>
      <c r="JSK510" s="3"/>
      <c r="JSL510" s="3"/>
      <c r="JSM510" s="3"/>
      <c r="JSN510" s="3"/>
      <c r="JSO510" s="3"/>
      <c r="JSP510" s="3"/>
      <c r="JSQ510" s="3"/>
      <c r="JSR510" s="3"/>
      <c r="JSS510" s="3"/>
      <c r="JST510" s="3"/>
      <c r="JSU510" s="3"/>
      <c r="JSV510" s="3"/>
      <c r="JSW510" s="3"/>
      <c r="JSX510" s="3"/>
      <c r="JSY510" s="3"/>
      <c r="JSZ510" s="3"/>
      <c r="JTA510" s="3"/>
      <c r="JTB510" s="3"/>
      <c r="JTC510" s="3"/>
      <c r="JTD510" s="3"/>
      <c r="JTE510" s="3"/>
      <c r="JTF510" s="3"/>
      <c r="JTG510" s="3"/>
      <c r="JTH510" s="3"/>
      <c r="JTI510" s="3"/>
      <c r="JTJ510" s="3"/>
      <c r="JTK510" s="3"/>
      <c r="JTL510" s="3"/>
      <c r="JTM510" s="3"/>
      <c r="JTN510" s="3"/>
      <c r="JTO510" s="3"/>
      <c r="JTP510" s="3"/>
      <c r="JTQ510" s="3"/>
      <c r="JTR510" s="3"/>
      <c r="JTS510" s="3"/>
      <c r="JTT510" s="3"/>
      <c r="JTU510" s="3"/>
      <c r="JTV510" s="3"/>
      <c r="JTW510" s="3"/>
      <c r="JTX510" s="3"/>
      <c r="JTY510" s="3"/>
      <c r="JTZ510" s="3"/>
      <c r="JUA510" s="3"/>
      <c r="JUB510" s="3"/>
      <c r="JUC510" s="3"/>
      <c r="JUD510" s="3"/>
      <c r="JUE510" s="3"/>
      <c r="JUF510" s="3"/>
      <c r="JUG510" s="3"/>
      <c r="JUH510" s="3"/>
      <c r="JUI510" s="3"/>
      <c r="JUJ510" s="3"/>
      <c r="JUK510" s="3"/>
      <c r="JUL510" s="3"/>
      <c r="JUM510" s="3"/>
      <c r="JUN510" s="3"/>
      <c r="JUO510" s="3"/>
      <c r="JUP510" s="3"/>
      <c r="JUQ510" s="3"/>
      <c r="JUR510" s="3"/>
      <c r="JUS510" s="3"/>
      <c r="JUT510" s="3"/>
      <c r="JUU510" s="3"/>
      <c r="JUV510" s="3"/>
      <c r="JUW510" s="3"/>
      <c r="JUX510" s="3"/>
      <c r="JUY510" s="3"/>
      <c r="JUZ510" s="3"/>
      <c r="JVA510" s="3"/>
      <c r="JVB510" s="3"/>
      <c r="JVC510" s="3"/>
      <c r="JVD510" s="3"/>
      <c r="JVE510" s="3"/>
      <c r="JVF510" s="3"/>
      <c r="JVG510" s="3"/>
      <c r="JVH510" s="3"/>
      <c r="JVI510" s="3"/>
      <c r="JVJ510" s="3"/>
      <c r="JVK510" s="3"/>
      <c r="JVL510" s="3"/>
      <c r="JVM510" s="3"/>
      <c r="JVN510" s="3"/>
      <c r="JVO510" s="3"/>
      <c r="JVP510" s="3"/>
      <c r="JVQ510" s="3"/>
      <c r="JVR510" s="3"/>
      <c r="JVS510" s="3"/>
      <c r="JVT510" s="3"/>
      <c r="JVU510" s="3"/>
      <c r="JVV510" s="3"/>
      <c r="JVW510" s="3"/>
      <c r="JVX510" s="3"/>
      <c r="JVY510" s="3"/>
      <c r="JVZ510" s="3"/>
      <c r="JWA510" s="3"/>
      <c r="JWB510" s="3"/>
      <c r="JWC510" s="3"/>
      <c r="JWD510" s="3"/>
      <c r="JWE510" s="3"/>
      <c r="JWF510" s="3"/>
      <c r="JWG510" s="3"/>
      <c r="JWH510" s="3"/>
      <c r="JWI510" s="3"/>
      <c r="JWJ510" s="3"/>
      <c r="JWK510" s="3"/>
      <c r="JWL510" s="3"/>
      <c r="JWM510" s="3"/>
      <c r="JWN510" s="3"/>
      <c r="JWO510" s="3"/>
      <c r="JWP510" s="3"/>
      <c r="JWQ510" s="3"/>
      <c r="JWR510" s="3"/>
      <c r="JWS510" s="3"/>
      <c r="JWT510" s="3"/>
      <c r="JWU510" s="3"/>
      <c r="JWV510" s="3"/>
      <c r="JWW510" s="3"/>
      <c r="JWX510" s="3"/>
      <c r="JWY510" s="3"/>
      <c r="JWZ510" s="3"/>
      <c r="JXA510" s="3"/>
      <c r="JXB510" s="3"/>
      <c r="JXC510" s="3"/>
      <c r="JXD510" s="3"/>
      <c r="JXE510" s="3"/>
      <c r="JXF510" s="3"/>
      <c r="JXG510" s="3"/>
      <c r="JXH510" s="3"/>
      <c r="JXI510" s="3"/>
      <c r="JXJ510" s="3"/>
      <c r="JXK510" s="3"/>
      <c r="JXL510" s="3"/>
      <c r="JXM510" s="3"/>
      <c r="JXN510" s="3"/>
      <c r="JXO510" s="3"/>
      <c r="JXP510" s="3"/>
      <c r="JXQ510" s="3"/>
      <c r="JXR510" s="3"/>
      <c r="JXS510" s="3"/>
      <c r="JXT510" s="3"/>
      <c r="JXU510" s="3"/>
      <c r="JXV510" s="3"/>
      <c r="JXW510" s="3"/>
      <c r="JXX510" s="3"/>
      <c r="JXY510" s="3"/>
      <c r="JXZ510" s="3"/>
      <c r="JYA510" s="3"/>
      <c r="JYB510" s="3"/>
      <c r="JYC510" s="3"/>
      <c r="JYD510" s="3"/>
      <c r="JYE510" s="3"/>
      <c r="JYF510" s="3"/>
      <c r="JYG510" s="3"/>
      <c r="JYH510" s="3"/>
      <c r="JYI510" s="3"/>
      <c r="JYJ510" s="3"/>
      <c r="JYK510" s="3"/>
      <c r="JYL510" s="3"/>
      <c r="JYM510" s="3"/>
      <c r="JYN510" s="3"/>
      <c r="JYO510" s="3"/>
      <c r="JYP510" s="3"/>
      <c r="JYQ510" s="3"/>
      <c r="JYR510" s="3"/>
      <c r="JYS510" s="3"/>
      <c r="JYT510" s="3"/>
      <c r="JYU510" s="3"/>
      <c r="JYV510" s="3"/>
      <c r="JYW510" s="3"/>
      <c r="JYX510" s="3"/>
      <c r="JYY510" s="3"/>
      <c r="JYZ510" s="3"/>
      <c r="JZA510" s="3"/>
      <c r="JZB510" s="3"/>
      <c r="JZC510" s="3"/>
      <c r="JZD510" s="3"/>
      <c r="JZE510" s="3"/>
      <c r="JZF510" s="3"/>
      <c r="JZG510" s="3"/>
      <c r="JZH510" s="3"/>
      <c r="JZI510" s="3"/>
      <c r="JZJ510" s="3"/>
      <c r="JZK510" s="3"/>
      <c r="JZL510" s="3"/>
      <c r="JZM510" s="3"/>
      <c r="JZN510" s="3"/>
      <c r="JZO510" s="3"/>
      <c r="JZP510" s="3"/>
      <c r="JZQ510" s="3"/>
      <c r="JZR510" s="3"/>
      <c r="JZS510" s="3"/>
      <c r="JZT510" s="3"/>
      <c r="JZU510" s="3"/>
      <c r="JZV510" s="3"/>
      <c r="JZW510" s="3"/>
      <c r="JZX510" s="3"/>
      <c r="JZY510" s="3"/>
      <c r="JZZ510" s="3"/>
      <c r="KAA510" s="3"/>
      <c r="KAB510" s="3"/>
      <c r="KAC510" s="3"/>
      <c r="KAD510" s="3"/>
      <c r="KAE510" s="3"/>
      <c r="KAF510" s="3"/>
      <c r="KAG510" s="3"/>
      <c r="KAH510" s="3"/>
      <c r="KAI510" s="3"/>
      <c r="KAJ510" s="3"/>
      <c r="KAK510" s="3"/>
      <c r="KAL510" s="3"/>
      <c r="KAM510" s="3"/>
      <c r="KAN510" s="3"/>
      <c r="KAO510" s="3"/>
      <c r="KAP510" s="3"/>
      <c r="KAQ510" s="3"/>
      <c r="KAR510" s="3"/>
      <c r="KAS510" s="3"/>
      <c r="KAT510" s="3"/>
      <c r="KAU510" s="3"/>
      <c r="KAV510" s="3"/>
      <c r="KAW510" s="3"/>
      <c r="KAX510" s="3"/>
      <c r="KAY510" s="3"/>
      <c r="KAZ510" s="3"/>
      <c r="KBA510" s="3"/>
      <c r="KBB510" s="3"/>
      <c r="KBC510" s="3"/>
      <c r="KBD510" s="3"/>
      <c r="KBE510" s="3"/>
      <c r="KBF510" s="3"/>
      <c r="KBG510" s="3"/>
      <c r="KBH510" s="3"/>
      <c r="KBI510" s="3"/>
      <c r="KBJ510" s="3"/>
      <c r="KBK510" s="3"/>
      <c r="KBL510" s="3"/>
      <c r="KBM510" s="3"/>
      <c r="KBN510" s="3"/>
      <c r="KBO510" s="3"/>
      <c r="KBP510" s="3"/>
      <c r="KBQ510" s="3"/>
      <c r="KBR510" s="3"/>
      <c r="KBS510" s="3"/>
      <c r="KBT510" s="3"/>
      <c r="KBU510" s="3"/>
      <c r="KBV510" s="3"/>
      <c r="KBW510" s="3"/>
      <c r="KBX510" s="3"/>
      <c r="KBY510" s="3"/>
      <c r="KBZ510" s="3"/>
      <c r="KCA510" s="3"/>
      <c r="KCB510" s="3"/>
      <c r="KCC510" s="3"/>
      <c r="KCD510" s="3"/>
      <c r="KCE510" s="3"/>
      <c r="KCF510" s="3"/>
      <c r="KCG510" s="3"/>
      <c r="KCH510" s="3"/>
      <c r="KCI510" s="3"/>
      <c r="KCJ510" s="3"/>
      <c r="KCK510" s="3"/>
      <c r="KCL510" s="3"/>
      <c r="KCM510" s="3"/>
      <c r="KCN510" s="3"/>
      <c r="KCO510" s="3"/>
      <c r="KCP510" s="3"/>
      <c r="KCQ510" s="3"/>
      <c r="KCR510" s="3"/>
      <c r="KCS510" s="3"/>
      <c r="KCT510" s="3"/>
      <c r="KCU510" s="3"/>
      <c r="KCV510" s="3"/>
      <c r="KCW510" s="3"/>
      <c r="KCX510" s="3"/>
      <c r="KCY510" s="3"/>
      <c r="KCZ510" s="3"/>
      <c r="KDA510" s="3"/>
      <c r="KDB510" s="3"/>
      <c r="KDC510" s="3"/>
      <c r="KDD510" s="3"/>
      <c r="KDE510" s="3"/>
      <c r="KDF510" s="3"/>
      <c r="KDG510" s="3"/>
      <c r="KDH510" s="3"/>
      <c r="KDI510" s="3"/>
      <c r="KDJ510" s="3"/>
      <c r="KDK510" s="3"/>
      <c r="KDL510" s="3"/>
      <c r="KDM510" s="3"/>
      <c r="KDN510" s="3"/>
      <c r="KDO510" s="3"/>
      <c r="KDP510" s="3"/>
      <c r="KDQ510" s="3"/>
      <c r="KDR510" s="3"/>
      <c r="KDS510" s="3"/>
      <c r="KDT510" s="3"/>
      <c r="KDU510" s="3"/>
      <c r="KDV510" s="3"/>
      <c r="KDW510" s="3"/>
      <c r="KDX510" s="3"/>
      <c r="KDY510" s="3"/>
      <c r="KDZ510" s="3"/>
      <c r="KEA510" s="3"/>
      <c r="KEB510" s="3"/>
      <c r="KEC510" s="3"/>
      <c r="KED510" s="3"/>
      <c r="KEE510" s="3"/>
      <c r="KEF510" s="3"/>
      <c r="KEG510" s="3"/>
      <c r="KEH510" s="3"/>
      <c r="KEI510" s="3"/>
      <c r="KEJ510" s="3"/>
      <c r="KEK510" s="3"/>
      <c r="KEL510" s="3"/>
      <c r="KEM510" s="3"/>
      <c r="KEN510" s="3"/>
      <c r="KEO510" s="3"/>
      <c r="KEP510" s="3"/>
      <c r="KEQ510" s="3"/>
      <c r="KER510" s="3"/>
      <c r="KES510" s="3"/>
      <c r="KET510" s="3"/>
      <c r="KEU510" s="3"/>
      <c r="KEV510" s="3"/>
      <c r="KEW510" s="3"/>
      <c r="KEX510" s="3"/>
      <c r="KEY510" s="3"/>
      <c r="KEZ510" s="3"/>
      <c r="KFA510" s="3"/>
      <c r="KFB510" s="3"/>
      <c r="KFC510" s="3"/>
      <c r="KFD510" s="3"/>
      <c r="KFE510" s="3"/>
      <c r="KFF510" s="3"/>
      <c r="KFG510" s="3"/>
      <c r="KFH510" s="3"/>
      <c r="KFI510" s="3"/>
      <c r="KFJ510" s="3"/>
      <c r="KFK510" s="3"/>
      <c r="KFL510" s="3"/>
      <c r="KFM510" s="3"/>
      <c r="KFN510" s="3"/>
      <c r="KFO510" s="3"/>
      <c r="KFP510" s="3"/>
      <c r="KFQ510" s="3"/>
      <c r="KFR510" s="3"/>
      <c r="KFS510" s="3"/>
      <c r="KFT510" s="3"/>
      <c r="KFU510" s="3"/>
      <c r="KFV510" s="3"/>
      <c r="KFW510" s="3"/>
      <c r="KFX510" s="3"/>
      <c r="KFY510" s="3"/>
      <c r="KFZ510" s="3"/>
      <c r="KGA510" s="3"/>
      <c r="KGB510" s="3"/>
      <c r="KGC510" s="3"/>
      <c r="KGD510" s="3"/>
      <c r="KGE510" s="3"/>
      <c r="KGF510" s="3"/>
      <c r="KGG510" s="3"/>
      <c r="KGH510" s="3"/>
      <c r="KGI510" s="3"/>
      <c r="KGJ510" s="3"/>
      <c r="KGK510" s="3"/>
      <c r="KGL510" s="3"/>
      <c r="KGM510" s="3"/>
      <c r="KGN510" s="3"/>
      <c r="KGO510" s="3"/>
      <c r="KGP510" s="3"/>
      <c r="KGQ510" s="3"/>
      <c r="KGR510" s="3"/>
      <c r="KGS510" s="3"/>
      <c r="KGT510" s="3"/>
      <c r="KGU510" s="3"/>
      <c r="KGV510" s="3"/>
      <c r="KGW510" s="3"/>
      <c r="KGX510" s="3"/>
      <c r="KGY510" s="3"/>
      <c r="KGZ510" s="3"/>
      <c r="KHA510" s="3"/>
      <c r="KHB510" s="3"/>
      <c r="KHC510" s="3"/>
      <c r="KHD510" s="3"/>
      <c r="KHE510" s="3"/>
      <c r="KHF510" s="3"/>
      <c r="KHG510" s="3"/>
      <c r="KHH510" s="3"/>
      <c r="KHI510" s="3"/>
      <c r="KHJ510" s="3"/>
      <c r="KHK510" s="3"/>
      <c r="KHL510" s="3"/>
      <c r="KHM510" s="3"/>
      <c r="KHN510" s="3"/>
      <c r="KHO510" s="3"/>
      <c r="KHP510" s="3"/>
      <c r="KHQ510" s="3"/>
      <c r="KHR510" s="3"/>
      <c r="KHS510" s="3"/>
      <c r="KHT510" s="3"/>
      <c r="KHU510" s="3"/>
      <c r="KHV510" s="3"/>
      <c r="KHW510" s="3"/>
      <c r="KHX510" s="3"/>
      <c r="KHY510" s="3"/>
      <c r="KHZ510" s="3"/>
      <c r="KIA510" s="3"/>
      <c r="KIB510" s="3"/>
      <c r="KIC510" s="3"/>
      <c r="KID510" s="3"/>
      <c r="KIE510" s="3"/>
      <c r="KIF510" s="3"/>
      <c r="KIG510" s="3"/>
      <c r="KIH510" s="3"/>
      <c r="KII510" s="3"/>
      <c r="KIJ510" s="3"/>
      <c r="KIK510" s="3"/>
      <c r="KIL510" s="3"/>
      <c r="KIM510" s="3"/>
      <c r="KIN510" s="3"/>
      <c r="KIO510" s="3"/>
      <c r="KIP510" s="3"/>
      <c r="KIQ510" s="3"/>
      <c r="KIR510" s="3"/>
      <c r="KIS510" s="3"/>
      <c r="KIT510" s="3"/>
      <c r="KIU510" s="3"/>
      <c r="KIV510" s="3"/>
      <c r="KIW510" s="3"/>
      <c r="KIX510" s="3"/>
      <c r="KIY510" s="3"/>
      <c r="KIZ510" s="3"/>
      <c r="KJA510" s="3"/>
      <c r="KJB510" s="3"/>
      <c r="KJC510" s="3"/>
      <c r="KJD510" s="3"/>
      <c r="KJE510" s="3"/>
      <c r="KJF510" s="3"/>
      <c r="KJG510" s="3"/>
      <c r="KJH510" s="3"/>
      <c r="KJI510" s="3"/>
      <c r="KJJ510" s="3"/>
      <c r="KJK510" s="3"/>
      <c r="KJL510" s="3"/>
      <c r="KJM510" s="3"/>
      <c r="KJN510" s="3"/>
      <c r="KJO510" s="3"/>
      <c r="KJP510" s="3"/>
      <c r="KJQ510" s="3"/>
      <c r="KJR510" s="3"/>
      <c r="KJS510" s="3"/>
      <c r="KJT510" s="3"/>
      <c r="KJU510" s="3"/>
      <c r="KJV510" s="3"/>
      <c r="KJW510" s="3"/>
      <c r="KJX510" s="3"/>
      <c r="KJY510" s="3"/>
      <c r="KJZ510" s="3"/>
      <c r="KKA510" s="3"/>
      <c r="KKB510" s="3"/>
      <c r="KKC510" s="3"/>
      <c r="KKD510" s="3"/>
      <c r="KKE510" s="3"/>
      <c r="KKF510" s="3"/>
      <c r="KKG510" s="3"/>
      <c r="KKH510" s="3"/>
      <c r="KKI510" s="3"/>
      <c r="KKJ510" s="3"/>
      <c r="KKK510" s="3"/>
      <c r="KKL510" s="3"/>
      <c r="KKM510" s="3"/>
      <c r="KKN510" s="3"/>
      <c r="KKO510" s="3"/>
      <c r="KKP510" s="3"/>
      <c r="KKQ510" s="3"/>
      <c r="KKR510" s="3"/>
      <c r="KKS510" s="3"/>
      <c r="KKT510" s="3"/>
      <c r="KKU510" s="3"/>
      <c r="KKV510" s="3"/>
      <c r="KKW510" s="3"/>
      <c r="KKX510" s="3"/>
      <c r="KKY510" s="3"/>
      <c r="KKZ510" s="3"/>
      <c r="KLA510" s="3"/>
      <c r="KLB510" s="3"/>
      <c r="KLC510" s="3"/>
      <c r="KLD510" s="3"/>
      <c r="KLE510" s="3"/>
      <c r="KLF510" s="3"/>
      <c r="KLG510" s="3"/>
      <c r="KLH510" s="3"/>
      <c r="KLI510" s="3"/>
      <c r="KLJ510" s="3"/>
      <c r="KLK510" s="3"/>
      <c r="KLL510" s="3"/>
      <c r="KLM510" s="3"/>
      <c r="KLN510" s="3"/>
      <c r="KLO510" s="3"/>
      <c r="KLP510" s="3"/>
      <c r="KLQ510" s="3"/>
      <c r="KLR510" s="3"/>
      <c r="KLS510" s="3"/>
      <c r="KLT510" s="3"/>
      <c r="KLU510" s="3"/>
      <c r="KLV510" s="3"/>
      <c r="KLW510" s="3"/>
      <c r="KLX510" s="3"/>
      <c r="KLY510" s="3"/>
      <c r="KLZ510" s="3"/>
      <c r="KMA510" s="3"/>
      <c r="KMB510" s="3"/>
      <c r="KMC510" s="3"/>
      <c r="KMD510" s="3"/>
      <c r="KME510" s="3"/>
      <c r="KMF510" s="3"/>
      <c r="KMG510" s="3"/>
      <c r="KMH510" s="3"/>
      <c r="KMI510" s="3"/>
      <c r="KMJ510" s="3"/>
      <c r="KMK510" s="3"/>
      <c r="KML510" s="3"/>
      <c r="KMM510" s="3"/>
      <c r="KMN510" s="3"/>
      <c r="KMO510" s="3"/>
      <c r="KMP510" s="3"/>
      <c r="KMQ510" s="3"/>
      <c r="KMR510" s="3"/>
      <c r="KMS510" s="3"/>
      <c r="KMT510" s="3"/>
      <c r="KMU510" s="3"/>
      <c r="KMV510" s="3"/>
      <c r="KMW510" s="3"/>
      <c r="KMX510" s="3"/>
      <c r="KMY510" s="3"/>
      <c r="KMZ510" s="3"/>
      <c r="KNA510" s="3"/>
      <c r="KNB510" s="3"/>
      <c r="KNC510" s="3"/>
      <c r="KND510" s="3"/>
      <c r="KNE510" s="3"/>
      <c r="KNF510" s="3"/>
      <c r="KNG510" s="3"/>
      <c r="KNH510" s="3"/>
      <c r="KNI510" s="3"/>
      <c r="KNJ510" s="3"/>
      <c r="KNK510" s="3"/>
      <c r="KNL510" s="3"/>
      <c r="KNM510" s="3"/>
      <c r="KNN510" s="3"/>
      <c r="KNO510" s="3"/>
      <c r="KNP510" s="3"/>
      <c r="KNQ510" s="3"/>
      <c r="KNR510" s="3"/>
      <c r="KNS510" s="3"/>
      <c r="KNT510" s="3"/>
      <c r="KNU510" s="3"/>
      <c r="KNV510" s="3"/>
      <c r="KNW510" s="3"/>
      <c r="KNX510" s="3"/>
      <c r="KNY510" s="3"/>
      <c r="KNZ510" s="3"/>
      <c r="KOA510" s="3"/>
      <c r="KOB510" s="3"/>
      <c r="KOC510" s="3"/>
      <c r="KOD510" s="3"/>
      <c r="KOE510" s="3"/>
      <c r="KOF510" s="3"/>
      <c r="KOG510" s="3"/>
      <c r="KOH510" s="3"/>
      <c r="KOI510" s="3"/>
      <c r="KOJ510" s="3"/>
      <c r="KOK510" s="3"/>
      <c r="KOL510" s="3"/>
      <c r="KOM510" s="3"/>
      <c r="KON510" s="3"/>
      <c r="KOO510" s="3"/>
      <c r="KOP510" s="3"/>
      <c r="KOQ510" s="3"/>
      <c r="KOR510" s="3"/>
      <c r="KOS510" s="3"/>
      <c r="KOT510" s="3"/>
      <c r="KOU510" s="3"/>
      <c r="KOV510" s="3"/>
      <c r="KOW510" s="3"/>
      <c r="KOX510" s="3"/>
      <c r="KOY510" s="3"/>
      <c r="KOZ510" s="3"/>
      <c r="KPA510" s="3"/>
      <c r="KPB510" s="3"/>
      <c r="KPC510" s="3"/>
      <c r="KPD510" s="3"/>
      <c r="KPE510" s="3"/>
      <c r="KPF510" s="3"/>
      <c r="KPG510" s="3"/>
      <c r="KPH510" s="3"/>
      <c r="KPI510" s="3"/>
      <c r="KPJ510" s="3"/>
      <c r="KPK510" s="3"/>
      <c r="KPL510" s="3"/>
      <c r="KPM510" s="3"/>
      <c r="KPN510" s="3"/>
      <c r="KPO510" s="3"/>
      <c r="KPP510" s="3"/>
      <c r="KPQ510" s="3"/>
      <c r="KPR510" s="3"/>
      <c r="KPS510" s="3"/>
      <c r="KPT510" s="3"/>
      <c r="KPU510" s="3"/>
      <c r="KPV510" s="3"/>
      <c r="KPW510" s="3"/>
      <c r="KPX510" s="3"/>
      <c r="KPY510" s="3"/>
      <c r="KPZ510" s="3"/>
      <c r="KQA510" s="3"/>
      <c r="KQB510" s="3"/>
      <c r="KQC510" s="3"/>
      <c r="KQD510" s="3"/>
      <c r="KQE510" s="3"/>
      <c r="KQF510" s="3"/>
      <c r="KQG510" s="3"/>
      <c r="KQH510" s="3"/>
      <c r="KQI510" s="3"/>
      <c r="KQJ510" s="3"/>
      <c r="KQK510" s="3"/>
      <c r="KQL510" s="3"/>
      <c r="KQM510" s="3"/>
      <c r="KQN510" s="3"/>
      <c r="KQO510" s="3"/>
      <c r="KQP510" s="3"/>
      <c r="KQQ510" s="3"/>
      <c r="KQR510" s="3"/>
      <c r="KQS510" s="3"/>
      <c r="KQT510" s="3"/>
      <c r="KQU510" s="3"/>
      <c r="KQV510" s="3"/>
      <c r="KQW510" s="3"/>
      <c r="KQX510" s="3"/>
      <c r="KQY510" s="3"/>
      <c r="KQZ510" s="3"/>
      <c r="KRA510" s="3"/>
      <c r="KRB510" s="3"/>
      <c r="KRC510" s="3"/>
      <c r="KRD510" s="3"/>
      <c r="KRE510" s="3"/>
      <c r="KRF510" s="3"/>
      <c r="KRG510" s="3"/>
      <c r="KRH510" s="3"/>
      <c r="KRI510" s="3"/>
      <c r="KRJ510" s="3"/>
      <c r="KRK510" s="3"/>
      <c r="KRL510" s="3"/>
      <c r="KRM510" s="3"/>
      <c r="KRN510" s="3"/>
      <c r="KRO510" s="3"/>
      <c r="KRP510" s="3"/>
      <c r="KRQ510" s="3"/>
      <c r="KRR510" s="3"/>
      <c r="KRS510" s="3"/>
      <c r="KRT510" s="3"/>
      <c r="KRU510" s="3"/>
      <c r="KRV510" s="3"/>
      <c r="KRW510" s="3"/>
      <c r="KRX510" s="3"/>
      <c r="KRY510" s="3"/>
      <c r="KRZ510" s="3"/>
      <c r="KSA510" s="3"/>
      <c r="KSB510" s="3"/>
      <c r="KSC510" s="3"/>
      <c r="KSD510" s="3"/>
      <c r="KSE510" s="3"/>
      <c r="KSF510" s="3"/>
      <c r="KSG510" s="3"/>
      <c r="KSH510" s="3"/>
      <c r="KSI510" s="3"/>
      <c r="KSJ510" s="3"/>
      <c r="KSK510" s="3"/>
      <c r="KSL510" s="3"/>
      <c r="KSM510" s="3"/>
      <c r="KSN510" s="3"/>
      <c r="KSO510" s="3"/>
      <c r="KSP510" s="3"/>
      <c r="KSQ510" s="3"/>
      <c r="KSR510" s="3"/>
      <c r="KSS510" s="3"/>
      <c r="KST510" s="3"/>
      <c r="KSU510" s="3"/>
      <c r="KSV510" s="3"/>
      <c r="KSW510" s="3"/>
      <c r="KSX510" s="3"/>
      <c r="KSY510" s="3"/>
      <c r="KSZ510" s="3"/>
      <c r="KTA510" s="3"/>
      <c r="KTB510" s="3"/>
      <c r="KTC510" s="3"/>
      <c r="KTD510" s="3"/>
      <c r="KTE510" s="3"/>
      <c r="KTF510" s="3"/>
      <c r="KTG510" s="3"/>
      <c r="KTH510" s="3"/>
      <c r="KTI510" s="3"/>
      <c r="KTJ510" s="3"/>
      <c r="KTK510" s="3"/>
      <c r="KTL510" s="3"/>
      <c r="KTM510" s="3"/>
      <c r="KTN510" s="3"/>
      <c r="KTO510" s="3"/>
      <c r="KTP510" s="3"/>
      <c r="KTQ510" s="3"/>
      <c r="KTR510" s="3"/>
      <c r="KTS510" s="3"/>
      <c r="KTT510" s="3"/>
      <c r="KTU510" s="3"/>
      <c r="KTV510" s="3"/>
      <c r="KTW510" s="3"/>
      <c r="KTX510" s="3"/>
      <c r="KTY510" s="3"/>
      <c r="KTZ510" s="3"/>
      <c r="KUA510" s="3"/>
      <c r="KUB510" s="3"/>
      <c r="KUC510" s="3"/>
      <c r="KUD510" s="3"/>
      <c r="KUE510" s="3"/>
      <c r="KUF510" s="3"/>
      <c r="KUG510" s="3"/>
      <c r="KUH510" s="3"/>
      <c r="KUI510" s="3"/>
      <c r="KUJ510" s="3"/>
      <c r="KUK510" s="3"/>
      <c r="KUL510" s="3"/>
      <c r="KUM510" s="3"/>
      <c r="KUN510" s="3"/>
      <c r="KUO510" s="3"/>
      <c r="KUP510" s="3"/>
      <c r="KUQ510" s="3"/>
      <c r="KUR510" s="3"/>
      <c r="KUS510" s="3"/>
      <c r="KUT510" s="3"/>
      <c r="KUU510" s="3"/>
      <c r="KUV510" s="3"/>
      <c r="KUW510" s="3"/>
      <c r="KUX510" s="3"/>
      <c r="KUY510" s="3"/>
      <c r="KUZ510" s="3"/>
      <c r="KVA510" s="3"/>
      <c r="KVB510" s="3"/>
      <c r="KVC510" s="3"/>
      <c r="KVD510" s="3"/>
      <c r="KVE510" s="3"/>
      <c r="KVF510" s="3"/>
      <c r="KVG510" s="3"/>
      <c r="KVH510" s="3"/>
      <c r="KVI510" s="3"/>
      <c r="KVJ510" s="3"/>
      <c r="KVK510" s="3"/>
      <c r="KVL510" s="3"/>
      <c r="KVM510" s="3"/>
      <c r="KVN510" s="3"/>
      <c r="KVO510" s="3"/>
      <c r="KVP510" s="3"/>
      <c r="KVQ510" s="3"/>
      <c r="KVR510" s="3"/>
      <c r="KVS510" s="3"/>
      <c r="KVT510" s="3"/>
      <c r="KVU510" s="3"/>
      <c r="KVV510" s="3"/>
      <c r="KVW510" s="3"/>
      <c r="KVX510" s="3"/>
      <c r="KVY510" s="3"/>
      <c r="KVZ510" s="3"/>
      <c r="KWA510" s="3"/>
      <c r="KWB510" s="3"/>
      <c r="KWC510" s="3"/>
      <c r="KWD510" s="3"/>
      <c r="KWE510" s="3"/>
      <c r="KWF510" s="3"/>
      <c r="KWG510" s="3"/>
      <c r="KWH510" s="3"/>
      <c r="KWI510" s="3"/>
      <c r="KWJ510" s="3"/>
      <c r="KWK510" s="3"/>
      <c r="KWL510" s="3"/>
      <c r="KWM510" s="3"/>
      <c r="KWN510" s="3"/>
      <c r="KWO510" s="3"/>
      <c r="KWP510" s="3"/>
      <c r="KWQ510" s="3"/>
      <c r="KWR510" s="3"/>
      <c r="KWS510" s="3"/>
      <c r="KWT510" s="3"/>
      <c r="KWU510" s="3"/>
      <c r="KWV510" s="3"/>
      <c r="KWW510" s="3"/>
      <c r="KWX510" s="3"/>
      <c r="KWY510" s="3"/>
      <c r="KWZ510" s="3"/>
      <c r="KXA510" s="3"/>
      <c r="KXB510" s="3"/>
      <c r="KXC510" s="3"/>
      <c r="KXD510" s="3"/>
      <c r="KXE510" s="3"/>
      <c r="KXF510" s="3"/>
      <c r="KXG510" s="3"/>
      <c r="KXH510" s="3"/>
      <c r="KXI510" s="3"/>
      <c r="KXJ510" s="3"/>
      <c r="KXK510" s="3"/>
      <c r="KXL510" s="3"/>
      <c r="KXM510" s="3"/>
      <c r="KXN510" s="3"/>
      <c r="KXO510" s="3"/>
      <c r="KXP510" s="3"/>
      <c r="KXQ510" s="3"/>
      <c r="KXR510" s="3"/>
      <c r="KXS510" s="3"/>
      <c r="KXT510" s="3"/>
      <c r="KXU510" s="3"/>
      <c r="KXV510" s="3"/>
      <c r="KXW510" s="3"/>
      <c r="KXX510" s="3"/>
      <c r="KXY510" s="3"/>
      <c r="KXZ510" s="3"/>
      <c r="KYA510" s="3"/>
      <c r="KYB510" s="3"/>
      <c r="KYC510" s="3"/>
      <c r="KYD510" s="3"/>
      <c r="KYE510" s="3"/>
      <c r="KYF510" s="3"/>
      <c r="KYG510" s="3"/>
      <c r="KYH510" s="3"/>
      <c r="KYI510" s="3"/>
      <c r="KYJ510" s="3"/>
      <c r="KYK510" s="3"/>
      <c r="KYL510" s="3"/>
      <c r="KYM510" s="3"/>
      <c r="KYN510" s="3"/>
      <c r="KYO510" s="3"/>
      <c r="KYP510" s="3"/>
      <c r="KYQ510" s="3"/>
      <c r="KYR510" s="3"/>
      <c r="KYS510" s="3"/>
      <c r="KYT510" s="3"/>
      <c r="KYU510" s="3"/>
      <c r="KYV510" s="3"/>
      <c r="KYW510" s="3"/>
      <c r="KYX510" s="3"/>
      <c r="KYY510" s="3"/>
      <c r="KYZ510" s="3"/>
      <c r="KZA510" s="3"/>
      <c r="KZB510" s="3"/>
      <c r="KZC510" s="3"/>
      <c r="KZD510" s="3"/>
      <c r="KZE510" s="3"/>
      <c r="KZF510" s="3"/>
      <c r="KZG510" s="3"/>
      <c r="KZH510" s="3"/>
      <c r="KZI510" s="3"/>
      <c r="KZJ510" s="3"/>
      <c r="KZK510" s="3"/>
      <c r="KZL510" s="3"/>
      <c r="KZM510" s="3"/>
      <c r="KZN510" s="3"/>
      <c r="KZO510" s="3"/>
      <c r="KZP510" s="3"/>
      <c r="KZQ510" s="3"/>
      <c r="KZR510" s="3"/>
      <c r="KZS510" s="3"/>
      <c r="KZT510" s="3"/>
      <c r="KZU510" s="3"/>
      <c r="KZV510" s="3"/>
      <c r="KZW510" s="3"/>
      <c r="KZX510" s="3"/>
      <c r="KZY510" s="3"/>
      <c r="KZZ510" s="3"/>
      <c r="LAA510" s="3"/>
      <c r="LAB510" s="3"/>
      <c r="LAC510" s="3"/>
      <c r="LAD510" s="3"/>
      <c r="LAE510" s="3"/>
      <c r="LAF510" s="3"/>
      <c r="LAG510" s="3"/>
      <c r="LAH510" s="3"/>
      <c r="LAI510" s="3"/>
      <c r="LAJ510" s="3"/>
      <c r="LAK510" s="3"/>
      <c r="LAL510" s="3"/>
      <c r="LAM510" s="3"/>
      <c r="LAN510" s="3"/>
      <c r="LAO510" s="3"/>
      <c r="LAP510" s="3"/>
      <c r="LAQ510" s="3"/>
      <c r="LAR510" s="3"/>
      <c r="LAS510" s="3"/>
      <c r="LAT510" s="3"/>
      <c r="LAU510" s="3"/>
      <c r="LAV510" s="3"/>
      <c r="LAW510" s="3"/>
      <c r="LAX510" s="3"/>
      <c r="LAY510" s="3"/>
      <c r="LAZ510" s="3"/>
      <c r="LBA510" s="3"/>
      <c r="LBB510" s="3"/>
      <c r="LBC510" s="3"/>
      <c r="LBD510" s="3"/>
      <c r="LBE510" s="3"/>
      <c r="LBF510" s="3"/>
      <c r="LBG510" s="3"/>
      <c r="LBH510" s="3"/>
      <c r="LBI510" s="3"/>
      <c r="LBJ510" s="3"/>
      <c r="LBK510" s="3"/>
      <c r="LBL510" s="3"/>
      <c r="LBM510" s="3"/>
      <c r="LBN510" s="3"/>
      <c r="LBO510" s="3"/>
      <c r="LBP510" s="3"/>
      <c r="LBQ510" s="3"/>
      <c r="LBR510" s="3"/>
      <c r="LBS510" s="3"/>
      <c r="LBT510" s="3"/>
      <c r="LBU510" s="3"/>
      <c r="LBV510" s="3"/>
      <c r="LBW510" s="3"/>
      <c r="LBX510" s="3"/>
      <c r="LBY510" s="3"/>
      <c r="LBZ510" s="3"/>
      <c r="LCA510" s="3"/>
      <c r="LCB510" s="3"/>
      <c r="LCC510" s="3"/>
      <c r="LCD510" s="3"/>
      <c r="LCE510" s="3"/>
      <c r="LCF510" s="3"/>
      <c r="LCG510" s="3"/>
      <c r="LCH510" s="3"/>
      <c r="LCI510" s="3"/>
      <c r="LCJ510" s="3"/>
      <c r="LCK510" s="3"/>
      <c r="LCL510" s="3"/>
      <c r="LCM510" s="3"/>
      <c r="LCN510" s="3"/>
      <c r="LCO510" s="3"/>
      <c r="LCP510" s="3"/>
      <c r="LCQ510" s="3"/>
      <c r="LCR510" s="3"/>
      <c r="LCS510" s="3"/>
      <c r="LCT510" s="3"/>
      <c r="LCU510" s="3"/>
      <c r="LCV510" s="3"/>
      <c r="LCW510" s="3"/>
      <c r="LCX510" s="3"/>
      <c r="LCY510" s="3"/>
      <c r="LCZ510" s="3"/>
      <c r="LDA510" s="3"/>
      <c r="LDB510" s="3"/>
      <c r="LDC510" s="3"/>
      <c r="LDD510" s="3"/>
      <c r="LDE510" s="3"/>
      <c r="LDF510" s="3"/>
      <c r="LDG510" s="3"/>
      <c r="LDH510" s="3"/>
      <c r="LDI510" s="3"/>
      <c r="LDJ510" s="3"/>
      <c r="LDK510" s="3"/>
      <c r="LDL510" s="3"/>
      <c r="LDM510" s="3"/>
      <c r="LDN510" s="3"/>
      <c r="LDO510" s="3"/>
      <c r="LDP510" s="3"/>
      <c r="LDQ510" s="3"/>
      <c r="LDR510" s="3"/>
      <c r="LDS510" s="3"/>
      <c r="LDT510" s="3"/>
      <c r="LDU510" s="3"/>
      <c r="LDV510" s="3"/>
      <c r="LDW510" s="3"/>
      <c r="LDX510" s="3"/>
      <c r="LDY510" s="3"/>
      <c r="LDZ510" s="3"/>
      <c r="LEA510" s="3"/>
      <c r="LEB510" s="3"/>
      <c r="LEC510" s="3"/>
      <c r="LED510" s="3"/>
      <c r="LEE510" s="3"/>
      <c r="LEF510" s="3"/>
      <c r="LEG510" s="3"/>
      <c r="LEH510" s="3"/>
      <c r="LEI510" s="3"/>
      <c r="LEJ510" s="3"/>
      <c r="LEK510" s="3"/>
      <c r="LEL510" s="3"/>
      <c r="LEM510" s="3"/>
      <c r="LEN510" s="3"/>
      <c r="LEO510" s="3"/>
      <c r="LEP510" s="3"/>
      <c r="LEQ510" s="3"/>
      <c r="LER510" s="3"/>
      <c r="LES510" s="3"/>
      <c r="LET510" s="3"/>
      <c r="LEU510" s="3"/>
      <c r="LEV510" s="3"/>
      <c r="LEW510" s="3"/>
      <c r="LEX510" s="3"/>
      <c r="LEY510" s="3"/>
      <c r="LEZ510" s="3"/>
      <c r="LFA510" s="3"/>
      <c r="LFB510" s="3"/>
      <c r="LFC510" s="3"/>
      <c r="LFD510" s="3"/>
      <c r="LFE510" s="3"/>
      <c r="LFF510" s="3"/>
      <c r="LFG510" s="3"/>
      <c r="LFH510" s="3"/>
      <c r="LFI510" s="3"/>
      <c r="LFJ510" s="3"/>
      <c r="LFK510" s="3"/>
      <c r="LFL510" s="3"/>
      <c r="LFM510" s="3"/>
      <c r="LFN510" s="3"/>
      <c r="LFO510" s="3"/>
      <c r="LFP510" s="3"/>
      <c r="LFQ510" s="3"/>
      <c r="LFR510" s="3"/>
      <c r="LFS510" s="3"/>
      <c r="LFT510" s="3"/>
      <c r="LFU510" s="3"/>
      <c r="LFV510" s="3"/>
      <c r="LFW510" s="3"/>
      <c r="LFX510" s="3"/>
      <c r="LFY510" s="3"/>
      <c r="LFZ510" s="3"/>
      <c r="LGA510" s="3"/>
      <c r="LGB510" s="3"/>
      <c r="LGC510" s="3"/>
      <c r="LGD510" s="3"/>
      <c r="LGE510" s="3"/>
      <c r="LGF510" s="3"/>
      <c r="LGG510" s="3"/>
      <c r="LGH510" s="3"/>
      <c r="LGI510" s="3"/>
      <c r="LGJ510" s="3"/>
      <c r="LGK510" s="3"/>
      <c r="LGL510" s="3"/>
      <c r="LGM510" s="3"/>
      <c r="LGN510" s="3"/>
      <c r="LGO510" s="3"/>
      <c r="LGP510" s="3"/>
      <c r="LGQ510" s="3"/>
      <c r="LGR510" s="3"/>
      <c r="LGS510" s="3"/>
      <c r="LGT510" s="3"/>
      <c r="LGU510" s="3"/>
      <c r="LGV510" s="3"/>
      <c r="LGW510" s="3"/>
      <c r="LGX510" s="3"/>
      <c r="LGY510" s="3"/>
      <c r="LGZ510" s="3"/>
      <c r="LHA510" s="3"/>
      <c r="LHB510" s="3"/>
      <c r="LHC510" s="3"/>
      <c r="LHD510" s="3"/>
      <c r="LHE510" s="3"/>
      <c r="LHF510" s="3"/>
      <c r="LHG510" s="3"/>
      <c r="LHH510" s="3"/>
      <c r="LHI510" s="3"/>
      <c r="LHJ510" s="3"/>
      <c r="LHK510" s="3"/>
      <c r="LHL510" s="3"/>
      <c r="LHM510" s="3"/>
      <c r="LHN510" s="3"/>
      <c r="LHO510" s="3"/>
      <c r="LHP510" s="3"/>
      <c r="LHQ510" s="3"/>
      <c r="LHR510" s="3"/>
      <c r="LHS510" s="3"/>
      <c r="LHT510" s="3"/>
      <c r="LHU510" s="3"/>
      <c r="LHV510" s="3"/>
      <c r="LHW510" s="3"/>
      <c r="LHX510" s="3"/>
      <c r="LHY510" s="3"/>
      <c r="LHZ510" s="3"/>
      <c r="LIA510" s="3"/>
      <c r="LIB510" s="3"/>
      <c r="LIC510" s="3"/>
      <c r="LID510" s="3"/>
      <c r="LIE510" s="3"/>
      <c r="LIF510" s="3"/>
      <c r="LIG510" s="3"/>
      <c r="LIH510" s="3"/>
      <c r="LII510" s="3"/>
      <c r="LIJ510" s="3"/>
      <c r="LIK510" s="3"/>
      <c r="LIL510" s="3"/>
      <c r="LIM510" s="3"/>
      <c r="LIN510" s="3"/>
      <c r="LIO510" s="3"/>
      <c r="LIP510" s="3"/>
      <c r="LIQ510" s="3"/>
      <c r="LIR510" s="3"/>
      <c r="LIS510" s="3"/>
      <c r="LIT510" s="3"/>
      <c r="LIU510" s="3"/>
      <c r="LIV510" s="3"/>
      <c r="LIW510" s="3"/>
      <c r="LIX510" s="3"/>
      <c r="LIY510" s="3"/>
      <c r="LIZ510" s="3"/>
      <c r="LJA510" s="3"/>
      <c r="LJB510" s="3"/>
      <c r="LJC510" s="3"/>
      <c r="LJD510" s="3"/>
      <c r="LJE510" s="3"/>
      <c r="LJF510" s="3"/>
      <c r="LJG510" s="3"/>
      <c r="LJH510" s="3"/>
      <c r="LJI510" s="3"/>
      <c r="LJJ510" s="3"/>
      <c r="LJK510" s="3"/>
      <c r="LJL510" s="3"/>
      <c r="LJM510" s="3"/>
      <c r="LJN510" s="3"/>
      <c r="LJO510" s="3"/>
      <c r="LJP510" s="3"/>
      <c r="LJQ510" s="3"/>
      <c r="LJR510" s="3"/>
      <c r="LJS510" s="3"/>
      <c r="LJT510" s="3"/>
      <c r="LJU510" s="3"/>
      <c r="LJV510" s="3"/>
      <c r="LJW510" s="3"/>
      <c r="LJX510" s="3"/>
      <c r="LJY510" s="3"/>
      <c r="LJZ510" s="3"/>
      <c r="LKA510" s="3"/>
      <c r="LKB510" s="3"/>
      <c r="LKC510" s="3"/>
      <c r="LKD510" s="3"/>
      <c r="LKE510" s="3"/>
      <c r="LKF510" s="3"/>
      <c r="LKG510" s="3"/>
      <c r="LKH510" s="3"/>
      <c r="LKI510" s="3"/>
      <c r="LKJ510" s="3"/>
      <c r="LKK510" s="3"/>
      <c r="LKL510" s="3"/>
      <c r="LKM510" s="3"/>
      <c r="LKN510" s="3"/>
      <c r="LKO510" s="3"/>
      <c r="LKP510" s="3"/>
      <c r="LKQ510" s="3"/>
      <c r="LKR510" s="3"/>
      <c r="LKS510" s="3"/>
      <c r="LKT510" s="3"/>
      <c r="LKU510" s="3"/>
      <c r="LKV510" s="3"/>
      <c r="LKW510" s="3"/>
      <c r="LKX510" s="3"/>
      <c r="LKY510" s="3"/>
      <c r="LKZ510" s="3"/>
      <c r="LLA510" s="3"/>
      <c r="LLB510" s="3"/>
      <c r="LLC510" s="3"/>
      <c r="LLD510" s="3"/>
      <c r="LLE510" s="3"/>
      <c r="LLF510" s="3"/>
      <c r="LLG510" s="3"/>
      <c r="LLH510" s="3"/>
      <c r="LLI510" s="3"/>
      <c r="LLJ510" s="3"/>
      <c r="LLK510" s="3"/>
      <c r="LLL510" s="3"/>
      <c r="LLM510" s="3"/>
      <c r="LLN510" s="3"/>
      <c r="LLO510" s="3"/>
      <c r="LLP510" s="3"/>
      <c r="LLQ510" s="3"/>
      <c r="LLR510" s="3"/>
      <c r="LLS510" s="3"/>
      <c r="LLT510" s="3"/>
      <c r="LLU510" s="3"/>
      <c r="LLV510" s="3"/>
      <c r="LLW510" s="3"/>
      <c r="LLX510" s="3"/>
      <c r="LLY510" s="3"/>
      <c r="LLZ510" s="3"/>
      <c r="LMA510" s="3"/>
      <c r="LMB510" s="3"/>
      <c r="LMC510" s="3"/>
      <c r="LMD510" s="3"/>
      <c r="LME510" s="3"/>
      <c r="LMF510" s="3"/>
      <c r="LMG510" s="3"/>
      <c r="LMH510" s="3"/>
      <c r="LMI510" s="3"/>
      <c r="LMJ510" s="3"/>
      <c r="LMK510" s="3"/>
      <c r="LML510" s="3"/>
      <c r="LMM510" s="3"/>
      <c r="LMN510" s="3"/>
      <c r="LMO510" s="3"/>
      <c r="LMP510" s="3"/>
      <c r="LMQ510" s="3"/>
      <c r="LMR510" s="3"/>
      <c r="LMS510" s="3"/>
      <c r="LMT510" s="3"/>
      <c r="LMU510" s="3"/>
      <c r="LMV510" s="3"/>
      <c r="LMW510" s="3"/>
      <c r="LMX510" s="3"/>
      <c r="LMY510" s="3"/>
      <c r="LMZ510" s="3"/>
      <c r="LNA510" s="3"/>
      <c r="LNB510" s="3"/>
      <c r="LNC510" s="3"/>
      <c r="LND510" s="3"/>
      <c r="LNE510" s="3"/>
      <c r="LNF510" s="3"/>
      <c r="LNG510" s="3"/>
      <c r="LNH510" s="3"/>
      <c r="LNI510" s="3"/>
      <c r="LNJ510" s="3"/>
      <c r="LNK510" s="3"/>
      <c r="LNL510" s="3"/>
      <c r="LNM510" s="3"/>
      <c r="LNN510" s="3"/>
      <c r="LNO510" s="3"/>
      <c r="LNP510" s="3"/>
      <c r="LNQ510" s="3"/>
      <c r="LNR510" s="3"/>
      <c r="LNS510" s="3"/>
      <c r="LNT510" s="3"/>
      <c r="LNU510" s="3"/>
      <c r="LNV510" s="3"/>
      <c r="LNW510" s="3"/>
      <c r="LNX510" s="3"/>
      <c r="LNY510" s="3"/>
      <c r="LNZ510" s="3"/>
      <c r="LOA510" s="3"/>
      <c r="LOB510" s="3"/>
      <c r="LOC510" s="3"/>
      <c r="LOD510" s="3"/>
      <c r="LOE510" s="3"/>
      <c r="LOF510" s="3"/>
      <c r="LOG510" s="3"/>
      <c r="LOH510" s="3"/>
      <c r="LOI510" s="3"/>
      <c r="LOJ510" s="3"/>
      <c r="LOK510" s="3"/>
      <c r="LOL510" s="3"/>
      <c r="LOM510" s="3"/>
      <c r="LON510" s="3"/>
      <c r="LOO510" s="3"/>
      <c r="LOP510" s="3"/>
      <c r="LOQ510" s="3"/>
      <c r="LOR510" s="3"/>
      <c r="LOS510" s="3"/>
      <c r="LOT510" s="3"/>
      <c r="LOU510" s="3"/>
      <c r="LOV510" s="3"/>
      <c r="LOW510" s="3"/>
      <c r="LOX510" s="3"/>
      <c r="LOY510" s="3"/>
      <c r="LOZ510" s="3"/>
      <c r="LPA510" s="3"/>
      <c r="LPB510" s="3"/>
      <c r="LPC510" s="3"/>
      <c r="LPD510" s="3"/>
      <c r="LPE510" s="3"/>
      <c r="LPF510" s="3"/>
      <c r="LPG510" s="3"/>
      <c r="LPH510" s="3"/>
      <c r="LPI510" s="3"/>
      <c r="LPJ510" s="3"/>
      <c r="LPK510" s="3"/>
      <c r="LPL510" s="3"/>
      <c r="LPM510" s="3"/>
      <c r="LPN510" s="3"/>
      <c r="LPO510" s="3"/>
      <c r="LPP510" s="3"/>
      <c r="LPQ510" s="3"/>
      <c r="LPR510" s="3"/>
      <c r="LPS510" s="3"/>
      <c r="LPT510" s="3"/>
      <c r="LPU510" s="3"/>
      <c r="LPV510" s="3"/>
      <c r="LPW510" s="3"/>
      <c r="LPX510" s="3"/>
      <c r="LPY510" s="3"/>
      <c r="LPZ510" s="3"/>
      <c r="LQA510" s="3"/>
      <c r="LQB510" s="3"/>
      <c r="LQC510" s="3"/>
      <c r="LQD510" s="3"/>
      <c r="LQE510" s="3"/>
      <c r="LQF510" s="3"/>
      <c r="LQG510" s="3"/>
      <c r="LQH510" s="3"/>
      <c r="LQI510" s="3"/>
      <c r="LQJ510" s="3"/>
      <c r="LQK510" s="3"/>
      <c r="LQL510" s="3"/>
      <c r="LQM510" s="3"/>
      <c r="LQN510" s="3"/>
      <c r="LQO510" s="3"/>
      <c r="LQP510" s="3"/>
      <c r="LQQ510" s="3"/>
      <c r="LQR510" s="3"/>
      <c r="LQS510" s="3"/>
      <c r="LQT510" s="3"/>
      <c r="LQU510" s="3"/>
      <c r="LQV510" s="3"/>
      <c r="LQW510" s="3"/>
      <c r="LQX510" s="3"/>
      <c r="LQY510" s="3"/>
      <c r="LQZ510" s="3"/>
      <c r="LRA510" s="3"/>
      <c r="LRB510" s="3"/>
      <c r="LRC510" s="3"/>
      <c r="LRD510" s="3"/>
      <c r="LRE510" s="3"/>
      <c r="LRF510" s="3"/>
      <c r="LRG510" s="3"/>
      <c r="LRH510" s="3"/>
      <c r="LRI510" s="3"/>
      <c r="LRJ510" s="3"/>
      <c r="LRK510" s="3"/>
      <c r="LRL510" s="3"/>
      <c r="LRM510" s="3"/>
      <c r="LRN510" s="3"/>
      <c r="LRO510" s="3"/>
      <c r="LRP510" s="3"/>
      <c r="LRQ510" s="3"/>
      <c r="LRR510" s="3"/>
      <c r="LRS510" s="3"/>
      <c r="LRT510" s="3"/>
      <c r="LRU510" s="3"/>
      <c r="LRV510" s="3"/>
      <c r="LRW510" s="3"/>
      <c r="LRX510" s="3"/>
      <c r="LRY510" s="3"/>
      <c r="LRZ510" s="3"/>
      <c r="LSA510" s="3"/>
      <c r="LSB510" s="3"/>
      <c r="LSC510" s="3"/>
      <c r="LSD510" s="3"/>
      <c r="LSE510" s="3"/>
      <c r="LSF510" s="3"/>
      <c r="LSG510" s="3"/>
      <c r="LSH510" s="3"/>
      <c r="LSI510" s="3"/>
      <c r="LSJ510" s="3"/>
      <c r="LSK510" s="3"/>
      <c r="LSL510" s="3"/>
      <c r="LSM510" s="3"/>
      <c r="LSN510" s="3"/>
      <c r="LSO510" s="3"/>
      <c r="LSP510" s="3"/>
      <c r="LSQ510" s="3"/>
      <c r="LSR510" s="3"/>
      <c r="LSS510" s="3"/>
      <c r="LST510" s="3"/>
      <c r="LSU510" s="3"/>
      <c r="LSV510" s="3"/>
      <c r="LSW510" s="3"/>
      <c r="LSX510" s="3"/>
      <c r="LSY510" s="3"/>
      <c r="LSZ510" s="3"/>
      <c r="LTA510" s="3"/>
      <c r="LTB510" s="3"/>
      <c r="LTC510" s="3"/>
      <c r="LTD510" s="3"/>
      <c r="LTE510" s="3"/>
      <c r="LTF510" s="3"/>
      <c r="LTG510" s="3"/>
      <c r="LTH510" s="3"/>
      <c r="LTI510" s="3"/>
      <c r="LTJ510" s="3"/>
      <c r="LTK510" s="3"/>
      <c r="LTL510" s="3"/>
      <c r="LTM510" s="3"/>
      <c r="LTN510" s="3"/>
      <c r="LTO510" s="3"/>
      <c r="LTP510" s="3"/>
      <c r="LTQ510" s="3"/>
      <c r="LTR510" s="3"/>
      <c r="LTS510" s="3"/>
      <c r="LTT510" s="3"/>
      <c r="LTU510" s="3"/>
      <c r="LTV510" s="3"/>
      <c r="LTW510" s="3"/>
      <c r="LTX510" s="3"/>
      <c r="LTY510" s="3"/>
      <c r="LTZ510" s="3"/>
      <c r="LUA510" s="3"/>
      <c r="LUB510" s="3"/>
      <c r="LUC510" s="3"/>
      <c r="LUD510" s="3"/>
      <c r="LUE510" s="3"/>
      <c r="LUF510" s="3"/>
      <c r="LUG510" s="3"/>
      <c r="LUH510" s="3"/>
      <c r="LUI510" s="3"/>
      <c r="LUJ510" s="3"/>
      <c r="LUK510" s="3"/>
      <c r="LUL510" s="3"/>
      <c r="LUM510" s="3"/>
      <c r="LUN510" s="3"/>
      <c r="LUO510" s="3"/>
      <c r="LUP510" s="3"/>
      <c r="LUQ510" s="3"/>
      <c r="LUR510" s="3"/>
      <c r="LUS510" s="3"/>
      <c r="LUT510" s="3"/>
      <c r="LUU510" s="3"/>
      <c r="LUV510" s="3"/>
      <c r="LUW510" s="3"/>
      <c r="LUX510" s="3"/>
      <c r="LUY510" s="3"/>
      <c r="LUZ510" s="3"/>
      <c r="LVA510" s="3"/>
      <c r="LVB510" s="3"/>
      <c r="LVC510" s="3"/>
      <c r="LVD510" s="3"/>
      <c r="LVE510" s="3"/>
      <c r="LVF510" s="3"/>
      <c r="LVG510" s="3"/>
      <c r="LVH510" s="3"/>
      <c r="LVI510" s="3"/>
      <c r="LVJ510" s="3"/>
      <c r="LVK510" s="3"/>
      <c r="LVL510" s="3"/>
      <c r="LVM510" s="3"/>
      <c r="LVN510" s="3"/>
      <c r="LVO510" s="3"/>
      <c r="LVP510" s="3"/>
      <c r="LVQ510" s="3"/>
      <c r="LVR510" s="3"/>
      <c r="LVS510" s="3"/>
      <c r="LVT510" s="3"/>
      <c r="LVU510" s="3"/>
      <c r="LVV510" s="3"/>
      <c r="LVW510" s="3"/>
      <c r="LVX510" s="3"/>
      <c r="LVY510" s="3"/>
      <c r="LVZ510" s="3"/>
      <c r="LWA510" s="3"/>
      <c r="LWB510" s="3"/>
      <c r="LWC510" s="3"/>
      <c r="LWD510" s="3"/>
      <c r="LWE510" s="3"/>
      <c r="LWF510" s="3"/>
      <c r="LWG510" s="3"/>
      <c r="LWH510" s="3"/>
      <c r="LWI510" s="3"/>
      <c r="LWJ510" s="3"/>
      <c r="LWK510" s="3"/>
      <c r="LWL510" s="3"/>
      <c r="LWM510" s="3"/>
      <c r="LWN510" s="3"/>
      <c r="LWO510" s="3"/>
      <c r="LWP510" s="3"/>
      <c r="LWQ510" s="3"/>
      <c r="LWR510" s="3"/>
      <c r="LWS510" s="3"/>
      <c r="LWT510" s="3"/>
      <c r="LWU510" s="3"/>
      <c r="LWV510" s="3"/>
      <c r="LWW510" s="3"/>
      <c r="LWX510" s="3"/>
      <c r="LWY510" s="3"/>
      <c r="LWZ510" s="3"/>
      <c r="LXA510" s="3"/>
      <c r="LXB510" s="3"/>
      <c r="LXC510" s="3"/>
      <c r="LXD510" s="3"/>
      <c r="LXE510" s="3"/>
      <c r="LXF510" s="3"/>
      <c r="LXG510" s="3"/>
      <c r="LXH510" s="3"/>
      <c r="LXI510" s="3"/>
      <c r="LXJ510" s="3"/>
      <c r="LXK510" s="3"/>
      <c r="LXL510" s="3"/>
      <c r="LXM510" s="3"/>
      <c r="LXN510" s="3"/>
      <c r="LXO510" s="3"/>
      <c r="LXP510" s="3"/>
      <c r="LXQ510" s="3"/>
      <c r="LXR510" s="3"/>
      <c r="LXS510" s="3"/>
      <c r="LXT510" s="3"/>
      <c r="LXU510" s="3"/>
      <c r="LXV510" s="3"/>
      <c r="LXW510" s="3"/>
      <c r="LXX510" s="3"/>
      <c r="LXY510" s="3"/>
      <c r="LXZ510" s="3"/>
      <c r="LYA510" s="3"/>
      <c r="LYB510" s="3"/>
      <c r="LYC510" s="3"/>
      <c r="LYD510" s="3"/>
      <c r="LYE510" s="3"/>
      <c r="LYF510" s="3"/>
      <c r="LYG510" s="3"/>
      <c r="LYH510" s="3"/>
      <c r="LYI510" s="3"/>
      <c r="LYJ510" s="3"/>
      <c r="LYK510" s="3"/>
      <c r="LYL510" s="3"/>
      <c r="LYM510" s="3"/>
      <c r="LYN510" s="3"/>
      <c r="LYO510" s="3"/>
      <c r="LYP510" s="3"/>
      <c r="LYQ510" s="3"/>
      <c r="LYR510" s="3"/>
      <c r="LYS510" s="3"/>
      <c r="LYT510" s="3"/>
      <c r="LYU510" s="3"/>
      <c r="LYV510" s="3"/>
      <c r="LYW510" s="3"/>
      <c r="LYX510" s="3"/>
      <c r="LYY510" s="3"/>
      <c r="LYZ510" s="3"/>
      <c r="LZA510" s="3"/>
      <c r="LZB510" s="3"/>
      <c r="LZC510" s="3"/>
      <c r="LZD510" s="3"/>
      <c r="LZE510" s="3"/>
      <c r="LZF510" s="3"/>
      <c r="LZG510" s="3"/>
      <c r="LZH510" s="3"/>
      <c r="LZI510" s="3"/>
      <c r="LZJ510" s="3"/>
      <c r="LZK510" s="3"/>
      <c r="LZL510" s="3"/>
      <c r="LZM510" s="3"/>
      <c r="LZN510" s="3"/>
      <c r="LZO510" s="3"/>
      <c r="LZP510" s="3"/>
      <c r="LZQ510" s="3"/>
      <c r="LZR510" s="3"/>
      <c r="LZS510" s="3"/>
      <c r="LZT510" s="3"/>
      <c r="LZU510" s="3"/>
      <c r="LZV510" s="3"/>
      <c r="LZW510" s="3"/>
      <c r="LZX510" s="3"/>
      <c r="LZY510" s="3"/>
      <c r="LZZ510" s="3"/>
      <c r="MAA510" s="3"/>
      <c r="MAB510" s="3"/>
      <c r="MAC510" s="3"/>
      <c r="MAD510" s="3"/>
      <c r="MAE510" s="3"/>
      <c r="MAF510" s="3"/>
      <c r="MAG510" s="3"/>
      <c r="MAH510" s="3"/>
      <c r="MAI510" s="3"/>
      <c r="MAJ510" s="3"/>
      <c r="MAK510" s="3"/>
      <c r="MAL510" s="3"/>
      <c r="MAM510" s="3"/>
      <c r="MAN510" s="3"/>
      <c r="MAO510" s="3"/>
      <c r="MAP510" s="3"/>
      <c r="MAQ510" s="3"/>
      <c r="MAR510" s="3"/>
      <c r="MAS510" s="3"/>
      <c r="MAT510" s="3"/>
      <c r="MAU510" s="3"/>
      <c r="MAV510" s="3"/>
      <c r="MAW510" s="3"/>
      <c r="MAX510" s="3"/>
      <c r="MAY510" s="3"/>
      <c r="MAZ510" s="3"/>
      <c r="MBA510" s="3"/>
      <c r="MBB510" s="3"/>
      <c r="MBC510" s="3"/>
      <c r="MBD510" s="3"/>
      <c r="MBE510" s="3"/>
      <c r="MBF510" s="3"/>
      <c r="MBG510" s="3"/>
      <c r="MBH510" s="3"/>
      <c r="MBI510" s="3"/>
      <c r="MBJ510" s="3"/>
      <c r="MBK510" s="3"/>
      <c r="MBL510" s="3"/>
      <c r="MBM510" s="3"/>
      <c r="MBN510" s="3"/>
      <c r="MBO510" s="3"/>
      <c r="MBP510" s="3"/>
      <c r="MBQ510" s="3"/>
      <c r="MBR510" s="3"/>
      <c r="MBS510" s="3"/>
      <c r="MBT510" s="3"/>
      <c r="MBU510" s="3"/>
      <c r="MBV510" s="3"/>
      <c r="MBW510" s="3"/>
      <c r="MBX510" s="3"/>
      <c r="MBY510" s="3"/>
      <c r="MBZ510" s="3"/>
      <c r="MCA510" s="3"/>
      <c r="MCB510" s="3"/>
      <c r="MCC510" s="3"/>
      <c r="MCD510" s="3"/>
      <c r="MCE510" s="3"/>
      <c r="MCF510" s="3"/>
      <c r="MCG510" s="3"/>
      <c r="MCH510" s="3"/>
      <c r="MCI510" s="3"/>
      <c r="MCJ510" s="3"/>
      <c r="MCK510" s="3"/>
      <c r="MCL510" s="3"/>
      <c r="MCM510" s="3"/>
      <c r="MCN510" s="3"/>
      <c r="MCO510" s="3"/>
      <c r="MCP510" s="3"/>
      <c r="MCQ510" s="3"/>
      <c r="MCR510" s="3"/>
      <c r="MCS510" s="3"/>
      <c r="MCT510" s="3"/>
      <c r="MCU510" s="3"/>
      <c r="MCV510" s="3"/>
      <c r="MCW510" s="3"/>
      <c r="MCX510" s="3"/>
      <c r="MCY510" s="3"/>
      <c r="MCZ510" s="3"/>
      <c r="MDA510" s="3"/>
      <c r="MDB510" s="3"/>
      <c r="MDC510" s="3"/>
      <c r="MDD510" s="3"/>
      <c r="MDE510" s="3"/>
      <c r="MDF510" s="3"/>
      <c r="MDG510" s="3"/>
      <c r="MDH510" s="3"/>
      <c r="MDI510" s="3"/>
      <c r="MDJ510" s="3"/>
      <c r="MDK510" s="3"/>
      <c r="MDL510" s="3"/>
      <c r="MDM510" s="3"/>
      <c r="MDN510" s="3"/>
      <c r="MDO510" s="3"/>
      <c r="MDP510" s="3"/>
      <c r="MDQ510" s="3"/>
      <c r="MDR510" s="3"/>
      <c r="MDS510" s="3"/>
      <c r="MDT510" s="3"/>
      <c r="MDU510" s="3"/>
      <c r="MDV510" s="3"/>
      <c r="MDW510" s="3"/>
      <c r="MDX510" s="3"/>
      <c r="MDY510" s="3"/>
      <c r="MDZ510" s="3"/>
      <c r="MEA510" s="3"/>
      <c r="MEB510" s="3"/>
      <c r="MEC510" s="3"/>
      <c r="MED510" s="3"/>
      <c r="MEE510" s="3"/>
      <c r="MEF510" s="3"/>
      <c r="MEG510" s="3"/>
      <c r="MEH510" s="3"/>
      <c r="MEI510" s="3"/>
      <c r="MEJ510" s="3"/>
      <c r="MEK510" s="3"/>
      <c r="MEL510" s="3"/>
      <c r="MEM510" s="3"/>
      <c r="MEN510" s="3"/>
      <c r="MEO510" s="3"/>
      <c r="MEP510" s="3"/>
      <c r="MEQ510" s="3"/>
      <c r="MER510" s="3"/>
      <c r="MES510" s="3"/>
      <c r="MET510" s="3"/>
      <c r="MEU510" s="3"/>
      <c r="MEV510" s="3"/>
      <c r="MEW510" s="3"/>
      <c r="MEX510" s="3"/>
      <c r="MEY510" s="3"/>
      <c r="MEZ510" s="3"/>
      <c r="MFA510" s="3"/>
      <c r="MFB510" s="3"/>
      <c r="MFC510" s="3"/>
      <c r="MFD510" s="3"/>
      <c r="MFE510" s="3"/>
      <c r="MFF510" s="3"/>
      <c r="MFG510" s="3"/>
      <c r="MFH510" s="3"/>
      <c r="MFI510" s="3"/>
      <c r="MFJ510" s="3"/>
      <c r="MFK510" s="3"/>
      <c r="MFL510" s="3"/>
      <c r="MFM510" s="3"/>
      <c r="MFN510" s="3"/>
      <c r="MFO510" s="3"/>
      <c r="MFP510" s="3"/>
      <c r="MFQ510" s="3"/>
      <c r="MFR510" s="3"/>
      <c r="MFS510" s="3"/>
      <c r="MFT510" s="3"/>
      <c r="MFU510" s="3"/>
      <c r="MFV510" s="3"/>
      <c r="MFW510" s="3"/>
      <c r="MFX510" s="3"/>
      <c r="MFY510" s="3"/>
      <c r="MFZ510" s="3"/>
      <c r="MGA510" s="3"/>
      <c r="MGB510" s="3"/>
      <c r="MGC510" s="3"/>
      <c r="MGD510" s="3"/>
      <c r="MGE510" s="3"/>
      <c r="MGF510" s="3"/>
      <c r="MGG510" s="3"/>
      <c r="MGH510" s="3"/>
      <c r="MGI510" s="3"/>
      <c r="MGJ510" s="3"/>
      <c r="MGK510" s="3"/>
      <c r="MGL510" s="3"/>
      <c r="MGM510" s="3"/>
      <c r="MGN510" s="3"/>
      <c r="MGO510" s="3"/>
      <c r="MGP510" s="3"/>
      <c r="MGQ510" s="3"/>
      <c r="MGR510" s="3"/>
      <c r="MGS510" s="3"/>
      <c r="MGT510" s="3"/>
      <c r="MGU510" s="3"/>
      <c r="MGV510" s="3"/>
      <c r="MGW510" s="3"/>
      <c r="MGX510" s="3"/>
      <c r="MGY510" s="3"/>
      <c r="MGZ510" s="3"/>
      <c r="MHA510" s="3"/>
      <c r="MHB510" s="3"/>
      <c r="MHC510" s="3"/>
      <c r="MHD510" s="3"/>
      <c r="MHE510" s="3"/>
      <c r="MHF510" s="3"/>
      <c r="MHG510" s="3"/>
      <c r="MHH510" s="3"/>
      <c r="MHI510" s="3"/>
      <c r="MHJ510" s="3"/>
      <c r="MHK510" s="3"/>
      <c r="MHL510" s="3"/>
      <c r="MHM510" s="3"/>
      <c r="MHN510" s="3"/>
      <c r="MHO510" s="3"/>
      <c r="MHP510" s="3"/>
      <c r="MHQ510" s="3"/>
      <c r="MHR510" s="3"/>
      <c r="MHS510" s="3"/>
      <c r="MHT510" s="3"/>
      <c r="MHU510" s="3"/>
      <c r="MHV510" s="3"/>
      <c r="MHW510" s="3"/>
      <c r="MHX510" s="3"/>
      <c r="MHY510" s="3"/>
      <c r="MHZ510" s="3"/>
      <c r="MIA510" s="3"/>
      <c r="MIB510" s="3"/>
      <c r="MIC510" s="3"/>
      <c r="MID510" s="3"/>
      <c r="MIE510" s="3"/>
      <c r="MIF510" s="3"/>
      <c r="MIG510" s="3"/>
      <c r="MIH510" s="3"/>
      <c r="MII510" s="3"/>
      <c r="MIJ510" s="3"/>
      <c r="MIK510" s="3"/>
      <c r="MIL510" s="3"/>
      <c r="MIM510" s="3"/>
      <c r="MIN510" s="3"/>
      <c r="MIO510" s="3"/>
      <c r="MIP510" s="3"/>
      <c r="MIQ510" s="3"/>
      <c r="MIR510" s="3"/>
      <c r="MIS510" s="3"/>
      <c r="MIT510" s="3"/>
      <c r="MIU510" s="3"/>
      <c r="MIV510" s="3"/>
      <c r="MIW510" s="3"/>
      <c r="MIX510" s="3"/>
      <c r="MIY510" s="3"/>
      <c r="MIZ510" s="3"/>
      <c r="MJA510" s="3"/>
      <c r="MJB510" s="3"/>
      <c r="MJC510" s="3"/>
      <c r="MJD510" s="3"/>
      <c r="MJE510" s="3"/>
      <c r="MJF510" s="3"/>
      <c r="MJG510" s="3"/>
      <c r="MJH510" s="3"/>
      <c r="MJI510" s="3"/>
      <c r="MJJ510" s="3"/>
      <c r="MJK510" s="3"/>
      <c r="MJL510" s="3"/>
      <c r="MJM510" s="3"/>
      <c r="MJN510" s="3"/>
      <c r="MJO510" s="3"/>
      <c r="MJP510" s="3"/>
      <c r="MJQ510" s="3"/>
      <c r="MJR510" s="3"/>
      <c r="MJS510" s="3"/>
      <c r="MJT510" s="3"/>
      <c r="MJU510" s="3"/>
      <c r="MJV510" s="3"/>
      <c r="MJW510" s="3"/>
      <c r="MJX510" s="3"/>
      <c r="MJY510" s="3"/>
      <c r="MJZ510" s="3"/>
      <c r="MKA510" s="3"/>
      <c r="MKB510" s="3"/>
      <c r="MKC510" s="3"/>
      <c r="MKD510" s="3"/>
      <c r="MKE510" s="3"/>
      <c r="MKF510" s="3"/>
      <c r="MKG510" s="3"/>
      <c r="MKH510" s="3"/>
      <c r="MKI510" s="3"/>
      <c r="MKJ510" s="3"/>
      <c r="MKK510" s="3"/>
      <c r="MKL510" s="3"/>
      <c r="MKM510" s="3"/>
      <c r="MKN510" s="3"/>
      <c r="MKO510" s="3"/>
      <c r="MKP510" s="3"/>
      <c r="MKQ510" s="3"/>
      <c r="MKR510" s="3"/>
      <c r="MKS510" s="3"/>
      <c r="MKT510" s="3"/>
      <c r="MKU510" s="3"/>
      <c r="MKV510" s="3"/>
      <c r="MKW510" s="3"/>
      <c r="MKX510" s="3"/>
      <c r="MKY510" s="3"/>
      <c r="MKZ510" s="3"/>
      <c r="MLA510" s="3"/>
      <c r="MLB510" s="3"/>
      <c r="MLC510" s="3"/>
      <c r="MLD510" s="3"/>
      <c r="MLE510" s="3"/>
      <c r="MLF510" s="3"/>
      <c r="MLG510" s="3"/>
      <c r="MLH510" s="3"/>
      <c r="MLI510" s="3"/>
      <c r="MLJ510" s="3"/>
      <c r="MLK510" s="3"/>
      <c r="MLL510" s="3"/>
      <c r="MLM510" s="3"/>
      <c r="MLN510" s="3"/>
      <c r="MLO510" s="3"/>
      <c r="MLP510" s="3"/>
      <c r="MLQ510" s="3"/>
      <c r="MLR510" s="3"/>
      <c r="MLS510" s="3"/>
      <c r="MLT510" s="3"/>
      <c r="MLU510" s="3"/>
      <c r="MLV510" s="3"/>
      <c r="MLW510" s="3"/>
      <c r="MLX510" s="3"/>
      <c r="MLY510" s="3"/>
      <c r="MLZ510" s="3"/>
      <c r="MMA510" s="3"/>
      <c r="MMB510" s="3"/>
      <c r="MMC510" s="3"/>
      <c r="MMD510" s="3"/>
      <c r="MME510" s="3"/>
      <c r="MMF510" s="3"/>
      <c r="MMG510" s="3"/>
      <c r="MMH510" s="3"/>
      <c r="MMI510" s="3"/>
      <c r="MMJ510" s="3"/>
      <c r="MMK510" s="3"/>
      <c r="MML510" s="3"/>
      <c r="MMM510" s="3"/>
      <c r="MMN510" s="3"/>
      <c r="MMO510" s="3"/>
      <c r="MMP510" s="3"/>
      <c r="MMQ510" s="3"/>
      <c r="MMR510" s="3"/>
      <c r="MMS510" s="3"/>
      <c r="MMT510" s="3"/>
      <c r="MMU510" s="3"/>
      <c r="MMV510" s="3"/>
      <c r="MMW510" s="3"/>
      <c r="MMX510" s="3"/>
      <c r="MMY510" s="3"/>
      <c r="MMZ510" s="3"/>
      <c r="MNA510" s="3"/>
      <c r="MNB510" s="3"/>
      <c r="MNC510" s="3"/>
      <c r="MND510" s="3"/>
      <c r="MNE510" s="3"/>
      <c r="MNF510" s="3"/>
      <c r="MNG510" s="3"/>
      <c r="MNH510" s="3"/>
      <c r="MNI510" s="3"/>
      <c r="MNJ510" s="3"/>
      <c r="MNK510" s="3"/>
      <c r="MNL510" s="3"/>
      <c r="MNM510" s="3"/>
      <c r="MNN510" s="3"/>
      <c r="MNO510" s="3"/>
      <c r="MNP510" s="3"/>
      <c r="MNQ510" s="3"/>
      <c r="MNR510" s="3"/>
      <c r="MNS510" s="3"/>
      <c r="MNT510" s="3"/>
      <c r="MNU510" s="3"/>
      <c r="MNV510" s="3"/>
      <c r="MNW510" s="3"/>
      <c r="MNX510" s="3"/>
      <c r="MNY510" s="3"/>
      <c r="MNZ510" s="3"/>
      <c r="MOA510" s="3"/>
      <c r="MOB510" s="3"/>
      <c r="MOC510" s="3"/>
      <c r="MOD510" s="3"/>
      <c r="MOE510" s="3"/>
      <c r="MOF510" s="3"/>
      <c r="MOG510" s="3"/>
      <c r="MOH510" s="3"/>
      <c r="MOI510" s="3"/>
      <c r="MOJ510" s="3"/>
      <c r="MOK510" s="3"/>
      <c r="MOL510" s="3"/>
      <c r="MOM510" s="3"/>
      <c r="MON510" s="3"/>
      <c r="MOO510" s="3"/>
      <c r="MOP510" s="3"/>
      <c r="MOQ510" s="3"/>
      <c r="MOR510" s="3"/>
      <c r="MOS510" s="3"/>
      <c r="MOT510" s="3"/>
      <c r="MOU510" s="3"/>
      <c r="MOV510" s="3"/>
      <c r="MOW510" s="3"/>
      <c r="MOX510" s="3"/>
      <c r="MOY510" s="3"/>
      <c r="MOZ510" s="3"/>
      <c r="MPA510" s="3"/>
      <c r="MPB510" s="3"/>
      <c r="MPC510" s="3"/>
      <c r="MPD510" s="3"/>
      <c r="MPE510" s="3"/>
      <c r="MPF510" s="3"/>
      <c r="MPG510" s="3"/>
      <c r="MPH510" s="3"/>
      <c r="MPI510" s="3"/>
      <c r="MPJ510" s="3"/>
      <c r="MPK510" s="3"/>
      <c r="MPL510" s="3"/>
      <c r="MPM510" s="3"/>
      <c r="MPN510" s="3"/>
      <c r="MPO510" s="3"/>
      <c r="MPP510" s="3"/>
      <c r="MPQ510" s="3"/>
      <c r="MPR510" s="3"/>
      <c r="MPS510" s="3"/>
      <c r="MPT510" s="3"/>
      <c r="MPU510" s="3"/>
      <c r="MPV510" s="3"/>
      <c r="MPW510" s="3"/>
      <c r="MPX510" s="3"/>
      <c r="MPY510" s="3"/>
      <c r="MPZ510" s="3"/>
      <c r="MQA510" s="3"/>
      <c r="MQB510" s="3"/>
      <c r="MQC510" s="3"/>
      <c r="MQD510" s="3"/>
      <c r="MQE510" s="3"/>
      <c r="MQF510" s="3"/>
      <c r="MQG510" s="3"/>
      <c r="MQH510" s="3"/>
      <c r="MQI510" s="3"/>
      <c r="MQJ510" s="3"/>
      <c r="MQK510" s="3"/>
      <c r="MQL510" s="3"/>
      <c r="MQM510" s="3"/>
      <c r="MQN510" s="3"/>
      <c r="MQO510" s="3"/>
      <c r="MQP510" s="3"/>
      <c r="MQQ510" s="3"/>
      <c r="MQR510" s="3"/>
      <c r="MQS510" s="3"/>
      <c r="MQT510" s="3"/>
      <c r="MQU510" s="3"/>
      <c r="MQV510" s="3"/>
      <c r="MQW510" s="3"/>
      <c r="MQX510" s="3"/>
      <c r="MQY510" s="3"/>
      <c r="MQZ510" s="3"/>
      <c r="MRA510" s="3"/>
      <c r="MRB510" s="3"/>
      <c r="MRC510" s="3"/>
      <c r="MRD510" s="3"/>
      <c r="MRE510" s="3"/>
      <c r="MRF510" s="3"/>
      <c r="MRG510" s="3"/>
      <c r="MRH510" s="3"/>
      <c r="MRI510" s="3"/>
      <c r="MRJ510" s="3"/>
      <c r="MRK510" s="3"/>
      <c r="MRL510" s="3"/>
      <c r="MRM510" s="3"/>
      <c r="MRN510" s="3"/>
      <c r="MRO510" s="3"/>
      <c r="MRP510" s="3"/>
      <c r="MRQ510" s="3"/>
      <c r="MRR510" s="3"/>
      <c r="MRS510" s="3"/>
      <c r="MRT510" s="3"/>
      <c r="MRU510" s="3"/>
      <c r="MRV510" s="3"/>
      <c r="MRW510" s="3"/>
      <c r="MRX510" s="3"/>
      <c r="MRY510" s="3"/>
      <c r="MRZ510" s="3"/>
      <c r="MSA510" s="3"/>
      <c r="MSB510" s="3"/>
      <c r="MSC510" s="3"/>
      <c r="MSD510" s="3"/>
      <c r="MSE510" s="3"/>
      <c r="MSF510" s="3"/>
      <c r="MSG510" s="3"/>
      <c r="MSH510" s="3"/>
      <c r="MSI510" s="3"/>
      <c r="MSJ510" s="3"/>
      <c r="MSK510" s="3"/>
      <c r="MSL510" s="3"/>
      <c r="MSM510" s="3"/>
      <c r="MSN510" s="3"/>
      <c r="MSO510" s="3"/>
      <c r="MSP510" s="3"/>
      <c r="MSQ510" s="3"/>
      <c r="MSR510" s="3"/>
      <c r="MSS510" s="3"/>
      <c r="MST510" s="3"/>
      <c r="MSU510" s="3"/>
      <c r="MSV510" s="3"/>
      <c r="MSW510" s="3"/>
      <c r="MSX510" s="3"/>
      <c r="MSY510" s="3"/>
      <c r="MSZ510" s="3"/>
      <c r="MTA510" s="3"/>
      <c r="MTB510" s="3"/>
      <c r="MTC510" s="3"/>
      <c r="MTD510" s="3"/>
      <c r="MTE510" s="3"/>
      <c r="MTF510" s="3"/>
      <c r="MTG510" s="3"/>
      <c r="MTH510" s="3"/>
      <c r="MTI510" s="3"/>
      <c r="MTJ510" s="3"/>
      <c r="MTK510" s="3"/>
      <c r="MTL510" s="3"/>
      <c r="MTM510" s="3"/>
      <c r="MTN510" s="3"/>
      <c r="MTO510" s="3"/>
      <c r="MTP510" s="3"/>
      <c r="MTQ510" s="3"/>
      <c r="MTR510" s="3"/>
      <c r="MTS510" s="3"/>
      <c r="MTT510" s="3"/>
      <c r="MTU510" s="3"/>
      <c r="MTV510" s="3"/>
      <c r="MTW510" s="3"/>
      <c r="MTX510" s="3"/>
      <c r="MTY510" s="3"/>
      <c r="MTZ510" s="3"/>
      <c r="MUA510" s="3"/>
      <c r="MUB510" s="3"/>
      <c r="MUC510" s="3"/>
      <c r="MUD510" s="3"/>
      <c r="MUE510" s="3"/>
      <c r="MUF510" s="3"/>
      <c r="MUG510" s="3"/>
      <c r="MUH510" s="3"/>
      <c r="MUI510" s="3"/>
      <c r="MUJ510" s="3"/>
      <c r="MUK510" s="3"/>
      <c r="MUL510" s="3"/>
      <c r="MUM510" s="3"/>
      <c r="MUN510" s="3"/>
      <c r="MUO510" s="3"/>
      <c r="MUP510" s="3"/>
      <c r="MUQ510" s="3"/>
      <c r="MUR510" s="3"/>
      <c r="MUS510" s="3"/>
      <c r="MUT510" s="3"/>
      <c r="MUU510" s="3"/>
      <c r="MUV510" s="3"/>
      <c r="MUW510" s="3"/>
      <c r="MUX510" s="3"/>
      <c r="MUY510" s="3"/>
      <c r="MUZ510" s="3"/>
      <c r="MVA510" s="3"/>
      <c r="MVB510" s="3"/>
      <c r="MVC510" s="3"/>
      <c r="MVD510" s="3"/>
      <c r="MVE510" s="3"/>
      <c r="MVF510" s="3"/>
      <c r="MVG510" s="3"/>
      <c r="MVH510" s="3"/>
      <c r="MVI510" s="3"/>
      <c r="MVJ510" s="3"/>
      <c r="MVK510" s="3"/>
      <c r="MVL510" s="3"/>
      <c r="MVM510" s="3"/>
      <c r="MVN510" s="3"/>
      <c r="MVO510" s="3"/>
      <c r="MVP510" s="3"/>
      <c r="MVQ510" s="3"/>
      <c r="MVR510" s="3"/>
      <c r="MVS510" s="3"/>
      <c r="MVT510" s="3"/>
      <c r="MVU510" s="3"/>
      <c r="MVV510" s="3"/>
      <c r="MVW510" s="3"/>
      <c r="MVX510" s="3"/>
      <c r="MVY510" s="3"/>
      <c r="MVZ510" s="3"/>
      <c r="MWA510" s="3"/>
      <c r="MWB510" s="3"/>
      <c r="MWC510" s="3"/>
      <c r="MWD510" s="3"/>
      <c r="MWE510" s="3"/>
      <c r="MWF510" s="3"/>
      <c r="MWG510" s="3"/>
      <c r="MWH510" s="3"/>
      <c r="MWI510" s="3"/>
      <c r="MWJ510" s="3"/>
      <c r="MWK510" s="3"/>
      <c r="MWL510" s="3"/>
      <c r="MWM510" s="3"/>
      <c r="MWN510" s="3"/>
      <c r="MWO510" s="3"/>
      <c r="MWP510" s="3"/>
      <c r="MWQ510" s="3"/>
      <c r="MWR510" s="3"/>
      <c r="MWS510" s="3"/>
      <c r="MWT510" s="3"/>
      <c r="MWU510" s="3"/>
      <c r="MWV510" s="3"/>
      <c r="MWW510" s="3"/>
      <c r="MWX510" s="3"/>
      <c r="MWY510" s="3"/>
      <c r="MWZ510" s="3"/>
      <c r="MXA510" s="3"/>
      <c r="MXB510" s="3"/>
      <c r="MXC510" s="3"/>
      <c r="MXD510" s="3"/>
      <c r="MXE510" s="3"/>
      <c r="MXF510" s="3"/>
      <c r="MXG510" s="3"/>
      <c r="MXH510" s="3"/>
      <c r="MXI510" s="3"/>
      <c r="MXJ510" s="3"/>
      <c r="MXK510" s="3"/>
      <c r="MXL510" s="3"/>
      <c r="MXM510" s="3"/>
      <c r="MXN510" s="3"/>
      <c r="MXO510" s="3"/>
      <c r="MXP510" s="3"/>
      <c r="MXQ510" s="3"/>
      <c r="MXR510" s="3"/>
      <c r="MXS510" s="3"/>
      <c r="MXT510" s="3"/>
      <c r="MXU510" s="3"/>
      <c r="MXV510" s="3"/>
      <c r="MXW510" s="3"/>
      <c r="MXX510" s="3"/>
      <c r="MXY510" s="3"/>
      <c r="MXZ510" s="3"/>
      <c r="MYA510" s="3"/>
      <c r="MYB510" s="3"/>
      <c r="MYC510" s="3"/>
      <c r="MYD510" s="3"/>
      <c r="MYE510" s="3"/>
      <c r="MYF510" s="3"/>
      <c r="MYG510" s="3"/>
      <c r="MYH510" s="3"/>
      <c r="MYI510" s="3"/>
      <c r="MYJ510" s="3"/>
      <c r="MYK510" s="3"/>
      <c r="MYL510" s="3"/>
      <c r="MYM510" s="3"/>
      <c r="MYN510" s="3"/>
      <c r="MYO510" s="3"/>
      <c r="MYP510" s="3"/>
      <c r="MYQ510" s="3"/>
      <c r="MYR510" s="3"/>
      <c r="MYS510" s="3"/>
      <c r="MYT510" s="3"/>
      <c r="MYU510" s="3"/>
      <c r="MYV510" s="3"/>
      <c r="MYW510" s="3"/>
      <c r="MYX510" s="3"/>
      <c r="MYY510" s="3"/>
      <c r="MYZ510" s="3"/>
      <c r="MZA510" s="3"/>
      <c r="MZB510" s="3"/>
      <c r="MZC510" s="3"/>
      <c r="MZD510" s="3"/>
      <c r="MZE510" s="3"/>
      <c r="MZF510" s="3"/>
      <c r="MZG510" s="3"/>
      <c r="MZH510" s="3"/>
      <c r="MZI510" s="3"/>
      <c r="MZJ510" s="3"/>
      <c r="MZK510" s="3"/>
      <c r="MZL510" s="3"/>
      <c r="MZM510" s="3"/>
      <c r="MZN510" s="3"/>
      <c r="MZO510" s="3"/>
      <c r="MZP510" s="3"/>
      <c r="MZQ510" s="3"/>
      <c r="MZR510" s="3"/>
      <c r="MZS510" s="3"/>
      <c r="MZT510" s="3"/>
      <c r="MZU510" s="3"/>
      <c r="MZV510" s="3"/>
      <c r="MZW510" s="3"/>
      <c r="MZX510" s="3"/>
      <c r="MZY510" s="3"/>
      <c r="MZZ510" s="3"/>
      <c r="NAA510" s="3"/>
      <c r="NAB510" s="3"/>
      <c r="NAC510" s="3"/>
      <c r="NAD510" s="3"/>
      <c r="NAE510" s="3"/>
      <c r="NAF510" s="3"/>
      <c r="NAG510" s="3"/>
      <c r="NAH510" s="3"/>
      <c r="NAI510" s="3"/>
      <c r="NAJ510" s="3"/>
      <c r="NAK510" s="3"/>
      <c r="NAL510" s="3"/>
      <c r="NAM510" s="3"/>
      <c r="NAN510" s="3"/>
      <c r="NAO510" s="3"/>
      <c r="NAP510" s="3"/>
      <c r="NAQ510" s="3"/>
      <c r="NAR510" s="3"/>
      <c r="NAS510" s="3"/>
      <c r="NAT510" s="3"/>
      <c r="NAU510" s="3"/>
      <c r="NAV510" s="3"/>
      <c r="NAW510" s="3"/>
      <c r="NAX510" s="3"/>
      <c r="NAY510" s="3"/>
      <c r="NAZ510" s="3"/>
      <c r="NBA510" s="3"/>
      <c r="NBB510" s="3"/>
      <c r="NBC510" s="3"/>
      <c r="NBD510" s="3"/>
      <c r="NBE510" s="3"/>
      <c r="NBF510" s="3"/>
      <c r="NBG510" s="3"/>
      <c r="NBH510" s="3"/>
      <c r="NBI510" s="3"/>
      <c r="NBJ510" s="3"/>
      <c r="NBK510" s="3"/>
      <c r="NBL510" s="3"/>
      <c r="NBM510" s="3"/>
      <c r="NBN510" s="3"/>
      <c r="NBO510" s="3"/>
      <c r="NBP510" s="3"/>
      <c r="NBQ510" s="3"/>
      <c r="NBR510" s="3"/>
      <c r="NBS510" s="3"/>
      <c r="NBT510" s="3"/>
      <c r="NBU510" s="3"/>
      <c r="NBV510" s="3"/>
      <c r="NBW510" s="3"/>
      <c r="NBX510" s="3"/>
      <c r="NBY510" s="3"/>
      <c r="NBZ510" s="3"/>
      <c r="NCA510" s="3"/>
      <c r="NCB510" s="3"/>
      <c r="NCC510" s="3"/>
      <c r="NCD510" s="3"/>
      <c r="NCE510" s="3"/>
      <c r="NCF510" s="3"/>
      <c r="NCG510" s="3"/>
      <c r="NCH510" s="3"/>
      <c r="NCI510" s="3"/>
      <c r="NCJ510" s="3"/>
      <c r="NCK510" s="3"/>
      <c r="NCL510" s="3"/>
      <c r="NCM510" s="3"/>
      <c r="NCN510" s="3"/>
      <c r="NCO510" s="3"/>
      <c r="NCP510" s="3"/>
      <c r="NCQ510" s="3"/>
      <c r="NCR510" s="3"/>
      <c r="NCS510" s="3"/>
      <c r="NCT510" s="3"/>
      <c r="NCU510" s="3"/>
      <c r="NCV510" s="3"/>
      <c r="NCW510" s="3"/>
      <c r="NCX510" s="3"/>
      <c r="NCY510" s="3"/>
      <c r="NCZ510" s="3"/>
      <c r="NDA510" s="3"/>
      <c r="NDB510" s="3"/>
      <c r="NDC510" s="3"/>
      <c r="NDD510" s="3"/>
      <c r="NDE510" s="3"/>
      <c r="NDF510" s="3"/>
      <c r="NDG510" s="3"/>
      <c r="NDH510" s="3"/>
      <c r="NDI510" s="3"/>
      <c r="NDJ510" s="3"/>
      <c r="NDK510" s="3"/>
      <c r="NDL510" s="3"/>
      <c r="NDM510" s="3"/>
      <c r="NDN510" s="3"/>
      <c r="NDO510" s="3"/>
      <c r="NDP510" s="3"/>
      <c r="NDQ510" s="3"/>
      <c r="NDR510" s="3"/>
      <c r="NDS510" s="3"/>
      <c r="NDT510" s="3"/>
      <c r="NDU510" s="3"/>
      <c r="NDV510" s="3"/>
      <c r="NDW510" s="3"/>
      <c r="NDX510" s="3"/>
      <c r="NDY510" s="3"/>
      <c r="NDZ510" s="3"/>
      <c r="NEA510" s="3"/>
      <c r="NEB510" s="3"/>
      <c r="NEC510" s="3"/>
      <c r="NED510" s="3"/>
      <c r="NEE510" s="3"/>
      <c r="NEF510" s="3"/>
      <c r="NEG510" s="3"/>
      <c r="NEH510" s="3"/>
      <c r="NEI510" s="3"/>
      <c r="NEJ510" s="3"/>
      <c r="NEK510" s="3"/>
      <c r="NEL510" s="3"/>
      <c r="NEM510" s="3"/>
      <c r="NEN510" s="3"/>
      <c r="NEO510" s="3"/>
      <c r="NEP510" s="3"/>
      <c r="NEQ510" s="3"/>
      <c r="NER510" s="3"/>
      <c r="NES510" s="3"/>
      <c r="NET510" s="3"/>
      <c r="NEU510" s="3"/>
      <c r="NEV510" s="3"/>
      <c r="NEW510" s="3"/>
      <c r="NEX510" s="3"/>
      <c r="NEY510" s="3"/>
      <c r="NEZ510" s="3"/>
      <c r="NFA510" s="3"/>
      <c r="NFB510" s="3"/>
      <c r="NFC510" s="3"/>
      <c r="NFD510" s="3"/>
      <c r="NFE510" s="3"/>
      <c r="NFF510" s="3"/>
      <c r="NFG510" s="3"/>
      <c r="NFH510" s="3"/>
      <c r="NFI510" s="3"/>
      <c r="NFJ510" s="3"/>
      <c r="NFK510" s="3"/>
      <c r="NFL510" s="3"/>
      <c r="NFM510" s="3"/>
      <c r="NFN510" s="3"/>
      <c r="NFO510" s="3"/>
      <c r="NFP510" s="3"/>
      <c r="NFQ510" s="3"/>
      <c r="NFR510" s="3"/>
      <c r="NFS510" s="3"/>
      <c r="NFT510" s="3"/>
      <c r="NFU510" s="3"/>
      <c r="NFV510" s="3"/>
      <c r="NFW510" s="3"/>
      <c r="NFX510" s="3"/>
      <c r="NFY510" s="3"/>
      <c r="NFZ510" s="3"/>
      <c r="NGA510" s="3"/>
      <c r="NGB510" s="3"/>
      <c r="NGC510" s="3"/>
      <c r="NGD510" s="3"/>
      <c r="NGE510" s="3"/>
      <c r="NGF510" s="3"/>
      <c r="NGG510" s="3"/>
      <c r="NGH510" s="3"/>
      <c r="NGI510" s="3"/>
      <c r="NGJ510" s="3"/>
      <c r="NGK510" s="3"/>
      <c r="NGL510" s="3"/>
      <c r="NGM510" s="3"/>
      <c r="NGN510" s="3"/>
      <c r="NGO510" s="3"/>
      <c r="NGP510" s="3"/>
      <c r="NGQ510" s="3"/>
      <c r="NGR510" s="3"/>
      <c r="NGS510" s="3"/>
      <c r="NGT510" s="3"/>
      <c r="NGU510" s="3"/>
      <c r="NGV510" s="3"/>
      <c r="NGW510" s="3"/>
      <c r="NGX510" s="3"/>
      <c r="NGY510" s="3"/>
      <c r="NGZ510" s="3"/>
      <c r="NHA510" s="3"/>
      <c r="NHB510" s="3"/>
      <c r="NHC510" s="3"/>
      <c r="NHD510" s="3"/>
      <c r="NHE510" s="3"/>
      <c r="NHF510" s="3"/>
      <c r="NHG510" s="3"/>
      <c r="NHH510" s="3"/>
      <c r="NHI510" s="3"/>
      <c r="NHJ510" s="3"/>
      <c r="NHK510" s="3"/>
      <c r="NHL510" s="3"/>
      <c r="NHM510" s="3"/>
      <c r="NHN510" s="3"/>
      <c r="NHO510" s="3"/>
      <c r="NHP510" s="3"/>
      <c r="NHQ510" s="3"/>
      <c r="NHR510" s="3"/>
      <c r="NHS510" s="3"/>
      <c r="NHT510" s="3"/>
      <c r="NHU510" s="3"/>
      <c r="NHV510" s="3"/>
      <c r="NHW510" s="3"/>
      <c r="NHX510" s="3"/>
      <c r="NHY510" s="3"/>
      <c r="NHZ510" s="3"/>
      <c r="NIA510" s="3"/>
      <c r="NIB510" s="3"/>
      <c r="NIC510" s="3"/>
      <c r="NID510" s="3"/>
      <c r="NIE510" s="3"/>
      <c r="NIF510" s="3"/>
      <c r="NIG510" s="3"/>
      <c r="NIH510" s="3"/>
      <c r="NII510" s="3"/>
      <c r="NIJ510" s="3"/>
      <c r="NIK510" s="3"/>
      <c r="NIL510" s="3"/>
      <c r="NIM510" s="3"/>
      <c r="NIN510" s="3"/>
      <c r="NIO510" s="3"/>
      <c r="NIP510" s="3"/>
      <c r="NIQ510" s="3"/>
      <c r="NIR510" s="3"/>
      <c r="NIS510" s="3"/>
      <c r="NIT510" s="3"/>
      <c r="NIU510" s="3"/>
      <c r="NIV510" s="3"/>
      <c r="NIW510" s="3"/>
      <c r="NIX510" s="3"/>
      <c r="NIY510" s="3"/>
      <c r="NIZ510" s="3"/>
      <c r="NJA510" s="3"/>
      <c r="NJB510" s="3"/>
      <c r="NJC510" s="3"/>
      <c r="NJD510" s="3"/>
      <c r="NJE510" s="3"/>
      <c r="NJF510" s="3"/>
      <c r="NJG510" s="3"/>
      <c r="NJH510" s="3"/>
      <c r="NJI510" s="3"/>
      <c r="NJJ510" s="3"/>
      <c r="NJK510" s="3"/>
      <c r="NJL510" s="3"/>
      <c r="NJM510" s="3"/>
      <c r="NJN510" s="3"/>
      <c r="NJO510" s="3"/>
      <c r="NJP510" s="3"/>
      <c r="NJQ510" s="3"/>
      <c r="NJR510" s="3"/>
      <c r="NJS510" s="3"/>
      <c r="NJT510" s="3"/>
      <c r="NJU510" s="3"/>
      <c r="NJV510" s="3"/>
      <c r="NJW510" s="3"/>
      <c r="NJX510" s="3"/>
      <c r="NJY510" s="3"/>
      <c r="NJZ510" s="3"/>
      <c r="NKA510" s="3"/>
      <c r="NKB510" s="3"/>
      <c r="NKC510" s="3"/>
      <c r="NKD510" s="3"/>
      <c r="NKE510" s="3"/>
      <c r="NKF510" s="3"/>
      <c r="NKG510" s="3"/>
      <c r="NKH510" s="3"/>
      <c r="NKI510" s="3"/>
      <c r="NKJ510" s="3"/>
      <c r="NKK510" s="3"/>
      <c r="NKL510" s="3"/>
      <c r="NKM510" s="3"/>
      <c r="NKN510" s="3"/>
      <c r="NKO510" s="3"/>
      <c r="NKP510" s="3"/>
      <c r="NKQ510" s="3"/>
      <c r="NKR510" s="3"/>
      <c r="NKS510" s="3"/>
      <c r="NKT510" s="3"/>
      <c r="NKU510" s="3"/>
      <c r="NKV510" s="3"/>
      <c r="NKW510" s="3"/>
      <c r="NKX510" s="3"/>
      <c r="NKY510" s="3"/>
      <c r="NKZ510" s="3"/>
      <c r="NLA510" s="3"/>
      <c r="NLB510" s="3"/>
      <c r="NLC510" s="3"/>
      <c r="NLD510" s="3"/>
      <c r="NLE510" s="3"/>
      <c r="NLF510" s="3"/>
      <c r="NLG510" s="3"/>
      <c r="NLH510" s="3"/>
      <c r="NLI510" s="3"/>
      <c r="NLJ510" s="3"/>
      <c r="NLK510" s="3"/>
      <c r="NLL510" s="3"/>
      <c r="NLM510" s="3"/>
      <c r="NLN510" s="3"/>
      <c r="NLO510" s="3"/>
      <c r="NLP510" s="3"/>
      <c r="NLQ510" s="3"/>
      <c r="NLR510" s="3"/>
      <c r="NLS510" s="3"/>
      <c r="NLT510" s="3"/>
      <c r="NLU510" s="3"/>
      <c r="NLV510" s="3"/>
      <c r="NLW510" s="3"/>
      <c r="NLX510" s="3"/>
      <c r="NLY510" s="3"/>
      <c r="NLZ510" s="3"/>
      <c r="NMA510" s="3"/>
      <c r="NMB510" s="3"/>
      <c r="NMC510" s="3"/>
      <c r="NMD510" s="3"/>
      <c r="NME510" s="3"/>
      <c r="NMF510" s="3"/>
      <c r="NMG510" s="3"/>
      <c r="NMH510" s="3"/>
      <c r="NMI510" s="3"/>
      <c r="NMJ510" s="3"/>
      <c r="NMK510" s="3"/>
      <c r="NML510" s="3"/>
      <c r="NMM510" s="3"/>
      <c r="NMN510" s="3"/>
      <c r="NMO510" s="3"/>
      <c r="NMP510" s="3"/>
      <c r="NMQ510" s="3"/>
      <c r="NMR510" s="3"/>
      <c r="NMS510" s="3"/>
      <c r="NMT510" s="3"/>
      <c r="NMU510" s="3"/>
      <c r="NMV510" s="3"/>
      <c r="NMW510" s="3"/>
      <c r="NMX510" s="3"/>
      <c r="NMY510" s="3"/>
      <c r="NMZ510" s="3"/>
      <c r="NNA510" s="3"/>
      <c r="NNB510" s="3"/>
      <c r="NNC510" s="3"/>
      <c r="NND510" s="3"/>
      <c r="NNE510" s="3"/>
      <c r="NNF510" s="3"/>
      <c r="NNG510" s="3"/>
      <c r="NNH510" s="3"/>
      <c r="NNI510" s="3"/>
      <c r="NNJ510" s="3"/>
      <c r="NNK510" s="3"/>
      <c r="NNL510" s="3"/>
      <c r="NNM510" s="3"/>
      <c r="NNN510" s="3"/>
      <c r="NNO510" s="3"/>
      <c r="NNP510" s="3"/>
      <c r="NNQ510" s="3"/>
      <c r="NNR510" s="3"/>
      <c r="NNS510" s="3"/>
      <c r="NNT510" s="3"/>
      <c r="NNU510" s="3"/>
      <c r="NNV510" s="3"/>
      <c r="NNW510" s="3"/>
      <c r="NNX510" s="3"/>
      <c r="NNY510" s="3"/>
      <c r="NNZ510" s="3"/>
      <c r="NOA510" s="3"/>
      <c r="NOB510" s="3"/>
      <c r="NOC510" s="3"/>
      <c r="NOD510" s="3"/>
      <c r="NOE510" s="3"/>
      <c r="NOF510" s="3"/>
      <c r="NOG510" s="3"/>
      <c r="NOH510" s="3"/>
      <c r="NOI510" s="3"/>
      <c r="NOJ510" s="3"/>
      <c r="NOK510" s="3"/>
      <c r="NOL510" s="3"/>
      <c r="NOM510" s="3"/>
      <c r="NON510" s="3"/>
      <c r="NOO510" s="3"/>
      <c r="NOP510" s="3"/>
      <c r="NOQ510" s="3"/>
      <c r="NOR510" s="3"/>
      <c r="NOS510" s="3"/>
      <c r="NOT510" s="3"/>
      <c r="NOU510" s="3"/>
      <c r="NOV510" s="3"/>
      <c r="NOW510" s="3"/>
      <c r="NOX510" s="3"/>
      <c r="NOY510" s="3"/>
      <c r="NOZ510" s="3"/>
      <c r="NPA510" s="3"/>
      <c r="NPB510" s="3"/>
      <c r="NPC510" s="3"/>
      <c r="NPD510" s="3"/>
      <c r="NPE510" s="3"/>
      <c r="NPF510" s="3"/>
      <c r="NPG510" s="3"/>
      <c r="NPH510" s="3"/>
      <c r="NPI510" s="3"/>
      <c r="NPJ510" s="3"/>
      <c r="NPK510" s="3"/>
      <c r="NPL510" s="3"/>
      <c r="NPM510" s="3"/>
      <c r="NPN510" s="3"/>
      <c r="NPO510" s="3"/>
      <c r="NPP510" s="3"/>
      <c r="NPQ510" s="3"/>
      <c r="NPR510" s="3"/>
      <c r="NPS510" s="3"/>
      <c r="NPT510" s="3"/>
      <c r="NPU510" s="3"/>
      <c r="NPV510" s="3"/>
      <c r="NPW510" s="3"/>
      <c r="NPX510" s="3"/>
      <c r="NPY510" s="3"/>
      <c r="NPZ510" s="3"/>
      <c r="NQA510" s="3"/>
      <c r="NQB510" s="3"/>
      <c r="NQC510" s="3"/>
      <c r="NQD510" s="3"/>
      <c r="NQE510" s="3"/>
      <c r="NQF510" s="3"/>
      <c r="NQG510" s="3"/>
      <c r="NQH510" s="3"/>
      <c r="NQI510" s="3"/>
      <c r="NQJ510" s="3"/>
      <c r="NQK510" s="3"/>
      <c r="NQL510" s="3"/>
      <c r="NQM510" s="3"/>
      <c r="NQN510" s="3"/>
      <c r="NQO510" s="3"/>
      <c r="NQP510" s="3"/>
      <c r="NQQ510" s="3"/>
      <c r="NQR510" s="3"/>
      <c r="NQS510" s="3"/>
      <c r="NQT510" s="3"/>
      <c r="NQU510" s="3"/>
      <c r="NQV510" s="3"/>
      <c r="NQW510" s="3"/>
      <c r="NQX510" s="3"/>
      <c r="NQY510" s="3"/>
      <c r="NQZ510" s="3"/>
      <c r="NRA510" s="3"/>
      <c r="NRB510" s="3"/>
      <c r="NRC510" s="3"/>
      <c r="NRD510" s="3"/>
      <c r="NRE510" s="3"/>
      <c r="NRF510" s="3"/>
      <c r="NRG510" s="3"/>
      <c r="NRH510" s="3"/>
      <c r="NRI510" s="3"/>
      <c r="NRJ510" s="3"/>
      <c r="NRK510" s="3"/>
      <c r="NRL510" s="3"/>
      <c r="NRM510" s="3"/>
      <c r="NRN510" s="3"/>
      <c r="NRO510" s="3"/>
      <c r="NRP510" s="3"/>
      <c r="NRQ510" s="3"/>
      <c r="NRR510" s="3"/>
      <c r="NRS510" s="3"/>
      <c r="NRT510" s="3"/>
      <c r="NRU510" s="3"/>
      <c r="NRV510" s="3"/>
      <c r="NRW510" s="3"/>
      <c r="NRX510" s="3"/>
      <c r="NRY510" s="3"/>
      <c r="NRZ510" s="3"/>
      <c r="NSA510" s="3"/>
      <c r="NSB510" s="3"/>
      <c r="NSC510" s="3"/>
      <c r="NSD510" s="3"/>
      <c r="NSE510" s="3"/>
      <c r="NSF510" s="3"/>
      <c r="NSG510" s="3"/>
      <c r="NSH510" s="3"/>
      <c r="NSI510" s="3"/>
      <c r="NSJ510" s="3"/>
      <c r="NSK510" s="3"/>
      <c r="NSL510" s="3"/>
      <c r="NSM510" s="3"/>
      <c r="NSN510" s="3"/>
      <c r="NSO510" s="3"/>
      <c r="NSP510" s="3"/>
      <c r="NSQ510" s="3"/>
      <c r="NSR510" s="3"/>
      <c r="NSS510" s="3"/>
      <c r="NST510" s="3"/>
      <c r="NSU510" s="3"/>
      <c r="NSV510" s="3"/>
      <c r="NSW510" s="3"/>
      <c r="NSX510" s="3"/>
      <c r="NSY510" s="3"/>
      <c r="NSZ510" s="3"/>
      <c r="NTA510" s="3"/>
      <c r="NTB510" s="3"/>
      <c r="NTC510" s="3"/>
      <c r="NTD510" s="3"/>
      <c r="NTE510" s="3"/>
      <c r="NTF510" s="3"/>
      <c r="NTG510" s="3"/>
      <c r="NTH510" s="3"/>
      <c r="NTI510" s="3"/>
      <c r="NTJ510" s="3"/>
      <c r="NTK510" s="3"/>
      <c r="NTL510" s="3"/>
      <c r="NTM510" s="3"/>
      <c r="NTN510" s="3"/>
      <c r="NTO510" s="3"/>
      <c r="NTP510" s="3"/>
      <c r="NTQ510" s="3"/>
      <c r="NTR510" s="3"/>
      <c r="NTS510" s="3"/>
      <c r="NTT510" s="3"/>
      <c r="NTU510" s="3"/>
      <c r="NTV510" s="3"/>
      <c r="NTW510" s="3"/>
      <c r="NTX510" s="3"/>
      <c r="NTY510" s="3"/>
      <c r="NTZ510" s="3"/>
      <c r="NUA510" s="3"/>
      <c r="NUB510" s="3"/>
      <c r="NUC510" s="3"/>
      <c r="NUD510" s="3"/>
      <c r="NUE510" s="3"/>
      <c r="NUF510" s="3"/>
      <c r="NUG510" s="3"/>
      <c r="NUH510" s="3"/>
      <c r="NUI510" s="3"/>
      <c r="NUJ510" s="3"/>
      <c r="NUK510" s="3"/>
      <c r="NUL510" s="3"/>
      <c r="NUM510" s="3"/>
      <c r="NUN510" s="3"/>
      <c r="NUO510" s="3"/>
      <c r="NUP510" s="3"/>
      <c r="NUQ510" s="3"/>
      <c r="NUR510" s="3"/>
      <c r="NUS510" s="3"/>
      <c r="NUT510" s="3"/>
      <c r="NUU510" s="3"/>
      <c r="NUV510" s="3"/>
      <c r="NUW510" s="3"/>
      <c r="NUX510" s="3"/>
      <c r="NUY510" s="3"/>
      <c r="NUZ510" s="3"/>
      <c r="NVA510" s="3"/>
      <c r="NVB510" s="3"/>
      <c r="NVC510" s="3"/>
      <c r="NVD510" s="3"/>
      <c r="NVE510" s="3"/>
      <c r="NVF510" s="3"/>
      <c r="NVG510" s="3"/>
      <c r="NVH510" s="3"/>
      <c r="NVI510" s="3"/>
      <c r="NVJ510" s="3"/>
      <c r="NVK510" s="3"/>
      <c r="NVL510" s="3"/>
      <c r="NVM510" s="3"/>
      <c r="NVN510" s="3"/>
      <c r="NVO510" s="3"/>
      <c r="NVP510" s="3"/>
      <c r="NVQ510" s="3"/>
      <c r="NVR510" s="3"/>
      <c r="NVS510" s="3"/>
      <c r="NVT510" s="3"/>
      <c r="NVU510" s="3"/>
      <c r="NVV510" s="3"/>
      <c r="NVW510" s="3"/>
      <c r="NVX510" s="3"/>
      <c r="NVY510" s="3"/>
      <c r="NVZ510" s="3"/>
      <c r="NWA510" s="3"/>
      <c r="NWB510" s="3"/>
      <c r="NWC510" s="3"/>
      <c r="NWD510" s="3"/>
      <c r="NWE510" s="3"/>
      <c r="NWF510" s="3"/>
      <c r="NWG510" s="3"/>
      <c r="NWH510" s="3"/>
      <c r="NWI510" s="3"/>
      <c r="NWJ510" s="3"/>
      <c r="NWK510" s="3"/>
      <c r="NWL510" s="3"/>
      <c r="NWM510" s="3"/>
      <c r="NWN510" s="3"/>
      <c r="NWO510" s="3"/>
      <c r="NWP510" s="3"/>
      <c r="NWQ510" s="3"/>
      <c r="NWR510" s="3"/>
      <c r="NWS510" s="3"/>
      <c r="NWT510" s="3"/>
      <c r="NWU510" s="3"/>
      <c r="NWV510" s="3"/>
      <c r="NWW510" s="3"/>
      <c r="NWX510" s="3"/>
      <c r="NWY510" s="3"/>
      <c r="NWZ510" s="3"/>
      <c r="NXA510" s="3"/>
      <c r="NXB510" s="3"/>
      <c r="NXC510" s="3"/>
      <c r="NXD510" s="3"/>
      <c r="NXE510" s="3"/>
      <c r="NXF510" s="3"/>
      <c r="NXG510" s="3"/>
      <c r="NXH510" s="3"/>
      <c r="NXI510" s="3"/>
      <c r="NXJ510" s="3"/>
      <c r="NXK510" s="3"/>
      <c r="NXL510" s="3"/>
      <c r="NXM510" s="3"/>
      <c r="NXN510" s="3"/>
      <c r="NXO510" s="3"/>
      <c r="NXP510" s="3"/>
      <c r="NXQ510" s="3"/>
      <c r="NXR510" s="3"/>
      <c r="NXS510" s="3"/>
      <c r="NXT510" s="3"/>
      <c r="NXU510" s="3"/>
      <c r="NXV510" s="3"/>
      <c r="NXW510" s="3"/>
      <c r="NXX510" s="3"/>
      <c r="NXY510" s="3"/>
      <c r="NXZ510" s="3"/>
      <c r="NYA510" s="3"/>
      <c r="NYB510" s="3"/>
      <c r="NYC510" s="3"/>
      <c r="NYD510" s="3"/>
      <c r="NYE510" s="3"/>
      <c r="NYF510" s="3"/>
      <c r="NYG510" s="3"/>
      <c r="NYH510" s="3"/>
      <c r="NYI510" s="3"/>
      <c r="NYJ510" s="3"/>
      <c r="NYK510" s="3"/>
      <c r="NYL510" s="3"/>
      <c r="NYM510" s="3"/>
      <c r="NYN510" s="3"/>
      <c r="NYO510" s="3"/>
      <c r="NYP510" s="3"/>
      <c r="NYQ510" s="3"/>
      <c r="NYR510" s="3"/>
      <c r="NYS510" s="3"/>
      <c r="NYT510" s="3"/>
      <c r="NYU510" s="3"/>
      <c r="NYV510" s="3"/>
      <c r="NYW510" s="3"/>
      <c r="NYX510" s="3"/>
      <c r="NYY510" s="3"/>
      <c r="NYZ510" s="3"/>
      <c r="NZA510" s="3"/>
      <c r="NZB510" s="3"/>
      <c r="NZC510" s="3"/>
      <c r="NZD510" s="3"/>
      <c r="NZE510" s="3"/>
      <c r="NZF510" s="3"/>
      <c r="NZG510" s="3"/>
      <c r="NZH510" s="3"/>
      <c r="NZI510" s="3"/>
      <c r="NZJ510" s="3"/>
      <c r="NZK510" s="3"/>
      <c r="NZL510" s="3"/>
      <c r="NZM510" s="3"/>
      <c r="NZN510" s="3"/>
      <c r="NZO510" s="3"/>
      <c r="NZP510" s="3"/>
      <c r="NZQ510" s="3"/>
      <c r="NZR510" s="3"/>
      <c r="NZS510" s="3"/>
      <c r="NZT510" s="3"/>
      <c r="NZU510" s="3"/>
      <c r="NZV510" s="3"/>
      <c r="NZW510" s="3"/>
      <c r="NZX510" s="3"/>
      <c r="NZY510" s="3"/>
      <c r="NZZ510" s="3"/>
      <c r="OAA510" s="3"/>
      <c r="OAB510" s="3"/>
      <c r="OAC510" s="3"/>
      <c r="OAD510" s="3"/>
      <c r="OAE510" s="3"/>
      <c r="OAF510" s="3"/>
      <c r="OAG510" s="3"/>
      <c r="OAH510" s="3"/>
      <c r="OAI510" s="3"/>
      <c r="OAJ510" s="3"/>
      <c r="OAK510" s="3"/>
      <c r="OAL510" s="3"/>
      <c r="OAM510" s="3"/>
      <c r="OAN510" s="3"/>
      <c r="OAO510" s="3"/>
      <c r="OAP510" s="3"/>
      <c r="OAQ510" s="3"/>
      <c r="OAR510" s="3"/>
      <c r="OAS510" s="3"/>
      <c r="OAT510" s="3"/>
      <c r="OAU510" s="3"/>
      <c r="OAV510" s="3"/>
      <c r="OAW510" s="3"/>
      <c r="OAX510" s="3"/>
      <c r="OAY510" s="3"/>
      <c r="OAZ510" s="3"/>
      <c r="OBA510" s="3"/>
      <c r="OBB510" s="3"/>
      <c r="OBC510" s="3"/>
      <c r="OBD510" s="3"/>
      <c r="OBE510" s="3"/>
      <c r="OBF510" s="3"/>
      <c r="OBG510" s="3"/>
      <c r="OBH510" s="3"/>
      <c r="OBI510" s="3"/>
      <c r="OBJ510" s="3"/>
      <c r="OBK510" s="3"/>
      <c r="OBL510" s="3"/>
      <c r="OBM510" s="3"/>
      <c r="OBN510" s="3"/>
      <c r="OBO510" s="3"/>
      <c r="OBP510" s="3"/>
      <c r="OBQ510" s="3"/>
      <c r="OBR510" s="3"/>
      <c r="OBS510" s="3"/>
      <c r="OBT510" s="3"/>
      <c r="OBU510" s="3"/>
      <c r="OBV510" s="3"/>
      <c r="OBW510" s="3"/>
      <c r="OBX510" s="3"/>
      <c r="OBY510" s="3"/>
      <c r="OBZ510" s="3"/>
      <c r="OCA510" s="3"/>
      <c r="OCB510" s="3"/>
      <c r="OCC510" s="3"/>
      <c r="OCD510" s="3"/>
      <c r="OCE510" s="3"/>
      <c r="OCF510" s="3"/>
      <c r="OCG510" s="3"/>
      <c r="OCH510" s="3"/>
      <c r="OCI510" s="3"/>
      <c r="OCJ510" s="3"/>
      <c r="OCK510" s="3"/>
      <c r="OCL510" s="3"/>
      <c r="OCM510" s="3"/>
      <c r="OCN510" s="3"/>
      <c r="OCO510" s="3"/>
      <c r="OCP510" s="3"/>
      <c r="OCQ510" s="3"/>
      <c r="OCR510" s="3"/>
      <c r="OCS510" s="3"/>
      <c r="OCT510" s="3"/>
      <c r="OCU510" s="3"/>
      <c r="OCV510" s="3"/>
      <c r="OCW510" s="3"/>
      <c r="OCX510" s="3"/>
      <c r="OCY510" s="3"/>
      <c r="OCZ510" s="3"/>
      <c r="ODA510" s="3"/>
      <c r="ODB510" s="3"/>
      <c r="ODC510" s="3"/>
      <c r="ODD510" s="3"/>
      <c r="ODE510" s="3"/>
      <c r="ODF510" s="3"/>
      <c r="ODG510" s="3"/>
      <c r="ODH510" s="3"/>
      <c r="ODI510" s="3"/>
      <c r="ODJ510" s="3"/>
      <c r="ODK510" s="3"/>
      <c r="ODL510" s="3"/>
      <c r="ODM510" s="3"/>
      <c r="ODN510" s="3"/>
      <c r="ODO510" s="3"/>
      <c r="ODP510" s="3"/>
      <c r="ODQ510" s="3"/>
      <c r="ODR510" s="3"/>
      <c r="ODS510" s="3"/>
      <c r="ODT510" s="3"/>
      <c r="ODU510" s="3"/>
      <c r="ODV510" s="3"/>
      <c r="ODW510" s="3"/>
      <c r="ODX510" s="3"/>
      <c r="ODY510" s="3"/>
      <c r="ODZ510" s="3"/>
      <c r="OEA510" s="3"/>
      <c r="OEB510" s="3"/>
      <c r="OEC510" s="3"/>
      <c r="OED510" s="3"/>
      <c r="OEE510" s="3"/>
      <c r="OEF510" s="3"/>
      <c r="OEG510" s="3"/>
      <c r="OEH510" s="3"/>
      <c r="OEI510" s="3"/>
      <c r="OEJ510" s="3"/>
      <c r="OEK510" s="3"/>
      <c r="OEL510" s="3"/>
      <c r="OEM510" s="3"/>
      <c r="OEN510" s="3"/>
      <c r="OEO510" s="3"/>
      <c r="OEP510" s="3"/>
      <c r="OEQ510" s="3"/>
      <c r="OER510" s="3"/>
      <c r="OES510" s="3"/>
      <c r="OET510" s="3"/>
      <c r="OEU510" s="3"/>
      <c r="OEV510" s="3"/>
      <c r="OEW510" s="3"/>
      <c r="OEX510" s="3"/>
      <c r="OEY510" s="3"/>
      <c r="OEZ510" s="3"/>
      <c r="OFA510" s="3"/>
      <c r="OFB510" s="3"/>
      <c r="OFC510" s="3"/>
      <c r="OFD510" s="3"/>
      <c r="OFE510" s="3"/>
      <c r="OFF510" s="3"/>
      <c r="OFG510" s="3"/>
      <c r="OFH510" s="3"/>
      <c r="OFI510" s="3"/>
      <c r="OFJ510" s="3"/>
      <c r="OFK510" s="3"/>
      <c r="OFL510" s="3"/>
      <c r="OFM510" s="3"/>
      <c r="OFN510" s="3"/>
      <c r="OFO510" s="3"/>
      <c r="OFP510" s="3"/>
      <c r="OFQ510" s="3"/>
      <c r="OFR510" s="3"/>
      <c r="OFS510" s="3"/>
      <c r="OFT510" s="3"/>
      <c r="OFU510" s="3"/>
      <c r="OFV510" s="3"/>
      <c r="OFW510" s="3"/>
      <c r="OFX510" s="3"/>
      <c r="OFY510" s="3"/>
      <c r="OFZ510" s="3"/>
      <c r="OGA510" s="3"/>
      <c r="OGB510" s="3"/>
      <c r="OGC510" s="3"/>
      <c r="OGD510" s="3"/>
      <c r="OGE510" s="3"/>
      <c r="OGF510" s="3"/>
      <c r="OGG510" s="3"/>
      <c r="OGH510" s="3"/>
      <c r="OGI510" s="3"/>
      <c r="OGJ510" s="3"/>
      <c r="OGK510" s="3"/>
      <c r="OGL510" s="3"/>
      <c r="OGM510" s="3"/>
      <c r="OGN510" s="3"/>
      <c r="OGO510" s="3"/>
      <c r="OGP510" s="3"/>
      <c r="OGQ510" s="3"/>
      <c r="OGR510" s="3"/>
      <c r="OGS510" s="3"/>
      <c r="OGT510" s="3"/>
      <c r="OGU510" s="3"/>
      <c r="OGV510" s="3"/>
      <c r="OGW510" s="3"/>
      <c r="OGX510" s="3"/>
      <c r="OGY510" s="3"/>
      <c r="OGZ510" s="3"/>
      <c r="OHA510" s="3"/>
      <c r="OHB510" s="3"/>
      <c r="OHC510" s="3"/>
      <c r="OHD510" s="3"/>
      <c r="OHE510" s="3"/>
      <c r="OHF510" s="3"/>
      <c r="OHG510" s="3"/>
      <c r="OHH510" s="3"/>
      <c r="OHI510" s="3"/>
      <c r="OHJ510" s="3"/>
      <c r="OHK510" s="3"/>
      <c r="OHL510" s="3"/>
      <c r="OHM510" s="3"/>
      <c r="OHN510" s="3"/>
      <c r="OHO510" s="3"/>
      <c r="OHP510" s="3"/>
      <c r="OHQ510" s="3"/>
      <c r="OHR510" s="3"/>
      <c r="OHS510" s="3"/>
      <c r="OHT510" s="3"/>
      <c r="OHU510" s="3"/>
      <c r="OHV510" s="3"/>
      <c r="OHW510" s="3"/>
      <c r="OHX510" s="3"/>
      <c r="OHY510" s="3"/>
      <c r="OHZ510" s="3"/>
      <c r="OIA510" s="3"/>
      <c r="OIB510" s="3"/>
      <c r="OIC510" s="3"/>
      <c r="OID510" s="3"/>
      <c r="OIE510" s="3"/>
      <c r="OIF510" s="3"/>
      <c r="OIG510" s="3"/>
      <c r="OIH510" s="3"/>
      <c r="OII510" s="3"/>
      <c r="OIJ510" s="3"/>
      <c r="OIK510" s="3"/>
      <c r="OIL510" s="3"/>
      <c r="OIM510" s="3"/>
      <c r="OIN510" s="3"/>
      <c r="OIO510" s="3"/>
      <c r="OIP510" s="3"/>
      <c r="OIQ510" s="3"/>
      <c r="OIR510" s="3"/>
      <c r="OIS510" s="3"/>
      <c r="OIT510" s="3"/>
      <c r="OIU510" s="3"/>
      <c r="OIV510" s="3"/>
      <c r="OIW510" s="3"/>
      <c r="OIX510" s="3"/>
      <c r="OIY510" s="3"/>
      <c r="OIZ510" s="3"/>
      <c r="OJA510" s="3"/>
      <c r="OJB510" s="3"/>
      <c r="OJC510" s="3"/>
      <c r="OJD510" s="3"/>
      <c r="OJE510" s="3"/>
      <c r="OJF510" s="3"/>
      <c r="OJG510" s="3"/>
      <c r="OJH510" s="3"/>
      <c r="OJI510" s="3"/>
      <c r="OJJ510" s="3"/>
      <c r="OJK510" s="3"/>
      <c r="OJL510" s="3"/>
      <c r="OJM510" s="3"/>
      <c r="OJN510" s="3"/>
      <c r="OJO510" s="3"/>
      <c r="OJP510" s="3"/>
      <c r="OJQ510" s="3"/>
      <c r="OJR510" s="3"/>
      <c r="OJS510" s="3"/>
      <c r="OJT510" s="3"/>
      <c r="OJU510" s="3"/>
      <c r="OJV510" s="3"/>
      <c r="OJW510" s="3"/>
      <c r="OJX510" s="3"/>
      <c r="OJY510" s="3"/>
      <c r="OJZ510" s="3"/>
      <c r="OKA510" s="3"/>
      <c r="OKB510" s="3"/>
      <c r="OKC510" s="3"/>
      <c r="OKD510" s="3"/>
      <c r="OKE510" s="3"/>
      <c r="OKF510" s="3"/>
      <c r="OKG510" s="3"/>
      <c r="OKH510" s="3"/>
      <c r="OKI510" s="3"/>
      <c r="OKJ510" s="3"/>
      <c r="OKK510" s="3"/>
      <c r="OKL510" s="3"/>
      <c r="OKM510" s="3"/>
      <c r="OKN510" s="3"/>
      <c r="OKO510" s="3"/>
      <c r="OKP510" s="3"/>
      <c r="OKQ510" s="3"/>
      <c r="OKR510" s="3"/>
      <c r="OKS510" s="3"/>
      <c r="OKT510" s="3"/>
      <c r="OKU510" s="3"/>
      <c r="OKV510" s="3"/>
      <c r="OKW510" s="3"/>
      <c r="OKX510" s="3"/>
      <c r="OKY510" s="3"/>
      <c r="OKZ510" s="3"/>
      <c r="OLA510" s="3"/>
      <c r="OLB510" s="3"/>
      <c r="OLC510" s="3"/>
      <c r="OLD510" s="3"/>
      <c r="OLE510" s="3"/>
      <c r="OLF510" s="3"/>
      <c r="OLG510" s="3"/>
      <c r="OLH510" s="3"/>
      <c r="OLI510" s="3"/>
      <c r="OLJ510" s="3"/>
      <c r="OLK510" s="3"/>
      <c r="OLL510" s="3"/>
      <c r="OLM510" s="3"/>
      <c r="OLN510" s="3"/>
      <c r="OLO510" s="3"/>
      <c r="OLP510" s="3"/>
      <c r="OLQ510" s="3"/>
      <c r="OLR510" s="3"/>
      <c r="OLS510" s="3"/>
      <c r="OLT510" s="3"/>
      <c r="OLU510" s="3"/>
      <c r="OLV510" s="3"/>
      <c r="OLW510" s="3"/>
      <c r="OLX510" s="3"/>
      <c r="OLY510" s="3"/>
      <c r="OLZ510" s="3"/>
      <c r="OMA510" s="3"/>
      <c r="OMB510" s="3"/>
      <c r="OMC510" s="3"/>
      <c r="OMD510" s="3"/>
      <c r="OME510" s="3"/>
      <c r="OMF510" s="3"/>
      <c r="OMG510" s="3"/>
      <c r="OMH510" s="3"/>
      <c r="OMI510" s="3"/>
      <c r="OMJ510" s="3"/>
      <c r="OMK510" s="3"/>
      <c r="OML510" s="3"/>
      <c r="OMM510" s="3"/>
      <c r="OMN510" s="3"/>
      <c r="OMO510" s="3"/>
      <c r="OMP510" s="3"/>
      <c r="OMQ510" s="3"/>
      <c r="OMR510" s="3"/>
      <c r="OMS510" s="3"/>
      <c r="OMT510" s="3"/>
      <c r="OMU510" s="3"/>
      <c r="OMV510" s="3"/>
      <c r="OMW510" s="3"/>
      <c r="OMX510" s="3"/>
      <c r="OMY510" s="3"/>
      <c r="OMZ510" s="3"/>
      <c r="ONA510" s="3"/>
      <c r="ONB510" s="3"/>
      <c r="ONC510" s="3"/>
      <c r="OND510" s="3"/>
      <c r="ONE510" s="3"/>
      <c r="ONF510" s="3"/>
      <c r="ONG510" s="3"/>
      <c r="ONH510" s="3"/>
      <c r="ONI510" s="3"/>
      <c r="ONJ510" s="3"/>
      <c r="ONK510" s="3"/>
      <c r="ONL510" s="3"/>
      <c r="ONM510" s="3"/>
      <c r="ONN510" s="3"/>
      <c r="ONO510" s="3"/>
      <c r="ONP510" s="3"/>
      <c r="ONQ510" s="3"/>
      <c r="ONR510" s="3"/>
      <c r="ONS510" s="3"/>
      <c r="ONT510" s="3"/>
      <c r="ONU510" s="3"/>
      <c r="ONV510" s="3"/>
      <c r="ONW510" s="3"/>
      <c r="ONX510" s="3"/>
      <c r="ONY510" s="3"/>
      <c r="ONZ510" s="3"/>
      <c r="OOA510" s="3"/>
      <c r="OOB510" s="3"/>
      <c r="OOC510" s="3"/>
      <c r="OOD510" s="3"/>
      <c r="OOE510" s="3"/>
      <c r="OOF510" s="3"/>
      <c r="OOG510" s="3"/>
      <c r="OOH510" s="3"/>
      <c r="OOI510" s="3"/>
      <c r="OOJ510" s="3"/>
      <c r="OOK510" s="3"/>
      <c r="OOL510" s="3"/>
      <c r="OOM510" s="3"/>
      <c r="OON510" s="3"/>
      <c r="OOO510" s="3"/>
      <c r="OOP510" s="3"/>
      <c r="OOQ510" s="3"/>
      <c r="OOR510" s="3"/>
      <c r="OOS510" s="3"/>
      <c r="OOT510" s="3"/>
      <c r="OOU510" s="3"/>
      <c r="OOV510" s="3"/>
      <c r="OOW510" s="3"/>
      <c r="OOX510" s="3"/>
      <c r="OOY510" s="3"/>
      <c r="OOZ510" s="3"/>
      <c r="OPA510" s="3"/>
      <c r="OPB510" s="3"/>
      <c r="OPC510" s="3"/>
      <c r="OPD510" s="3"/>
      <c r="OPE510" s="3"/>
      <c r="OPF510" s="3"/>
      <c r="OPG510" s="3"/>
      <c r="OPH510" s="3"/>
      <c r="OPI510" s="3"/>
      <c r="OPJ510" s="3"/>
      <c r="OPK510" s="3"/>
      <c r="OPL510" s="3"/>
      <c r="OPM510" s="3"/>
      <c r="OPN510" s="3"/>
      <c r="OPO510" s="3"/>
      <c r="OPP510" s="3"/>
      <c r="OPQ510" s="3"/>
      <c r="OPR510" s="3"/>
      <c r="OPS510" s="3"/>
      <c r="OPT510" s="3"/>
      <c r="OPU510" s="3"/>
      <c r="OPV510" s="3"/>
      <c r="OPW510" s="3"/>
      <c r="OPX510" s="3"/>
      <c r="OPY510" s="3"/>
      <c r="OPZ510" s="3"/>
      <c r="OQA510" s="3"/>
      <c r="OQB510" s="3"/>
      <c r="OQC510" s="3"/>
      <c r="OQD510" s="3"/>
      <c r="OQE510" s="3"/>
      <c r="OQF510" s="3"/>
      <c r="OQG510" s="3"/>
      <c r="OQH510" s="3"/>
      <c r="OQI510" s="3"/>
      <c r="OQJ510" s="3"/>
      <c r="OQK510" s="3"/>
      <c r="OQL510" s="3"/>
      <c r="OQM510" s="3"/>
      <c r="OQN510" s="3"/>
      <c r="OQO510" s="3"/>
      <c r="OQP510" s="3"/>
      <c r="OQQ510" s="3"/>
      <c r="OQR510" s="3"/>
      <c r="OQS510" s="3"/>
      <c r="OQT510" s="3"/>
      <c r="OQU510" s="3"/>
      <c r="OQV510" s="3"/>
      <c r="OQW510" s="3"/>
      <c r="OQX510" s="3"/>
      <c r="OQY510" s="3"/>
      <c r="OQZ510" s="3"/>
      <c r="ORA510" s="3"/>
      <c r="ORB510" s="3"/>
      <c r="ORC510" s="3"/>
      <c r="ORD510" s="3"/>
      <c r="ORE510" s="3"/>
      <c r="ORF510" s="3"/>
      <c r="ORG510" s="3"/>
      <c r="ORH510" s="3"/>
      <c r="ORI510" s="3"/>
      <c r="ORJ510" s="3"/>
      <c r="ORK510" s="3"/>
      <c r="ORL510" s="3"/>
      <c r="ORM510" s="3"/>
      <c r="ORN510" s="3"/>
      <c r="ORO510" s="3"/>
      <c r="ORP510" s="3"/>
      <c r="ORQ510" s="3"/>
      <c r="ORR510" s="3"/>
      <c r="ORS510" s="3"/>
      <c r="ORT510" s="3"/>
      <c r="ORU510" s="3"/>
      <c r="ORV510" s="3"/>
      <c r="ORW510" s="3"/>
      <c r="ORX510" s="3"/>
      <c r="ORY510" s="3"/>
      <c r="ORZ510" s="3"/>
      <c r="OSA510" s="3"/>
      <c r="OSB510" s="3"/>
      <c r="OSC510" s="3"/>
      <c r="OSD510" s="3"/>
      <c r="OSE510" s="3"/>
      <c r="OSF510" s="3"/>
      <c r="OSG510" s="3"/>
      <c r="OSH510" s="3"/>
      <c r="OSI510" s="3"/>
      <c r="OSJ510" s="3"/>
      <c r="OSK510" s="3"/>
      <c r="OSL510" s="3"/>
      <c r="OSM510" s="3"/>
      <c r="OSN510" s="3"/>
      <c r="OSO510" s="3"/>
      <c r="OSP510" s="3"/>
      <c r="OSQ510" s="3"/>
      <c r="OSR510" s="3"/>
      <c r="OSS510" s="3"/>
      <c r="OST510" s="3"/>
      <c r="OSU510" s="3"/>
      <c r="OSV510" s="3"/>
      <c r="OSW510" s="3"/>
      <c r="OSX510" s="3"/>
      <c r="OSY510" s="3"/>
      <c r="OSZ510" s="3"/>
      <c r="OTA510" s="3"/>
      <c r="OTB510" s="3"/>
      <c r="OTC510" s="3"/>
      <c r="OTD510" s="3"/>
      <c r="OTE510" s="3"/>
      <c r="OTF510" s="3"/>
      <c r="OTG510" s="3"/>
      <c r="OTH510" s="3"/>
      <c r="OTI510" s="3"/>
      <c r="OTJ510" s="3"/>
      <c r="OTK510" s="3"/>
      <c r="OTL510" s="3"/>
      <c r="OTM510" s="3"/>
      <c r="OTN510" s="3"/>
      <c r="OTO510" s="3"/>
      <c r="OTP510" s="3"/>
      <c r="OTQ510" s="3"/>
      <c r="OTR510" s="3"/>
      <c r="OTS510" s="3"/>
      <c r="OTT510" s="3"/>
      <c r="OTU510" s="3"/>
      <c r="OTV510" s="3"/>
      <c r="OTW510" s="3"/>
      <c r="OTX510" s="3"/>
      <c r="OTY510" s="3"/>
      <c r="OTZ510" s="3"/>
      <c r="OUA510" s="3"/>
      <c r="OUB510" s="3"/>
      <c r="OUC510" s="3"/>
      <c r="OUD510" s="3"/>
      <c r="OUE510" s="3"/>
      <c r="OUF510" s="3"/>
      <c r="OUG510" s="3"/>
      <c r="OUH510" s="3"/>
      <c r="OUI510" s="3"/>
      <c r="OUJ510" s="3"/>
      <c r="OUK510" s="3"/>
      <c r="OUL510" s="3"/>
      <c r="OUM510" s="3"/>
      <c r="OUN510" s="3"/>
      <c r="OUO510" s="3"/>
      <c r="OUP510" s="3"/>
      <c r="OUQ510" s="3"/>
      <c r="OUR510" s="3"/>
      <c r="OUS510" s="3"/>
      <c r="OUT510" s="3"/>
      <c r="OUU510" s="3"/>
      <c r="OUV510" s="3"/>
      <c r="OUW510" s="3"/>
      <c r="OUX510" s="3"/>
      <c r="OUY510" s="3"/>
      <c r="OUZ510" s="3"/>
      <c r="OVA510" s="3"/>
      <c r="OVB510" s="3"/>
      <c r="OVC510" s="3"/>
      <c r="OVD510" s="3"/>
      <c r="OVE510" s="3"/>
      <c r="OVF510" s="3"/>
      <c r="OVG510" s="3"/>
      <c r="OVH510" s="3"/>
      <c r="OVI510" s="3"/>
      <c r="OVJ510" s="3"/>
      <c r="OVK510" s="3"/>
      <c r="OVL510" s="3"/>
      <c r="OVM510" s="3"/>
      <c r="OVN510" s="3"/>
      <c r="OVO510" s="3"/>
      <c r="OVP510" s="3"/>
      <c r="OVQ510" s="3"/>
      <c r="OVR510" s="3"/>
      <c r="OVS510" s="3"/>
      <c r="OVT510" s="3"/>
      <c r="OVU510" s="3"/>
      <c r="OVV510" s="3"/>
      <c r="OVW510" s="3"/>
      <c r="OVX510" s="3"/>
      <c r="OVY510" s="3"/>
      <c r="OVZ510" s="3"/>
      <c r="OWA510" s="3"/>
      <c r="OWB510" s="3"/>
      <c r="OWC510" s="3"/>
      <c r="OWD510" s="3"/>
      <c r="OWE510" s="3"/>
      <c r="OWF510" s="3"/>
      <c r="OWG510" s="3"/>
      <c r="OWH510" s="3"/>
      <c r="OWI510" s="3"/>
      <c r="OWJ510" s="3"/>
      <c r="OWK510" s="3"/>
      <c r="OWL510" s="3"/>
      <c r="OWM510" s="3"/>
      <c r="OWN510" s="3"/>
      <c r="OWO510" s="3"/>
      <c r="OWP510" s="3"/>
      <c r="OWQ510" s="3"/>
      <c r="OWR510" s="3"/>
      <c r="OWS510" s="3"/>
      <c r="OWT510" s="3"/>
      <c r="OWU510" s="3"/>
      <c r="OWV510" s="3"/>
      <c r="OWW510" s="3"/>
      <c r="OWX510" s="3"/>
      <c r="OWY510" s="3"/>
      <c r="OWZ510" s="3"/>
      <c r="OXA510" s="3"/>
      <c r="OXB510" s="3"/>
      <c r="OXC510" s="3"/>
      <c r="OXD510" s="3"/>
      <c r="OXE510" s="3"/>
      <c r="OXF510" s="3"/>
      <c r="OXG510" s="3"/>
      <c r="OXH510" s="3"/>
      <c r="OXI510" s="3"/>
      <c r="OXJ510" s="3"/>
      <c r="OXK510" s="3"/>
      <c r="OXL510" s="3"/>
      <c r="OXM510" s="3"/>
      <c r="OXN510" s="3"/>
      <c r="OXO510" s="3"/>
      <c r="OXP510" s="3"/>
      <c r="OXQ510" s="3"/>
      <c r="OXR510" s="3"/>
      <c r="OXS510" s="3"/>
      <c r="OXT510" s="3"/>
      <c r="OXU510" s="3"/>
      <c r="OXV510" s="3"/>
      <c r="OXW510" s="3"/>
      <c r="OXX510" s="3"/>
      <c r="OXY510" s="3"/>
      <c r="OXZ510" s="3"/>
      <c r="OYA510" s="3"/>
      <c r="OYB510" s="3"/>
      <c r="OYC510" s="3"/>
      <c r="OYD510" s="3"/>
      <c r="OYE510" s="3"/>
      <c r="OYF510" s="3"/>
      <c r="OYG510" s="3"/>
      <c r="OYH510" s="3"/>
      <c r="OYI510" s="3"/>
      <c r="OYJ510" s="3"/>
      <c r="OYK510" s="3"/>
      <c r="OYL510" s="3"/>
      <c r="OYM510" s="3"/>
      <c r="OYN510" s="3"/>
      <c r="OYO510" s="3"/>
      <c r="OYP510" s="3"/>
      <c r="OYQ510" s="3"/>
      <c r="OYR510" s="3"/>
      <c r="OYS510" s="3"/>
      <c r="OYT510" s="3"/>
      <c r="OYU510" s="3"/>
      <c r="OYV510" s="3"/>
      <c r="OYW510" s="3"/>
      <c r="OYX510" s="3"/>
      <c r="OYY510" s="3"/>
      <c r="OYZ510" s="3"/>
      <c r="OZA510" s="3"/>
      <c r="OZB510" s="3"/>
      <c r="OZC510" s="3"/>
      <c r="OZD510" s="3"/>
      <c r="OZE510" s="3"/>
      <c r="OZF510" s="3"/>
      <c r="OZG510" s="3"/>
      <c r="OZH510" s="3"/>
      <c r="OZI510" s="3"/>
      <c r="OZJ510" s="3"/>
      <c r="OZK510" s="3"/>
      <c r="OZL510" s="3"/>
      <c r="OZM510" s="3"/>
      <c r="OZN510" s="3"/>
      <c r="OZO510" s="3"/>
      <c r="OZP510" s="3"/>
      <c r="OZQ510" s="3"/>
      <c r="OZR510" s="3"/>
      <c r="OZS510" s="3"/>
      <c r="OZT510" s="3"/>
      <c r="OZU510" s="3"/>
      <c r="OZV510" s="3"/>
      <c r="OZW510" s="3"/>
      <c r="OZX510" s="3"/>
      <c r="OZY510" s="3"/>
      <c r="OZZ510" s="3"/>
      <c r="PAA510" s="3"/>
      <c r="PAB510" s="3"/>
      <c r="PAC510" s="3"/>
      <c r="PAD510" s="3"/>
      <c r="PAE510" s="3"/>
      <c r="PAF510" s="3"/>
      <c r="PAG510" s="3"/>
      <c r="PAH510" s="3"/>
      <c r="PAI510" s="3"/>
      <c r="PAJ510" s="3"/>
      <c r="PAK510" s="3"/>
      <c r="PAL510" s="3"/>
      <c r="PAM510" s="3"/>
      <c r="PAN510" s="3"/>
      <c r="PAO510" s="3"/>
      <c r="PAP510" s="3"/>
      <c r="PAQ510" s="3"/>
      <c r="PAR510" s="3"/>
      <c r="PAS510" s="3"/>
      <c r="PAT510" s="3"/>
      <c r="PAU510" s="3"/>
      <c r="PAV510" s="3"/>
      <c r="PAW510" s="3"/>
      <c r="PAX510" s="3"/>
      <c r="PAY510" s="3"/>
      <c r="PAZ510" s="3"/>
      <c r="PBA510" s="3"/>
      <c r="PBB510" s="3"/>
      <c r="PBC510" s="3"/>
      <c r="PBD510" s="3"/>
      <c r="PBE510" s="3"/>
      <c r="PBF510" s="3"/>
      <c r="PBG510" s="3"/>
      <c r="PBH510" s="3"/>
      <c r="PBI510" s="3"/>
      <c r="PBJ510" s="3"/>
      <c r="PBK510" s="3"/>
      <c r="PBL510" s="3"/>
      <c r="PBM510" s="3"/>
      <c r="PBN510" s="3"/>
      <c r="PBO510" s="3"/>
      <c r="PBP510" s="3"/>
      <c r="PBQ510" s="3"/>
      <c r="PBR510" s="3"/>
      <c r="PBS510" s="3"/>
      <c r="PBT510" s="3"/>
      <c r="PBU510" s="3"/>
      <c r="PBV510" s="3"/>
      <c r="PBW510" s="3"/>
      <c r="PBX510" s="3"/>
      <c r="PBY510" s="3"/>
      <c r="PBZ510" s="3"/>
      <c r="PCA510" s="3"/>
      <c r="PCB510" s="3"/>
      <c r="PCC510" s="3"/>
      <c r="PCD510" s="3"/>
      <c r="PCE510" s="3"/>
      <c r="PCF510" s="3"/>
      <c r="PCG510" s="3"/>
      <c r="PCH510" s="3"/>
      <c r="PCI510" s="3"/>
      <c r="PCJ510" s="3"/>
      <c r="PCK510" s="3"/>
      <c r="PCL510" s="3"/>
      <c r="PCM510" s="3"/>
      <c r="PCN510" s="3"/>
      <c r="PCO510" s="3"/>
      <c r="PCP510" s="3"/>
      <c r="PCQ510" s="3"/>
      <c r="PCR510" s="3"/>
      <c r="PCS510" s="3"/>
      <c r="PCT510" s="3"/>
      <c r="PCU510" s="3"/>
      <c r="PCV510" s="3"/>
      <c r="PCW510" s="3"/>
      <c r="PCX510" s="3"/>
      <c r="PCY510" s="3"/>
      <c r="PCZ510" s="3"/>
      <c r="PDA510" s="3"/>
      <c r="PDB510" s="3"/>
      <c r="PDC510" s="3"/>
      <c r="PDD510" s="3"/>
      <c r="PDE510" s="3"/>
      <c r="PDF510" s="3"/>
      <c r="PDG510" s="3"/>
      <c r="PDH510" s="3"/>
      <c r="PDI510" s="3"/>
      <c r="PDJ510" s="3"/>
      <c r="PDK510" s="3"/>
      <c r="PDL510" s="3"/>
      <c r="PDM510" s="3"/>
      <c r="PDN510" s="3"/>
      <c r="PDO510" s="3"/>
      <c r="PDP510" s="3"/>
      <c r="PDQ510" s="3"/>
      <c r="PDR510" s="3"/>
      <c r="PDS510" s="3"/>
      <c r="PDT510" s="3"/>
      <c r="PDU510" s="3"/>
      <c r="PDV510" s="3"/>
      <c r="PDW510" s="3"/>
      <c r="PDX510" s="3"/>
      <c r="PDY510" s="3"/>
      <c r="PDZ510" s="3"/>
      <c r="PEA510" s="3"/>
      <c r="PEB510" s="3"/>
      <c r="PEC510" s="3"/>
      <c r="PED510" s="3"/>
      <c r="PEE510" s="3"/>
      <c r="PEF510" s="3"/>
      <c r="PEG510" s="3"/>
      <c r="PEH510" s="3"/>
      <c r="PEI510" s="3"/>
      <c r="PEJ510" s="3"/>
      <c r="PEK510" s="3"/>
      <c r="PEL510" s="3"/>
      <c r="PEM510" s="3"/>
      <c r="PEN510" s="3"/>
      <c r="PEO510" s="3"/>
      <c r="PEP510" s="3"/>
      <c r="PEQ510" s="3"/>
      <c r="PER510" s="3"/>
      <c r="PES510" s="3"/>
      <c r="PET510" s="3"/>
      <c r="PEU510" s="3"/>
      <c r="PEV510" s="3"/>
      <c r="PEW510" s="3"/>
      <c r="PEX510" s="3"/>
      <c r="PEY510" s="3"/>
      <c r="PEZ510" s="3"/>
      <c r="PFA510" s="3"/>
      <c r="PFB510" s="3"/>
      <c r="PFC510" s="3"/>
      <c r="PFD510" s="3"/>
      <c r="PFE510" s="3"/>
      <c r="PFF510" s="3"/>
      <c r="PFG510" s="3"/>
      <c r="PFH510" s="3"/>
      <c r="PFI510" s="3"/>
      <c r="PFJ510" s="3"/>
      <c r="PFK510" s="3"/>
      <c r="PFL510" s="3"/>
      <c r="PFM510" s="3"/>
      <c r="PFN510" s="3"/>
      <c r="PFO510" s="3"/>
      <c r="PFP510" s="3"/>
      <c r="PFQ510" s="3"/>
      <c r="PFR510" s="3"/>
      <c r="PFS510" s="3"/>
      <c r="PFT510" s="3"/>
      <c r="PFU510" s="3"/>
      <c r="PFV510" s="3"/>
      <c r="PFW510" s="3"/>
      <c r="PFX510" s="3"/>
      <c r="PFY510" s="3"/>
      <c r="PFZ510" s="3"/>
      <c r="PGA510" s="3"/>
      <c r="PGB510" s="3"/>
      <c r="PGC510" s="3"/>
      <c r="PGD510" s="3"/>
      <c r="PGE510" s="3"/>
      <c r="PGF510" s="3"/>
      <c r="PGG510" s="3"/>
      <c r="PGH510" s="3"/>
      <c r="PGI510" s="3"/>
      <c r="PGJ510" s="3"/>
      <c r="PGK510" s="3"/>
      <c r="PGL510" s="3"/>
      <c r="PGM510" s="3"/>
      <c r="PGN510" s="3"/>
      <c r="PGO510" s="3"/>
      <c r="PGP510" s="3"/>
      <c r="PGQ510" s="3"/>
      <c r="PGR510" s="3"/>
      <c r="PGS510" s="3"/>
      <c r="PGT510" s="3"/>
      <c r="PGU510" s="3"/>
      <c r="PGV510" s="3"/>
      <c r="PGW510" s="3"/>
      <c r="PGX510" s="3"/>
      <c r="PGY510" s="3"/>
      <c r="PGZ510" s="3"/>
      <c r="PHA510" s="3"/>
      <c r="PHB510" s="3"/>
      <c r="PHC510" s="3"/>
      <c r="PHD510" s="3"/>
      <c r="PHE510" s="3"/>
      <c r="PHF510" s="3"/>
      <c r="PHG510" s="3"/>
      <c r="PHH510" s="3"/>
      <c r="PHI510" s="3"/>
      <c r="PHJ510" s="3"/>
      <c r="PHK510" s="3"/>
      <c r="PHL510" s="3"/>
      <c r="PHM510" s="3"/>
      <c r="PHN510" s="3"/>
      <c r="PHO510" s="3"/>
      <c r="PHP510" s="3"/>
      <c r="PHQ510" s="3"/>
      <c r="PHR510" s="3"/>
      <c r="PHS510" s="3"/>
      <c r="PHT510" s="3"/>
      <c r="PHU510" s="3"/>
      <c r="PHV510" s="3"/>
      <c r="PHW510" s="3"/>
      <c r="PHX510" s="3"/>
      <c r="PHY510" s="3"/>
      <c r="PHZ510" s="3"/>
      <c r="PIA510" s="3"/>
      <c r="PIB510" s="3"/>
      <c r="PIC510" s="3"/>
      <c r="PID510" s="3"/>
      <c r="PIE510" s="3"/>
      <c r="PIF510" s="3"/>
      <c r="PIG510" s="3"/>
      <c r="PIH510" s="3"/>
      <c r="PII510" s="3"/>
      <c r="PIJ510" s="3"/>
      <c r="PIK510" s="3"/>
      <c r="PIL510" s="3"/>
      <c r="PIM510" s="3"/>
      <c r="PIN510" s="3"/>
      <c r="PIO510" s="3"/>
      <c r="PIP510" s="3"/>
      <c r="PIQ510" s="3"/>
      <c r="PIR510" s="3"/>
      <c r="PIS510" s="3"/>
      <c r="PIT510" s="3"/>
      <c r="PIU510" s="3"/>
      <c r="PIV510" s="3"/>
      <c r="PIW510" s="3"/>
      <c r="PIX510" s="3"/>
      <c r="PIY510" s="3"/>
      <c r="PIZ510" s="3"/>
      <c r="PJA510" s="3"/>
      <c r="PJB510" s="3"/>
      <c r="PJC510" s="3"/>
      <c r="PJD510" s="3"/>
      <c r="PJE510" s="3"/>
      <c r="PJF510" s="3"/>
      <c r="PJG510" s="3"/>
      <c r="PJH510" s="3"/>
      <c r="PJI510" s="3"/>
      <c r="PJJ510" s="3"/>
      <c r="PJK510" s="3"/>
      <c r="PJL510" s="3"/>
      <c r="PJM510" s="3"/>
      <c r="PJN510" s="3"/>
      <c r="PJO510" s="3"/>
      <c r="PJP510" s="3"/>
      <c r="PJQ510" s="3"/>
      <c r="PJR510" s="3"/>
      <c r="PJS510" s="3"/>
      <c r="PJT510" s="3"/>
      <c r="PJU510" s="3"/>
      <c r="PJV510" s="3"/>
      <c r="PJW510" s="3"/>
      <c r="PJX510" s="3"/>
      <c r="PJY510" s="3"/>
      <c r="PJZ510" s="3"/>
      <c r="PKA510" s="3"/>
      <c r="PKB510" s="3"/>
      <c r="PKC510" s="3"/>
      <c r="PKD510" s="3"/>
      <c r="PKE510" s="3"/>
      <c r="PKF510" s="3"/>
      <c r="PKG510" s="3"/>
      <c r="PKH510" s="3"/>
      <c r="PKI510" s="3"/>
      <c r="PKJ510" s="3"/>
      <c r="PKK510" s="3"/>
      <c r="PKL510" s="3"/>
      <c r="PKM510" s="3"/>
      <c r="PKN510" s="3"/>
      <c r="PKO510" s="3"/>
      <c r="PKP510" s="3"/>
      <c r="PKQ510" s="3"/>
      <c r="PKR510" s="3"/>
      <c r="PKS510" s="3"/>
      <c r="PKT510" s="3"/>
      <c r="PKU510" s="3"/>
      <c r="PKV510" s="3"/>
      <c r="PKW510" s="3"/>
      <c r="PKX510" s="3"/>
      <c r="PKY510" s="3"/>
      <c r="PKZ510" s="3"/>
      <c r="PLA510" s="3"/>
      <c r="PLB510" s="3"/>
      <c r="PLC510" s="3"/>
      <c r="PLD510" s="3"/>
      <c r="PLE510" s="3"/>
      <c r="PLF510" s="3"/>
      <c r="PLG510" s="3"/>
      <c r="PLH510" s="3"/>
      <c r="PLI510" s="3"/>
      <c r="PLJ510" s="3"/>
      <c r="PLK510" s="3"/>
      <c r="PLL510" s="3"/>
      <c r="PLM510" s="3"/>
      <c r="PLN510" s="3"/>
      <c r="PLO510" s="3"/>
      <c r="PLP510" s="3"/>
      <c r="PLQ510" s="3"/>
      <c r="PLR510" s="3"/>
      <c r="PLS510" s="3"/>
      <c r="PLT510" s="3"/>
      <c r="PLU510" s="3"/>
      <c r="PLV510" s="3"/>
      <c r="PLW510" s="3"/>
      <c r="PLX510" s="3"/>
      <c r="PLY510" s="3"/>
      <c r="PLZ510" s="3"/>
      <c r="PMA510" s="3"/>
      <c r="PMB510" s="3"/>
      <c r="PMC510" s="3"/>
      <c r="PMD510" s="3"/>
      <c r="PME510" s="3"/>
      <c r="PMF510" s="3"/>
      <c r="PMG510" s="3"/>
      <c r="PMH510" s="3"/>
      <c r="PMI510" s="3"/>
      <c r="PMJ510" s="3"/>
      <c r="PMK510" s="3"/>
      <c r="PML510" s="3"/>
      <c r="PMM510" s="3"/>
      <c r="PMN510" s="3"/>
      <c r="PMO510" s="3"/>
      <c r="PMP510" s="3"/>
      <c r="PMQ510" s="3"/>
      <c r="PMR510" s="3"/>
      <c r="PMS510" s="3"/>
      <c r="PMT510" s="3"/>
      <c r="PMU510" s="3"/>
      <c r="PMV510" s="3"/>
      <c r="PMW510" s="3"/>
      <c r="PMX510" s="3"/>
      <c r="PMY510" s="3"/>
      <c r="PMZ510" s="3"/>
      <c r="PNA510" s="3"/>
      <c r="PNB510" s="3"/>
      <c r="PNC510" s="3"/>
      <c r="PND510" s="3"/>
      <c r="PNE510" s="3"/>
      <c r="PNF510" s="3"/>
      <c r="PNG510" s="3"/>
      <c r="PNH510" s="3"/>
      <c r="PNI510" s="3"/>
      <c r="PNJ510" s="3"/>
      <c r="PNK510" s="3"/>
      <c r="PNL510" s="3"/>
      <c r="PNM510" s="3"/>
      <c r="PNN510" s="3"/>
      <c r="PNO510" s="3"/>
      <c r="PNP510" s="3"/>
      <c r="PNQ510" s="3"/>
      <c r="PNR510" s="3"/>
      <c r="PNS510" s="3"/>
      <c r="PNT510" s="3"/>
      <c r="PNU510" s="3"/>
      <c r="PNV510" s="3"/>
      <c r="PNW510" s="3"/>
      <c r="PNX510" s="3"/>
      <c r="PNY510" s="3"/>
      <c r="PNZ510" s="3"/>
      <c r="POA510" s="3"/>
      <c r="POB510" s="3"/>
      <c r="POC510" s="3"/>
      <c r="POD510" s="3"/>
      <c r="POE510" s="3"/>
      <c r="POF510" s="3"/>
      <c r="POG510" s="3"/>
      <c r="POH510" s="3"/>
      <c r="POI510" s="3"/>
      <c r="POJ510" s="3"/>
      <c r="POK510" s="3"/>
      <c r="POL510" s="3"/>
      <c r="POM510" s="3"/>
      <c r="PON510" s="3"/>
      <c r="POO510" s="3"/>
      <c r="POP510" s="3"/>
      <c r="POQ510" s="3"/>
      <c r="POR510" s="3"/>
      <c r="POS510" s="3"/>
      <c r="POT510" s="3"/>
      <c r="POU510" s="3"/>
      <c r="POV510" s="3"/>
      <c r="POW510" s="3"/>
      <c r="POX510" s="3"/>
      <c r="POY510" s="3"/>
      <c r="POZ510" s="3"/>
      <c r="PPA510" s="3"/>
      <c r="PPB510" s="3"/>
      <c r="PPC510" s="3"/>
      <c r="PPD510" s="3"/>
      <c r="PPE510" s="3"/>
      <c r="PPF510" s="3"/>
      <c r="PPG510" s="3"/>
      <c r="PPH510" s="3"/>
      <c r="PPI510" s="3"/>
      <c r="PPJ510" s="3"/>
      <c r="PPK510" s="3"/>
      <c r="PPL510" s="3"/>
      <c r="PPM510" s="3"/>
      <c r="PPN510" s="3"/>
      <c r="PPO510" s="3"/>
      <c r="PPP510" s="3"/>
      <c r="PPQ510" s="3"/>
      <c r="PPR510" s="3"/>
      <c r="PPS510" s="3"/>
      <c r="PPT510" s="3"/>
      <c r="PPU510" s="3"/>
      <c r="PPV510" s="3"/>
      <c r="PPW510" s="3"/>
      <c r="PPX510" s="3"/>
      <c r="PPY510" s="3"/>
      <c r="PPZ510" s="3"/>
      <c r="PQA510" s="3"/>
      <c r="PQB510" s="3"/>
      <c r="PQC510" s="3"/>
      <c r="PQD510" s="3"/>
      <c r="PQE510" s="3"/>
      <c r="PQF510" s="3"/>
      <c r="PQG510" s="3"/>
      <c r="PQH510" s="3"/>
      <c r="PQI510" s="3"/>
      <c r="PQJ510" s="3"/>
      <c r="PQK510" s="3"/>
      <c r="PQL510" s="3"/>
      <c r="PQM510" s="3"/>
      <c r="PQN510" s="3"/>
      <c r="PQO510" s="3"/>
      <c r="PQP510" s="3"/>
      <c r="PQQ510" s="3"/>
      <c r="PQR510" s="3"/>
      <c r="PQS510" s="3"/>
      <c r="PQT510" s="3"/>
      <c r="PQU510" s="3"/>
      <c r="PQV510" s="3"/>
      <c r="PQW510" s="3"/>
      <c r="PQX510" s="3"/>
      <c r="PQY510" s="3"/>
      <c r="PQZ510" s="3"/>
      <c r="PRA510" s="3"/>
      <c r="PRB510" s="3"/>
      <c r="PRC510" s="3"/>
      <c r="PRD510" s="3"/>
      <c r="PRE510" s="3"/>
      <c r="PRF510" s="3"/>
      <c r="PRG510" s="3"/>
      <c r="PRH510" s="3"/>
      <c r="PRI510" s="3"/>
      <c r="PRJ510" s="3"/>
      <c r="PRK510" s="3"/>
      <c r="PRL510" s="3"/>
      <c r="PRM510" s="3"/>
      <c r="PRN510" s="3"/>
      <c r="PRO510" s="3"/>
      <c r="PRP510" s="3"/>
      <c r="PRQ510" s="3"/>
      <c r="PRR510" s="3"/>
      <c r="PRS510" s="3"/>
      <c r="PRT510" s="3"/>
      <c r="PRU510" s="3"/>
      <c r="PRV510" s="3"/>
      <c r="PRW510" s="3"/>
      <c r="PRX510" s="3"/>
      <c r="PRY510" s="3"/>
      <c r="PRZ510" s="3"/>
      <c r="PSA510" s="3"/>
      <c r="PSB510" s="3"/>
      <c r="PSC510" s="3"/>
      <c r="PSD510" s="3"/>
      <c r="PSE510" s="3"/>
      <c r="PSF510" s="3"/>
      <c r="PSG510" s="3"/>
      <c r="PSH510" s="3"/>
      <c r="PSI510" s="3"/>
      <c r="PSJ510" s="3"/>
      <c r="PSK510" s="3"/>
      <c r="PSL510" s="3"/>
      <c r="PSM510" s="3"/>
      <c r="PSN510" s="3"/>
      <c r="PSO510" s="3"/>
      <c r="PSP510" s="3"/>
      <c r="PSQ510" s="3"/>
      <c r="PSR510" s="3"/>
      <c r="PSS510" s="3"/>
      <c r="PST510" s="3"/>
      <c r="PSU510" s="3"/>
      <c r="PSV510" s="3"/>
      <c r="PSW510" s="3"/>
      <c r="PSX510" s="3"/>
      <c r="PSY510" s="3"/>
      <c r="PSZ510" s="3"/>
      <c r="PTA510" s="3"/>
      <c r="PTB510" s="3"/>
      <c r="PTC510" s="3"/>
      <c r="PTD510" s="3"/>
      <c r="PTE510" s="3"/>
      <c r="PTF510" s="3"/>
      <c r="PTG510" s="3"/>
      <c r="PTH510" s="3"/>
      <c r="PTI510" s="3"/>
      <c r="PTJ510" s="3"/>
      <c r="PTK510" s="3"/>
      <c r="PTL510" s="3"/>
      <c r="PTM510" s="3"/>
      <c r="PTN510" s="3"/>
      <c r="PTO510" s="3"/>
      <c r="PTP510" s="3"/>
      <c r="PTQ510" s="3"/>
      <c r="PTR510" s="3"/>
      <c r="PTS510" s="3"/>
      <c r="PTT510" s="3"/>
      <c r="PTU510" s="3"/>
      <c r="PTV510" s="3"/>
      <c r="PTW510" s="3"/>
      <c r="PTX510" s="3"/>
      <c r="PTY510" s="3"/>
      <c r="PTZ510" s="3"/>
      <c r="PUA510" s="3"/>
      <c r="PUB510" s="3"/>
      <c r="PUC510" s="3"/>
      <c r="PUD510" s="3"/>
      <c r="PUE510" s="3"/>
      <c r="PUF510" s="3"/>
      <c r="PUG510" s="3"/>
      <c r="PUH510" s="3"/>
      <c r="PUI510" s="3"/>
      <c r="PUJ510" s="3"/>
      <c r="PUK510" s="3"/>
      <c r="PUL510" s="3"/>
      <c r="PUM510" s="3"/>
      <c r="PUN510" s="3"/>
      <c r="PUO510" s="3"/>
      <c r="PUP510" s="3"/>
      <c r="PUQ510" s="3"/>
      <c r="PUR510" s="3"/>
      <c r="PUS510" s="3"/>
      <c r="PUT510" s="3"/>
      <c r="PUU510" s="3"/>
      <c r="PUV510" s="3"/>
      <c r="PUW510" s="3"/>
      <c r="PUX510" s="3"/>
      <c r="PUY510" s="3"/>
      <c r="PUZ510" s="3"/>
      <c r="PVA510" s="3"/>
      <c r="PVB510" s="3"/>
      <c r="PVC510" s="3"/>
      <c r="PVD510" s="3"/>
      <c r="PVE510" s="3"/>
      <c r="PVF510" s="3"/>
      <c r="PVG510" s="3"/>
      <c r="PVH510" s="3"/>
      <c r="PVI510" s="3"/>
      <c r="PVJ510" s="3"/>
      <c r="PVK510" s="3"/>
      <c r="PVL510" s="3"/>
      <c r="PVM510" s="3"/>
      <c r="PVN510" s="3"/>
      <c r="PVO510" s="3"/>
      <c r="PVP510" s="3"/>
      <c r="PVQ510" s="3"/>
      <c r="PVR510" s="3"/>
      <c r="PVS510" s="3"/>
      <c r="PVT510" s="3"/>
      <c r="PVU510" s="3"/>
      <c r="PVV510" s="3"/>
      <c r="PVW510" s="3"/>
      <c r="PVX510" s="3"/>
      <c r="PVY510" s="3"/>
      <c r="PVZ510" s="3"/>
      <c r="PWA510" s="3"/>
      <c r="PWB510" s="3"/>
      <c r="PWC510" s="3"/>
      <c r="PWD510" s="3"/>
      <c r="PWE510" s="3"/>
      <c r="PWF510" s="3"/>
      <c r="PWG510" s="3"/>
      <c r="PWH510" s="3"/>
      <c r="PWI510" s="3"/>
      <c r="PWJ510" s="3"/>
      <c r="PWK510" s="3"/>
      <c r="PWL510" s="3"/>
      <c r="PWM510" s="3"/>
      <c r="PWN510" s="3"/>
      <c r="PWO510" s="3"/>
      <c r="PWP510" s="3"/>
      <c r="PWQ510" s="3"/>
      <c r="PWR510" s="3"/>
      <c r="PWS510" s="3"/>
      <c r="PWT510" s="3"/>
      <c r="PWU510" s="3"/>
      <c r="PWV510" s="3"/>
      <c r="PWW510" s="3"/>
      <c r="PWX510" s="3"/>
      <c r="PWY510" s="3"/>
      <c r="PWZ510" s="3"/>
      <c r="PXA510" s="3"/>
      <c r="PXB510" s="3"/>
      <c r="PXC510" s="3"/>
      <c r="PXD510" s="3"/>
      <c r="PXE510" s="3"/>
      <c r="PXF510" s="3"/>
      <c r="PXG510" s="3"/>
      <c r="PXH510" s="3"/>
      <c r="PXI510" s="3"/>
      <c r="PXJ510" s="3"/>
      <c r="PXK510" s="3"/>
      <c r="PXL510" s="3"/>
      <c r="PXM510" s="3"/>
      <c r="PXN510" s="3"/>
      <c r="PXO510" s="3"/>
      <c r="PXP510" s="3"/>
      <c r="PXQ510" s="3"/>
      <c r="PXR510" s="3"/>
      <c r="PXS510" s="3"/>
      <c r="PXT510" s="3"/>
      <c r="PXU510" s="3"/>
      <c r="PXV510" s="3"/>
      <c r="PXW510" s="3"/>
      <c r="PXX510" s="3"/>
      <c r="PXY510" s="3"/>
      <c r="PXZ510" s="3"/>
      <c r="PYA510" s="3"/>
      <c r="PYB510" s="3"/>
      <c r="PYC510" s="3"/>
      <c r="PYD510" s="3"/>
      <c r="PYE510" s="3"/>
      <c r="PYF510" s="3"/>
      <c r="PYG510" s="3"/>
      <c r="PYH510" s="3"/>
      <c r="PYI510" s="3"/>
      <c r="PYJ510" s="3"/>
      <c r="PYK510" s="3"/>
      <c r="PYL510" s="3"/>
      <c r="PYM510" s="3"/>
      <c r="PYN510" s="3"/>
      <c r="PYO510" s="3"/>
      <c r="PYP510" s="3"/>
      <c r="PYQ510" s="3"/>
      <c r="PYR510" s="3"/>
      <c r="PYS510" s="3"/>
      <c r="PYT510" s="3"/>
      <c r="PYU510" s="3"/>
      <c r="PYV510" s="3"/>
      <c r="PYW510" s="3"/>
      <c r="PYX510" s="3"/>
      <c r="PYY510" s="3"/>
      <c r="PYZ510" s="3"/>
      <c r="PZA510" s="3"/>
      <c r="PZB510" s="3"/>
      <c r="PZC510" s="3"/>
      <c r="PZD510" s="3"/>
      <c r="PZE510" s="3"/>
      <c r="PZF510" s="3"/>
      <c r="PZG510" s="3"/>
      <c r="PZH510" s="3"/>
      <c r="PZI510" s="3"/>
      <c r="PZJ510" s="3"/>
      <c r="PZK510" s="3"/>
      <c r="PZL510" s="3"/>
      <c r="PZM510" s="3"/>
      <c r="PZN510" s="3"/>
      <c r="PZO510" s="3"/>
      <c r="PZP510" s="3"/>
      <c r="PZQ510" s="3"/>
      <c r="PZR510" s="3"/>
      <c r="PZS510" s="3"/>
      <c r="PZT510" s="3"/>
      <c r="PZU510" s="3"/>
      <c r="PZV510" s="3"/>
      <c r="PZW510" s="3"/>
      <c r="PZX510" s="3"/>
      <c r="PZY510" s="3"/>
      <c r="PZZ510" s="3"/>
      <c r="QAA510" s="3"/>
      <c r="QAB510" s="3"/>
      <c r="QAC510" s="3"/>
      <c r="QAD510" s="3"/>
      <c r="QAE510" s="3"/>
      <c r="QAF510" s="3"/>
      <c r="QAG510" s="3"/>
      <c r="QAH510" s="3"/>
      <c r="QAI510" s="3"/>
      <c r="QAJ510" s="3"/>
      <c r="QAK510" s="3"/>
      <c r="QAL510" s="3"/>
      <c r="QAM510" s="3"/>
      <c r="QAN510" s="3"/>
      <c r="QAO510" s="3"/>
      <c r="QAP510" s="3"/>
      <c r="QAQ510" s="3"/>
      <c r="QAR510" s="3"/>
      <c r="QAS510" s="3"/>
      <c r="QAT510" s="3"/>
      <c r="QAU510" s="3"/>
      <c r="QAV510" s="3"/>
      <c r="QAW510" s="3"/>
      <c r="QAX510" s="3"/>
      <c r="QAY510" s="3"/>
      <c r="QAZ510" s="3"/>
      <c r="QBA510" s="3"/>
      <c r="QBB510" s="3"/>
      <c r="QBC510" s="3"/>
      <c r="QBD510" s="3"/>
      <c r="QBE510" s="3"/>
      <c r="QBF510" s="3"/>
      <c r="QBG510" s="3"/>
      <c r="QBH510" s="3"/>
      <c r="QBI510" s="3"/>
      <c r="QBJ510" s="3"/>
      <c r="QBK510" s="3"/>
      <c r="QBL510" s="3"/>
      <c r="QBM510" s="3"/>
      <c r="QBN510" s="3"/>
      <c r="QBO510" s="3"/>
      <c r="QBP510" s="3"/>
      <c r="QBQ510" s="3"/>
      <c r="QBR510" s="3"/>
      <c r="QBS510" s="3"/>
      <c r="QBT510" s="3"/>
      <c r="QBU510" s="3"/>
      <c r="QBV510" s="3"/>
      <c r="QBW510" s="3"/>
      <c r="QBX510" s="3"/>
      <c r="QBY510" s="3"/>
      <c r="QBZ510" s="3"/>
      <c r="QCA510" s="3"/>
      <c r="QCB510" s="3"/>
      <c r="QCC510" s="3"/>
      <c r="QCD510" s="3"/>
      <c r="QCE510" s="3"/>
      <c r="QCF510" s="3"/>
      <c r="QCG510" s="3"/>
      <c r="QCH510" s="3"/>
      <c r="QCI510" s="3"/>
      <c r="QCJ510" s="3"/>
      <c r="QCK510" s="3"/>
      <c r="QCL510" s="3"/>
      <c r="QCM510" s="3"/>
      <c r="QCN510" s="3"/>
      <c r="QCO510" s="3"/>
      <c r="QCP510" s="3"/>
      <c r="QCQ510" s="3"/>
      <c r="QCR510" s="3"/>
      <c r="QCS510" s="3"/>
      <c r="QCT510" s="3"/>
      <c r="QCU510" s="3"/>
      <c r="QCV510" s="3"/>
      <c r="QCW510" s="3"/>
      <c r="QCX510" s="3"/>
      <c r="QCY510" s="3"/>
      <c r="QCZ510" s="3"/>
      <c r="QDA510" s="3"/>
      <c r="QDB510" s="3"/>
      <c r="QDC510" s="3"/>
      <c r="QDD510" s="3"/>
      <c r="QDE510" s="3"/>
      <c r="QDF510" s="3"/>
      <c r="QDG510" s="3"/>
      <c r="QDH510" s="3"/>
      <c r="QDI510" s="3"/>
      <c r="QDJ510" s="3"/>
      <c r="QDK510" s="3"/>
      <c r="QDL510" s="3"/>
      <c r="QDM510" s="3"/>
      <c r="QDN510" s="3"/>
      <c r="QDO510" s="3"/>
      <c r="QDP510" s="3"/>
      <c r="QDQ510" s="3"/>
      <c r="QDR510" s="3"/>
      <c r="QDS510" s="3"/>
      <c r="QDT510" s="3"/>
      <c r="QDU510" s="3"/>
      <c r="QDV510" s="3"/>
      <c r="QDW510" s="3"/>
      <c r="QDX510" s="3"/>
      <c r="QDY510" s="3"/>
      <c r="QDZ510" s="3"/>
      <c r="QEA510" s="3"/>
      <c r="QEB510" s="3"/>
      <c r="QEC510" s="3"/>
      <c r="QED510" s="3"/>
      <c r="QEE510" s="3"/>
      <c r="QEF510" s="3"/>
      <c r="QEG510" s="3"/>
      <c r="QEH510" s="3"/>
      <c r="QEI510" s="3"/>
      <c r="QEJ510" s="3"/>
      <c r="QEK510" s="3"/>
      <c r="QEL510" s="3"/>
      <c r="QEM510" s="3"/>
      <c r="QEN510" s="3"/>
      <c r="QEO510" s="3"/>
      <c r="QEP510" s="3"/>
      <c r="QEQ510" s="3"/>
      <c r="QER510" s="3"/>
      <c r="QES510" s="3"/>
      <c r="QET510" s="3"/>
      <c r="QEU510" s="3"/>
      <c r="QEV510" s="3"/>
      <c r="QEW510" s="3"/>
      <c r="QEX510" s="3"/>
      <c r="QEY510" s="3"/>
      <c r="QEZ510" s="3"/>
      <c r="QFA510" s="3"/>
      <c r="QFB510" s="3"/>
      <c r="QFC510" s="3"/>
      <c r="QFD510" s="3"/>
      <c r="QFE510" s="3"/>
      <c r="QFF510" s="3"/>
      <c r="QFG510" s="3"/>
      <c r="QFH510" s="3"/>
      <c r="QFI510" s="3"/>
      <c r="QFJ510" s="3"/>
      <c r="QFK510" s="3"/>
      <c r="QFL510" s="3"/>
      <c r="QFM510" s="3"/>
      <c r="QFN510" s="3"/>
      <c r="QFO510" s="3"/>
      <c r="QFP510" s="3"/>
      <c r="QFQ510" s="3"/>
      <c r="QFR510" s="3"/>
      <c r="QFS510" s="3"/>
      <c r="QFT510" s="3"/>
      <c r="QFU510" s="3"/>
      <c r="QFV510" s="3"/>
      <c r="QFW510" s="3"/>
      <c r="QFX510" s="3"/>
      <c r="QFY510" s="3"/>
      <c r="QFZ510" s="3"/>
      <c r="QGA510" s="3"/>
      <c r="QGB510" s="3"/>
      <c r="QGC510" s="3"/>
      <c r="QGD510" s="3"/>
      <c r="QGE510" s="3"/>
      <c r="QGF510" s="3"/>
      <c r="QGG510" s="3"/>
      <c r="QGH510" s="3"/>
      <c r="QGI510" s="3"/>
      <c r="QGJ510" s="3"/>
      <c r="QGK510" s="3"/>
      <c r="QGL510" s="3"/>
      <c r="QGM510" s="3"/>
      <c r="QGN510" s="3"/>
      <c r="QGO510" s="3"/>
      <c r="QGP510" s="3"/>
      <c r="QGQ510" s="3"/>
      <c r="QGR510" s="3"/>
      <c r="QGS510" s="3"/>
      <c r="QGT510" s="3"/>
      <c r="QGU510" s="3"/>
      <c r="QGV510" s="3"/>
      <c r="QGW510" s="3"/>
      <c r="QGX510" s="3"/>
      <c r="QGY510" s="3"/>
      <c r="QGZ510" s="3"/>
      <c r="QHA510" s="3"/>
      <c r="QHB510" s="3"/>
      <c r="QHC510" s="3"/>
      <c r="QHD510" s="3"/>
      <c r="QHE510" s="3"/>
      <c r="QHF510" s="3"/>
      <c r="QHG510" s="3"/>
      <c r="QHH510" s="3"/>
      <c r="QHI510" s="3"/>
      <c r="QHJ510" s="3"/>
      <c r="QHK510" s="3"/>
      <c r="QHL510" s="3"/>
      <c r="QHM510" s="3"/>
      <c r="QHN510" s="3"/>
      <c r="QHO510" s="3"/>
      <c r="QHP510" s="3"/>
      <c r="QHQ510" s="3"/>
      <c r="QHR510" s="3"/>
      <c r="QHS510" s="3"/>
      <c r="QHT510" s="3"/>
      <c r="QHU510" s="3"/>
      <c r="QHV510" s="3"/>
      <c r="QHW510" s="3"/>
      <c r="QHX510" s="3"/>
      <c r="QHY510" s="3"/>
      <c r="QHZ510" s="3"/>
      <c r="QIA510" s="3"/>
      <c r="QIB510" s="3"/>
      <c r="QIC510" s="3"/>
      <c r="QID510" s="3"/>
      <c r="QIE510" s="3"/>
      <c r="QIF510" s="3"/>
      <c r="QIG510" s="3"/>
      <c r="QIH510" s="3"/>
      <c r="QII510" s="3"/>
      <c r="QIJ510" s="3"/>
      <c r="QIK510" s="3"/>
      <c r="QIL510" s="3"/>
      <c r="QIM510" s="3"/>
      <c r="QIN510" s="3"/>
      <c r="QIO510" s="3"/>
      <c r="QIP510" s="3"/>
      <c r="QIQ510" s="3"/>
      <c r="QIR510" s="3"/>
      <c r="QIS510" s="3"/>
      <c r="QIT510" s="3"/>
      <c r="QIU510" s="3"/>
      <c r="QIV510" s="3"/>
      <c r="QIW510" s="3"/>
      <c r="QIX510" s="3"/>
      <c r="QIY510" s="3"/>
      <c r="QIZ510" s="3"/>
      <c r="QJA510" s="3"/>
      <c r="QJB510" s="3"/>
      <c r="QJC510" s="3"/>
      <c r="QJD510" s="3"/>
      <c r="QJE510" s="3"/>
      <c r="QJF510" s="3"/>
      <c r="QJG510" s="3"/>
      <c r="QJH510" s="3"/>
      <c r="QJI510" s="3"/>
      <c r="QJJ510" s="3"/>
      <c r="QJK510" s="3"/>
      <c r="QJL510" s="3"/>
      <c r="QJM510" s="3"/>
      <c r="QJN510" s="3"/>
      <c r="QJO510" s="3"/>
      <c r="QJP510" s="3"/>
      <c r="QJQ510" s="3"/>
      <c r="QJR510" s="3"/>
      <c r="QJS510" s="3"/>
      <c r="QJT510" s="3"/>
      <c r="QJU510" s="3"/>
      <c r="QJV510" s="3"/>
      <c r="QJW510" s="3"/>
      <c r="QJX510" s="3"/>
      <c r="QJY510" s="3"/>
      <c r="QJZ510" s="3"/>
      <c r="QKA510" s="3"/>
      <c r="QKB510" s="3"/>
      <c r="QKC510" s="3"/>
      <c r="QKD510" s="3"/>
      <c r="QKE510" s="3"/>
      <c r="QKF510" s="3"/>
      <c r="QKG510" s="3"/>
      <c r="QKH510" s="3"/>
      <c r="QKI510" s="3"/>
      <c r="QKJ510" s="3"/>
      <c r="QKK510" s="3"/>
      <c r="QKL510" s="3"/>
      <c r="QKM510" s="3"/>
      <c r="QKN510" s="3"/>
      <c r="QKO510" s="3"/>
      <c r="QKP510" s="3"/>
      <c r="QKQ510" s="3"/>
      <c r="QKR510" s="3"/>
      <c r="QKS510" s="3"/>
      <c r="QKT510" s="3"/>
      <c r="QKU510" s="3"/>
      <c r="QKV510" s="3"/>
      <c r="QKW510" s="3"/>
      <c r="QKX510" s="3"/>
      <c r="QKY510" s="3"/>
      <c r="QKZ510" s="3"/>
      <c r="QLA510" s="3"/>
      <c r="QLB510" s="3"/>
      <c r="QLC510" s="3"/>
      <c r="QLD510" s="3"/>
      <c r="QLE510" s="3"/>
      <c r="QLF510" s="3"/>
      <c r="QLG510" s="3"/>
      <c r="QLH510" s="3"/>
      <c r="QLI510" s="3"/>
      <c r="QLJ510" s="3"/>
      <c r="QLK510" s="3"/>
      <c r="QLL510" s="3"/>
      <c r="QLM510" s="3"/>
      <c r="QLN510" s="3"/>
      <c r="QLO510" s="3"/>
      <c r="QLP510" s="3"/>
      <c r="QLQ510" s="3"/>
      <c r="QLR510" s="3"/>
      <c r="QLS510" s="3"/>
      <c r="QLT510" s="3"/>
      <c r="QLU510" s="3"/>
      <c r="QLV510" s="3"/>
      <c r="QLW510" s="3"/>
      <c r="QLX510" s="3"/>
      <c r="QLY510" s="3"/>
      <c r="QLZ510" s="3"/>
      <c r="QMA510" s="3"/>
      <c r="QMB510" s="3"/>
      <c r="QMC510" s="3"/>
      <c r="QMD510" s="3"/>
      <c r="QME510" s="3"/>
      <c r="QMF510" s="3"/>
      <c r="QMG510" s="3"/>
      <c r="QMH510" s="3"/>
      <c r="QMI510" s="3"/>
      <c r="QMJ510" s="3"/>
      <c r="QMK510" s="3"/>
      <c r="QML510" s="3"/>
      <c r="QMM510" s="3"/>
      <c r="QMN510" s="3"/>
      <c r="QMO510" s="3"/>
      <c r="QMP510" s="3"/>
      <c r="QMQ510" s="3"/>
      <c r="QMR510" s="3"/>
      <c r="QMS510" s="3"/>
      <c r="QMT510" s="3"/>
      <c r="QMU510" s="3"/>
      <c r="QMV510" s="3"/>
      <c r="QMW510" s="3"/>
      <c r="QMX510" s="3"/>
      <c r="QMY510" s="3"/>
      <c r="QMZ510" s="3"/>
      <c r="QNA510" s="3"/>
      <c r="QNB510" s="3"/>
      <c r="QNC510" s="3"/>
      <c r="QND510" s="3"/>
      <c r="QNE510" s="3"/>
      <c r="QNF510" s="3"/>
      <c r="QNG510" s="3"/>
      <c r="QNH510" s="3"/>
      <c r="QNI510" s="3"/>
      <c r="QNJ510" s="3"/>
      <c r="QNK510" s="3"/>
      <c r="QNL510" s="3"/>
      <c r="QNM510" s="3"/>
      <c r="QNN510" s="3"/>
      <c r="QNO510" s="3"/>
      <c r="QNP510" s="3"/>
      <c r="QNQ510" s="3"/>
      <c r="QNR510" s="3"/>
      <c r="QNS510" s="3"/>
      <c r="QNT510" s="3"/>
      <c r="QNU510" s="3"/>
      <c r="QNV510" s="3"/>
      <c r="QNW510" s="3"/>
      <c r="QNX510" s="3"/>
      <c r="QNY510" s="3"/>
      <c r="QNZ510" s="3"/>
      <c r="QOA510" s="3"/>
      <c r="QOB510" s="3"/>
      <c r="QOC510" s="3"/>
      <c r="QOD510" s="3"/>
      <c r="QOE510" s="3"/>
      <c r="QOF510" s="3"/>
      <c r="QOG510" s="3"/>
      <c r="QOH510" s="3"/>
      <c r="QOI510" s="3"/>
      <c r="QOJ510" s="3"/>
      <c r="QOK510" s="3"/>
      <c r="QOL510" s="3"/>
      <c r="QOM510" s="3"/>
      <c r="QON510" s="3"/>
      <c r="QOO510" s="3"/>
      <c r="QOP510" s="3"/>
      <c r="QOQ510" s="3"/>
      <c r="QOR510" s="3"/>
      <c r="QOS510" s="3"/>
      <c r="QOT510" s="3"/>
      <c r="QOU510" s="3"/>
      <c r="QOV510" s="3"/>
      <c r="QOW510" s="3"/>
      <c r="QOX510" s="3"/>
      <c r="QOY510" s="3"/>
      <c r="QOZ510" s="3"/>
      <c r="QPA510" s="3"/>
      <c r="QPB510" s="3"/>
      <c r="QPC510" s="3"/>
      <c r="QPD510" s="3"/>
      <c r="QPE510" s="3"/>
      <c r="QPF510" s="3"/>
      <c r="QPG510" s="3"/>
      <c r="QPH510" s="3"/>
      <c r="QPI510" s="3"/>
      <c r="QPJ510" s="3"/>
      <c r="QPK510" s="3"/>
      <c r="QPL510" s="3"/>
      <c r="QPM510" s="3"/>
      <c r="QPN510" s="3"/>
      <c r="QPO510" s="3"/>
      <c r="QPP510" s="3"/>
      <c r="QPQ510" s="3"/>
      <c r="QPR510" s="3"/>
      <c r="QPS510" s="3"/>
      <c r="QPT510" s="3"/>
      <c r="QPU510" s="3"/>
      <c r="QPV510" s="3"/>
      <c r="QPW510" s="3"/>
      <c r="QPX510" s="3"/>
      <c r="QPY510" s="3"/>
      <c r="QPZ510" s="3"/>
      <c r="QQA510" s="3"/>
      <c r="QQB510" s="3"/>
      <c r="QQC510" s="3"/>
      <c r="QQD510" s="3"/>
      <c r="QQE510" s="3"/>
      <c r="QQF510" s="3"/>
      <c r="QQG510" s="3"/>
      <c r="QQH510" s="3"/>
      <c r="QQI510" s="3"/>
      <c r="QQJ510" s="3"/>
      <c r="QQK510" s="3"/>
      <c r="QQL510" s="3"/>
      <c r="QQM510" s="3"/>
      <c r="QQN510" s="3"/>
      <c r="QQO510" s="3"/>
      <c r="QQP510" s="3"/>
      <c r="QQQ510" s="3"/>
      <c r="QQR510" s="3"/>
      <c r="QQS510" s="3"/>
      <c r="QQT510" s="3"/>
      <c r="QQU510" s="3"/>
      <c r="QQV510" s="3"/>
      <c r="QQW510" s="3"/>
      <c r="QQX510" s="3"/>
      <c r="QQY510" s="3"/>
      <c r="QQZ510" s="3"/>
      <c r="QRA510" s="3"/>
      <c r="QRB510" s="3"/>
      <c r="QRC510" s="3"/>
      <c r="QRD510" s="3"/>
      <c r="QRE510" s="3"/>
      <c r="QRF510" s="3"/>
      <c r="QRG510" s="3"/>
      <c r="QRH510" s="3"/>
      <c r="QRI510" s="3"/>
      <c r="QRJ510" s="3"/>
      <c r="QRK510" s="3"/>
      <c r="QRL510" s="3"/>
      <c r="QRM510" s="3"/>
      <c r="QRN510" s="3"/>
      <c r="QRO510" s="3"/>
      <c r="QRP510" s="3"/>
      <c r="QRQ510" s="3"/>
      <c r="QRR510" s="3"/>
      <c r="QRS510" s="3"/>
      <c r="QRT510" s="3"/>
      <c r="QRU510" s="3"/>
      <c r="QRV510" s="3"/>
      <c r="QRW510" s="3"/>
      <c r="QRX510" s="3"/>
      <c r="QRY510" s="3"/>
      <c r="QRZ510" s="3"/>
      <c r="QSA510" s="3"/>
      <c r="QSB510" s="3"/>
      <c r="QSC510" s="3"/>
      <c r="QSD510" s="3"/>
      <c r="QSE510" s="3"/>
      <c r="QSF510" s="3"/>
      <c r="QSG510" s="3"/>
      <c r="QSH510" s="3"/>
      <c r="QSI510" s="3"/>
      <c r="QSJ510" s="3"/>
      <c r="QSK510" s="3"/>
      <c r="QSL510" s="3"/>
      <c r="QSM510" s="3"/>
      <c r="QSN510" s="3"/>
      <c r="QSO510" s="3"/>
      <c r="QSP510" s="3"/>
      <c r="QSQ510" s="3"/>
      <c r="QSR510" s="3"/>
      <c r="QSS510" s="3"/>
      <c r="QST510" s="3"/>
      <c r="QSU510" s="3"/>
      <c r="QSV510" s="3"/>
      <c r="QSW510" s="3"/>
      <c r="QSX510" s="3"/>
      <c r="QSY510" s="3"/>
      <c r="QSZ510" s="3"/>
      <c r="QTA510" s="3"/>
      <c r="QTB510" s="3"/>
      <c r="QTC510" s="3"/>
      <c r="QTD510" s="3"/>
      <c r="QTE510" s="3"/>
      <c r="QTF510" s="3"/>
      <c r="QTG510" s="3"/>
      <c r="QTH510" s="3"/>
      <c r="QTI510" s="3"/>
      <c r="QTJ510" s="3"/>
      <c r="QTK510" s="3"/>
      <c r="QTL510" s="3"/>
      <c r="QTM510" s="3"/>
      <c r="QTN510" s="3"/>
      <c r="QTO510" s="3"/>
      <c r="QTP510" s="3"/>
      <c r="QTQ510" s="3"/>
      <c r="QTR510" s="3"/>
      <c r="QTS510" s="3"/>
      <c r="QTT510" s="3"/>
      <c r="QTU510" s="3"/>
      <c r="QTV510" s="3"/>
      <c r="QTW510" s="3"/>
      <c r="QTX510" s="3"/>
      <c r="QTY510" s="3"/>
      <c r="QTZ510" s="3"/>
      <c r="QUA510" s="3"/>
      <c r="QUB510" s="3"/>
      <c r="QUC510" s="3"/>
      <c r="QUD510" s="3"/>
      <c r="QUE510" s="3"/>
      <c r="QUF510" s="3"/>
      <c r="QUG510" s="3"/>
      <c r="QUH510" s="3"/>
      <c r="QUI510" s="3"/>
      <c r="QUJ510" s="3"/>
      <c r="QUK510" s="3"/>
      <c r="QUL510" s="3"/>
      <c r="QUM510" s="3"/>
      <c r="QUN510" s="3"/>
      <c r="QUO510" s="3"/>
      <c r="QUP510" s="3"/>
      <c r="QUQ510" s="3"/>
      <c r="QUR510" s="3"/>
      <c r="QUS510" s="3"/>
      <c r="QUT510" s="3"/>
      <c r="QUU510" s="3"/>
      <c r="QUV510" s="3"/>
      <c r="QUW510" s="3"/>
      <c r="QUX510" s="3"/>
      <c r="QUY510" s="3"/>
      <c r="QUZ510" s="3"/>
      <c r="QVA510" s="3"/>
      <c r="QVB510" s="3"/>
      <c r="QVC510" s="3"/>
      <c r="QVD510" s="3"/>
      <c r="QVE510" s="3"/>
      <c r="QVF510" s="3"/>
      <c r="QVG510" s="3"/>
      <c r="QVH510" s="3"/>
      <c r="QVI510" s="3"/>
      <c r="QVJ510" s="3"/>
      <c r="QVK510" s="3"/>
      <c r="QVL510" s="3"/>
      <c r="QVM510" s="3"/>
      <c r="QVN510" s="3"/>
      <c r="QVO510" s="3"/>
      <c r="QVP510" s="3"/>
      <c r="QVQ510" s="3"/>
      <c r="QVR510" s="3"/>
      <c r="QVS510" s="3"/>
      <c r="QVT510" s="3"/>
      <c r="QVU510" s="3"/>
      <c r="QVV510" s="3"/>
      <c r="QVW510" s="3"/>
      <c r="QVX510" s="3"/>
      <c r="QVY510" s="3"/>
      <c r="QVZ510" s="3"/>
      <c r="QWA510" s="3"/>
      <c r="QWB510" s="3"/>
      <c r="QWC510" s="3"/>
      <c r="QWD510" s="3"/>
      <c r="QWE510" s="3"/>
      <c r="QWF510" s="3"/>
      <c r="QWG510" s="3"/>
      <c r="QWH510" s="3"/>
      <c r="QWI510" s="3"/>
      <c r="QWJ510" s="3"/>
      <c r="QWK510" s="3"/>
      <c r="QWL510" s="3"/>
      <c r="QWM510" s="3"/>
      <c r="QWN510" s="3"/>
      <c r="QWO510" s="3"/>
      <c r="QWP510" s="3"/>
      <c r="QWQ510" s="3"/>
      <c r="QWR510" s="3"/>
      <c r="QWS510" s="3"/>
      <c r="QWT510" s="3"/>
      <c r="QWU510" s="3"/>
      <c r="QWV510" s="3"/>
      <c r="QWW510" s="3"/>
      <c r="QWX510" s="3"/>
      <c r="QWY510" s="3"/>
      <c r="QWZ510" s="3"/>
      <c r="QXA510" s="3"/>
      <c r="QXB510" s="3"/>
      <c r="QXC510" s="3"/>
      <c r="QXD510" s="3"/>
      <c r="QXE510" s="3"/>
      <c r="QXF510" s="3"/>
      <c r="QXG510" s="3"/>
      <c r="QXH510" s="3"/>
      <c r="QXI510" s="3"/>
      <c r="QXJ510" s="3"/>
      <c r="QXK510" s="3"/>
      <c r="QXL510" s="3"/>
      <c r="QXM510" s="3"/>
      <c r="QXN510" s="3"/>
      <c r="QXO510" s="3"/>
      <c r="QXP510" s="3"/>
      <c r="QXQ510" s="3"/>
      <c r="QXR510" s="3"/>
      <c r="QXS510" s="3"/>
      <c r="QXT510" s="3"/>
      <c r="QXU510" s="3"/>
      <c r="QXV510" s="3"/>
      <c r="QXW510" s="3"/>
      <c r="QXX510" s="3"/>
      <c r="QXY510" s="3"/>
      <c r="QXZ510" s="3"/>
      <c r="QYA510" s="3"/>
      <c r="QYB510" s="3"/>
      <c r="QYC510" s="3"/>
      <c r="QYD510" s="3"/>
      <c r="QYE510" s="3"/>
      <c r="QYF510" s="3"/>
      <c r="QYG510" s="3"/>
      <c r="QYH510" s="3"/>
      <c r="QYI510" s="3"/>
      <c r="QYJ510" s="3"/>
      <c r="QYK510" s="3"/>
      <c r="QYL510" s="3"/>
      <c r="QYM510" s="3"/>
      <c r="QYN510" s="3"/>
      <c r="QYO510" s="3"/>
      <c r="QYP510" s="3"/>
      <c r="QYQ510" s="3"/>
      <c r="QYR510" s="3"/>
      <c r="QYS510" s="3"/>
      <c r="QYT510" s="3"/>
      <c r="QYU510" s="3"/>
      <c r="QYV510" s="3"/>
      <c r="QYW510" s="3"/>
      <c r="QYX510" s="3"/>
      <c r="QYY510" s="3"/>
      <c r="QYZ510" s="3"/>
      <c r="QZA510" s="3"/>
      <c r="QZB510" s="3"/>
      <c r="QZC510" s="3"/>
      <c r="QZD510" s="3"/>
      <c r="QZE510" s="3"/>
      <c r="QZF510" s="3"/>
      <c r="QZG510" s="3"/>
      <c r="QZH510" s="3"/>
      <c r="QZI510" s="3"/>
      <c r="QZJ510" s="3"/>
      <c r="QZK510" s="3"/>
      <c r="QZL510" s="3"/>
      <c r="QZM510" s="3"/>
      <c r="QZN510" s="3"/>
      <c r="QZO510" s="3"/>
      <c r="QZP510" s="3"/>
      <c r="QZQ510" s="3"/>
      <c r="QZR510" s="3"/>
      <c r="QZS510" s="3"/>
      <c r="QZT510" s="3"/>
      <c r="QZU510" s="3"/>
      <c r="QZV510" s="3"/>
      <c r="QZW510" s="3"/>
      <c r="QZX510" s="3"/>
      <c r="QZY510" s="3"/>
      <c r="QZZ510" s="3"/>
      <c r="RAA510" s="3"/>
      <c r="RAB510" s="3"/>
      <c r="RAC510" s="3"/>
      <c r="RAD510" s="3"/>
      <c r="RAE510" s="3"/>
      <c r="RAF510" s="3"/>
      <c r="RAG510" s="3"/>
      <c r="RAH510" s="3"/>
      <c r="RAI510" s="3"/>
      <c r="RAJ510" s="3"/>
      <c r="RAK510" s="3"/>
      <c r="RAL510" s="3"/>
      <c r="RAM510" s="3"/>
      <c r="RAN510" s="3"/>
      <c r="RAO510" s="3"/>
      <c r="RAP510" s="3"/>
      <c r="RAQ510" s="3"/>
      <c r="RAR510" s="3"/>
      <c r="RAS510" s="3"/>
      <c r="RAT510" s="3"/>
      <c r="RAU510" s="3"/>
      <c r="RAV510" s="3"/>
      <c r="RAW510" s="3"/>
      <c r="RAX510" s="3"/>
      <c r="RAY510" s="3"/>
      <c r="RAZ510" s="3"/>
      <c r="RBA510" s="3"/>
      <c r="RBB510" s="3"/>
      <c r="RBC510" s="3"/>
      <c r="RBD510" s="3"/>
      <c r="RBE510" s="3"/>
      <c r="RBF510" s="3"/>
      <c r="RBG510" s="3"/>
      <c r="RBH510" s="3"/>
      <c r="RBI510" s="3"/>
      <c r="RBJ510" s="3"/>
      <c r="RBK510" s="3"/>
      <c r="RBL510" s="3"/>
      <c r="RBM510" s="3"/>
      <c r="RBN510" s="3"/>
      <c r="RBO510" s="3"/>
      <c r="RBP510" s="3"/>
      <c r="RBQ510" s="3"/>
      <c r="RBR510" s="3"/>
      <c r="RBS510" s="3"/>
      <c r="RBT510" s="3"/>
      <c r="RBU510" s="3"/>
      <c r="RBV510" s="3"/>
      <c r="RBW510" s="3"/>
      <c r="RBX510" s="3"/>
      <c r="RBY510" s="3"/>
      <c r="RBZ510" s="3"/>
      <c r="RCA510" s="3"/>
      <c r="RCB510" s="3"/>
      <c r="RCC510" s="3"/>
      <c r="RCD510" s="3"/>
      <c r="RCE510" s="3"/>
      <c r="RCF510" s="3"/>
      <c r="RCG510" s="3"/>
      <c r="RCH510" s="3"/>
      <c r="RCI510" s="3"/>
      <c r="RCJ510" s="3"/>
      <c r="RCK510" s="3"/>
      <c r="RCL510" s="3"/>
      <c r="RCM510" s="3"/>
      <c r="RCN510" s="3"/>
      <c r="RCO510" s="3"/>
      <c r="RCP510" s="3"/>
      <c r="RCQ510" s="3"/>
      <c r="RCR510" s="3"/>
      <c r="RCS510" s="3"/>
      <c r="RCT510" s="3"/>
      <c r="RCU510" s="3"/>
      <c r="RCV510" s="3"/>
      <c r="RCW510" s="3"/>
      <c r="RCX510" s="3"/>
      <c r="RCY510" s="3"/>
      <c r="RCZ510" s="3"/>
      <c r="RDA510" s="3"/>
      <c r="RDB510" s="3"/>
      <c r="RDC510" s="3"/>
      <c r="RDD510" s="3"/>
      <c r="RDE510" s="3"/>
      <c r="RDF510" s="3"/>
      <c r="RDG510" s="3"/>
      <c r="RDH510" s="3"/>
      <c r="RDI510" s="3"/>
      <c r="RDJ510" s="3"/>
      <c r="RDK510" s="3"/>
      <c r="RDL510" s="3"/>
      <c r="RDM510" s="3"/>
      <c r="RDN510" s="3"/>
      <c r="RDO510" s="3"/>
      <c r="RDP510" s="3"/>
      <c r="RDQ510" s="3"/>
      <c r="RDR510" s="3"/>
      <c r="RDS510" s="3"/>
      <c r="RDT510" s="3"/>
      <c r="RDU510" s="3"/>
      <c r="RDV510" s="3"/>
      <c r="RDW510" s="3"/>
      <c r="RDX510" s="3"/>
      <c r="RDY510" s="3"/>
      <c r="RDZ510" s="3"/>
      <c r="REA510" s="3"/>
      <c r="REB510" s="3"/>
      <c r="REC510" s="3"/>
      <c r="RED510" s="3"/>
      <c r="REE510" s="3"/>
      <c r="REF510" s="3"/>
      <c r="REG510" s="3"/>
      <c r="REH510" s="3"/>
      <c r="REI510" s="3"/>
      <c r="REJ510" s="3"/>
      <c r="REK510" s="3"/>
      <c r="REL510" s="3"/>
      <c r="REM510" s="3"/>
      <c r="REN510" s="3"/>
      <c r="REO510" s="3"/>
      <c r="REP510" s="3"/>
      <c r="REQ510" s="3"/>
      <c r="RER510" s="3"/>
      <c r="RES510" s="3"/>
      <c r="RET510" s="3"/>
      <c r="REU510" s="3"/>
      <c r="REV510" s="3"/>
      <c r="REW510" s="3"/>
      <c r="REX510" s="3"/>
      <c r="REY510" s="3"/>
      <c r="REZ510" s="3"/>
      <c r="RFA510" s="3"/>
      <c r="RFB510" s="3"/>
      <c r="RFC510" s="3"/>
      <c r="RFD510" s="3"/>
      <c r="RFE510" s="3"/>
      <c r="RFF510" s="3"/>
      <c r="RFG510" s="3"/>
      <c r="RFH510" s="3"/>
      <c r="RFI510" s="3"/>
      <c r="RFJ510" s="3"/>
      <c r="RFK510" s="3"/>
      <c r="RFL510" s="3"/>
      <c r="RFM510" s="3"/>
      <c r="RFN510" s="3"/>
      <c r="RFO510" s="3"/>
      <c r="RFP510" s="3"/>
      <c r="RFQ510" s="3"/>
      <c r="RFR510" s="3"/>
      <c r="RFS510" s="3"/>
      <c r="RFT510" s="3"/>
      <c r="RFU510" s="3"/>
      <c r="RFV510" s="3"/>
      <c r="RFW510" s="3"/>
      <c r="RFX510" s="3"/>
      <c r="RFY510" s="3"/>
      <c r="RFZ510" s="3"/>
      <c r="RGA510" s="3"/>
      <c r="RGB510" s="3"/>
      <c r="RGC510" s="3"/>
      <c r="RGD510" s="3"/>
      <c r="RGE510" s="3"/>
      <c r="RGF510" s="3"/>
      <c r="RGG510" s="3"/>
      <c r="RGH510" s="3"/>
      <c r="RGI510" s="3"/>
      <c r="RGJ510" s="3"/>
      <c r="RGK510" s="3"/>
      <c r="RGL510" s="3"/>
      <c r="RGM510" s="3"/>
      <c r="RGN510" s="3"/>
      <c r="RGO510" s="3"/>
      <c r="RGP510" s="3"/>
      <c r="RGQ510" s="3"/>
      <c r="RGR510" s="3"/>
      <c r="RGS510" s="3"/>
      <c r="RGT510" s="3"/>
      <c r="RGU510" s="3"/>
      <c r="RGV510" s="3"/>
      <c r="RGW510" s="3"/>
      <c r="RGX510" s="3"/>
      <c r="RGY510" s="3"/>
      <c r="RGZ510" s="3"/>
      <c r="RHA510" s="3"/>
      <c r="RHB510" s="3"/>
      <c r="RHC510" s="3"/>
      <c r="RHD510" s="3"/>
      <c r="RHE510" s="3"/>
      <c r="RHF510" s="3"/>
      <c r="RHG510" s="3"/>
      <c r="RHH510" s="3"/>
      <c r="RHI510" s="3"/>
      <c r="RHJ510" s="3"/>
      <c r="RHK510" s="3"/>
      <c r="RHL510" s="3"/>
      <c r="RHM510" s="3"/>
      <c r="RHN510" s="3"/>
      <c r="RHO510" s="3"/>
      <c r="RHP510" s="3"/>
      <c r="RHQ510" s="3"/>
      <c r="RHR510" s="3"/>
      <c r="RHS510" s="3"/>
      <c r="RHT510" s="3"/>
      <c r="RHU510" s="3"/>
      <c r="RHV510" s="3"/>
      <c r="RHW510" s="3"/>
      <c r="RHX510" s="3"/>
      <c r="RHY510" s="3"/>
      <c r="RHZ510" s="3"/>
      <c r="RIA510" s="3"/>
      <c r="RIB510" s="3"/>
      <c r="RIC510" s="3"/>
      <c r="RID510" s="3"/>
      <c r="RIE510" s="3"/>
      <c r="RIF510" s="3"/>
      <c r="RIG510" s="3"/>
      <c r="RIH510" s="3"/>
      <c r="RII510" s="3"/>
      <c r="RIJ510" s="3"/>
      <c r="RIK510" s="3"/>
      <c r="RIL510" s="3"/>
      <c r="RIM510" s="3"/>
      <c r="RIN510" s="3"/>
      <c r="RIO510" s="3"/>
      <c r="RIP510" s="3"/>
      <c r="RIQ510" s="3"/>
      <c r="RIR510" s="3"/>
      <c r="RIS510" s="3"/>
      <c r="RIT510" s="3"/>
      <c r="RIU510" s="3"/>
      <c r="RIV510" s="3"/>
      <c r="RIW510" s="3"/>
      <c r="RIX510" s="3"/>
      <c r="RIY510" s="3"/>
      <c r="RIZ510" s="3"/>
      <c r="RJA510" s="3"/>
      <c r="RJB510" s="3"/>
      <c r="RJC510" s="3"/>
      <c r="RJD510" s="3"/>
      <c r="RJE510" s="3"/>
      <c r="RJF510" s="3"/>
      <c r="RJG510" s="3"/>
      <c r="RJH510" s="3"/>
      <c r="RJI510" s="3"/>
      <c r="RJJ510" s="3"/>
      <c r="RJK510" s="3"/>
      <c r="RJL510" s="3"/>
      <c r="RJM510" s="3"/>
      <c r="RJN510" s="3"/>
      <c r="RJO510" s="3"/>
      <c r="RJP510" s="3"/>
      <c r="RJQ510" s="3"/>
      <c r="RJR510" s="3"/>
      <c r="RJS510" s="3"/>
      <c r="RJT510" s="3"/>
      <c r="RJU510" s="3"/>
      <c r="RJV510" s="3"/>
      <c r="RJW510" s="3"/>
      <c r="RJX510" s="3"/>
      <c r="RJY510" s="3"/>
      <c r="RJZ510" s="3"/>
      <c r="RKA510" s="3"/>
      <c r="RKB510" s="3"/>
      <c r="RKC510" s="3"/>
      <c r="RKD510" s="3"/>
      <c r="RKE510" s="3"/>
      <c r="RKF510" s="3"/>
      <c r="RKG510" s="3"/>
      <c r="RKH510" s="3"/>
      <c r="RKI510" s="3"/>
      <c r="RKJ510" s="3"/>
      <c r="RKK510" s="3"/>
      <c r="RKL510" s="3"/>
      <c r="RKM510" s="3"/>
      <c r="RKN510" s="3"/>
      <c r="RKO510" s="3"/>
      <c r="RKP510" s="3"/>
      <c r="RKQ510" s="3"/>
      <c r="RKR510" s="3"/>
      <c r="RKS510" s="3"/>
      <c r="RKT510" s="3"/>
      <c r="RKU510" s="3"/>
      <c r="RKV510" s="3"/>
      <c r="RKW510" s="3"/>
      <c r="RKX510" s="3"/>
      <c r="RKY510" s="3"/>
      <c r="RKZ510" s="3"/>
      <c r="RLA510" s="3"/>
      <c r="RLB510" s="3"/>
      <c r="RLC510" s="3"/>
      <c r="RLD510" s="3"/>
      <c r="RLE510" s="3"/>
      <c r="RLF510" s="3"/>
      <c r="RLG510" s="3"/>
      <c r="RLH510" s="3"/>
      <c r="RLI510" s="3"/>
      <c r="RLJ510" s="3"/>
      <c r="RLK510" s="3"/>
      <c r="RLL510" s="3"/>
      <c r="RLM510" s="3"/>
      <c r="RLN510" s="3"/>
      <c r="RLO510" s="3"/>
      <c r="RLP510" s="3"/>
      <c r="RLQ510" s="3"/>
      <c r="RLR510" s="3"/>
      <c r="RLS510" s="3"/>
      <c r="RLT510" s="3"/>
      <c r="RLU510" s="3"/>
      <c r="RLV510" s="3"/>
      <c r="RLW510" s="3"/>
      <c r="RLX510" s="3"/>
      <c r="RLY510" s="3"/>
      <c r="RLZ510" s="3"/>
      <c r="RMA510" s="3"/>
      <c r="RMB510" s="3"/>
      <c r="RMC510" s="3"/>
      <c r="RMD510" s="3"/>
      <c r="RME510" s="3"/>
      <c r="RMF510" s="3"/>
      <c r="RMG510" s="3"/>
      <c r="RMH510" s="3"/>
      <c r="RMI510" s="3"/>
      <c r="RMJ510" s="3"/>
      <c r="RMK510" s="3"/>
      <c r="RML510" s="3"/>
      <c r="RMM510" s="3"/>
      <c r="RMN510" s="3"/>
      <c r="RMO510" s="3"/>
      <c r="RMP510" s="3"/>
      <c r="RMQ510" s="3"/>
      <c r="RMR510" s="3"/>
      <c r="RMS510" s="3"/>
      <c r="RMT510" s="3"/>
      <c r="RMU510" s="3"/>
      <c r="RMV510" s="3"/>
      <c r="RMW510" s="3"/>
      <c r="RMX510" s="3"/>
      <c r="RMY510" s="3"/>
      <c r="RMZ510" s="3"/>
      <c r="RNA510" s="3"/>
      <c r="RNB510" s="3"/>
      <c r="RNC510" s="3"/>
      <c r="RND510" s="3"/>
      <c r="RNE510" s="3"/>
      <c r="RNF510" s="3"/>
      <c r="RNG510" s="3"/>
      <c r="RNH510" s="3"/>
      <c r="RNI510" s="3"/>
      <c r="RNJ510" s="3"/>
      <c r="RNK510" s="3"/>
      <c r="RNL510" s="3"/>
      <c r="RNM510" s="3"/>
      <c r="RNN510" s="3"/>
      <c r="RNO510" s="3"/>
      <c r="RNP510" s="3"/>
      <c r="RNQ510" s="3"/>
      <c r="RNR510" s="3"/>
      <c r="RNS510" s="3"/>
      <c r="RNT510" s="3"/>
      <c r="RNU510" s="3"/>
      <c r="RNV510" s="3"/>
      <c r="RNW510" s="3"/>
      <c r="RNX510" s="3"/>
      <c r="RNY510" s="3"/>
      <c r="RNZ510" s="3"/>
      <c r="ROA510" s="3"/>
      <c r="ROB510" s="3"/>
      <c r="ROC510" s="3"/>
      <c r="ROD510" s="3"/>
      <c r="ROE510" s="3"/>
      <c r="ROF510" s="3"/>
      <c r="ROG510" s="3"/>
      <c r="ROH510" s="3"/>
      <c r="ROI510" s="3"/>
      <c r="ROJ510" s="3"/>
      <c r="ROK510" s="3"/>
      <c r="ROL510" s="3"/>
      <c r="ROM510" s="3"/>
      <c r="RON510" s="3"/>
      <c r="ROO510" s="3"/>
      <c r="ROP510" s="3"/>
      <c r="ROQ510" s="3"/>
      <c r="ROR510" s="3"/>
      <c r="ROS510" s="3"/>
      <c r="ROT510" s="3"/>
      <c r="ROU510" s="3"/>
      <c r="ROV510" s="3"/>
      <c r="ROW510" s="3"/>
      <c r="ROX510" s="3"/>
      <c r="ROY510" s="3"/>
      <c r="ROZ510" s="3"/>
      <c r="RPA510" s="3"/>
      <c r="RPB510" s="3"/>
      <c r="RPC510" s="3"/>
      <c r="RPD510" s="3"/>
      <c r="RPE510" s="3"/>
      <c r="RPF510" s="3"/>
      <c r="RPG510" s="3"/>
      <c r="RPH510" s="3"/>
      <c r="RPI510" s="3"/>
      <c r="RPJ510" s="3"/>
      <c r="RPK510" s="3"/>
      <c r="RPL510" s="3"/>
      <c r="RPM510" s="3"/>
      <c r="RPN510" s="3"/>
      <c r="RPO510" s="3"/>
      <c r="RPP510" s="3"/>
      <c r="RPQ510" s="3"/>
      <c r="RPR510" s="3"/>
      <c r="RPS510" s="3"/>
      <c r="RPT510" s="3"/>
      <c r="RPU510" s="3"/>
      <c r="RPV510" s="3"/>
      <c r="RPW510" s="3"/>
      <c r="RPX510" s="3"/>
      <c r="RPY510" s="3"/>
      <c r="RPZ510" s="3"/>
      <c r="RQA510" s="3"/>
      <c r="RQB510" s="3"/>
      <c r="RQC510" s="3"/>
      <c r="RQD510" s="3"/>
      <c r="RQE510" s="3"/>
      <c r="RQF510" s="3"/>
      <c r="RQG510" s="3"/>
      <c r="RQH510" s="3"/>
      <c r="RQI510" s="3"/>
      <c r="RQJ510" s="3"/>
      <c r="RQK510" s="3"/>
      <c r="RQL510" s="3"/>
      <c r="RQM510" s="3"/>
      <c r="RQN510" s="3"/>
      <c r="RQO510" s="3"/>
      <c r="RQP510" s="3"/>
      <c r="RQQ510" s="3"/>
      <c r="RQR510" s="3"/>
      <c r="RQS510" s="3"/>
      <c r="RQT510" s="3"/>
      <c r="RQU510" s="3"/>
      <c r="RQV510" s="3"/>
      <c r="RQW510" s="3"/>
      <c r="RQX510" s="3"/>
      <c r="RQY510" s="3"/>
      <c r="RQZ510" s="3"/>
      <c r="RRA510" s="3"/>
      <c r="RRB510" s="3"/>
      <c r="RRC510" s="3"/>
      <c r="RRD510" s="3"/>
      <c r="RRE510" s="3"/>
      <c r="RRF510" s="3"/>
      <c r="RRG510" s="3"/>
      <c r="RRH510" s="3"/>
      <c r="RRI510" s="3"/>
      <c r="RRJ510" s="3"/>
      <c r="RRK510" s="3"/>
      <c r="RRL510" s="3"/>
      <c r="RRM510" s="3"/>
      <c r="RRN510" s="3"/>
      <c r="RRO510" s="3"/>
      <c r="RRP510" s="3"/>
      <c r="RRQ510" s="3"/>
      <c r="RRR510" s="3"/>
      <c r="RRS510" s="3"/>
      <c r="RRT510" s="3"/>
      <c r="RRU510" s="3"/>
      <c r="RRV510" s="3"/>
      <c r="RRW510" s="3"/>
      <c r="RRX510" s="3"/>
      <c r="RRY510" s="3"/>
      <c r="RRZ510" s="3"/>
      <c r="RSA510" s="3"/>
      <c r="RSB510" s="3"/>
      <c r="RSC510" s="3"/>
      <c r="RSD510" s="3"/>
      <c r="RSE510" s="3"/>
      <c r="RSF510" s="3"/>
      <c r="RSG510" s="3"/>
      <c r="RSH510" s="3"/>
      <c r="RSI510" s="3"/>
      <c r="RSJ510" s="3"/>
      <c r="RSK510" s="3"/>
      <c r="RSL510" s="3"/>
      <c r="RSM510" s="3"/>
      <c r="RSN510" s="3"/>
      <c r="RSO510" s="3"/>
      <c r="RSP510" s="3"/>
      <c r="RSQ510" s="3"/>
      <c r="RSR510" s="3"/>
      <c r="RSS510" s="3"/>
      <c r="RST510" s="3"/>
      <c r="RSU510" s="3"/>
      <c r="RSV510" s="3"/>
      <c r="RSW510" s="3"/>
      <c r="RSX510" s="3"/>
      <c r="RSY510" s="3"/>
      <c r="RSZ510" s="3"/>
      <c r="RTA510" s="3"/>
      <c r="RTB510" s="3"/>
      <c r="RTC510" s="3"/>
      <c r="RTD510" s="3"/>
      <c r="RTE510" s="3"/>
      <c r="RTF510" s="3"/>
      <c r="RTG510" s="3"/>
      <c r="RTH510" s="3"/>
      <c r="RTI510" s="3"/>
      <c r="RTJ510" s="3"/>
      <c r="RTK510" s="3"/>
      <c r="RTL510" s="3"/>
      <c r="RTM510" s="3"/>
      <c r="RTN510" s="3"/>
      <c r="RTO510" s="3"/>
      <c r="RTP510" s="3"/>
      <c r="RTQ510" s="3"/>
      <c r="RTR510" s="3"/>
      <c r="RTS510" s="3"/>
      <c r="RTT510" s="3"/>
      <c r="RTU510" s="3"/>
      <c r="RTV510" s="3"/>
      <c r="RTW510" s="3"/>
      <c r="RTX510" s="3"/>
      <c r="RTY510" s="3"/>
      <c r="RTZ510" s="3"/>
      <c r="RUA510" s="3"/>
      <c r="RUB510" s="3"/>
      <c r="RUC510" s="3"/>
      <c r="RUD510" s="3"/>
      <c r="RUE510" s="3"/>
      <c r="RUF510" s="3"/>
      <c r="RUG510" s="3"/>
      <c r="RUH510" s="3"/>
      <c r="RUI510" s="3"/>
      <c r="RUJ510" s="3"/>
      <c r="RUK510" s="3"/>
      <c r="RUL510" s="3"/>
      <c r="RUM510" s="3"/>
      <c r="RUN510" s="3"/>
      <c r="RUO510" s="3"/>
      <c r="RUP510" s="3"/>
      <c r="RUQ510" s="3"/>
      <c r="RUR510" s="3"/>
      <c r="RUS510" s="3"/>
      <c r="RUT510" s="3"/>
      <c r="RUU510" s="3"/>
      <c r="RUV510" s="3"/>
      <c r="RUW510" s="3"/>
      <c r="RUX510" s="3"/>
      <c r="RUY510" s="3"/>
      <c r="RUZ510" s="3"/>
      <c r="RVA510" s="3"/>
      <c r="RVB510" s="3"/>
      <c r="RVC510" s="3"/>
      <c r="RVD510" s="3"/>
      <c r="RVE510" s="3"/>
      <c r="RVF510" s="3"/>
      <c r="RVG510" s="3"/>
      <c r="RVH510" s="3"/>
      <c r="RVI510" s="3"/>
      <c r="RVJ510" s="3"/>
      <c r="RVK510" s="3"/>
      <c r="RVL510" s="3"/>
      <c r="RVM510" s="3"/>
      <c r="RVN510" s="3"/>
      <c r="RVO510" s="3"/>
      <c r="RVP510" s="3"/>
      <c r="RVQ510" s="3"/>
      <c r="RVR510" s="3"/>
      <c r="RVS510" s="3"/>
      <c r="RVT510" s="3"/>
      <c r="RVU510" s="3"/>
      <c r="RVV510" s="3"/>
      <c r="RVW510" s="3"/>
      <c r="RVX510" s="3"/>
      <c r="RVY510" s="3"/>
      <c r="RVZ510" s="3"/>
      <c r="RWA510" s="3"/>
      <c r="RWB510" s="3"/>
      <c r="RWC510" s="3"/>
      <c r="RWD510" s="3"/>
      <c r="RWE510" s="3"/>
      <c r="RWF510" s="3"/>
      <c r="RWG510" s="3"/>
      <c r="RWH510" s="3"/>
      <c r="RWI510" s="3"/>
      <c r="RWJ510" s="3"/>
      <c r="RWK510" s="3"/>
      <c r="RWL510" s="3"/>
      <c r="RWM510" s="3"/>
      <c r="RWN510" s="3"/>
      <c r="RWO510" s="3"/>
      <c r="RWP510" s="3"/>
      <c r="RWQ510" s="3"/>
      <c r="RWR510" s="3"/>
      <c r="RWS510" s="3"/>
      <c r="RWT510" s="3"/>
      <c r="RWU510" s="3"/>
      <c r="RWV510" s="3"/>
      <c r="RWW510" s="3"/>
      <c r="RWX510" s="3"/>
      <c r="RWY510" s="3"/>
      <c r="RWZ510" s="3"/>
      <c r="RXA510" s="3"/>
      <c r="RXB510" s="3"/>
      <c r="RXC510" s="3"/>
      <c r="RXD510" s="3"/>
      <c r="RXE510" s="3"/>
      <c r="RXF510" s="3"/>
      <c r="RXG510" s="3"/>
      <c r="RXH510" s="3"/>
      <c r="RXI510" s="3"/>
      <c r="RXJ510" s="3"/>
      <c r="RXK510" s="3"/>
      <c r="RXL510" s="3"/>
      <c r="RXM510" s="3"/>
      <c r="RXN510" s="3"/>
      <c r="RXO510" s="3"/>
      <c r="RXP510" s="3"/>
      <c r="RXQ510" s="3"/>
      <c r="RXR510" s="3"/>
      <c r="RXS510" s="3"/>
      <c r="RXT510" s="3"/>
      <c r="RXU510" s="3"/>
      <c r="RXV510" s="3"/>
      <c r="RXW510" s="3"/>
      <c r="RXX510" s="3"/>
      <c r="RXY510" s="3"/>
      <c r="RXZ510" s="3"/>
      <c r="RYA510" s="3"/>
      <c r="RYB510" s="3"/>
      <c r="RYC510" s="3"/>
      <c r="RYD510" s="3"/>
      <c r="RYE510" s="3"/>
      <c r="RYF510" s="3"/>
      <c r="RYG510" s="3"/>
      <c r="RYH510" s="3"/>
      <c r="RYI510" s="3"/>
      <c r="RYJ510" s="3"/>
      <c r="RYK510" s="3"/>
      <c r="RYL510" s="3"/>
      <c r="RYM510" s="3"/>
      <c r="RYN510" s="3"/>
      <c r="RYO510" s="3"/>
      <c r="RYP510" s="3"/>
      <c r="RYQ510" s="3"/>
      <c r="RYR510" s="3"/>
      <c r="RYS510" s="3"/>
      <c r="RYT510" s="3"/>
      <c r="RYU510" s="3"/>
      <c r="RYV510" s="3"/>
      <c r="RYW510" s="3"/>
      <c r="RYX510" s="3"/>
      <c r="RYY510" s="3"/>
      <c r="RYZ510" s="3"/>
      <c r="RZA510" s="3"/>
      <c r="RZB510" s="3"/>
      <c r="RZC510" s="3"/>
      <c r="RZD510" s="3"/>
      <c r="RZE510" s="3"/>
      <c r="RZF510" s="3"/>
      <c r="RZG510" s="3"/>
      <c r="RZH510" s="3"/>
      <c r="RZI510" s="3"/>
      <c r="RZJ510" s="3"/>
      <c r="RZK510" s="3"/>
      <c r="RZL510" s="3"/>
      <c r="RZM510" s="3"/>
      <c r="RZN510" s="3"/>
      <c r="RZO510" s="3"/>
      <c r="RZP510" s="3"/>
      <c r="RZQ510" s="3"/>
      <c r="RZR510" s="3"/>
      <c r="RZS510" s="3"/>
      <c r="RZT510" s="3"/>
      <c r="RZU510" s="3"/>
      <c r="RZV510" s="3"/>
      <c r="RZW510" s="3"/>
      <c r="RZX510" s="3"/>
      <c r="RZY510" s="3"/>
      <c r="RZZ510" s="3"/>
      <c r="SAA510" s="3"/>
      <c r="SAB510" s="3"/>
      <c r="SAC510" s="3"/>
      <c r="SAD510" s="3"/>
      <c r="SAE510" s="3"/>
      <c r="SAF510" s="3"/>
      <c r="SAG510" s="3"/>
      <c r="SAH510" s="3"/>
      <c r="SAI510" s="3"/>
      <c r="SAJ510" s="3"/>
      <c r="SAK510" s="3"/>
      <c r="SAL510" s="3"/>
      <c r="SAM510" s="3"/>
      <c r="SAN510" s="3"/>
      <c r="SAO510" s="3"/>
      <c r="SAP510" s="3"/>
      <c r="SAQ510" s="3"/>
      <c r="SAR510" s="3"/>
      <c r="SAS510" s="3"/>
      <c r="SAT510" s="3"/>
      <c r="SAU510" s="3"/>
      <c r="SAV510" s="3"/>
      <c r="SAW510" s="3"/>
      <c r="SAX510" s="3"/>
      <c r="SAY510" s="3"/>
      <c r="SAZ510" s="3"/>
      <c r="SBA510" s="3"/>
      <c r="SBB510" s="3"/>
      <c r="SBC510" s="3"/>
      <c r="SBD510" s="3"/>
      <c r="SBE510" s="3"/>
      <c r="SBF510" s="3"/>
      <c r="SBG510" s="3"/>
      <c r="SBH510" s="3"/>
      <c r="SBI510" s="3"/>
      <c r="SBJ510" s="3"/>
      <c r="SBK510" s="3"/>
      <c r="SBL510" s="3"/>
      <c r="SBM510" s="3"/>
      <c r="SBN510" s="3"/>
      <c r="SBO510" s="3"/>
      <c r="SBP510" s="3"/>
      <c r="SBQ510" s="3"/>
      <c r="SBR510" s="3"/>
      <c r="SBS510" s="3"/>
      <c r="SBT510" s="3"/>
      <c r="SBU510" s="3"/>
      <c r="SBV510" s="3"/>
      <c r="SBW510" s="3"/>
      <c r="SBX510" s="3"/>
      <c r="SBY510" s="3"/>
      <c r="SBZ510" s="3"/>
      <c r="SCA510" s="3"/>
      <c r="SCB510" s="3"/>
      <c r="SCC510" s="3"/>
      <c r="SCD510" s="3"/>
      <c r="SCE510" s="3"/>
      <c r="SCF510" s="3"/>
      <c r="SCG510" s="3"/>
      <c r="SCH510" s="3"/>
      <c r="SCI510" s="3"/>
      <c r="SCJ510" s="3"/>
      <c r="SCK510" s="3"/>
      <c r="SCL510" s="3"/>
      <c r="SCM510" s="3"/>
      <c r="SCN510" s="3"/>
      <c r="SCO510" s="3"/>
      <c r="SCP510" s="3"/>
      <c r="SCQ510" s="3"/>
      <c r="SCR510" s="3"/>
      <c r="SCS510" s="3"/>
      <c r="SCT510" s="3"/>
      <c r="SCU510" s="3"/>
      <c r="SCV510" s="3"/>
      <c r="SCW510" s="3"/>
      <c r="SCX510" s="3"/>
      <c r="SCY510" s="3"/>
      <c r="SCZ510" s="3"/>
      <c r="SDA510" s="3"/>
      <c r="SDB510" s="3"/>
      <c r="SDC510" s="3"/>
      <c r="SDD510" s="3"/>
      <c r="SDE510" s="3"/>
      <c r="SDF510" s="3"/>
      <c r="SDG510" s="3"/>
      <c r="SDH510" s="3"/>
      <c r="SDI510" s="3"/>
      <c r="SDJ510" s="3"/>
      <c r="SDK510" s="3"/>
      <c r="SDL510" s="3"/>
      <c r="SDM510" s="3"/>
      <c r="SDN510" s="3"/>
      <c r="SDO510" s="3"/>
      <c r="SDP510" s="3"/>
      <c r="SDQ510" s="3"/>
      <c r="SDR510" s="3"/>
      <c r="SDS510" s="3"/>
      <c r="SDT510" s="3"/>
      <c r="SDU510" s="3"/>
      <c r="SDV510" s="3"/>
      <c r="SDW510" s="3"/>
      <c r="SDX510" s="3"/>
      <c r="SDY510" s="3"/>
      <c r="SDZ510" s="3"/>
      <c r="SEA510" s="3"/>
      <c r="SEB510" s="3"/>
      <c r="SEC510" s="3"/>
      <c r="SED510" s="3"/>
      <c r="SEE510" s="3"/>
      <c r="SEF510" s="3"/>
      <c r="SEG510" s="3"/>
      <c r="SEH510" s="3"/>
      <c r="SEI510" s="3"/>
      <c r="SEJ510" s="3"/>
      <c r="SEK510" s="3"/>
      <c r="SEL510" s="3"/>
      <c r="SEM510" s="3"/>
      <c r="SEN510" s="3"/>
      <c r="SEO510" s="3"/>
      <c r="SEP510" s="3"/>
      <c r="SEQ510" s="3"/>
      <c r="SER510" s="3"/>
      <c r="SES510" s="3"/>
      <c r="SET510" s="3"/>
      <c r="SEU510" s="3"/>
      <c r="SEV510" s="3"/>
      <c r="SEW510" s="3"/>
      <c r="SEX510" s="3"/>
      <c r="SEY510" s="3"/>
      <c r="SEZ510" s="3"/>
      <c r="SFA510" s="3"/>
      <c r="SFB510" s="3"/>
      <c r="SFC510" s="3"/>
      <c r="SFD510" s="3"/>
      <c r="SFE510" s="3"/>
      <c r="SFF510" s="3"/>
      <c r="SFG510" s="3"/>
      <c r="SFH510" s="3"/>
      <c r="SFI510" s="3"/>
      <c r="SFJ510" s="3"/>
      <c r="SFK510" s="3"/>
      <c r="SFL510" s="3"/>
      <c r="SFM510" s="3"/>
      <c r="SFN510" s="3"/>
      <c r="SFO510" s="3"/>
      <c r="SFP510" s="3"/>
      <c r="SFQ510" s="3"/>
      <c r="SFR510" s="3"/>
      <c r="SFS510" s="3"/>
      <c r="SFT510" s="3"/>
      <c r="SFU510" s="3"/>
      <c r="SFV510" s="3"/>
      <c r="SFW510" s="3"/>
      <c r="SFX510" s="3"/>
      <c r="SFY510" s="3"/>
      <c r="SFZ510" s="3"/>
      <c r="SGA510" s="3"/>
      <c r="SGB510" s="3"/>
      <c r="SGC510" s="3"/>
      <c r="SGD510" s="3"/>
      <c r="SGE510" s="3"/>
      <c r="SGF510" s="3"/>
      <c r="SGG510" s="3"/>
      <c r="SGH510" s="3"/>
      <c r="SGI510" s="3"/>
      <c r="SGJ510" s="3"/>
      <c r="SGK510" s="3"/>
      <c r="SGL510" s="3"/>
      <c r="SGM510" s="3"/>
      <c r="SGN510" s="3"/>
      <c r="SGO510" s="3"/>
      <c r="SGP510" s="3"/>
      <c r="SGQ510" s="3"/>
      <c r="SGR510" s="3"/>
      <c r="SGS510" s="3"/>
      <c r="SGT510" s="3"/>
      <c r="SGU510" s="3"/>
      <c r="SGV510" s="3"/>
      <c r="SGW510" s="3"/>
      <c r="SGX510" s="3"/>
      <c r="SGY510" s="3"/>
      <c r="SGZ510" s="3"/>
      <c r="SHA510" s="3"/>
      <c r="SHB510" s="3"/>
      <c r="SHC510" s="3"/>
      <c r="SHD510" s="3"/>
      <c r="SHE510" s="3"/>
      <c r="SHF510" s="3"/>
      <c r="SHG510" s="3"/>
      <c r="SHH510" s="3"/>
      <c r="SHI510" s="3"/>
      <c r="SHJ510" s="3"/>
      <c r="SHK510" s="3"/>
      <c r="SHL510" s="3"/>
      <c r="SHM510" s="3"/>
      <c r="SHN510" s="3"/>
      <c r="SHO510" s="3"/>
      <c r="SHP510" s="3"/>
      <c r="SHQ510" s="3"/>
      <c r="SHR510" s="3"/>
      <c r="SHS510" s="3"/>
      <c r="SHT510" s="3"/>
      <c r="SHU510" s="3"/>
      <c r="SHV510" s="3"/>
      <c r="SHW510" s="3"/>
      <c r="SHX510" s="3"/>
      <c r="SHY510" s="3"/>
      <c r="SHZ510" s="3"/>
      <c r="SIA510" s="3"/>
      <c r="SIB510" s="3"/>
      <c r="SIC510" s="3"/>
      <c r="SID510" s="3"/>
      <c r="SIE510" s="3"/>
      <c r="SIF510" s="3"/>
      <c r="SIG510" s="3"/>
      <c r="SIH510" s="3"/>
      <c r="SII510" s="3"/>
      <c r="SIJ510" s="3"/>
      <c r="SIK510" s="3"/>
      <c r="SIL510" s="3"/>
      <c r="SIM510" s="3"/>
      <c r="SIN510" s="3"/>
      <c r="SIO510" s="3"/>
      <c r="SIP510" s="3"/>
      <c r="SIQ510" s="3"/>
      <c r="SIR510" s="3"/>
      <c r="SIS510" s="3"/>
      <c r="SIT510" s="3"/>
      <c r="SIU510" s="3"/>
      <c r="SIV510" s="3"/>
      <c r="SIW510" s="3"/>
      <c r="SIX510" s="3"/>
      <c r="SIY510" s="3"/>
      <c r="SIZ510" s="3"/>
      <c r="SJA510" s="3"/>
      <c r="SJB510" s="3"/>
      <c r="SJC510" s="3"/>
      <c r="SJD510" s="3"/>
      <c r="SJE510" s="3"/>
      <c r="SJF510" s="3"/>
      <c r="SJG510" s="3"/>
      <c r="SJH510" s="3"/>
      <c r="SJI510" s="3"/>
      <c r="SJJ510" s="3"/>
      <c r="SJK510" s="3"/>
      <c r="SJL510" s="3"/>
      <c r="SJM510" s="3"/>
      <c r="SJN510" s="3"/>
      <c r="SJO510" s="3"/>
      <c r="SJP510" s="3"/>
      <c r="SJQ510" s="3"/>
      <c r="SJR510" s="3"/>
      <c r="SJS510" s="3"/>
      <c r="SJT510" s="3"/>
      <c r="SJU510" s="3"/>
      <c r="SJV510" s="3"/>
      <c r="SJW510" s="3"/>
      <c r="SJX510" s="3"/>
      <c r="SJY510" s="3"/>
      <c r="SJZ510" s="3"/>
      <c r="SKA510" s="3"/>
      <c r="SKB510" s="3"/>
      <c r="SKC510" s="3"/>
      <c r="SKD510" s="3"/>
      <c r="SKE510" s="3"/>
      <c r="SKF510" s="3"/>
      <c r="SKG510" s="3"/>
      <c r="SKH510" s="3"/>
      <c r="SKI510" s="3"/>
      <c r="SKJ510" s="3"/>
      <c r="SKK510" s="3"/>
      <c r="SKL510" s="3"/>
      <c r="SKM510" s="3"/>
      <c r="SKN510" s="3"/>
      <c r="SKO510" s="3"/>
      <c r="SKP510" s="3"/>
      <c r="SKQ510" s="3"/>
      <c r="SKR510" s="3"/>
      <c r="SKS510" s="3"/>
      <c r="SKT510" s="3"/>
      <c r="SKU510" s="3"/>
      <c r="SKV510" s="3"/>
      <c r="SKW510" s="3"/>
      <c r="SKX510" s="3"/>
      <c r="SKY510" s="3"/>
      <c r="SKZ510" s="3"/>
      <c r="SLA510" s="3"/>
      <c r="SLB510" s="3"/>
      <c r="SLC510" s="3"/>
      <c r="SLD510" s="3"/>
      <c r="SLE510" s="3"/>
      <c r="SLF510" s="3"/>
      <c r="SLG510" s="3"/>
      <c r="SLH510" s="3"/>
      <c r="SLI510" s="3"/>
      <c r="SLJ510" s="3"/>
      <c r="SLK510" s="3"/>
      <c r="SLL510" s="3"/>
      <c r="SLM510" s="3"/>
      <c r="SLN510" s="3"/>
      <c r="SLO510" s="3"/>
      <c r="SLP510" s="3"/>
      <c r="SLQ510" s="3"/>
      <c r="SLR510" s="3"/>
      <c r="SLS510" s="3"/>
      <c r="SLT510" s="3"/>
      <c r="SLU510" s="3"/>
      <c r="SLV510" s="3"/>
      <c r="SLW510" s="3"/>
      <c r="SLX510" s="3"/>
      <c r="SLY510" s="3"/>
      <c r="SLZ510" s="3"/>
      <c r="SMA510" s="3"/>
      <c r="SMB510" s="3"/>
      <c r="SMC510" s="3"/>
      <c r="SMD510" s="3"/>
      <c r="SME510" s="3"/>
      <c r="SMF510" s="3"/>
      <c r="SMG510" s="3"/>
      <c r="SMH510" s="3"/>
      <c r="SMI510" s="3"/>
      <c r="SMJ510" s="3"/>
      <c r="SMK510" s="3"/>
      <c r="SML510" s="3"/>
      <c r="SMM510" s="3"/>
      <c r="SMN510" s="3"/>
      <c r="SMO510" s="3"/>
      <c r="SMP510" s="3"/>
      <c r="SMQ510" s="3"/>
      <c r="SMR510" s="3"/>
      <c r="SMS510" s="3"/>
      <c r="SMT510" s="3"/>
      <c r="SMU510" s="3"/>
      <c r="SMV510" s="3"/>
      <c r="SMW510" s="3"/>
      <c r="SMX510" s="3"/>
      <c r="SMY510" s="3"/>
      <c r="SMZ510" s="3"/>
      <c r="SNA510" s="3"/>
      <c r="SNB510" s="3"/>
      <c r="SNC510" s="3"/>
      <c r="SND510" s="3"/>
      <c r="SNE510" s="3"/>
      <c r="SNF510" s="3"/>
      <c r="SNG510" s="3"/>
      <c r="SNH510" s="3"/>
      <c r="SNI510" s="3"/>
      <c r="SNJ510" s="3"/>
      <c r="SNK510" s="3"/>
      <c r="SNL510" s="3"/>
      <c r="SNM510" s="3"/>
      <c r="SNN510" s="3"/>
      <c r="SNO510" s="3"/>
      <c r="SNP510" s="3"/>
      <c r="SNQ510" s="3"/>
      <c r="SNR510" s="3"/>
      <c r="SNS510" s="3"/>
      <c r="SNT510" s="3"/>
      <c r="SNU510" s="3"/>
      <c r="SNV510" s="3"/>
      <c r="SNW510" s="3"/>
      <c r="SNX510" s="3"/>
      <c r="SNY510" s="3"/>
      <c r="SNZ510" s="3"/>
      <c r="SOA510" s="3"/>
      <c r="SOB510" s="3"/>
      <c r="SOC510" s="3"/>
      <c r="SOD510" s="3"/>
      <c r="SOE510" s="3"/>
      <c r="SOF510" s="3"/>
      <c r="SOG510" s="3"/>
      <c r="SOH510" s="3"/>
      <c r="SOI510" s="3"/>
      <c r="SOJ510" s="3"/>
      <c r="SOK510" s="3"/>
      <c r="SOL510" s="3"/>
      <c r="SOM510" s="3"/>
      <c r="SON510" s="3"/>
      <c r="SOO510" s="3"/>
      <c r="SOP510" s="3"/>
      <c r="SOQ510" s="3"/>
      <c r="SOR510" s="3"/>
      <c r="SOS510" s="3"/>
      <c r="SOT510" s="3"/>
      <c r="SOU510" s="3"/>
      <c r="SOV510" s="3"/>
      <c r="SOW510" s="3"/>
      <c r="SOX510" s="3"/>
      <c r="SOY510" s="3"/>
      <c r="SOZ510" s="3"/>
      <c r="SPA510" s="3"/>
      <c r="SPB510" s="3"/>
      <c r="SPC510" s="3"/>
      <c r="SPD510" s="3"/>
      <c r="SPE510" s="3"/>
      <c r="SPF510" s="3"/>
      <c r="SPG510" s="3"/>
      <c r="SPH510" s="3"/>
      <c r="SPI510" s="3"/>
      <c r="SPJ510" s="3"/>
      <c r="SPK510" s="3"/>
      <c r="SPL510" s="3"/>
      <c r="SPM510" s="3"/>
      <c r="SPN510" s="3"/>
      <c r="SPO510" s="3"/>
      <c r="SPP510" s="3"/>
      <c r="SPQ510" s="3"/>
      <c r="SPR510" s="3"/>
      <c r="SPS510" s="3"/>
      <c r="SPT510" s="3"/>
      <c r="SPU510" s="3"/>
      <c r="SPV510" s="3"/>
      <c r="SPW510" s="3"/>
      <c r="SPX510" s="3"/>
      <c r="SPY510" s="3"/>
      <c r="SPZ510" s="3"/>
      <c r="SQA510" s="3"/>
      <c r="SQB510" s="3"/>
      <c r="SQC510" s="3"/>
      <c r="SQD510" s="3"/>
      <c r="SQE510" s="3"/>
      <c r="SQF510" s="3"/>
      <c r="SQG510" s="3"/>
      <c r="SQH510" s="3"/>
      <c r="SQI510" s="3"/>
      <c r="SQJ510" s="3"/>
      <c r="SQK510" s="3"/>
      <c r="SQL510" s="3"/>
      <c r="SQM510" s="3"/>
      <c r="SQN510" s="3"/>
      <c r="SQO510" s="3"/>
      <c r="SQP510" s="3"/>
      <c r="SQQ510" s="3"/>
      <c r="SQR510" s="3"/>
      <c r="SQS510" s="3"/>
      <c r="SQT510" s="3"/>
      <c r="SQU510" s="3"/>
      <c r="SQV510" s="3"/>
      <c r="SQW510" s="3"/>
      <c r="SQX510" s="3"/>
      <c r="SQY510" s="3"/>
      <c r="SQZ510" s="3"/>
      <c r="SRA510" s="3"/>
      <c r="SRB510" s="3"/>
      <c r="SRC510" s="3"/>
      <c r="SRD510" s="3"/>
      <c r="SRE510" s="3"/>
      <c r="SRF510" s="3"/>
      <c r="SRG510" s="3"/>
      <c r="SRH510" s="3"/>
      <c r="SRI510" s="3"/>
      <c r="SRJ510" s="3"/>
      <c r="SRK510" s="3"/>
      <c r="SRL510" s="3"/>
      <c r="SRM510" s="3"/>
      <c r="SRN510" s="3"/>
      <c r="SRO510" s="3"/>
      <c r="SRP510" s="3"/>
      <c r="SRQ510" s="3"/>
      <c r="SRR510" s="3"/>
      <c r="SRS510" s="3"/>
      <c r="SRT510" s="3"/>
      <c r="SRU510" s="3"/>
      <c r="SRV510" s="3"/>
      <c r="SRW510" s="3"/>
      <c r="SRX510" s="3"/>
      <c r="SRY510" s="3"/>
      <c r="SRZ510" s="3"/>
      <c r="SSA510" s="3"/>
      <c r="SSB510" s="3"/>
      <c r="SSC510" s="3"/>
      <c r="SSD510" s="3"/>
      <c r="SSE510" s="3"/>
      <c r="SSF510" s="3"/>
      <c r="SSG510" s="3"/>
      <c r="SSH510" s="3"/>
      <c r="SSI510" s="3"/>
      <c r="SSJ510" s="3"/>
      <c r="SSK510" s="3"/>
      <c r="SSL510" s="3"/>
      <c r="SSM510" s="3"/>
      <c r="SSN510" s="3"/>
      <c r="SSO510" s="3"/>
      <c r="SSP510" s="3"/>
      <c r="SSQ510" s="3"/>
      <c r="SSR510" s="3"/>
      <c r="SSS510" s="3"/>
      <c r="SST510" s="3"/>
      <c r="SSU510" s="3"/>
      <c r="SSV510" s="3"/>
      <c r="SSW510" s="3"/>
      <c r="SSX510" s="3"/>
      <c r="SSY510" s="3"/>
      <c r="SSZ510" s="3"/>
      <c r="STA510" s="3"/>
      <c r="STB510" s="3"/>
      <c r="STC510" s="3"/>
      <c r="STD510" s="3"/>
      <c r="STE510" s="3"/>
      <c r="STF510" s="3"/>
      <c r="STG510" s="3"/>
      <c r="STH510" s="3"/>
      <c r="STI510" s="3"/>
      <c r="STJ510" s="3"/>
      <c r="STK510" s="3"/>
      <c r="STL510" s="3"/>
      <c r="STM510" s="3"/>
      <c r="STN510" s="3"/>
      <c r="STO510" s="3"/>
      <c r="STP510" s="3"/>
      <c r="STQ510" s="3"/>
      <c r="STR510" s="3"/>
      <c r="STS510" s="3"/>
      <c r="STT510" s="3"/>
      <c r="STU510" s="3"/>
      <c r="STV510" s="3"/>
      <c r="STW510" s="3"/>
      <c r="STX510" s="3"/>
      <c r="STY510" s="3"/>
      <c r="STZ510" s="3"/>
      <c r="SUA510" s="3"/>
      <c r="SUB510" s="3"/>
      <c r="SUC510" s="3"/>
      <c r="SUD510" s="3"/>
      <c r="SUE510" s="3"/>
      <c r="SUF510" s="3"/>
      <c r="SUG510" s="3"/>
      <c r="SUH510" s="3"/>
      <c r="SUI510" s="3"/>
      <c r="SUJ510" s="3"/>
      <c r="SUK510" s="3"/>
      <c r="SUL510" s="3"/>
      <c r="SUM510" s="3"/>
      <c r="SUN510" s="3"/>
      <c r="SUO510" s="3"/>
      <c r="SUP510" s="3"/>
      <c r="SUQ510" s="3"/>
      <c r="SUR510" s="3"/>
      <c r="SUS510" s="3"/>
      <c r="SUT510" s="3"/>
      <c r="SUU510" s="3"/>
      <c r="SUV510" s="3"/>
      <c r="SUW510" s="3"/>
      <c r="SUX510" s="3"/>
      <c r="SUY510" s="3"/>
      <c r="SUZ510" s="3"/>
      <c r="SVA510" s="3"/>
      <c r="SVB510" s="3"/>
      <c r="SVC510" s="3"/>
      <c r="SVD510" s="3"/>
      <c r="SVE510" s="3"/>
      <c r="SVF510" s="3"/>
      <c r="SVG510" s="3"/>
      <c r="SVH510" s="3"/>
      <c r="SVI510" s="3"/>
      <c r="SVJ510" s="3"/>
      <c r="SVK510" s="3"/>
      <c r="SVL510" s="3"/>
      <c r="SVM510" s="3"/>
      <c r="SVN510" s="3"/>
      <c r="SVO510" s="3"/>
      <c r="SVP510" s="3"/>
      <c r="SVQ510" s="3"/>
      <c r="SVR510" s="3"/>
      <c r="SVS510" s="3"/>
      <c r="SVT510" s="3"/>
      <c r="SVU510" s="3"/>
      <c r="SVV510" s="3"/>
      <c r="SVW510" s="3"/>
      <c r="SVX510" s="3"/>
      <c r="SVY510" s="3"/>
      <c r="SVZ510" s="3"/>
      <c r="SWA510" s="3"/>
      <c r="SWB510" s="3"/>
      <c r="SWC510" s="3"/>
      <c r="SWD510" s="3"/>
      <c r="SWE510" s="3"/>
      <c r="SWF510" s="3"/>
      <c r="SWG510" s="3"/>
      <c r="SWH510" s="3"/>
      <c r="SWI510" s="3"/>
      <c r="SWJ510" s="3"/>
      <c r="SWK510" s="3"/>
      <c r="SWL510" s="3"/>
      <c r="SWM510" s="3"/>
      <c r="SWN510" s="3"/>
      <c r="SWO510" s="3"/>
      <c r="SWP510" s="3"/>
      <c r="SWQ510" s="3"/>
      <c r="SWR510" s="3"/>
      <c r="SWS510" s="3"/>
      <c r="SWT510" s="3"/>
      <c r="SWU510" s="3"/>
      <c r="SWV510" s="3"/>
      <c r="SWW510" s="3"/>
      <c r="SWX510" s="3"/>
      <c r="SWY510" s="3"/>
      <c r="SWZ510" s="3"/>
      <c r="SXA510" s="3"/>
      <c r="SXB510" s="3"/>
      <c r="SXC510" s="3"/>
      <c r="SXD510" s="3"/>
      <c r="SXE510" s="3"/>
      <c r="SXF510" s="3"/>
      <c r="SXG510" s="3"/>
      <c r="SXH510" s="3"/>
      <c r="SXI510" s="3"/>
      <c r="SXJ510" s="3"/>
      <c r="SXK510" s="3"/>
      <c r="SXL510" s="3"/>
      <c r="SXM510" s="3"/>
      <c r="SXN510" s="3"/>
      <c r="SXO510" s="3"/>
      <c r="SXP510" s="3"/>
      <c r="SXQ510" s="3"/>
      <c r="SXR510" s="3"/>
      <c r="SXS510" s="3"/>
      <c r="SXT510" s="3"/>
      <c r="SXU510" s="3"/>
      <c r="SXV510" s="3"/>
      <c r="SXW510" s="3"/>
      <c r="SXX510" s="3"/>
      <c r="SXY510" s="3"/>
      <c r="SXZ510" s="3"/>
      <c r="SYA510" s="3"/>
      <c r="SYB510" s="3"/>
      <c r="SYC510" s="3"/>
      <c r="SYD510" s="3"/>
      <c r="SYE510" s="3"/>
      <c r="SYF510" s="3"/>
      <c r="SYG510" s="3"/>
      <c r="SYH510" s="3"/>
      <c r="SYI510" s="3"/>
      <c r="SYJ510" s="3"/>
      <c r="SYK510" s="3"/>
      <c r="SYL510" s="3"/>
      <c r="SYM510" s="3"/>
      <c r="SYN510" s="3"/>
      <c r="SYO510" s="3"/>
      <c r="SYP510" s="3"/>
      <c r="SYQ510" s="3"/>
      <c r="SYR510" s="3"/>
      <c r="SYS510" s="3"/>
      <c r="SYT510" s="3"/>
      <c r="SYU510" s="3"/>
      <c r="SYV510" s="3"/>
      <c r="SYW510" s="3"/>
      <c r="SYX510" s="3"/>
      <c r="SYY510" s="3"/>
      <c r="SYZ510" s="3"/>
      <c r="SZA510" s="3"/>
      <c r="SZB510" s="3"/>
      <c r="SZC510" s="3"/>
      <c r="SZD510" s="3"/>
      <c r="SZE510" s="3"/>
      <c r="SZF510" s="3"/>
      <c r="SZG510" s="3"/>
      <c r="SZH510" s="3"/>
      <c r="SZI510" s="3"/>
      <c r="SZJ510" s="3"/>
      <c r="SZK510" s="3"/>
      <c r="SZL510" s="3"/>
      <c r="SZM510" s="3"/>
      <c r="SZN510" s="3"/>
      <c r="SZO510" s="3"/>
      <c r="SZP510" s="3"/>
      <c r="SZQ510" s="3"/>
      <c r="SZR510" s="3"/>
      <c r="SZS510" s="3"/>
      <c r="SZT510" s="3"/>
      <c r="SZU510" s="3"/>
      <c r="SZV510" s="3"/>
      <c r="SZW510" s="3"/>
      <c r="SZX510" s="3"/>
      <c r="SZY510" s="3"/>
      <c r="SZZ510" s="3"/>
      <c r="TAA510" s="3"/>
      <c r="TAB510" s="3"/>
      <c r="TAC510" s="3"/>
      <c r="TAD510" s="3"/>
      <c r="TAE510" s="3"/>
      <c r="TAF510" s="3"/>
      <c r="TAG510" s="3"/>
      <c r="TAH510" s="3"/>
      <c r="TAI510" s="3"/>
      <c r="TAJ510" s="3"/>
      <c r="TAK510" s="3"/>
      <c r="TAL510" s="3"/>
      <c r="TAM510" s="3"/>
      <c r="TAN510" s="3"/>
      <c r="TAO510" s="3"/>
      <c r="TAP510" s="3"/>
      <c r="TAQ510" s="3"/>
      <c r="TAR510" s="3"/>
      <c r="TAS510" s="3"/>
      <c r="TAT510" s="3"/>
      <c r="TAU510" s="3"/>
      <c r="TAV510" s="3"/>
      <c r="TAW510" s="3"/>
      <c r="TAX510" s="3"/>
      <c r="TAY510" s="3"/>
      <c r="TAZ510" s="3"/>
      <c r="TBA510" s="3"/>
      <c r="TBB510" s="3"/>
      <c r="TBC510" s="3"/>
      <c r="TBD510" s="3"/>
      <c r="TBE510" s="3"/>
      <c r="TBF510" s="3"/>
      <c r="TBG510" s="3"/>
      <c r="TBH510" s="3"/>
      <c r="TBI510" s="3"/>
      <c r="TBJ510" s="3"/>
      <c r="TBK510" s="3"/>
      <c r="TBL510" s="3"/>
      <c r="TBM510" s="3"/>
      <c r="TBN510" s="3"/>
      <c r="TBO510" s="3"/>
      <c r="TBP510" s="3"/>
      <c r="TBQ510" s="3"/>
      <c r="TBR510" s="3"/>
      <c r="TBS510" s="3"/>
      <c r="TBT510" s="3"/>
      <c r="TBU510" s="3"/>
      <c r="TBV510" s="3"/>
      <c r="TBW510" s="3"/>
      <c r="TBX510" s="3"/>
      <c r="TBY510" s="3"/>
      <c r="TBZ510" s="3"/>
      <c r="TCA510" s="3"/>
      <c r="TCB510" s="3"/>
      <c r="TCC510" s="3"/>
      <c r="TCD510" s="3"/>
      <c r="TCE510" s="3"/>
      <c r="TCF510" s="3"/>
      <c r="TCG510" s="3"/>
      <c r="TCH510" s="3"/>
      <c r="TCI510" s="3"/>
      <c r="TCJ510" s="3"/>
      <c r="TCK510" s="3"/>
      <c r="TCL510" s="3"/>
      <c r="TCM510" s="3"/>
      <c r="TCN510" s="3"/>
      <c r="TCO510" s="3"/>
      <c r="TCP510" s="3"/>
      <c r="TCQ510" s="3"/>
      <c r="TCR510" s="3"/>
      <c r="TCS510" s="3"/>
      <c r="TCT510" s="3"/>
      <c r="TCU510" s="3"/>
      <c r="TCV510" s="3"/>
      <c r="TCW510" s="3"/>
      <c r="TCX510" s="3"/>
      <c r="TCY510" s="3"/>
      <c r="TCZ510" s="3"/>
      <c r="TDA510" s="3"/>
      <c r="TDB510" s="3"/>
      <c r="TDC510" s="3"/>
      <c r="TDD510" s="3"/>
      <c r="TDE510" s="3"/>
      <c r="TDF510" s="3"/>
      <c r="TDG510" s="3"/>
      <c r="TDH510" s="3"/>
      <c r="TDI510" s="3"/>
      <c r="TDJ510" s="3"/>
      <c r="TDK510" s="3"/>
      <c r="TDL510" s="3"/>
      <c r="TDM510" s="3"/>
      <c r="TDN510" s="3"/>
      <c r="TDO510" s="3"/>
      <c r="TDP510" s="3"/>
      <c r="TDQ510" s="3"/>
      <c r="TDR510" s="3"/>
      <c r="TDS510" s="3"/>
      <c r="TDT510" s="3"/>
      <c r="TDU510" s="3"/>
      <c r="TDV510" s="3"/>
      <c r="TDW510" s="3"/>
      <c r="TDX510" s="3"/>
      <c r="TDY510" s="3"/>
      <c r="TDZ510" s="3"/>
      <c r="TEA510" s="3"/>
      <c r="TEB510" s="3"/>
      <c r="TEC510" s="3"/>
      <c r="TED510" s="3"/>
      <c r="TEE510" s="3"/>
      <c r="TEF510" s="3"/>
      <c r="TEG510" s="3"/>
      <c r="TEH510" s="3"/>
      <c r="TEI510" s="3"/>
      <c r="TEJ510" s="3"/>
      <c r="TEK510" s="3"/>
      <c r="TEL510" s="3"/>
      <c r="TEM510" s="3"/>
      <c r="TEN510" s="3"/>
      <c r="TEO510" s="3"/>
      <c r="TEP510" s="3"/>
      <c r="TEQ510" s="3"/>
      <c r="TER510" s="3"/>
      <c r="TES510" s="3"/>
      <c r="TET510" s="3"/>
      <c r="TEU510" s="3"/>
      <c r="TEV510" s="3"/>
      <c r="TEW510" s="3"/>
      <c r="TEX510" s="3"/>
      <c r="TEY510" s="3"/>
      <c r="TEZ510" s="3"/>
      <c r="TFA510" s="3"/>
      <c r="TFB510" s="3"/>
      <c r="TFC510" s="3"/>
      <c r="TFD510" s="3"/>
      <c r="TFE510" s="3"/>
      <c r="TFF510" s="3"/>
      <c r="TFG510" s="3"/>
      <c r="TFH510" s="3"/>
      <c r="TFI510" s="3"/>
      <c r="TFJ510" s="3"/>
      <c r="TFK510" s="3"/>
      <c r="TFL510" s="3"/>
      <c r="TFM510" s="3"/>
      <c r="TFN510" s="3"/>
      <c r="TFO510" s="3"/>
      <c r="TFP510" s="3"/>
      <c r="TFQ510" s="3"/>
      <c r="TFR510" s="3"/>
      <c r="TFS510" s="3"/>
      <c r="TFT510" s="3"/>
      <c r="TFU510" s="3"/>
      <c r="TFV510" s="3"/>
      <c r="TFW510" s="3"/>
      <c r="TFX510" s="3"/>
      <c r="TFY510" s="3"/>
      <c r="TFZ510" s="3"/>
      <c r="TGA510" s="3"/>
      <c r="TGB510" s="3"/>
      <c r="TGC510" s="3"/>
      <c r="TGD510" s="3"/>
      <c r="TGE510" s="3"/>
      <c r="TGF510" s="3"/>
      <c r="TGG510" s="3"/>
      <c r="TGH510" s="3"/>
      <c r="TGI510" s="3"/>
      <c r="TGJ510" s="3"/>
      <c r="TGK510" s="3"/>
      <c r="TGL510" s="3"/>
      <c r="TGM510" s="3"/>
      <c r="TGN510" s="3"/>
      <c r="TGO510" s="3"/>
      <c r="TGP510" s="3"/>
      <c r="TGQ510" s="3"/>
      <c r="TGR510" s="3"/>
      <c r="TGS510" s="3"/>
      <c r="TGT510" s="3"/>
      <c r="TGU510" s="3"/>
      <c r="TGV510" s="3"/>
      <c r="TGW510" s="3"/>
      <c r="TGX510" s="3"/>
      <c r="TGY510" s="3"/>
      <c r="TGZ510" s="3"/>
      <c r="THA510" s="3"/>
      <c r="THB510" s="3"/>
      <c r="THC510" s="3"/>
      <c r="THD510" s="3"/>
      <c r="THE510" s="3"/>
      <c r="THF510" s="3"/>
      <c r="THG510" s="3"/>
      <c r="THH510" s="3"/>
      <c r="THI510" s="3"/>
      <c r="THJ510" s="3"/>
      <c r="THK510" s="3"/>
      <c r="THL510" s="3"/>
      <c r="THM510" s="3"/>
      <c r="THN510" s="3"/>
      <c r="THO510" s="3"/>
      <c r="THP510" s="3"/>
      <c r="THQ510" s="3"/>
      <c r="THR510" s="3"/>
      <c r="THS510" s="3"/>
      <c r="THT510" s="3"/>
      <c r="THU510" s="3"/>
      <c r="THV510" s="3"/>
      <c r="THW510" s="3"/>
      <c r="THX510" s="3"/>
      <c r="THY510" s="3"/>
      <c r="THZ510" s="3"/>
      <c r="TIA510" s="3"/>
      <c r="TIB510" s="3"/>
      <c r="TIC510" s="3"/>
      <c r="TID510" s="3"/>
      <c r="TIE510" s="3"/>
      <c r="TIF510" s="3"/>
      <c r="TIG510" s="3"/>
      <c r="TIH510" s="3"/>
      <c r="TII510" s="3"/>
      <c r="TIJ510" s="3"/>
      <c r="TIK510" s="3"/>
      <c r="TIL510" s="3"/>
      <c r="TIM510" s="3"/>
      <c r="TIN510" s="3"/>
      <c r="TIO510" s="3"/>
      <c r="TIP510" s="3"/>
      <c r="TIQ510" s="3"/>
      <c r="TIR510" s="3"/>
      <c r="TIS510" s="3"/>
      <c r="TIT510" s="3"/>
      <c r="TIU510" s="3"/>
      <c r="TIV510" s="3"/>
      <c r="TIW510" s="3"/>
      <c r="TIX510" s="3"/>
      <c r="TIY510" s="3"/>
      <c r="TIZ510" s="3"/>
      <c r="TJA510" s="3"/>
      <c r="TJB510" s="3"/>
      <c r="TJC510" s="3"/>
      <c r="TJD510" s="3"/>
      <c r="TJE510" s="3"/>
      <c r="TJF510" s="3"/>
      <c r="TJG510" s="3"/>
      <c r="TJH510" s="3"/>
      <c r="TJI510" s="3"/>
      <c r="TJJ510" s="3"/>
      <c r="TJK510" s="3"/>
      <c r="TJL510" s="3"/>
      <c r="TJM510" s="3"/>
      <c r="TJN510" s="3"/>
      <c r="TJO510" s="3"/>
      <c r="TJP510" s="3"/>
      <c r="TJQ510" s="3"/>
      <c r="TJR510" s="3"/>
      <c r="TJS510" s="3"/>
      <c r="TJT510" s="3"/>
      <c r="TJU510" s="3"/>
      <c r="TJV510" s="3"/>
      <c r="TJW510" s="3"/>
      <c r="TJX510" s="3"/>
      <c r="TJY510" s="3"/>
      <c r="TJZ510" s="3"/>
      <c r="TKA510" s="3"/>
      <c r="TKB510" s="3"/>
      <c r="TKC510" s="3"/>
      <c r="TKD510" s="3"/>
      <c r="TKE510" s="3"/>
      <c r="TKF510" s="3"/>
      <c r="TKG510" s="3"/>
      <c r="TKH510" s="3"/>
      <c r="TKI510" s="3"/>
      <c r="TKJ510" s="3"/>
      <c r="TKK510" s="3"/>
      <c r="TKL510" s="3"/>
      <c r="TKM510" s="3"/>
      <c r="TKN510" s="3"/>
      <c r="TKO510" s="3"/>
      <c r="TKP510" s="3"/>
      <c r="TKQ510" s="3"/>
      <c r="TKR510" s="3"/>
      <c r="TKS510" s="3"/>
      <c r="TKT510" s="3"/>
      <c r="TKU510" s="3"/>
      <c r="TKV510" s="3"/>
      <c r="TKW510" s="3"/>
      <c r="TKX510" s="3"/>
      <c r="TKY510" s="3"/>
      <c r="TKZ510" s="3"/>
      <c r="TLA510" s="3"/>
      <c r="TLB510" s="3"/>
      <c r="TLC510" s="3"/>
      <c r="TLD510" s="3"/>
      <c r="TLE510" s="3"/>
      <c r="TLF510" s="3"/>
      <c r="TLG510" s="3"/>
      <c r="TLH510" s="3"/>
      <c r="TLI510" s="3"/>
      <c r="TLJ510" s="3"/>
      <c r="TLK510" s="3"/>
      <c r="TLL510" s="3"/>
      <c r="TLM510" s="3"/>
      <c r="TLN510" s="3"/>
      <c r="TLO510" s="3"/>
      <c r="TLP510" s="3"/>
      <c r="TLQ510" s="3"/>
      <c r="TLR510" s="3"/>
      <c r="TLS510" s="3"/>
      <c r="TLT510" s="3"/>
      <c r="TLU510" s="3"/>
      <c r="TLV510" s="3"/>
      <c r="TLW510" s="3"/>
      <c r="TLX510" s="3"/>
      <c r="TLY510" s="3"/>
      <c r="TLZ510" s="3"/>
      <c r="TMA510" s="3"/>
      <c r="TMB510" s="3"/>
      <c r="TMC510" s="3"/>
      <c r="TMD510" s="3"/>
      <c r="TME510" s="3"/>
      <c r="TMF510" s="3"/>
      <c r="TMG510" s="3"/>
      <c r="TMH510" s="3"/>
      <c r="TMI510" s="3"/>
      <c r="TMJ510" s="3"/>
      <c r="TMK510" s="3"/>
      <c r="TML510" s="3"/>
      <c r="TMM510" s="3"/>
      <c r="TMN510" s="3"/>
      <c r="TMO510" s="3"/>
      <c r="TMP510" s="3"/>
      <c r="TMQ510" s="3"/>
      <c r="TMR510" s="3"/>
      <c r="TMS510" s="3"/>
      <c r="TMT510" s="3"/>
      <c r="TMU510" s="3"/>
      <c r="TMV510" s="3"/>
      <c r="TMW510" s="3"/>
      <c r="TMX510" s="3"/>
      <c r="TMY510" s="3"/>
      <c r="TMZ510" s="3"/>
      <c r="TNA510" s="3"/>
      <c r="TNB510" s="3"/>
      <c r="TNC510" s="3"/>
      <c r="TND510" s="3"/>
      <c r="TNE510" s="3"/>
      <c r="TNF510" s="3"/>
      <c r="TNG510" s="3"/>
      <c r="TNH510" s="3"/>
      <c r="TNI510" s="3"/>
      <c r="TNJ510" s="3"/>
      <c r="TNK510" s="3"/>
      <c r="TNL510" s="3"/>
      <c r="TNM510" s="3"/>
      <c r="TNN510" s="3"/>
      <c r="TNO510" s="3"/>
      <c r="TNP510" s="3"/>
      <c r="TNQ510" s="3"/>
      <c r="TNR510" s="3"/>
      <c r="TNS510" s="3"/>
      <c r="TNT510" s="3"/>
      <c r="TNU510" s="3"/>
      <c r="TNV510" s="3"/>
      <c r="TNW510" s="3"/>
      <c r="TNX510" s="3"/>
      <c r="TNY510" s="3"/>
      <c r="TNZ510" s="3"/>
      <c r="TOA510" s="3"/>
      <c r="TOB510" s="3"/>
      <c r="TOC510" s="3"/>
      <c r="TOD510" s="3"/>
      <c r="TOE510" s="3"/>
      <c r="TOF510" s="3"/>
      <c r="TOG510" s="3"/>
      <c r="TOH510" s="3"/>
      <c r="TOI510" s="3"/>
      <c r="TOJ510" s="3"/>
      <c r="TOK510" s="3"/>
      <c r="TOL510" s="3"/>
      <c r="TOM510" s="3"/>
      <c r="TON510" s="3"/>
      <c r="TOO510" s="3"/>
      <c r="TOP510" s="3"/>
      <c r="TOQ510" s="3"/>
      <c r="TOR510" s="3"/>
      <c r="TOS510" s="3"/>
      <c r="TOT510" s="3"/>
      <c r="TOU510" s="3"/>
      <c r="TOV510" s="3"/>
      <c r="TOW510" s="3"/>
      <c r="TOX510" s="3"/>
      <c r="TOY510" s="3"/>
      <c r="TOZ510" s="3"/>
      <c r="TPA510" s="3"/>
      <c r="TPB510" s="3"/>
      <c r="TPC510" s="3"/>
      <c r="TPD510" s="3"/>
      <c r="TPE510" s="3"/>
      <c r="TPF510" s="3"/>
      <c r="TPG510" s="3"/>
      <c r="TPH510" s="3"/>
      <c r="TPI510" s="3"/>
      <c r="TPJ510" s="3"/>
      <c r="TPK510" s="3"/>
      <c r="TPL510" s="3"/>
      <c r="TPM510" s="3"/>
      <c r="TPN510" s="3"/>
      <c r="TPO510" s="3"/>
      <c r="TPP510" s="3"/>
      <c r="TPQ510" s="3"/>
      <c r="TPR510" s="3"/>
      <c r="TPS510" s="3"/>
      <c r="TPT510" s="3"/>
      <c r="TPU510" s="3"/>
      <c r="TPV510" s="3"/>
      <c r="TPW510" s="3"/>
      <c r="TPX510" s="3"/>
      <c r="TPY510" s="3"/>
      <c r="TPZ510" s="3"/>
      <c r="TQA510" s="3"/>
      <c r="TQB510" s="3"/>
      <c r="TQC510" s="3"/>
      <c r="TQD510" s="3"/>
      <c r="TQE510" s="3"/>
      <c r="TQF510" s="3"/>
      <c r="TQG510" s="3"/>
      <c r="TQH510" s="3"/>
      <c r="TQI510" s="3"/>
      <c r="TQJ510" s="3"/>
      <c r="TQK510" s="3"/>
      <c r="TQL510" s="3"/>
      <c r="TQM510" s="3"/>
      <c r="TQN510" s="3"/>
      <c r="TQO510" s="3"/>
      <c r="TQP510" s="3"/>
      <c r="TQQ510" s="3"/>
      <c r="TQR510" s="3"/>
      <c r="TQS510" s="3"/>
      <c r="TQT510" s="3"/>
      <c r="TQU510" s="3"/>
      <c r="TQV510" s="3"/>
      <c r="TQW510" s="3"/>
      <c r="TQX510" s="3"/>
      <c r="TQY510" s="3"/>
      <c r="TQZ510" s="3"/>
      <c r="TRA510" s="3"/>
      <c r="TRB510" s="3"/>
      <c r="TRC510" s="3"/>
      <c r="TRD510" s="3"/>
      <c r="TRE510" s="3"/>
      <c r="TRF510" s="3"/>
      <c r="TRG510" s="3"/>
      <c r="TRH510" s="3"/>
      <c r="TRI510" s="3"/>
      <c r="TRJ510" s="3"/>
      <c r="TRK510" s="3"/>
      <c r="TRL510" s="3"/>
      <c r="TRM510" s="3"/>
      <c r="TRN510" s="3"/>
      <c r="TRO510" s="3"/>
      <c r="TRP510" s="3"/>
      <c r="TRQ510" s="3"/>
      <c r="TRR510" s="3"/>
      <c r="TRS510" s="3"/>
      <c r="TRT510" s="3"/>
      <c r="TRU510" s="3"/>
      <c r="TRV510" s="3"/>
      <c r="TRW510" s="3"/>
      <c r="TRX510" s="3"/>
      <c r="TRY510" s="3"/>
      <c r="TRZ510" s="3"/>
      <c r="TSA510" s="3"/>
      <c r="TSB510" s="3"/>
      <c r="TSC510" s="3"/>
      <c r="TSD510" s="3"/>
      <c r="TSE510" s="3"/>
      <c r="TSF510" s="3"/>
      <c r="TSG510" s="3"/>
      <c r="TSH510" s="3"/>
      <c r="TSI510" s="3"/>
      <c r="TSJ510" s="3"/>
      <c r="TSK510" s="3"/>
      <c r="TSL510" s="3"/>
      <c r="TSM510" s="3"/>
      <c r="TSN510" s="3"/>
      <c r="TSO510" s="3"/>
      <c r="TSP510" s="3"/>
      <c r="TSQ510" s="3"/>
      <c r="TSR510" s="3"/>
      <c r="TSS510" s="3"/>
      <c r="TST510" s="3"/>
      <c r="TSU510" s="3"/>
      <c r="TSV510" s="3"/>
      <c r="TSW510" s="3"/>
      <c r="TSX510" s="3"/>
      <c r="TSY510" s="3"/>
      <c r="TSZ510" s="3"/>
      <c r="TTA510" s="3"/>
      <c r="TTB510" s="3"/>
      <c r="TTC510" s="3"/>
      <c r="TTD510" s="3"/>
      <c r="TTE510" s="3"/>
      <c r="TTF510" s="3"/>
      <c r="TTG510" s="3"/>
      <c r="TTH510" s="3"/>
      <c r="TTI510" s="3"/>
      <c r="TTJ510" s="3"/>
      <c r="TTK510" s="3"/>
      <c r="TTL510" s="3"/>
      <c r="TTM510" s="3"/>
      <c r="TTN510" s="3"/>
      <c r="TTO510" s="3"/>
      <c r="TTP510" s="3"/>
      <c r="TTQ510" s="3"/>
      <c r="TTR510" s="3"/>
      <c r="TTS510" s="3"/>
      <c r="TTT510" s="3"/>
      <c r="TTU510" s="3"/>
      <c r="TTV510" s="3"/>
      <c r="TTW510" s="3"/>
      <c r="TTX510" s="3"/>
      <c r="TTY510" s="3"/>
      <c r="TTZ510" s="3"/>
      <c r="TUA510" s="3"/>
      <c r="TUB510" s="3"/>
      <c r="TUC510" s="3"/>
      <c r="TUD510" s="3"/>
      <c r="TUE510" s="3"/>
      <c r="TUF510" s="3"/>
      <c r="TUG510" s="3"/>
      <c r="TUH510" s="3"/>
      <c r="TUI510" s="3"/>
      <c r="TUJ510" s="3"/>
      <c r="TUK510" s="3"/>
      <c r="TUL510" s="3"/>
      <c r="TUM510" s="3"/>
      <c r="TUN510" s="3"/>
      <c r="TUO510" s="3"/>
      <c r="TUP510" s="3"/>
      <c r="TUQ510" s="3"/>
      <c r="TUR510" s="3"/>
      <c r="TUS510" s="3"/>
      <c r="TUT510" s="3"/>
      <c r="TUU510" s="3"/>
      <c r="TUV510" s="3"/>
      <c r="TUW510" s="3"/>
      <c r="TUX510" s="3"/>
      <c r="TUY510" s="3"/>
      <c r="TUZ510" s="3"/>
      <c r="TVA510" s="3"/>
      <c r="TVB510" s="3"/>
      <c r="TVC510" s="3"/>
      <c r="TVD510" s="3"/>
      <c r="TVE510" s="3"/>
      <c r="TVF510" s="3"/>
      <c r="TVG510" s="3"/>
      <c r="TVH510" s="3"/>
      <c r="TVI510" s="3"/>
      <c r="TVJ510" s="3"/>
      <c r="TVK510" s="3"/>
      <c r="TVL510" s="3"/>
      <c r="TVM510" s="3"/>
      <c r="TVN510" s="3"/>
      <c r="TVO510" s="3"/>
      <c r="TVP510" s="3"/>
      <c r="TVQ510" s="3"/>
      <c r="TVR510" s="3"/>
      <c r="TVS510" s="3"/>
      <c r="TVT510" s="3"/>
      <c r="TVU510" s="3"/>
      <c r="TVV510" s="3"/>
      <c r="TVW510" s="3"/>
      <c r="TVX510" s="3"/>
      <c r="TVY510" s="3"/>
      <c r="TVZ510" s="3"/>
      <c r="TWA510" s="3"/>
      <c r="TWB510" s="3"/>
      <c r="TWC510" s="3"/>
      <c r="TWD510" s="3"/>
      <c r="TWE510" s="3"/>
      <c r="TWF510" s="3"/>
      <c r="TWG510" s="3"/>
      <c r="TWH510" s="3"/>
      <c r="TWI510" s="3"/>
      <c r="TWJ510" s="3"/>
      <c r="TWK510" s="3"/>
      <c r="TWL510" s="3"/>
      <c r="TWM510" s="3"/>
      <c r="TWN510" s="3"/>
      <c r="TWO510" s="3"/>
      <c r="TWP510" s="3"/>
      <c r="TWQ510" s="3"/>
      <c r="TWR510" s="3"/>
      <c r="TWS510" s="3"/>
      <c r="TWT510" s="3"/>
      <c r="TWU510" s="3"/>
      <c r="TWV510" s="3"/>
      <c r="TWW510" s="3"/>
      <c r="TWX510" s="3"/>
      <c r="TWY510" s="3"/>
      <c r="TWZ510" s="3"/>
      <c r="TXA510" s="3"/>
      <c r="TXB510" s="3"/>
      <c r="TXC510" s="3"/>
      <c r="TXD510" s="3"/>
      <c r="TXE510" s="3"/>
      <c r="TXF510" s="3"/>
      <c r="TXG510" s="3"/>
      <c r="TXH510" s="3"/>
      <c r="TXI510" s="3"/>
      <c r="TXJ510" s="3"/>
      <c r="TXK510" s="3"/>
      <c r="TXL510" s="3"/>
      <c r="TXM510" s="3"/>
      <c r="TXN510" s="3"/>
      <c r="TXO510" s="3"/>
      <c r="TXP510" s="3"/>
      <c r="TXQ510" s="3"/>
      <c r="TXR510" s="3"/>
      <c r="TXS510" s="3"/>
      <c r="TXT510" s="3"/>
      <c r="TXU510" s="3"/>
      <c r="TXV510" s="3"/>
      <c r="TXW510" s="3"/>
      <c r="TXX510" s="3"/>
      <c r="TXY510" s="3"/>
      <c r="TXZ510" s="3"/>
      <c r="TYA510" s="3"/>
      <c r="TYB510" s="3"/>
      <c r="TYC510" s="3"/>
      <c r="TYD510" s="3"/>
      <c r="TYE510" s="3"/>
      <c r="TYF510" s="3"/>
      <c r="TYG510" s="3"/>
      <c r="TYH510" s="3"/>
      <c r="TYI510" s="3"/>
      <c r="TYJ510" s="3"/>
      <c r="TYK510" s="3"/>
      <c r="TYL510" s="3"/>
      <c r="TYM510" s="3"/>
      <c r="TYN510" s="3"/>
      <c r="TYO510" s="3"/>
      <c r="TYP510" s="3"/>
      <c r="TYQ510" s="3"/>
      <c r="TYR510" s="3"/>
      <c r="TYS510" s="3"/>
      <c r="TYT510" s="3"/>
      <c r="TYU510" s="3"/>
      <c r="TYV510" s="3"/>
      <c r="TYW510" s="3"/>
      <c r="TYX510" s="3"/>
      <c r="TYY510" s="3"/>
      <c r="TYZ510" s="3"/>
      <c r="TZA510" s="3"/>
      <c r="TZB510" s="3"/>
      <c r="TZC510" s="3"/>
      <c r="TZD510" s="3"/>
      <c r="TZE510" s="3"/>
      <c r="TZF510" s="3"/>
      <c r="TZG510" s="3"/>
      <c r="TZH510" s="3"/>
      <c r="TZI510" s="3"/>
      <c r="TZJ510" s="3"/>
      <c r="TZK510" s="3"/>
      <c r="TZL510" s="3"/>
      <c r="TZM510" s="3"/>
      <c r="TZN510" s="3"/>
      <c r="TZO510" s="3"/>
      <c r="TZP510" s="3"/>
      <c r="TZQ510" s="3"/>
      <c r="TZR510" s="3"/>
      <c r="TZS510" s="3"/>
      <c r="TZT510" s="3"/>
      <c r="TZU510" s="3"/>
      <c r="TZV510" s="3"/>
      <c r="TZW510" s="3"/>
      <c r="TZX510" s="3"/>
      <c r="TZY510" s="3"/>
      <c r="TZZ510" s="3"/>
      <c r="UAA510" s="3"/>
      <c r="UAB510" s="3"/>
      <c r="UAC510" s="3"/>
      <c r="UAD510" s="3"/>
      <c r="UAE510" s="3"/>
      <c r="UAF510" s="3"/>
      <c r="UAG510" s="3"/>
      <c r="UAH510" s="3"/>
      <c r="UAI510" s="3"/>
      <c r="UAJ510" s="3"/>
      <c r="UAK510" s="3"/>
      <c r="UAL510" s="3"/>
      <c r="UAM510" s="3"/>
      <c r="UAN510" s="3"/>
      <c r="UAO510" s="3"/>
      <c r="UAP510" s="3"/>
      <c r="UAQ510" s="3"/>
      <c r="UAR510" s="3"/>
      <c r="UAS510" s="3"/>
      <c r="UAT510" s="3"/>
      <c r="UAU510" s="3"/>
      <c r="UAV510" s="3"/>
      <c r="UAW510" s="3"/>
      <c r="UAX510" s="3"/>
      <c r="UAY510" s="3"/>
      <c r="UAZ510" s="3"/>
      <c r="UBA510" s="3"/>
      <c r="UBB510" s="3"/>
      <c r="UBC510" s="3"/>
      <c r="UBD510" s="3"/>
      <c r="UBE510" s="3"/>
      <c r="UBF510" s="3"/>
      <c r="UBG510" s="3"/>
      <c r="UBH510" s="3"/>
      <c r="UBI510" s="3"/>
      <c r="UBJ510" s="3"/>
      <c r="UBK510" s="3"/>
      <c r="UBL510" s="3"/>
      <c r="UBM510" s="3"/>
      <c r="UBN510" s="3"/>
      <c r="UBO510" s="3"/>
      <c r="UBP510" s="3"/>
      <c r="UBQ510" s="3"/>
      <c r="UBR510" s="3"/>
      <c r="UBS510" s="3"/>
      <c r="UBT510" s="3"/>
      <c r="UBU510" s="3"/>
      <c r="UBV510" s="3"/>
      <c r="UBW510" s="3"/>
      <c r="UBX510" s="3"/>
      <c r="UBY510" s="3"/>
      <c r="UBZ510" s="3"/>
      <c r="UCA510" s="3"/>
      <c r="UCB510" s="3"/>
      <c r="UCC510" s="3"/>
      <c r="UCD510" s="3"/>
      <c r="UCE510" s="3"/>
      <c r="UCF510" s="3"/>
      <c r="UCG510" s="3"/>
      <c r="UCH510" s="3"/>
      <c r="UCI510" s="3"/>
      <c r="UCJ510" s="3"/>
      <c r="UCK510" s="3"/>
      <c r="UCL510" s="3"/>
      <c r="UCM510" s="3"/>
      <c r="UCN510" s="3"/>
      <c r="UCO510" s="3"/>
      <c r="UCP510" s="3"/>
      <c r="UCQ510" s="3"/>
      <c r="UCR510" s="3"/>
      <c r="UCS510" s="3"/>
      <c r="UCT510" s="3"/>
      <c r="UCU510" s="3"/>
      <c r="UCV510" s="3"/>
      <c r="UCW510" s="3"/>
      <c r="UCX510" s="3"/>
      <c r="UCY510" s="3"/>
      <c r="UCZ510" s="3"/>
      <c r="UDA510" s="3"/>
      <c r="UDB510" s="3"/>
      <c r="UDC510" s="3"/>
      <c r="UDD510" s="3"/>
      <c r="UDE510" s="3"/>
      <c r="UDF510" s="3"/>
      <c r="UDG510" s="3"/>
      <c r="UDH510" s="3"/>
      <c r="UDI510" s="3"/>
      <c r="UDJ510" s="3"/>
      <c r="UDK510" s="3"/>
      <c r="UDL510" s="3"/>
      <c r="UDM510" s="3"/>
      <c r="UDN510" s="3"/>
      <c r="UDO510" s="3"/>
      <c r="UDP510" s="3"/>
      <c r="UDQ510" s="3"/>
      <c r="UDR510" s="3"/>
      <c r="UDS510" s="3"/>
      <c r="UDT510" s="3"/>
      <c r="UDU510" s="3"/>
      <c r="UDV510" s="3"/>
      <c r="UDW510" s="3"/>
      <c r="UDX510" s="3"/>
      <c r="UDY510" s="3"/>
      <c r="UDZ510" s="3"/>
      <c r="UEA510" s="3"/>
      <c r="UEB510" s="3"/>
      <c r="UEC510" s="3"/>
      <c r="UED510" s="3"/>
      <c r="UEE510" s="3"/>
      <c r="UEF510" s="3"/>
      <c r="UEG510" s="3"/>
      <c r="UEH510" s="3"/>
      <c r="UEI510" s="3"/>
      <c r="UEJ510" s="3"/>
      <c r="UEK510" s="3"/>
      <c r="UEL510" s="3"/>
      <c r="UEM510" s="3"/>
      <c r="UEN510" s="3"/>
      <c r="UEO510" s="3"/>
      <c r="UEP510" s="3"/>
      <c r="UEQ510" s="3"/>
      <c r="UER510" s="3"/>
      <c r="UES510" s="3"/>
      <c r="UET510" s="3"/>
      <c r="UEU510" s="3"/>
      <c r="UEV510" s="3"/>
      <c r="UEW510" s="3"/>
      <c r="UEX510" s="3"/>
      <c r="UEY510" s="3"/>
      <c r="UEZ510" s="3"/>
      <c r="UFA510" s="3"/>
      <c r="UFB510" s="3"/>
      <c r="UFC510" s="3"/>
      <c r="UFD510" s="3"/>
      <c r="UFE510" s="3"/>
      <c r="UFF510" s="3"/>
      <c r="UFG510" s="3"/>
      <c r="UFH510" s="3"/>
      <c r="UFI510" s="3"/>
      <c r="UFJ510" s="3"/>
      <c r="UFK510" s="3"/>
      <c r="UFL510" s="3"/>
      <c r="UFM510" s="3"/>
      <c r="UFN510" s="3"/>
      <c r="UFO510" s="3"/>
      <c r="UFP510" s="3"/>
      <c r="UFQ510" s="3"/>
      <c r="UFR510" s="3"/>
      <c r="UFS510" s="3"/>
      <c r="UFT510" s="3"/>
      <c r="UFU510" s="3"/>
      <c r="UFV510" s="3"/>
      <c r="UFW510" s="3"/>
      <c r="UFX510" s="3"/>
      <c r="UFY510" s="3"/>
      <c r="UFZ510" s="3"/>
      <c r="UGA510" s="3"/>
      <c r="UGB510" s="3"/>
      <c r="UGC510" s="3"/>
      <c r="UGD510" s="3"/>
      <c r="UGE510" s="3"/>
      <c r="UGF510" s="3"/>
      <c r="UGG510" s="3"/>
      <c r="UGH510" s="3"/>
      <c r="UGI510" s="3"/>
      <c r="UGJ510" s="3"/>
      <c r="UGK510" s="3"/>
      <c r="UGL510" s="3"/>
      <c r="UGM510" s="3"/>
      <c r="UGN510" s="3"/>
      <c r="UGO510" s="3"/>
      <c r="UGP510" s="3"/>
      <c r="UGQ510" s="3"/>
      <c r="UGR510" s="3"/>
      <c r="UGS510" s="3"/>
      <c r="UGT510" s="3"/>
      <c r="UGU510" s="3"/>
      <c r="UGV510" s="3"/>
      <c r="UGW510" s="3"/>
      <c r="UGX510" s="3"/>
      <c r="UGY510" s="3"/>
      <c r="UGZ510" s="3"/>
      <c r="UHA510" s="3"/>
      <c r="UHB510" s="3"/>
      <c r="UHC510" s="3"/>
      <c r="UHD510" s="3"/>
      <c r="UHE510" s="3"/>
      <c r="UHF510" s="3"/>
      <c r="UHG510" s="3"/>
      <c r="UHH510" s="3"/>
      <c r="UHI510" s="3"/>
      <c r="UHJ510" s="3"/>
      <c r="UHK510" s="3"/>
      <c r="UHL510" s="3"/>
      <c r="UHM510" s="3"/>
      <c r="UHN510" s="3"/>
      <c r="UHO510" s="3"/>
      <c r="UHP510" s="3"/>
      <c r="UHQ510" s="3"/>
      <c r="UHR510" s="3"/>
      <c r="UHS510" s="3"/>
      <c r="UHT510" s="3"/>
      <c r="UHU510" s="3"/>
      <c r="UHV510" s="3"/>
      <c r="UHW510" s="3"/>
      <c r="UHX510" s="3"/>
      <c r="UHY510" s="3"/>
      <c r="UHZ510" s="3"/>
      <c r="UIA510" s="3"/>
      <c r="UIB510" s="3"/>
      <c r="UIC510" s="3"/>
      <c r="UID510" s="3"/>
      <c r="UIE510" s="3"/>
      <c r="UIF510" s="3"/>
      <c r="UIG510" s="3"/>
      <c r="UIH510" s="3"/>
      <c r="UII510" s="3"/>
      <c r="UIJ510" s="3"/>
      <c r="UIK510" s="3"/>
      <c r="UIL510" s="3"/>
      <c r="UIM510" s="3"/>
      <c r="UIN510" s="3"/>
      <c r="UIO510" s="3"/>
      <c r="UIP510" s="3"/>
      <c r="UIQ510" s="3"/>
      <c r="UIR510" s="3"/>
      <c r="UIS510" s="3"/>
      <c r="UIT510" s="3"/>
      <c r="UIU510" s="3"/>
      <c r="UIV510" s="3"/>
      <c r="UIW510" s="3"/>
      <c r="UIX510" s="3"/>
      <c r="UIY510" s="3"/>
      <c r="UIZ510" s="3"/>
      <c r="UJA510" s="3"/>
      <c r="UJB510" s="3"/>
      <c r="UJC510" s="3"/>
      <c r="UJD510" s="3"/>
      <c r="UJE510" s="3"/>
      <c r="UJF510" s="3"/>
      <c r="UJG510" s="3"/>
      <c r="UJH510" s="3"/>
      <c r="UJI510" s="3"/>
      <c r="UJJ510" s="3"/>
      <c r="UJK510" s="3"/>
      <c r="UJL510" s="3"/>
      <c r="UJM510" s="3"/>
      <c r="UJN510" s="3"/>
      <c r="UJO510" s="3"/>
      <c r="UJP510" s="3"/>
      <c r="UJQ510" s="3"/>
      <c r="UJR510" s="3"/>
      <c r="UJS510" s="3"/>
      <c r="UJT510" s="3"/>
      <c r="UJU510" s="3"/>
      <c r="UJV510" s="3"/>
      <c r="UJW510" s="3"/>
      <c r="UJX510" s="3"/>
      <c r="UJY510" s="3"/>
      <c r="UJZ510" s="3"/>
      <c r="UKA510" s="3"/>
      <c r="UKB510" s="3"/>
      <c r="UKC510" s="3"/>
      <c r="UKD510" s="3"/>
      <c r="UKE510" s="3"/>
      <c r="UKF510" s="3"/>
      <c r="UKG510" s="3"/>
      <c r="UKH510" s="3"/>
      <c r="UKI510" s="3"/>
      <c r="UKJ510" s="3"/>
      <c r="UKK510" s="3"/>
      <c r="UKL510" s="3"/>
      <c r="UKM510" s="3"/>
      <c r="UKN510" s="3"/>
      <c r="UKO510" s="3"/>
      <c r="UKP510" s="3"/>
      <c r="UKQ510" s="3"/>
      <c r="UKR510" s="3"/>
      <c r="UKS510" s="3"/>
      <c r="UKT510" s="3"/>
      <c r="UKU510" s="3"/>
      <c r="UKV510" s="3"/>
      <c r="UKW510" s="3"/>
      <c r="UKX510" s="3"/>
      <c r="UKY510" s="3"/>
      <c r="UKZ510" s="3"/>
      <c r="ULA510" s="3"/>
      <c r="ULB510" s="3"/>
      <c r="ULC510" s="3"/>
      <c r="ULD510" s="3"/>
      <c r="ULE510" s="3"/>
      <c r="ULF510" s="3"/>
      <c r="ULG510" s="3"/>
      <c r="ULH510" s="3"/>
      <c r="ULI510" s="3"/>
      <c r="ULJ510" s="3"/>
      <c r="ULK510" s="3"/>
      <c r="ULL510" s="3"/>
      <c r="ULM510" s="3"/>
      <c r="ULN510" s="3"/>
      <c r="ULO510" s="3"/>
      <c r="ULP510" s="3"/>
      <c r="ULQ510" s="3"/>
      <c r="ULR510" s="3"/>
      <c r="ULS510" s="3"/>
      <c r="ULT510" s="3"/>
      <c r="ULU510" s="3"/>
      <c r="ULV510" s="3"/>
      <c r="ULW510" s="3"/>
      <c r="ULX510" s="3"/>
      <c r="ULY510" s="3"/>
      <c r="ULZ510" s="3"/>
      <c r="UMA510" s="3"/>
      <c r="UMB510" s="3"/>
      <c r="UMC510" s="3"/>
      <c r="UMD510" s="3"/>
      <c r="UME510" s="3"/>
      <c r="UMF510" s="3"/>
      <c r="UMG510" s="3"/>
      <c r="UMH510" s="3"/>
      <c r="UMI510" s="3"/>
      <c r="UMJ510" s="3"/>
      <c r="UMK510" s="3"/>
      <c r="UML510" s="3"/>
      <c r="UMM510" s="3"/>
      <c r="UMN510" s="3"/>
      <c r="UMO510" s="3"/>
      <c r="UMP510" s="3"/>
      <c r="UMQ510" s="3"/>
      <c r="UMR510" s="3"/>
      <c r="UMS510" s="3"/>
      <c r="UMT510" s="3"/>
      <c r="UMU510" s="3"/>
      <c r="UMV510" s="3"/>
      <c r="UMW510" s="3"/>
      <c r="UMX510" s="3"/>
      <c r="UMY510" s="3"/>
      <c r="UMZ510" s="3"/>
      <c r="UNA510" s="3"/>
      <c r="UNB510" s="3"/>
      <c r="UNC510" s="3"/>
      <c r="UND510" s="3"/>
      <c r="UNE510" s="3"/>
      <c r="UNF510" s="3"/>
      <c r="UNG510" s="3"/>
      <c r="UNH510" s="3"/>
      <c r="UNI510" s="3"/>
      <c r="UNJ510" s="3"/>
      <c r="UNK510" s="3"/>
      <c r="UNL510" s="3"/>
      <c r="UNM510" s="3"/>
      <c r="UNN510" s="3"/>
      <c r="UNO510" s="3"/>
      <c r="UNP510" s="3"/>
      <c r="UNQ510" s="3"/>
      <c r="UNR510" s="3"/>
      <c r="UNS510" s="3"/>
      <c r="UNT510" s="3"/>
      <c r="UNU510" s="3"/>
      <c r="UNV510" s="3"/>
      <c r="UNW510" s="3"/>
      <c r="UNX510" s="3"/>
      <c r="UNY510" s="3"/>
      <c r="UNZ510" s="3"/>
      <c r="UOA510" s="3"/>
      <c r="UOB510" s="3"/>
      <c r="UOC510" s="3"/>
      <c r="UOD510" s="3"/>
      <c r="UOE510" s="3"/>
      <c r="UOF510" s="3"/>
      <c r="UOG510" s="3"/>
      <c r="UOH510" s="3"/>
      <c r="UOI510" s="3"/>
      <c r="UOJ510" s="3"/>
      <c r="UOK510" s="3"/>
      <c r="UOL510" s="3"/>
      <c r="UOM510" s="3"/>
      <c r="UON510" s="3"/>
      <c r="UOO510" s="3"/>
      <c r="UOP510" s="3"/>
      <c r="UOQ510" s="3"/>
      <c r="UOR510" s="3"/>
      <c r="UOS510" s="3"/>
      <c r="UOT510" s="3"/>
      <c r="UOU510" s="3"/>
      <c r="UOV510" s="3"/>
      <c r="UOW510" s="3"/>
      <c r="UOX510" s="3"/>
      <c r="UOY510" s="3"/>
      <c r="UOZ510" s="3"/>
      <c r="UPA510" s="3"/>
      <c r="UPB510" s="3"/>
      <c r="UPC510" s="3"/>
      <c r="UPD510" s="3"/>
      <c r="UPE510" s="3"/>
      <c r="UPF510" s="3"/>
      <c r="UPG510" s="3"/>
      <c r="UPH510" s="3"/>
      <c r="UPI510" s="3"/>
      <c r="UPJ510" s="3"/>
      <c r="UPK510" s="3"/>
      <c r="UPL510" s="3"/>
      <c r="UPM510" s="3"/>
      <c r="UPN510" s="3"/>
      <c r="UPO510" s="3"/>
      <c r="UPP510" s="3"/>
      <c r="UPQ510" s="3"/>
      <c r="UPR510" s="3"/>
      <c r="UPS510" s="3"/>
      <c r="UPT510" s="3"/>
      <c r="UPU510" s="3"/>
      <c r="UPV510" s="3"/>
      <c r="UPW510" s="3"/>
      <c r="UPX510" s="3"/>
      <c r="UPY510" s="3"/>
      <c r="UPZ510" s="3"/>
      <c r="UQA510" s="3"/>
      <c r="UQB510" s="3"/>
      <c r="UQC510" s="3"/>
      <c r="UQD510" s="3"/>
      <c r="UQE510" s="3"/>
      <c r="UQF510" s="3"/>
      <c r="UQG510" s="3"/>
      <c r="UQH510" s="3"/>
      <c r="UQI510" s="3"/>
      <c r="UQJ510" s="3"/>
      <c r="UQK510" s="3"/>
      <c r="UQL510" s="3"/>
      <c r="UQM510" s="3"/>
      <c r="UQN510" s="3"/>
      <c r="UQO510" s="3"/>
      <c r="UQP510" s="3"/>
      <c r="UQQ510" s="3"/>
      <c r="UQR510" s="3"/>
      <c r="UQS510" s="3"/>
      <c r="UQT510" s="3"/>
      <c r="UQU510" s="3"/>
      <c r="UQV510" s="3"/>
      <c r="UQW510" s="3"/>
      <c r="UQX510" s="3"/>
      <c r="UQY510" s="3"/>
      <c r="UQZ510" s="3"/>
      <c r="URA510" s="3"/>
      <c r="URB510" s="3"/>
      <c r="URC510" s="3"/>
      <c r="URD510" s="3"/>
      <c r="URE510" s="3"/>
      <c r="URF510" s="3"/>
      <c r="URG510" s="3"/>
      <c r="URH510" s="3"/>
      <c r="URI510" s="3"/>
      <c r="URJ510" s="3"/>
      <c r="URK510" s="3"/>
      <c r="URL510" s="3"/>
      <c r="URM510" s="3"/>
      <c r="URN510" s="3"/>
      <c r="URO510" s="3"/>
      <c r="URP510" s="3"/>
      <c r="URQ510" s="3"/>
      <c r="URR510" s="3"/>
      <c r="URS510" s="3"/>
      <c r="URT510" s="3"/>
      <c r="URU510" s="3"/>
      <c r="URV510" s="3"/>
      <c r="URW510" s="3"/>
      <c r="URX510" s="3"/>
      <c r="URY510" s="3"/>
      <c r="URZ510" s="3"/>
      <c r="USA510" s="3"/>
      <c r="USB510" s="3"/>
      <c r="USC510" s="3"/>
      <c r="USD510" s="3"/>
      <c r="USE510" s="3"/>
      <c r="USF510" s="3"/>
      <c r="USG510" s="3"/>
      <c r="USH510" s="3"/>
      <c r="USI510" s="3"/>
      <c r="USJ510" s="3"/>
      <c r="USK510" s="3"/>
      <c r="USL510" s="3"/>
      <c r="USM510" s="3"/>
      <c r="USN510" s="3"/>
      <c r="USO510" s="3"/>
      <c r="USP510" s="3"/>
      <c r="USQ510" s="3"/>
      <c r="USR510" s="3"/>
      <c r="USS510" s="3"/>
      <c r="UST510" s="3"/>
      <c r="USU510" s="3"/>
      <c r="USV510" s="3"/>
      <c r="USW510" s="3"/>
      <c r="USX510" s="3"/>
      <c r="USY510" s="3"/>
      <c r="USZ510" s="3"/>
      <c r="UTA510" s="3"/>
      <c r="UTB510" s="3"/>
      <c r="UTC510" s="3"/>
      <c r="UTD510" s="3"/>
      <c r="UTE510" s="3"/>
      <c r="UTF510" s="3"/>
      <c r="UTG510" s="3"/>
      <c r="UTH510" s="3"/>
      <c r="UTI510" s="3"/>
      <c r="UTJ510" s="3"/>
      <c r="UTK510" s="3"/>
      <c r="UTL510" s="3"/>
      <c r="UTM510" s="3"/>
      <c r="UTN510" s="3"/>
      <c r="UTO510" s="3"/>
      <c r="UTP510" s="3"/>
      <c r="UTQ510" s="3"/>
      <c r="UTR510" s="3"/>
      <c r="UTS510" s="3"/>
      <c r="UTT510" s="3"/>
      <c r="UTU510" s="3"/>
      <c r="UTV510" s="3"/>
      <c r="UTW510" s="3"/>
      <c r="UTX510" s="3"/>
      <c r="UTY510" s="3"/>
      <c r="UTZ510" s="3"/>
      <c r="UUA510" s="3"/>
      <c r="UUB510" s="3"/>
      <c r="UUC510" s="3"/>
      <c r="UUD510" s="3"/>
      <c r="UUE510" s="3"/>
      <c r="UUF510" s="3"/>
      <c r="UUG510" s="3"/>
      <c r="UUH510" s="3"/>
      <c r="UUI510" s="3"/>
      <c r="UUJ510" s="3"/>
      <c r="UUK510" s="3"/>
      <c r="UUL510" s="3"/>
      <c r="UUM510" s="3"/>
      <c r="UUN510" s="3"/>
      <c r="UUO510" s="3"/>
      <c r="UUP510" s="3"/>
      <c r="UUQ510" s="3"/>
      <c r="UUR510" s="3"/>
      <c r="UUS510" s="3"/>
      <c r="UUT510" s="3"/>
      <c r="UUU510" s="3"/>
      <c r="UUV510" s="3"/>
      <c r="UUW510" s="3"/>
      <c r="UUX510" s="3"/>
      <c r="UUY510" s="3"/>
      <c r="UUZ510" s="3"/>
      <c r="UVA510" s="3"/>
      <c r="UVB510" s="3"/>
      <c r="UVC510" s="3"/>
      <c r="UVD510" s="3"/>
      <c r="UVE510" s="3"/>
      <c r="UVF510" s="3"/>
      <c r="UVG510" s="3"/>
      <c r="UVH510" s="3"/>
      <c r="UVI510" s="3"/>
      <c r="UVJ510" s="3"/>
      <c r="UVK510" s="3"/>
      <c r="UVL510" s="3"/>
      <c r="UVM510" s="3"/>
      <c r="UVN510" s="3"/>
      <c r="UVO510" s="3"/>
      <c r="UVP510" s="3"/>
      <c r="UVQ510" s="3"/>
      <c r="UVR510" s="3"/>
      <c r="UVS510" s="3"/>
      <c r="UVT510" s="3"/>
      <c r="UVU510" s="3"/>
      <c r="UVV510" s="3"/>
      <c r="UVW510" s="3"/>
      <c r="UVX510" s="3"/>
      <c r="UVY510" s="3"/>
      <c r="UVZ510" s="3"/>
      <c r="UWA510" s="3"/>
      <c r="UWB510" s="3"/>
      <c r="UWC510" s="3"/>
      <c r="UWD510" s="3"/>
      <c r="UWE510" s="3"/>
      <c r="UWF510" s="3"/>
      <c r="UWG510" s="3"/>
      <c r="UWH510" s="3"/>
      <c r="UWI510" s="3"/>
      <c r="UWJ510" s="3"/>
      <c r="UWK510" s="3"/>
      <c r="UWL510" s="3"/>
      <c r="UWM510" s="3"/>
      <c r="UWN510" s="3"/>
      <c r="UWO510" s="3"/>
      <c r="UWP510" s="3"/>
      <c r="UWQ510" s="3"/>
      <c r="UWR510" s="3"/>
      <c r="UWS510" s="3"/>
      <c r="UWT510" s="3"/>
      <c r="UWU510" s="3"/>
      <c r="UWV510" s="3"/>
      <c r="UWW510" s="3"/>
      <c r="UWX510" s="3"/>
      <c r="UWY510" s="3"/>
      <c r="UWZ510" s="3"/>
      <c r="UXA510" s="3"/>
      <c r="UXB510" s="3"/>
      <c r="UXC510" s="3"/>
      <c r="UXD510" s="3"/>
      <c r="UXE510" s="3"/>
      <c r="UXF510" s="3"/>
      <c r="UXG510" s="3"/>
      <c r="UXH510" s="3"/>
      <c r="UXI510" s="3"/>
      <c r="UXJ510" s="3"/>
      <c r="UXK510" s="3"/>
      <c r="UXL510" s="3"/>
      <c r="UXM510" s="3"/>
      <c r="UXN510" s="3"/>
      <c r="UXO510" s="3"/>
      <c r="UXP510" s="3"/>
      <c r="UXQ510" s="3"/>
      <c r="UXR510" s="3"/>
      <c r="UXS510" s="3"/>
      <c r="UXT510" s="3"/>
      <c r="UXU510" s="3"/>
      <c r="UXV510" s="3"/>
      <c r="UXW510" s="3"/>
      <c r="UXX510" s="3"/>
      <c r="UXY510" s="3"/>
      <c r="UXZ510" s="3"/>
      <c r="UYA510" s="3"/>
      <c r="UYB510" s="3"/>
      <c r="UYC510" s="3"/>
      <c r="UYD510" s="3"/>
      <c r="UYE510" s="3"/>
      <c r="UYF510" s="3"/>
      <c r="UYG510" s="3"/>
      <c r="UYH510" s="3"/>
      <c r="UYI510" s="3"/>
      <c r="UYJ510" s="3"/>
      <c r="UYK510" s="3"/>
      <c r="UYL510" s="3"/>
      <c r="UYM510" s="3"/>
      <c r="UYN510" s="3"/>
      <c r="UYO510" s="3"/>
      <c r="UYP510" s="3"/>
      <c r="UYQ510" s="3"/>
      <c r="UYR510" s="3"/>
      <c r="UYS510" s="3"/>
      <c r="UYT510" s="3"/>
      <c r="UYU510" s="3"/>
      <c r="UYV510" s="3"/>
      <c r="UYW510" s="3"/>
      <c r="UYX510" s="3"/>
      <c r="UYY510" s="3"/>
      <c r="UYZ510" s="3"/>
      <c r="UZA510" s="3"/>
      <c r="UZB510" s="3"/>
      <c r="UZC510" s="3"/>
      <c r="UZD510" s="3"/>
      <c r="UZE510" s="3"/>
      <c r="UZF510" s="3"/>
      <c r="UZG510" s="3"/>
      <c r="UZH510" s="3"/>
      <c r="UZI510" s="3"/>
      <c r="UZJ510" s="3"/>
      <c r="UZK510" s="3"/>
      <c r="UZL510" s="3"/>
      <c r="UZM510" s="3"/>
      <c r="UZN510" s="3"/>
      <c r="UZO510" s="3"/>
      <c r="UZP510" s="3"/>
      <c r="UZQ510" s="3"/>
      <c r="UZR510" s="3"/>
      <c r="UZS510" s="3"/>
      <c r="UZT510" s="3"/>
      <c r="UZU510" s="3"/>
      <c r="UZV510" s="3"/>
      <c r="UZW510" s="3"/>
      <c r="UZX510" s="3"/>
      <c r="UZY510" s="3"/>
      <c r="UZZ510" s="3"/>
      <c r="VAA510" s="3"/>
      <c r="VAB510" s="3"/>
      <c r="VAC510" s="3"/>
      <c r="VAD510" s="3"/>
      <c r="VAE510" s="3"/>
      <c r="VAF510" s="3"/>
      <c r="VAG510" s="3"/>
      <c r="VAH510" s="3"/>
      <c r="VAI510" s="3"/>
      <c r="VAJ510" s="3"/>
      <c r="VAK510" s="3"/>
      <c r="VAL510" s="3"/>
      <c r="VAM510" s="3"/>
      <c r="VAN510" s="3"/>
      <c r="VAO510" s="3"/>
      <c r="VAP510" s="3"/>
      <c r="VAQ510" s="3"/>
      <c r="VAR510" s="3"/>
      <c r="VAS510" s="3"/>
      <c r="VAT510" s="3"/>
      <c r="VAU510" s="3"/>
      <c r="VAV510" s="3"/>
      <c r="VAW510" s="3"/>
      <c r="VAX510" s="3"/>
      <c r="VAY510" s="3"/>
      <c r="VAZ510" s="3"/>
      <c r="VBA510" s="3"/>
      <c r="VBB510" s="3"/>
      <c r="VBC510" s="3"/>
      <c r="VBD510" s="3"/>
      <c r="VBE510" s="3"/>
      <c r="VBF510" s="3"/>
      <c r="VBG510" s="3"/>
      <c r="VBH510" s="3"/>
      <c r="VBI510" s="3"/>
      <c r="VBJ510" s="3"/>
      <c r="VBK510" s="3"/>
      <c r="VBL510" s="3"/>
      <c r="VBM510" s="3"/>
      <c r="VBN510" s="3"/>
      <c r="VBO510" s="3"/>
      <c r="VBP510" s="3"/>
      <c r="VBQ510" s="3"/>
      <c r="VBR510" s="3"/>
      <c r="VBS510" s="3"/>
      <c r="VBT510" s="3"/>
      <c r="VBU510" s="3"/>
      <c r="VBV510" s="3"/>
      <c r="VBW510" s="3"/>
      <c r="VBX510" s="3"/>
      <c r="VBY510" s="3"/>
      <c r="VBZ510" s="3"/>
      <c r="VCA510" s="3"/>
      <c r="VCB510" s="3"/>
      <c r="VCC510" s="3"/>
      <c r="VCD510" s="3"/>
      <c r="VCE510" s="3"/>
      <c r="VCF510" s="3"/>
      <c r="VCG510" s="3"/>
      <c r="VCH510" s="3"/>
      <c r="VCI510" s="3"/>
      <c r="VCJ510" s="3"/>
      <c r="VCK510" s="3"/>
      <c r="VCL510" s="3"/>
      <c r="VCM510" s="3"/>
      <c r="VCN510" s="3"/>
      <c r="VCO510" s="3"/>
      <c r="VCP510" s="3"/>
      <c r="VCQ510" s="3"/>
      <c r="VCR510" s="3"/>
      <c r="VCS510" s="3"/>
      <c r="VCT510" s="3"/>
      <c r="VCU510" s="3"/>
      <c r="VCV510" s="3"/>
      <c r="VCW510" s="3"/>
      <c r="VCX510" s="3"/>
      <c r="VCY510" s="3"/>
      <c r="VCZ510" s="3"/>
      <c r="VDA510" s="3"/>
      <c r="VDB510" s="3"/>
      <c r="VDC510" s="3"/>
      <c r="VDD510" s="3"/>
      <c r="VDE510" s="3"/>
      <c r="VDF510" s="3"/>
      <c r="VDG510" s="3"/>
      <c r="VDH510" s="3"/>
      <c r="VDI510" s="3"/>
      <c r="VDJ510" s="3"/>
      <c r="VDK510" s="3"/>
      <c r="VDL510" s="3"/>
      <c r="VDM510" s="3"/>
      <c r="VDN510" s="3"/>
      <c r="VDO510" s="3"/>
      <c r="VDP510" s="3"/>
      <c r="VDQ510" s="3"/>
      <c r="VDR510" s="3"/>
      <c r="VDS510" s="3"/>
      <c r="VDT510" s="3"/>
      <c r="VDU510" s="3"/>
      <c r="VDV510" s="3"/>
      <c r="VDW510" s="3"/>
      <c r="VDX510" s="3"/>
      <c r="VDY510" s="3"/>
      <c r="VDZ510" s="3"/>
      <c r="VEA510" s="3"/>
      <c r="VEB510" s="3"/>
      <c r="VEC510" s="3"/>
      <c r="VED510" s="3"/>
      <c r="VEE510" s="3"/>
      <c r="VEF510" s="3"/>
      <c r="VEG510" s="3"/>
      <c r="VEH510" s="3"/>
      <c r="VEI510" s="3"/>
      <c r="VEJ510" s="3"/>
      <c r="VEK510" s="3"/>
      <c r="VEL510" s="3"/>
      <c r="VEM510" s="3"/>
      <c r="VEN510" s="3"/>
      <c r="VEO510" s="3"/>
      <c r="VEP510" s="3"/>
      <c r="VEQ510" s="3"/>
      <c r="VER510" s="3"/>
      <c r="VES510" s="3"/>
      <c r="VET510" s="3"/>
      <c r="VEU510" s="3"/>
      <c r="VEV510" s="3"/>
      <c r="VEW510" s="3"/>
      <c r="VEX510" s="3"/>
      <c r="VEY510" s="3"/>
      <c r="VEZ510" s="3"/>
      <c r="VFA510" s="3"/>
      <c r="VFB510" s="3"/>
      <c r="VFC510" s="3"/>
      <c r="VFD510" s="3"/>
      <c r="VFE510" s="3"/>
      <c r="VFF510" s="3"/>
      <c r="VFG510" s="3"/>
      <c r="VFH510" s="3"/>
      <c r="VFI510" s="3"/>
      <c r="VFJ510" s="3"/>
      <c r="VFK510" s="3"/>
      <c r="VFL510" s="3"/>
      <c r="VFM510" s="3"/>
      <c r="VFN510" s="3"/>
      <c r="VFO510" s="3"/>
      <c r="VFP510" s="3"/>
      <c r="VFQ510" s="3"/>
      <c r="VFR510" s="3"/>
      <c r="VFS510" s="3"/>
      <c r="VFT510" s="3"/>
      <c r="VFU510" s="3"/>
      <c r="VFV510" s="3"/>
      <c r="VFW510" s="3"/>
      <c r="VFX510" s="3"/>
      <c r="VFY510" s="3"/>
      <c r="VFZ510" s="3"/>
      <c r="VGA510" s="3"/>
      <c r="VGB510" s="3"/>
      <c r="VGC510" s="3"/>
      <c r="VGD510" s="3"/>
      <c r="VGE510" s="3"/>
      <c r="VGF510" s="3"/>
      <c r="VGG510" s="3"/>
      <c r="VGH510" s="3"/>
      <c r="VGI510" s="3"/>
      <c r="VGJ510" s="3"/>
      <c r="VGK510" s="3"/>
      <c r="VGL510" s="3"/>
      <c r="VGM510" s="3"/>
      <c r="VGN510" s="3"/>
      <c r="VGO510" s="3"/>
      <c r="VGP510" s="3"/>
      <c r="VGQ510" s="3"/>
      <c r="VGR510" s="3"/>
      <c r="VGS510" s="3"/>
      <c r="VGT510" s="3"/>
      <c r="VGU510" s="3"/>
      <c r="VGV510" s="3"/>
      <c r="VGW510" s="3"/>
      <c r="VGX510" s="3"/>
      <c r="VGY510" s="3"/>
      <c r="VGZ510" s="3"/>
      <c r="VHA510" s="3"/>
      <c r="VHB510" s="3"/>
      <c r="VHC510" s="3"/>
      <c r="VHD510" s="3"/>
      <c r="VHE510" s="3"/>
      <c r="VHF510" s="3"/>
      <c r="VHG510" s="3"/>
      <c r="VHH510" s="3"/>
      <c r="VHI510" s="3"/>
      <c r="VHJ510" s="3"/>
      <c r="VHK510" s="3"/>
      <c r="VHL510" s="3"/>
      <c r="VHM510" s="3"/>
      <c r="VHN510" s="3"/>
      <c r="VHO510" s="3"/>
      <c r="VHP510" s="3"/>
      <c r="VHQ510" s="3"/>
      <c r="VHR510" s="3"/>
      <c r="VHS510" s="3"/>
      <c r="VHT510" s="3"/>
      <c r="VHU510" s="3"/>
      <c r="VHV510" s="3"/>
      <c r="VHW510" s="3"/>
      <c r="VHX510" s="3"/>
      <c r="VHY510" s="3"/>
      <c r="VHZ510" s="3"/>
      <c r="VIA510" s="3"/>
      <c r="VIB510" s="3"/>
      <c r="VIC510" s="3"/>
      <c r="VID510" s="3"/>
      <c r="VIE510" s="3"/>
      <c r="VIF510" s="3"/>
      <c r="VIG510" s="3"/>
      <c r="VIH510" s="3"/>
      <c r="VII510" s="3"/>
      <c r="VIJ510" s="3"/>
      <c r="VIK510" s="3"/>
      <c r="VIL510" s="3"/>
      <c r="VIM510" s="3"/>
      <c r="VIN510" s="3"/>
      <c r="VIO510" s="3"/>
      <c r="VIP510" s="3"/>
      <c r="VIQ510" s="3"/>
      <c r="VIR510" s="3"/>
      <c r="VIS510" s="3"/>
      <c r="VIT510" s="3"/>
      <c r="VIU510" s="3"/>
      <c r="VIV510" s="3"/>
      <c r="VIW510" s="3"/>
      <c r="VIX510" s="3"/>
      <c r="VIY510" s="3"/>
      <c r="VIZ510" s="3"/>
      <c r="VJA510" s="3"/>
      <c r="VJB510" s="3"/>
      <c r="VJC510" s="3"/>
      <c r="VJD510" s="3"/>
      <c r="VJE510" s="3"/>
      <c r="VJF510" s="3"/>
      <c r="VJG510" s="3"/>
      <c r="VJH510" s="3"/>
      <c r="VJI510" s="3"/>
      <c r="VJJ510" s="3"/>
      <c r="VJK510" s="3"/>
      <c r="VJL510" s="3"/>
      <c r="VJM510" s="3"/>
      <c r="VJN510" s="3"/>
      <c r="VJO510" s="3"/>
      <c r="VJP510" s="3"/>
      <c r="VJQ510" s="3"/>
      <c r="VJR510" s="3"/>
      <c r="VJS510" s="3"/>
      <c r="VJT510" s="3"/>
      <c r="VJU510" s="3"/>
      <c r="VJV510" s="3"/>
      <c r="VJW510" s="3"/>
      <c r="VJX510" s="3"/>
      <c r="VJY510" s="3"/>
      <c r="VJZ510" s="3"/>
      <c r="VKA510" s="3"/>
      <c r="VKB510" s="3"/>
      <c r="VKC510" s="3"/>
      <c r="VKD510" s="3"/>
      <c r="VKE510" s="3"/>
      <c r="VKF510" s="3"/>
      <c r="VKG510" s="3"/>
      <c r="VKH510" s="3"/>
      <c r="VKI510" s="3"/>
      <c r="VKJ510" s="3"/>
      <c r="VKK510" s="3"/>
      <c r="VKL510" s="3"/>
      <c r="VKM510" s="3"/>
      <c r="VKN510" s="3"/>
      <c r="VKO510" s="3"/>
      <c r="VKP510" s="3"/>
      <c r="VKQ510" s="3"/>
      <c r="VKR510" s="3"/>
      <c r="VKS510" s="3"/>
      <c r="VKT510" s="3"/>
      <c r="VKU510" s="3"/>
      <c r="VKV510" s="3"/>
      <c r="VKW510" s="3"/>
      <c r="VKX510" s="3"/>
      <c r="VKY510" s="3"/>
      <c r="VKZ510" s="3"/>
      <c r="VLA510" s="3"/>
      <c r="VLB510" s="3"/>
      <c r="VLC510" s="3"/>
      <c r="VLD510" s="3"/>
      <c r="VLE510" s="3"/>
      <c r="VLF510" s="3"/>
      <c r="VLG510" s="3"/>
      <c r="VLH510" s="3"/>
      <c r="VLI510" s="3"/>
      <c r="VLJ510" s="3"/>
      <c r="VLK510" s="3"/>
      <c r="VLL510" s="3"/>
      <c r="VLM510" s="3"/>
      <c r="VLN510" s="3"/>
      <c r="VLO510" s="3"/>
      <c r="VLP510" s="3"/>
      <c r="VLQ510" s="3"/>
      <c r="VLR510" s="3"/>
      <c r="VLS510" s="3"/>
      <c r="VLT510" s="3"/>
      <c r="VLU510" s="3"/>
      <c r="VLV510" s="3"/>
      <c r="VLW510" s="3"/>
      <c r="VLX510" s="3"/>
      <c r="VLY510" s="3"/>
      <c r="VLZ510" s="3"/>
      <c r="VMA510" s="3"/>
      <c r="VMB510" s="3"/>
      <c r="VMC510" s="3"/>
      <c r="VMD510" s="3"/>
      <c r="VME510" s="3"/>
      <c r="VMF510" s="3"/>
      <c r="VMG510" s="3"/>
      <c r="VMH510" s="3"/>
      <c r="VMI510" s="3"/>
      <c r="VMJ510" s="3"/>
      <c r="VMK510" s="3"/>
      <c r="VML510" s="3"/>
      <c r="VMM510" s="3"/>
      <c r="VMN510" s="3"/>
      <c r="VMO510" s="3"/>
      <c r="VMP510" s="3"/>
      <c r="VMQ510" s="3"/>
      <c r="VMR510" s="3"/>
      <c r="VMS510" s="3"/>
      <c r="VMT510" s="3"/>
      <c r="VMU510" s="3"/>
      <c r="VMV510" s="3"/>
      <c r="VMW510" s="3"/>
      <c r="VMX510" s="3"/>
      <c r="VMY510" s="3"/>
      <c r="VMZ510" s="3"/>
      <c r="VNA510" s="3"/>
      <c r="VNB510" s="3"/>
      <c r="VNC510" s="3"/>
      <c r="VND510" s="3"/>
      <c r="VNE510" s="3"/>
      <c r="VNF510" s="3"/>
      <c r="VNG510" s="3"/>
      <c r="VNH510" s="3"/>
      <c r="VNI510" s="3"/>
      <c r="VNJ510" s="3"/>
      <c r="VNK510" s="3"/>
      <c r="VNL510" s="3"/>
      <c r="VNM510" s="3"/>
      <c r="VNN510" s="3"/>
      <c r="VNO510" s="3"/>
      <c r="VNP510" s="3"/>
      <c r="VNQ510" s="3"/>
      <c r="VNR510" s="3"/>
      <c r="VNS510" s="3"/>
      <c r="VNT510" s="3"/>
      <c r="VNU510" s="3"/>
      <c r="VNV510" s="3"/>
      <c r="VNW510" s="3"/>
      <c r="VNX510" s="3"/>
      <c r="VNY510" s="3"/>
      <c r="VNZ510" s="3"/>
      <c r="VOA510" s="3"/>
      <c r="VOB510" s="3"/>
      <c r="VOC510" s="3"/>
      <c r="VOD510" s="3"/>
      <c r="VOE510" s="3"/>
      <c r="VOF510" s="3"/>
      <c r="VOG510" s="3"/>
      <c r="VOH510" s="3"/>
      <c r="VOI510" s="3"/>
      <c r="VOJ510" s="3"/>
      <c r="VOK510" s="3"/>
      <c r="VOL510" s="3"/>
      <c r="VOM510" s="3"/>
      <c r="VON510" s="3"/>
      <c r="VOO510" s="3"/>
      <c r="VOP510" s="3"/>
      <c r="VOQ510" s="3"/>
      <c r="VOR510" s="3"/>
      <c r="VOS510" s="3"/>
      <c r="VOT510" s="3"/>
      <c r="VOU510" s="3"/>
      <c r="VOV510" s="3"/>
      <c r="VOW510" s="3"/>
      <c r="VOX510" s="3"/>
      <c r="VOY510" s="3"/>
      <c r="VOZ510" s="3"/>
      <c r="VPA510" s="3"/>
      <c r="VPB510" s="3"/>
      <c r="VPC510" s="3"/>
      <c r="VPD510" s="3"/>
      <c r="VPE510" s="3"/>
      <c r="VPF510" s="3"/>
      <c r="VPG510" s="3"/>
      <c r="VPH510" s="3"/>
      <c r="VPI510" s="3"/>
      <c r="VPJ510" s="3"/>
      <c r="VPK510" s="3"/>
      <c r="VPL510" s="3"/>
      <c r="VPM510" s="3"/>
      <c r="VPN510" s="3"/>
      <c r="VPO510" s="3"/>
      <c r="VPP510" s="3"/>
      <c r="VPQ510" s="3"/>
      <c r="VPR510" s="3"/>
      <c r="VPS510" s="3"/>
      <c r="VPT510" s="3"/>
      <c r="VPU510" s="3"/>
      <c r="VPV510" s="3"/>
      <c r="VPW510" s="3"/>
      <c r="VPX510" s="3"/>
      <c r="VPY510" s="3"/>
      <c r="VPZ510" s="3"/>
      <c r="VQA510" s="3"/>
      <c r="VQB510" s="3"/>
      <c r="VQC510" s="3"/>
      <c r="VQD510" s="3"/>
      <c r="VQE510" s="3"/>
      <c r="VQF510" s="3"/>
      <c r="VQG510" s="3"/>
      <c r="VQH510" s="3"/>
      <c r="VQI510" s="3"/>
      <c r="VQJ510" s="3"/>
      <c r="VQK510" s="3"/>
      <c r="VQL510" s="3"/>
      <c r="VQM510" s="3"/>
      <c r="VQN510" s="3"/>
      <c r="VQO510" s="3"/>
      <c r="VQP510" s="3"/>
      <c r="VQQ510" s="3"/>
      <c r="VQR510" s="3"/>
      <c r="VQS510" s="3"/>
      <c r="VQT510" s="3"/>
      <c r="VQU510" s="3"/>
      <c r="VQV510" s="3"/>
      <c r="VQW510" s="3"/>
      <c r="VQX510" s="3"/>
      <c r="VQY510" s="3"/>
      <c r="VQZ510" s="3"/>
      <c r="VRA510" s="3"/>
      <c r="VRB510" s="3"/>
      <c r="VRC510" s="3"/>
      <c r="VRD510" s="3"/>
      <c r="VRE510" s="3"/>
      <c r="VRF510" s="3"/>
      <c r="VRG510" s="3"/>
      <c r="VRH510" s="3"/>
      <c r="VRI510" s="3"/>
      <c r="VRJ510" s="3"/>
      <c r="VRK510" s="3"/>
      <c r="VRL510" s="3"/>
      <c r="VRM510" s="3"/>
      <c r="VRN510" s="3"/>
      <c r="VRO510" s="3"/>
      <c r="VRP510" s="3"/>
      <c r="VRQ510" s="3"/>
      <c r="VRR510" s="3"/>
      <c r="VRS510" s="3"/>
      <c r="VRT510" s="3"/>
      <c r="VRU510" s="3"/>
      <c r="VRV510" s="3"/>
      <c r="VRW510" s="3"/>
      <c r="VRX510" s="3"/>
      <c r="VRY510" s="3"/>
      <c r="VRZ510" s="3"/>
      <c r="VSA510" s="3"/>
      <c r="VSB510" s="3"/>
      <c r="VSC510" s="3"/>
      <c r="VSD510" s="3"/>
      <c r="VSE510" s="3"/>
      <c r="VSF510" s="3"/>
      <c r="VSG510" s="3"/>
      <c r="VSH510" s="3"/>
      <c r="VSI510" s="3"/>
      <c r="VSJ510" s="3"/>
      <c r="VSK510" s="3"/>
      <c r="VSL510" s="3"/>
      <c r="VSM510" s="3"/>
      <c r="VSN510" s="3"/>
      <c r="VSO510" s="3"/>
      <c r="VSP510" s="3"/>
      <c r="VSQ510" s="3"/>
      <c r="VSR510" s="3"/>
      <c r="VSS510" s="3"/>
      <c r="VST510" s="3"/>
      <c r="VSU510" s="3"/>
      <c r="VSV510" s="3"/>
      <c r="VSW510" s="3"/>
      <c r="VSX510" s="3"/>
      <c r="VSY510" s="3"/>
      <c r="VSZ510" s="3"/>
      <c r="VTA510" s="3"/>
      <c r="VTB510" s="3"/>
      <c r="VTC510" s="3"/>
      <c r="VTD510" s="3"/>
      <c r="VTE510" s="3"/>
      <c r="VTF510" s="3"/>
      <c r="VTG510" s="3"/>
      <c r="VTH510" s="3"/>
      <c r="VTI510" s="3"/>
      <c r="VTJ510" s="3"/>
      <c r="VTK510" s="3"/>
      <c r="VTL510" s="3"/>
      <c r="VTM510" s="3"/>
      <c r="VTN510" s="3"/>
      <c r="VTO510" s="3"/>
      <c r="VTP510" s="3"/>
      <c r="VTQ510" s="3"/>
      <c r="VTR510" s="3"/>
      <c r="VTS510" s="3"/>
      <c r="VTT510" s="3"/>
      <c r="VTU510" s="3"/>
      <c r="VTV510" s="3"/>
      <c r="VTW510" s="3"/>
      <c r="VTX510" s="3"/>
      <c r="VTY510" s="3"/>
      <c r="VTZ510" s="3"/>
      <c r="VUA510" s="3"/>
      <c r="VUB510" s="3"/>
      <c r="VUC510" s="3"/>
      <c r="VUD510" s="3"/>
      <c r="VUE510" s="3"/>
      <c r="VUF510" s="3"/>
      <c r="VUG510" s="3"/>
      <c r="VUH510" s="3"/>
      <c r="VUI510" s="3"/>
      <c r="VUJ510" s="3"/>
      <c r="VUK510" s="3"/>
      <c r="VUL510" s="3"/>
      <c r="VUM510" s="3"/>
      <c r="VUN510" s="3"/>
      <c r="VUO510" s="3"/>
      <c r="VUP510" s="3"/>
      <c r="VUQ510" s="3"/>
      <c r="VUR510" s="3"/>
      <c r="VUS510" s="3"/>
      <c r="VUT510" s="3"/>
      <c r="VUU510" s="3"/>
      <c r="VUV510" s="3"/>
      <c r="VUW510" s="3"/>
      <c r="VUX510" s="3"/>
      <c r="VUY510" s="3"/>
      <c r="VUZ510" s="3"/>
      <c r="VVA510" s="3"/>
      <c r="VVB510" s="3"/>
      <c r="VVC510" s="3"/>
      <c r="VVD510" s="3"/>
      <c r="VVE510" s="3"/>
      <c r="VVF510" s="3"/>
      <c r="VVG510" s="3"/>
      <c r="VVH510" s="3"/>
      <c r="VVI510" s="3"/>
      <c r="VVJ510" s="3"/>
      <c r="VVK510" s="3"/>
      <c r="VVL510" s="3"/>
      <c r="VVM510" s="3"/>
      <c r="VVN510" s="3"/>
      <c r="VVO510" s="3"/>
      <c r="VVP510" s="3"/>
      <c r="VVQ510" s="3"/>
      <c r="VVR510" s="3"/>
      <c r="VVS510" s="3"/>
      <c r="VVT510" s="3"/>
      <c r="VVU510" s="3"/>
      <c r="VVV510" s="3"/>
      <c r="VVW510" s="3"/>
      <c r="VVX510" s="3"/>
      <c r="VVY510" s="3"/>
      <c r="VVZ510" s="3"/>
      <c r="VWA510" s="3"/>
      <c r="VWB510" s="3"/>
      <c r="VWC510" s="3"/>
      <c r="VWD510" s="3"/>
      <c r="VWE510" s="3"/>
      <c r="VWF510" s="3"/>
      <c r="VWG510" s="3"/>
      <c r="VWH510" s="3"/>
      <c r="VWI510" s="3"/>
      <c r="VWJ510" s="3"/>
      <c r="VWK510" s="3"/>
      <c r="VWL510" s="3"/>
      <c r="VWM510" s="3"/>
      <c r="VWN510" s="3"/>
      <c r="VWO510" s="3"/>
      <c r="VWP510" s="3"/>
      <c r="VWQ510" s="3"/>
      <c r="VWR510" s="3"/>
      <c r="VWS510" s="3"/>
      <c r="VWT510" s="3"/>
      <c r="VWU510" s="3"/>
      <c r="VWV510" s="3"/>
      <c r="VWW510" s="3"/>
      <c r="VWX510" s="3"/>
      <c r="VWY510" s="3"/>
      <c r="VWZ510" s="3"/>
      <c r="VXA510" s="3"/>
      <c r="VXB510" s="3"/>
      <c r="VXC510" s="3"/>
      <c r="VXD510" s="3"/>
      <c r="VXE510" s="3"/>
      <c r="VXF510" s="3"/>
      <c r="VXG510" s="3"/>
      <c r="VXH510" s="3"/>
      <c r="VXI510" s="3"/>
      <c r="VXJ510" s="3"/>
      <c r="VXK510" s="3"/>
      <c r="VXL510" s="3"/>
      <c r="VXM510" s="3"/>
      <c r="VXN510" s="3"/>
      <c r="VXO510" s="3"/>
      <c r="VXP510" s="3"/>
      <c r="VXQ510" s="3"/>
      <c r="VXR510" s="3"/>
      <c r="VXS510" s="3"/>
      <c r="VXT510" s="3"/>
      <c r="VXU510" s="3"/>
      <c r="VXV510" s="3"/>
      <c r="VXW510" s="3"/>
      <c r="VXX510" s="3"/>
      <c r="VXY510" s="3"/>
      <c r="VXZ510" s="3"/>
      <c r="VYA510" s="3"/>
      <c r="VYB510" s="3"/>
      <c r="VYC510" s="3"/>
      <c r="VYD510" s="3"/>
      <c r="VYE510" s="3"/>
      <c r="VYF510" s="3"/>
      <c r="VYG510" s="3"/>
      <c r="VYH510" s="3"/>
      <c r="VYI510" s="3"/>
      <c r="VYJ510" s="3"/>
      <c r="VYK510" s="3"/>
      <c r="VYL510" s="3"/>
      <c r="VYM510" s="3"/>
      <c r="VYN510" s="3"/>
      <c r="VYO510" s="3"/>
      <c r="VYP510" s="3"/>
      <c r="VYQ510" s="3"/>
      <c r="VYR510" s="3"/>
      <c r="VYS510" s="3"/>
      <c r="VYT510" s="3"/>
      <c r="VYU510" s="3"/>
      <c r="VYV510" s="3"/>
      <c r="VYW510" s="3"/>
      <c r="VYX510" s="3"/>
      <c r="VYY510" s="3"/>
      <c r="VYZ510" s="3"/>
      <c r="VZA510" s="3"/>
      <c r="VZB510" s="3"/>
      <c r="VZC510" s="3"/>
      <c r="VZD510" s="3"/>
      <c r="VZE510" s="3"/>
      <c r="VZF510" s="3"/>
      <c r="VZG510" s="3"/>
      <c r="VZH510" s="3"/>
      <c r="VZI510" s="3"/>
      <c r="VZJ510" s="3"/>
      <c r="VZK510" s="3"/>
      <c r="VZL510" s="3"/>
      <c r="VZM510" s="3"/>
      <c r="VZN510" s="3"/>
      <c r="VZO510" s="3"/>
      <c r="VZP510" s="3"/>
      <c r="VZQ510" s="3"/>
      <c r="VZR510" s="3"/>
      <c r="VZS510" s="3"/>
      <c r="VZT510" s="3"/>
      <c r="VZU510" s="3"/>
      <c r="VZV510" s="3"/>
      <c r="VZW510" s="3"/>
      <c r="VZX510" s="3"/>
      <c r="VZY510" s="3"/>
      <c r="VZZ510" s="3"/>
      <c r="WAA510" s="3"/>
      <c r="WAB510" s="3"/>
      <c r="WAC510" s="3"/>
      <c r="WAD510" s="3"/>
      <c r="WAE510" s="3"/>
      <c r="WAF510" s="3"/>
      <c r="WAG510" s="3"/>
      <c r="WAH510" s="3"/>
      <c r="WAI510" s="3"/>
      <c r="WAJ510" s="3"/>
      <c r="WAK510" s="3"/>
      <c r="WAL510" s="3"/>
      <c r="WAM510" s="3"/>
      <c r="WAN510" s="3"/>
      <c r="WAO510" s="3"/>
      <c r="WAP510" s="3"/>
      <c r="WAQ510" s="3"/>
      <c r="WAR510" s="3"/>
      <c r="WAS510" s="3"/>
      <c r="WAT510" s="3"/>
      <c r="WAU510" s="3"/>
      <c r="WAV510" s="3"/>
      <c r="WAW510" s="3"/>
      <c r="WAX510" s="3"/>
      <c r="WAY510" s="3"/>
      <c r="WAZ510" s="3"/>
      <c r="WBA510" s="3"/>
      <c r="WBB510" s="3"/>
      <c r="WBC510" s="3"/>
      <c r="WBD510" s="3"/>
      <c r="WBE510" s="3"/>
      <c r="WBF510" s="3"/>
      <c r="WBG510" s="3"/>
      <c r="WBH510" s="3"/>
      <c r="WBI510" s="3"/>
      <c r="WBJ510" s="3"/>
      <c r="WBK510" s="3"/>
      <c r="WBL510" s="3"/>
      <c r="WBM510" s="3"/>
      <c r="WBN510" s="3"/>
      <c r="WBO510" s="3"/>
      <c r="WBP510" s="3"/>
      <c r="WBQ510" s="3"/>
      <c r="WBR510" s="3"/>
      <c r="WBS510" s="3"/>
      <c r="WBT510" s="3"/>
      <c r="WBU510" s="3"/>
      <c r="WBV510" s="3"/>
      <c r="WBW510" s="3"/>
      <c r="WBX510" s="3"/>
      <c r="WBY510" s="3"/>
      <c r="WBZ510" s="3"/>
      <c r="WCA510" s="3"/>
      <c r="WCB510" s="3"/>
      <c r="WCC510" s="3"/>
      <c r="WCD510" s="3"/>
      <c r="WCE510" s="3"/>
      <c r="WCF510" s="3"/>
      <c r="WCG510" s="3"/>
      <c r="WCH510" s="3"/>
      <c r="WCI510" s="3"/>
      <c r="WCJ510" s="3"/>
      <c r="WCK510" s="3"/>
      <c r="WCL510" s="3"/>
      <c r="WCM510" s="3"/>
      <c r="WCN510" s="3"/>
      <c r="WCO510" s="3"/>
      <c r="WCP510" s="3"/>
      <c r="WCQ510" s="3"/>
      <c r="WCR510" s="3"/>
      <c r="WCS510" s="3"/>
      <c r="WCT510" s="3"/>
      <c r="WCU510" s="3"/>
      <c r="WCV510" s="3"/>
      <c r="WCW510" s="3"/>
      <c r="WCX510" s="3"/>
      <c r="WCY510" s="3"/>
      <c r="WCZ510" s="3"/>
      <c r="WDA510" s="3"/>
      <c r="WDB510" s="3"/>
      <c r="WDC510" s="3"/>
      <c r="WDD510" s="3"/>
      <c r="WDE510" s="3"/>
      <c r="WDF510" s="3"/>
      <c r="WDG510" s="3"/>
      <c r="WDH510" s="3"/>
      <c r="WDI510" s="3"/>
      <c r="WDJ510" s="3"/>
    </row>
    <row r="511" spans="1:15662" ht="12.75" x14ac:dyDescent="0.2">
      <c r="A511" s="48" t="s">
        <v>823</v>
      </c>
      <c r="B511" s="16" t="s">
        <v>197</v>
      </c>
      <c r="C511" s="16" t="s">
        <v>622</v>
      </c>
      <c r="D511" s="16">
        <v>7020414</v>
      </c>
      <c r="E511" s="16" t="s">
        <v>640</v>
      </c>
      <c r="F511" s="16" t="s">
        <v>536</v>
      </c>
      <c r="G511" s="52" t="s">
        <v>1955</v>
      </c>
      <c r="H511" s="16" t="str">
        <f t="shared" si="7"/>
        <v>Gauteng&gt;Vereeniging&gt;Bedworth Park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  <c r="HX511" s="3"/>
      <c r="HY511" s="3"/>
      <c r="HZ511" s="3"/>
      <c r="IA511" s="3"/>
      <c r="IB511" s="3"/>
      <c r="IC511" s="3"/>
      <c r="ID511" s="3"/>
      <c r="IE511" s="3"/>
      <c r="IF511" s="3"/>
      <c r="IG511" s="3"/>
      <c r="IH511" s="3"/>
      <c r="II511" s="3"/>
      <c r="IJ511" s="3"/>
      <c r="IK511" s="3"/>
      <c r="IL511" s="3"/>
      <c r="IM511" s="3"/>
      <c r="IN511" s="3"/>
      <c r="IO511" s="3"/>
      <c r="IP511" s="3"/>
      <c r="IQ511" s="3"/>
      <c r="IR511" s="3"/>
      <c r="IS511" s="3"/>
      <c r="IT511" s="3"/>
      <c r="IU511" s="3"/>
      <c r="IV511" s="3"/>
      <c r="IW511" s="3"/>
      <c r="IX511" s="3"/>
      <c r="IY511" s="3"/>
      <c r="IZ511" s="3"/>
      <c r="JA511" s="3"/>
      <c r="JB511" s="3"/>
      <c r="JC511" s="3"/>
      <c r="JD511" s="3"/>
      <c r="JE511" s="3"/>
      <c r="JF511" s="3"/>
      <c r="JG511" s="3"/>
      <c r="JH511" s="3"/>
      <c r="JI511" s="3"/>
      <c r="JJ511" s="3"/>
      <c r="JK511" s="3"/>
      <c r="JL511" s="3"/>
      <c r="JM511" s="3"/>
      <c r="JN511" s="3"/>
      <c r="JO511" s="3"/>
      <c r="JP511" s="3"/>
      <c r="JQ511" s="3"/>
      <c r="JR511" s="3"/>
      <c r="JS511" s="3"/>
      <c r="JT511" s="3"/>
      <c r="JU511" s="3"/>
      <c r="JV511" s="3"/>
      <c r="JW511" s="3"/>
      <c r="JX511" s="3"/>
      <c r="JY511" s="3"/>
      <c r="JZ511" s="3"/>
      <c r="KA511" s="3"/>
      <c r="KB511" s="3"/>
      <c r="KC511" s="3"/>
      <c r="KD511" s="3"/>
      <c r="KE511" s="3"/>
      <c r="KF511" s="3"/>
      <c r="KG511" s="3"/>
      <c r="KH511" s="3"/>
      <c r="KI511" s="3"/>
      <c r="KJ511" s="3"/>
      <c r="KK511" s="3"/>
      <c r="KL511" s="3"/>
      <c r="KM511" s="3"/>
      <c r="KN511" s="3"/>
      <c r="KO511" s="3"/>
      <c r="KP511" s="3"/>
      <c r="KQ511" s="3"/>
      <c r="KR511" s="3"/>
      <c r="KS511" s="3"/>
      <c r="KT511" s="3"/>
      <c r="KU511" s="3"/>
      <c r="KV511" s="3"/>
      <c r="KW511" s="3"/>
      <c r="KX511" s="3"/>
      <c r="KY511" s="3"/>
      <c r="KZ511" s="3"/>
      <c r="LA511" s="3"/>
      <c r="LB511" s="3"/>
      <c r="LC511" s="3"/>
      <c r="LD511" s="3"/>
      <c r="LE511" s="3"/>
      <c r="LF511" s="3"/>
      <c r="LG511" s="3"/>
      <c r="LH511" s="3"/>
      <c r="LI511" s="3"/>
      <c r="LJ511" s="3"/>
      <c r="LK511" s="3"/>
      <c r="LL511" s="3"/>
      <c r="LM511" s="3"/>
      <c r="LN511" s="3"/>
      <c r="LO511" s="3"/>
      <c r="LP511" s="3"/>
      <c r="LQ511" s="3"/>
      <c r="LR511" s="3"/>
      <c r="LS511" s="3"/>
      <c r="LT511" s="3"/>
      <c r="LU511" s="3"/>
      <c r="LV511" s="3"/>
      <c r="LW511" s="3"/>
      <c r="LX511" s="3"/>
      <c r="LY511" s="3"/>
      <c r="LZ511" s="3"/>
      <c r="MA511" s="3"/>
      <c r="MB511" s="3"/>
      <c r="MC511" s="3"/>
      <c r="MD511" s="3"/>
      <c r="ME511" s="3"/>
      <c r="MF511" s="3"/>
      <c r="MG511" s="3"/>
      <c r="MH511" s="3"/>
      <c r="MI511" s="3"/>
      <c r="MJ511" s="3"/>
      <c r="MK511" s="3"/>
      <c r="ML511" s="3"/>
      <c r="MM511" s="3"/>
      <c r="MN511" s="3"/>
      <c r="MO511" s="3"/>
      <c r="MP511" s="3"/>
      <c r="MQ511" s="3"/>
      <c r="MR511" s="3"/>
      <c r="MS511" s="3"/>
      <c r="MT511" s="3"/>
      <c r="MU511" s="3"/>
      <c r="MV511" s="3"/>
      <c r="MW511" s="3"/>
      <c r="MX511" s="3"/>
      <c r="MY511" s="3"/>
      <c r="MZ511" s="3"/>
      <c r="NA511" s="3"/>
      <c r="NB511" s="3"/>
      <c r="NC511" s="3"/>
      <c r="ND511" s="3"/>
      <c r="NE511" s="3"/>
      <c r="NF511" s="3"/>
      <c r="NG511" s="3"/>
      <c r="NH511" s="3"/>
      <c r="NI511" s="3"/>
      <c r="NJ511" s="3"/>
      <c r="NK511" s="3"/>
      <c r="NL511" s="3"/>
      <c r="NM511" s="3"/>
      <c r="NN511" s="3"/>
      <c r="NO511" s="3"/>
      <c r="NP511" s="3"/>
      <c r="NQ511" s="3"/>
      <c r="NR511" s="3"/>
      <c r="NS511" s="3"/>
      <c r="NT511" s="3"/>
      <c r="NU511" s="3"/>
      <c r="NV511" s="3"/>
      <c r="NW511" s="3"/>
      <c r="NX511" s="3"/>
      <c r="NY511" s="3"/>
      <c r="NZ511" s="3"/>
      <c r="OA511" s="3"/>
      <c r="OB511" s="3"/>
      <c r="OC511" s="3"/>
      <c r="OD511" s="3"/>
      <c r="OE511" s="3"/>
      <c r="OF511" s="3"/>
      <c r="OG511" s="3"/>
      <c r="OH511" s="3"/>
      <c r="OI511" s="3"/>
      <c r="OJ511" s="3"/>
      <c r="OK511" s="3"/>
      <c r="OL511" s="3"/>
      <c r="OM511" s="3"/>
      <c r="ON511" s="3"/>
      <c r="OO511" s="3"/>
      <c r="OP511" s="3"/>
      <c r="OQ511" s="3"/>
      <c r="OR511" s="3"/>
      <c r="OS511" s="3"/>
      <c r="OT511" s="3"/>
      <c r="OU511" s="3"/>
      <c r="OV511" s="3"/>
      <c r="OW511" s="3"/>
      <c r="OX511" s="3"/>
      <c r="OY511" s="3"/>
      <c r="OZ511" s="3"/>
      <c r="PA511" s="3"/>
      <c r="PB511" s="3"/>
      <c r="PC511" s="3"/>
      <c r="PD511" s="3"/>
      <c r="PE511" s="3"/>
      <c r="PF511" s="3"/>
      <c r="PG511" s="3"/>
      <c r="PH511" s="3"/>
      <c r="PI511" s="3"/>
      <c r="PJ511" s="3"/>
      <c r="PK511" s="3"/>
      <c r="PL511" s="3"/>
      <c r="PM511" s="3"/>
      <c r="PN511" s="3"/>
      <c r="PO511" s="3"/>
      <c r="PP511" s="3"/>
      <c r="PQ511" s="3"/>
      <c r="PR511" s="3"/>
      <c r="PS511" s="3"/>
      <c r="PT511" s="3"/>
      <c r="PU511" s="3"/>
      <c r="PV511" s="3"/>
      <c r="PW511" s="3"/>
      <c r="PX511" s="3"/>
      <c r="PY511" s="3"/>
      <c r="PZ511" s="3"/>
      <c r="QA511" s="3"/>
      <c r="QB511" s="3"/>
      <c r="QC511" s="3"/>
      <c r="QD511" s="3"/>
      <c r="QE511" s="3"/>
      <c r="QF511" s="3"/>
      <c r="QG511" s="3"/>
      <c r="QH511" s="3"/>
      <c r="QI511" s="3"/>
      <c r="QJ511" s="3"/>
      <c r="QK511" s="3"/>
      <c r="QL511" s="3"/>
      <c r="QM511" s="3"/>
      <c r="QN511" s="3"/>
      <c r="QO511" s="3"/>
      <c r="QP511" s="3"/>
      <c r="QQ511" s="3"/>
      <c r="QR511" s="3"/>
      <c r="QS511" s="3"/>
      <c r="QT511" s="3"/>
      <c r="QU511" s="3"/>
      <c r="QV511" s="3"/>
      <c r="QW511" s="3"/>
      <c r="QX511" s="3"/>
      <c r="QY511" s="3"/>
      <c r="QZ511" s="3"/>
      <c r="RA511" s="3"/>
      <c r="RB511" s="3"/>
      <c r="RC511" s="3"/>
      <c r="RD511" s="3"/>
      <c r="RE511" s="3"/>
      <c r="RF511" s="3"/>
      <c r="RG511" s="3"/>
      <c r="RH511" s="3"/>
      <c r="RI511" s="3"/>
      <c r="RJ511" s="3"/>
      <c r="RK511" s="3"/>
      <c r="RL511" s="3"/>
      <c r="RM511" s="3"/>
      <c r="RN511" s="3"/>
      <c r="RO511" s="3"/>
      <c r="RP511" s="3"/>
      <c r="RQ511" s="3"/>
      <c r="RR511" s="3"/>
      <c r="RS511" s="3"/>
      <c r="RT511" s="3"/>
      <c r="RU511" s="3"/>
      <c r="RV511" s="3"/>
      <c r="RW511" s="3"/>
      <c r="RX511" s="3"/>
      <c r="RY511" s="3"/>
      <c r="RZ511" s="3"/>
      <c r="SA511" s="3"/>
      <c r="SB511" s="3"/>
      <c r="SC511" s="3"/>
      <c r="SD511" s="3"/>
      <c r="SE511" s="3"/>
      <c r="SF511" s="3"/>
      <c r="SG511" s="3"/>
      <c r="SH511" s="3"/>
      <c r="SI511" s="3"/>
      <c r="SJ511" s="3"/>
      <c r="SK511" s="3"/>
      <c r="SL511" s="3"/>
      <c r="SM511" s="3"/>
      <c r="SN511" s="3"/>
      <c r="SO511" s="3"/>
      <c r="SP511" s="3"/>
      <c r="SQ511" s="3"/>
      <c r="SR511" s="3"/>
      <c r="SS511" s="3"/>
      <c r="ST511" s="3"/>
      <c r="SU511" s="3"/>
      <c r="SV511" s="3"/>
      <c r="SW511" s="3"/>
      <c r="SX511" s="3"/>
      <c r="SY511" s="3"/>
      <c r="SZ511" s="3"/>
      <c r="TA511" s="3"/>
      <c r="TB511" s="3"/>
      <c r="TC511" s="3"/>
      <c r="TD511" s="3"/>
      <c r="TE511" s="3"/>
      <c r="TF511" s="3"/>
      <c r="TG511" s="3"/>
      <c r="TH511" s="3"/>
      <c r="TI511" s="3"/>
      <c r="TJ511" s="3"/>
      <c r="TK511" s="3"/>
      <c r="TL511" s="3"/>
      <c r="TM511" s="3"/>
      <c r="TN511" s="3"/>
      <c r="TO511" s="3"/>
      <c r="TP511" s="3"/>
      <c r="TQ511" s="3"/>
      <c r="TR511" s="3"/>
      <c r="TS511" s="3"/>
      <c r="TT511" s="3"/>
      <c r="TU511" s="3"/>
      <c r="TV511" s="3"/>
      <c r="TW511" s="3"/>
      <c r="TX511" s="3"/>
      <c r="TY511" s="3"/>
      <c r="TZ511" s="3"/>
      <c r="UA511" s="3"/>
      <c r="UB511" s="3"/>
      <c r="UC511" s="3"/>
      <c r="UD511" s="3"/>
      <c r="UE511" s="3"/>
      <c r="UF511" s="3"/>
      <c r="UG511" s="3"/>
      <c r="UH511" s="3"/>
      <c r="UI511" s="3"/>
      <c r="UJ511" s="3"/>
      <c r="UK511" s="3"/>
      <c r="UL511" s="3"/>
      <c r="UM511" s="3"/>
      <c r="UN511" s="3"/>
      <c r="UO511" s="3"/>
      <c r="UP511" s="3"/>
      <c r="UQ511" s="3"/>
      <c r="UR511" s="3"/>
      <c r="US511" s="3"/>
      <c r="UT511" s="3"/>
      <c r="UU511" s="3"/>
      <c r="UV511" s="3"/>
      <c r="UW511" s="3"/>
      <c r="UX511" s="3"/>
      <c r="UY511" s="3"/>
      <c r="UZ511" s="3"/>
      <c r="VA511" s="3"/>
      <c r="VB511" s="3"/>
      <c r="VC511" s="3"/>
      <c r="VD511" s="3"/>
      <c r="VE511" s="3"/>
      <c r="VF511" s="3"/>
      <c r="VG511" s="3"/>
      <c r="VH511" s="3"/>
      <c r="VI511" s="3"/>
      <c r="VJ511" s="3"/>
      <c r="VK511" s="3"/>
      <c r="VL511" s="3"/>
      <c r="VM511" s="3"/>
      <c r="VN511" s="3"/>
      <c r="VO511" s="3"/>
      <c r="VP511" s="3"/>
      <c r="VQ511" s="3"/>
      <c r="VR511" s="3"/>
      <c r="VS511" s="3"/>
      <c r="VT511" s="3"/>
      <c r="VU511" s="3"/>
      <c r="VV511" s="3"/>
      <c r="VW511" s="3"/>
      <c r="VX511" s="3"/>
      <c r="VY511" s="3"/>
      <c r="VZ511" s="3"/>
      <c r="WA511" s="3"/>
      <c r="WB511" s="3"/>
      <c r="WC511" s="3"/>
      <c r="WD511" s="3"/>
      <c r="WE511" s="3"/>
      <c r="WF511" s="3"/>
      <c r="WG511" s="3"/>
      <c r="WH511" s="3"/>
      <c r="WI511" s="3"/>
      <c r="WJ511" s="3"/>
      <c r="WK511" s="3"/>
      <c r="WL511" s="3"/>
      <c r="WM511" s="3"/>
      <c r="WN511" s="3"/>
      <c r="WO511" s="3"/>
      <c r="WP511" s="3"/>
      <c r="WQ511" s="3"/>
      <c r="WR511" s="3"/>
      <c r="WS511" s="3"/>
      <c r="WT511" s="3"/>
      <c r="WU511" s="3"/>
      <c r="WV511" s="3"/>
      <c r="WW511" s="3"/>
      <c r="WX511" s="3"/>
      <c r="WY511" s="3"/>
      <c r="WZ511" s="3"/>
      <c r="XA511" s="3"/>
      <c r="XB511" s="3"/>
      <c r="XC511" s="3"/>
      <c r="XD511" s="3"/>
      <c r="XE511" s="3"/>
      <c r="XF511" s="3"/>
      <c r="XG511" s="3"/>
      <c r="XH511" s="3"/>
      <c r="XI511" s="3"/>
      <c r="XJ511" s="3"/>
      <c r="XK511" s="3"/>
      <c r="XL511" s="3"/>
      <c r="XM511" s="3"/>
      <c r="XN511" s="3"/>
      <c r="XO511" s="3"/>
      <c r="XP511" s="3"/>
      <c r="XQ511" s="3"/>
      <c r="XR511" s="3"/>
      <c r="XS511" s="3"/>
      <c r="XT511" s="3"/>
      <c r="XU511" s="3"/>
      <c r="XV511" s="3"/>
      <c r="XW511" s="3"/>
      <c r="XX511" s="3"/>
      <c r="XY511" s="3"/>
      <c r="XZ511" s="3"/>
      <c r="YA511" s="3"/>
      <c r="YB511" s="3"/>
      <c r="YC511" s="3"/>
      <c r="YD511" s="3"/>
      <c r="YE511" s="3"/>
      <c r="YF511" s="3"/>
      <c r="YG511" s="3"/>
      <c r="YH511" s="3"/>
      <c r="YI511" s="3"/>
      <c r="YJ511" s="3"/>
      <c r="YK511" s="3"/>
      <c r="YL511" s="3"/>
      <c r="YM511" s="3"/>
      <c r="YN511" s="3"/>
      <c r="YO511" s="3"/>
      <c r="YP511" s="3"/>
      <c r="YQ511" s="3"/>
      <c r="YR511" s="3"/>
      <c r="YS511" s="3"/>
      <c r="YT511" s="3"/>
      <c r="YU511" s="3"/>
      <c r="YV511" s="3"/>
      <c r="YW511" s="3"/>
      <c r="YX511" s="3"/>
      <c r="YY511" s="3"/>
      <c r="YZ511" s="3"/>
      <c r="ZA511" s="3"/>
      <c r="ZB511" s="3"/>
      <c r="ZC511" s="3"/>
      <c r="ZD511" s="3"/>
      <c r="ZE511" s="3"/>
      <c r="ZF511" s="3"/>
      <c r="ZG511" s="3"/>
      <c r="ZH511" s="3"/>
      <c r="ZI511" s="3"/>
      <c r="ZJ511" s="3"/>
      <c r="ZK511" s="3"/>
      <c r="ZL511" s="3"/>
      <c r="ZM511" s="3"/>
      <c r="ZN511" s="3"/>
      <c r="ZO511" s="3"/>
      <c r="ZP511" s="3"/>
      <c r="ZQ511" s="3"/>
      <c r="ZR511" s="3"/>
      <c r="ZS511" s="3"/>
      <c r="ZT511" s="3"/>
      <c r="ZU511" s="3"/>
      <c r="ZV511" s="3"/>
      <c r="ZW511" s="3"/>
      <c r="ZX511" s="3"/>
      <c r="ZY511" s="3"/>
      <c r="ZZ511" s="3"/>
      <c r="AAA511" s="3"/>
      <c r="AAB511" s="3"/>
      <c r="AAC511" s="3"/>
      <c r="AAD511" s="3"/>
      <c r="AAE511" s="3"/>
      <c r="AAF511" s="3"/>
      <c r="AAG511" s="3"/>
      <c r="AAH511" s="3"/>
      <c r="AAI511" s="3"/>
      <c r="AAJ511" s="3"/>
      <c r="AAK511" s="3"/>
      <c r="AAL511" s="3"/>
      <c r="AAM511" s="3"/>
      <c r="AAN511" s="3"/>
      <c r="AAO511" s="3"/>
      <c r="AAP511" s="3"/>
      <c r="AAQ511" s="3"/>
      <c r="AAR511" s="3"/>
      <c r="AAS511" s="3"/>
      <c r="AAT511" s="3"/>
      <c r="AAU511" s="3"/>
      <c r="AAV511" s="3"/>
      <c r="AAW511" s="3"/>
      <c r="AAX511" s="3"/>
      <c r="AAY511" s="3"/>
      <c r="AAZ511" s="3"/>
      <c r="ABA511" s="3"/>
      <c r="ABB511" s="3"/>
      <c r="ABC511" s="3"/>
      <c r="ABD511" s="3"/>
      <c r="ABE511" s="3"/>
      <c r="ABF511" s="3"/>
      <c r="ABG511" s="3"/>
      <c r="ABH511" s="3"/>
      <c r="ABI511" s="3"/>
      <c r="ABJ511" s="3"/>
      <c r="ABK511" s="3"/>
      <c r="ABL511" s="3"/>
      <c r="ABM511" s="3"/>
      <c r="ABN511" s="3"/>
      <c r="ABO511" s="3"/>
      <c r="ABP511" s="3"/>
      <c r="ABQ511" s="3"/>
      <c r="ABR511" s="3"/>
      <c r="ABS511" s="3"/>
      <c r="ABT511" s="3"/>
      <c r="ABU511" s="3"/>
      <c r="ABV511" s="3"/>
      <c r="ABW511" s="3"/>
      <c r="ABX511" s="3"/>
      <c r="ABY511" s="3"/>
      <c r="ABZ511" s="3"/>
      <c r="ACA511" s="3"/>
      <c r="ACB511" s="3"/>
      <c r="ACC511" s="3"/>
      <c r="ACD511" s="3"/>
      <c r="ACE511" s="3"/>
      <c r="ACF511" s="3"/>
      <c r="ACG511" s="3"/>
      <c r="ACH511" s="3"/>
      <c r="ACI511" s="3"/>
      <c r="ACJ511" s="3"/>
      <c r="ACK511" s="3"/>
      <c r="ACL511" s="3"/>
      <c r="ACM511" s="3"/>
      <c r="ACN511" s="3"/>
      <c r="ACO511" s="3"/>
      <c r="ACP511" s="3"/>
      <c r="ACQ511" s="3"/>
      <c r="ACR511" s="3"/>
      <c r="ACS511" s="3"/>
      <c r="ACT511" s="3"/>
      <c r="ACU511" s="3"/>
      <c r="ACV511" s="3"/>
      <c r="ACW511" s="3"/>
      <c r="ACX511" s="3"/>
      <c r="ACY511" s="3"/>
      <c r="ACZ511" s="3"/>
      <c r="ADA511" s="3"/>
      <c r="ADB511" s="3"/>
      <c r="ADC511" s="3"/>
      <c r="ADD511" s="3"/>
      <c r="ADE511" s="3"/>
      <c r="ADF511" s="3"/>
      <c r="ADG511" s="3"/>
      <c r="ADH511" s="3"/>
      <c r="ADI511" s="3"/>
      <c r="ADJ511" s="3"/>
      <c r="ADK511" s="3"/>
      <c r="ADL511" s="3"/>
      <c r="ADM511" s="3"/>
      <c r="ADN511" s="3"/>
      <c r="ADO511" s="3"/>
      <c r="ADP511" s="3"/>
      <c r="ADQ511" s="3"/>
      <c r="ADR511" s="3"/>
      <c r="ADS511" s="3"/>
      <c r="ADT511" s="3"/>
      <c r="ADU511" s="3"/>
      <c r="ADV511" s="3"/>
      <c r="ADW511" s="3"/>
      <c r="ADX511" s="3"/>
      <c r="ADY511" s="3"/>
      <c r="ADZ511" s="3"/>
      <c r="AEA511" s="3"/>
      <c r="AEB511" s="3"/>
      <c r="AEC511" s="3"/>
      <c r="AED511" s="3"/>
      <c r="AEE511" s="3"/>
      <c r="AEF511" s="3"/>
      <c r="AEG511" s="3"/>
      <c r="AEH511" s="3"/>
      <c r="AEI511" s="3"/>
      <c r="AEJ511" s="3"/>
      <c r="AEK511" s="3"/>
      <c r="AEL511" s="3"/>
      <c r="AEM511" s="3"/>
      <c r="AEN511" s="3"/>
      <c r="AEO511" s="3"/>
      <c r="AEP511" s="3"/>
      <c r="AEQ511" s="3"/>
      <c r="AER511" s="3"/>
      <c r="AES511" s="3"/>
      <c r="AET511" s="3"/>
      <c r="AEU511" s="3"/>
      <c r="AEV511" s="3"/>
      <c r="AEW511" s="3"/>
      <c r="AEX511" s="3"/>
      <c r="AEY511" s="3"/>
      <c r="AEZ511" s="3"/>
      <c r="AFA511" s="3"/>
      <c r="AFB511" s="3"/>
      <c r="AFC511" s="3"/>
      <c r="AFD511" s="3"/>
      <c r="AFE511" s="3"/>
      <c r="AFF511" s="3"/>
      <c r="AFG511" s="3"/>
      <c r="AFH511" s="3"/>
      <c r="AFI511" s="3"/>
      <c r="AFJ511" s="3"/>
      <c r="AFK511" s="3"/>
      <c r="AFL511" s="3"/>
      <c r="AFM511" s="3"/>
      <c r="AFN511" s="3"/>
      <c r="AFO511" s="3"/>
      <c r="AFP511" s="3"/>
      <c r="AFQ511" s="3"/>
      <c r="AFR511" s="3"/>
      <c r="AFS511" s="3"/>
      <c r="AFT511" s="3"/>
      <c r="AFU511" s="3"/>
      <c r="AFV511" s="3"/>
      <c r="AFW511" s="3"/>
      <c r="AFX511" s="3"/>
      <c r="AFY511" s="3"/>
      <c r="AFZ511" s="3"/>
      <c r="AGA511" s="3"/>
      <c r="AGB511" s="3"/>
      <c r="AGC511" s="3"/>
      <c r="AGD511" s="3"/>
      <c r="AGE511" s="3"/>
      <c r="AGF511" s="3"/>
      <c r="AGG511" s="3"/>
      <c r="AGH511" s="3"/>
      <c r="AGI511" s="3"/>
      <c r="AGJ511" s="3"/>
      <c r="AGK511" s="3"/>
      <c r="AGL511" s="3"/>
      <c r="AGM511" s="3"/>
      <c r="AGN511" s="3"/>
      <c r="AGO511" s="3"/>
      <c r="AGP511" s="3"/>
      <c r="AGQ511" s="3"/>
      <c r="AGR511" s="3"/>
      <c r="AGS511" s="3"/>
      <c r="AGT511" s="3"/>
      <c r="AGU511" s="3"/>
      <c r="AGV511" s="3"/>
      <c r="AGW511" s="3"/>
      <c r="AGX511" s="3"/>
      <c r="AGY511" s="3"/>
      <c r="AGZ511" s="3"/>
      <c r="AHA511" s="3"/>
      <c r="AHB511" s="3"/>
      <c r="AHC511" s="3"/>
      <c r="AHD511" s="3"/>
      <c r="AHE511" s="3"/>
      <c r="AHF511" s="3"/>
      <c r="AHG511" s="3"/>
      <c r="AHH511" s="3"/>
      <c r="AHI511" s="3"/>
      <c r="AHJ511" s="3"/>
      <c r="AHK511" s="3"/>
      <c r="AHL511" s="3"/>
      <c r="AHM511" s="3"/>
      <c r="AHN511" s="3"/>
      <c r="AHO511" s="3"/>
      <c r="AHP511" s="3"/>
      <c r="AHQ511" s="3"/>
      <c r="AHR511" s="3"/>
      <c r="AHS511" s="3"/>
      <c r="AHT511" s="3"/>
      <c r="AHU511" s="3"/>
      <c r="AHV511" s="3"/>
      <c r="AHW511" s="3"/>
      <c r="AHX511" s="3"/>
      <c r="AHY511" s="3"/>
      <c r="AHZ511" s="3"/>
      <c r="AIA511" s="3"/>
      <c r="AIB511" s="3"/>
      <c r="AIC511" s="3"/>
      <c r="AID511" s="3"/>
      <c r="AIE511" s="3"/>
      <c r="AIF511" s="3"/>
      <c r="AIG511" s="3"/>
      <c r="AIH511" s="3"/>
      <c r="AII511" s="3"/>
      <c r="AIJ511" s="3"/>
      <c r="AIK511" s="3"/>
      <c r="AIL511" s="3"/>
      <c r="AIM511" s="3"/>
      <c r="AIN511" s="3"/>
      <c r="AIO511" s="3"/>
      <c r="AIP511" s="3"/>
      <c r="AIQ511" s="3"/>
      <c r="AIR511" s="3"/>
      <c r="AIS511" s="3"/>
      <c r="AIT511" s="3"/>
      <c r="AIU511" s="3"/>
      <c r="AIV511" s="3"/>
      <c r="AIW511" s="3"/>
      <c r="AIX511" s="3"/>
      <c r="AIY511" s="3"/>
      <c r="AIZ511" s="3"/>
      <c r="AJA511" s="3"/>
      <c r="AJB511" s="3"/>
      <c r="AJC511" s="3"/>
      <c r="AJD511" s="3"/>
      <c r="AJE511" s="3"/>
      <c r="AJF511" s="3"/>
      <c r="AJG511" s="3"/>
      <c r="AJH511" s="3"/>
      <c r="AJI511" s="3"/>
      <c r="AJJ511" s="3"/>
      <c r="AJK511" s="3"/>
      <c r="AJL511" s="3"/>
      <c r="AJM511" s="3"/>
      <c r="AJN511" s="3"/>
      <c r="AJO511" s="3"/>
      <c r="AJP511" s="3"/>
      <c r="AJQ511" s="3"/>
      <c r="AJR511" s="3"/>
      <c r="AJS511" s="3"/>
      <c r="AJT511" s="3"/>
      <c r="AJU511" s="3"/>
      <c r="AJV511" s="3"/>
      <c r="AJW511" s="3"/>
      <c r="AJX511" s="3"/>
      <c r="AJY511" s="3"/>
      <c r="AJZ511" s="3"/>
      <c r="AKA511" s="3"/>
      <c r="AKB511" s="3"/>
      <c r="AKC511" s="3"/>
      <c r="AKD511" s="3"/>
      <c r="AKE511" s="3"/>
      <c r="AKF511" s="3"/>
      <c r="AKG511" s="3"/>
      <c r="AKH511" s="3"/>
      <c r="AKI511" s="3"/>
      <c r="AKJ511" s="3"/>
      <c r="AKK511" s="3"/>
      <c r="AKL511" s="3"/>
      <c r="AKM511" s="3"/>
      <c r="AKN511" s="3"/>
      <c r="AKO511" s="3"/>
      <c r="AKP511" s="3"/>
      <c r="AKQ511" s="3"/>
      <c r="AKR511" s="3"/>
      <c r="AKS511" s="3"/>
      <c r="AKT511" s="3"/>
      <c r="AKU511" s="3"/>
      <c r="AKV511" s="3"/>
      <c r="AKW511" s="3"/>
      <c r="AKX511" s="3"/>
      <c r="AKY511" s="3"/>
      <c r="AKZ511" s="3"/>
      <c r="ALA511" s="3"/>
      <c r="ALB511" s="3"/>
      <c r="ALC511" s="3"/>
      <c r="ALD511" s="3"/>
      <c r="ALE511" s="3"/>
      <c r="ALF511" s="3"/>
      <c r="ALG511" s="3"/>
      <c r="ALH511" s="3"/>
      <c r="ALI511" s="3"/>
      <c r="ALJ511" s="3"/>
      <c r="ALK511" s="3"/>
      <c r="ALL511" s="3"/>
      <c r="ALM511" s="3"/>
      <c r="ALN511" s="3"/>
      <c r="ALO511" s="3"/>
      <c r="ALP511" s="3"/>
      <c r="ALQ511" s="3"/>
      <c r="ALR511" s="3"/>
      <c r="ALS511" s="3"/>
      <c r="ALT511" s="3"/>
      <c r="ALU511" s="3"/>
      <c r="ALV511" s="3"/>
      <c r="ALW511" s="3"/>
      <c r="ALX511" s="3"/>
      <c r="ALY511" s="3"/>
      <c r="ALZ511" s="3"/>
      <c r="AMA511" s="3"/>
      <c r="AMB511" s="3"/>
      <c r="AMC511" s="3"/>
      <c r="AMD511" s="3"/>
      <c r="AME511" s="3"/>
      <c r="AMF511" s="3"/>
      <c r="AMG511" s="3"/>
      <c r="AMH511" s="3"/>
      <c r="AMI511" s="3"/>
      <c r="AMJ511" s="3"/>
      <c r="AMK511" s="3"/>
      <c r="AML511" s="3"/>
      <c r="AMM511" s="3"/>
      <c r="AMN511" s="3"/>
      <c r="AMO511" s="3"/>
      <c r="AMP511" s="3"/>
      <c r="AMQ511" s="3"/>
      <c r="AMR511" s="3"/>
      <c r="AMS511" s="3"/>
      <c r="AMT511" s="3"/>
      <c r="AMU511" s="3"/>
      <c r="AMV511" s="3"/>
      <c r="AMW511" s="3"/>
      <c r="AMX511" s="3"/>
      <c r="AMY511" s="3"/>
      <c r="AMZ511" s="3"/>
      <c r="ANA511" s="3"/>
      <c r="ANB511" s="3"/>
      <c r="ANC511" s="3"/>
      <c r="AND511" s="3"/>
      <c r="ANE511" s="3"/>
      <c r="ANF511" s="3"/>
      <c r="ANG511" s="3"/>
      <c r="ANH511" s="3"/>
      <c r="ANI511" s="3"/>
      <c r="ANJ511" s="3"/>
      <c r="ANK511" s="3"/>
      <c r="ANL511" s="3"/>
      <c r="ANM511" s="3"/>
      <c r="ANN511" s="3"/>
      <c r="ANO511" s="3"/>
      <c r="ANP511" s="3"/>
      <c r="ANQ511" s="3"/>
      <c r="ANR511" s="3"/>
      <c r="ANS511" s="3"/>
      <c r="ANT511" s="3"/>
      <c r="ANU511" s="3"/>
      <c r="ANV511" s="3"/>
      <c r="ANW511" s="3"/>
      <c r="ANX511" s="3"/>
      <c r="ANY511" s="3"/>
      <c r="ANZ511" s="3"/>
      <c r="AOA511" s="3"/>
      <c r="AOB511" s="3"/>
      <c r="AOC511" s="3"/>
      <c r="AOD511" s="3"/>
      <c r="AOE511" s="3"/>
      <c r="AOF511" s="3"/>
      <c r="AOG511" s="3"/>
      <c r="AOH511" s="3"/>
      <c r="AOI511" s="3"/>
      <c r="AOJ511" s="3"/>
      <c r="AOK511" s="3"/>
      <c r="AOL511" s="3"/>
      <c r="AOM511" s="3"/>
      <c r="AON511" s="3"/>
      <c r="AOO511" s="3"/>
      <c r="AOP511" s="3"/>
      <c r="AOQ511" s="3"/>
      <c r="AOR511" s="3"/>
      <c r="AOS511" s="3"/>
      <c r="AOT511" s="3"/>
      <c r="AOU511" s="3"/>
      <c r="AOV511" s="3"/>
      <c r="AOW511" s="3"/>
      <c r="AOX511" s="3"/>
      <c r="AOY511" s="3"/>
      <c r="AOZ511" s="3"/>
      <c r="APA511" s="3"/>
      <c r="APB511" s="3"/>
      <c r="APC511" s="3"/>
      <c r="APD511" s="3"/>
      <c r="APE511" s="3"/>
      <c r="APF511" s="3"/>
      <c r="APG511" s="3"/>
      <c r="APH511" s="3"/>
      <c r="API511" s="3"/>
      <c r="APJ511" s="3"/>
      <c r="APK511" s="3"/>
      <c r="APL511" s="3"/>
      <c r="APM511" s="3"/>
      <c r="APN511" s="3"/>
      <c r="APO511" s="3"/>
      <c r="APP511" s="3"/>
      <c r="APQ511" s="3"/>
      <c r="APR511" s="3"/>
      <c r="APS511" s="3"/>
      <c r="APT511" s="3"/>
      <c r="APU511" s="3"/>
      <c r="APV511" s="3"/>
      <c r="APW511" s="3"/>
      <c r="APX511" s="3"/>
      <c r="APY511" s="3"/>
      <c r="APZ511" s="3"/>
      <c r="AQA511" s="3"/>
      <c r="AQB511" s="3"/>
      <c r="AQC511" s="3"/>
      <c r="AQD511" s="3"/>
      <c r="AQE511" s="3"/>
      <c r="AQF511" s="3"/>
      <c r="AQG511" s="3"/>
      <c r="AQH511" s="3"/>
      <c r="AQI511" s="3"/>
      <c r="AQJ511" s="3"/>
      <c r="AQK511" s="3"/>
      <c r="AQL511" s="3"/>
      <c r="AQM511" s="3"/>
      <c r="AQN511" s="3"/>
      <c r="AQO511" s="3"/>
      <c r="AQP511" s="3"/>
      <c r="AQQ511" s="3"/>
      <c r="AQR511" s="3"/>
      <c r="AQS511" s="3"/>
      <c r="AQT511" s="3"/>
      <c r="AQU511" s="3"/>
      <c r="AQV511" s="3"/>
      <c r="AQW511" s="3"/>
      <c r="AQX511" s="3"/>
      <c r="AQY511" s="3"/>
      <c r="AQZ511" s="3"/>
      <c r="ARA511" s="3"/>
      <c r="ARB511" s="3"/>
      <c r="ARC511" s="3"/>
      <c r="ARD511" s="3"/>
      <c r="ARE511" s="3"/>
      <c r="ARF511" s="3"/>
      <c r="ARG511" s="3"/>
      <c r="ARH511" s="3"/>
      <c r="ARI511" s="3"/>
      <c r="ARJ511" s="3"/>
      <c r="ARK511" s="3"/>
      <c r="ARL511" s="3"/>
      <c r="ARM511" s="3"/>
      <c r="ARN511" s="3"/>
      <c r="ARO511" s="3"/>
      <c r="ARP511" s="3"/>
      <c r="ARQ511" s="3"/>
      <c r="ARR511" s="3"/>
      <c r="ARS511" s="3"/>
      <c r="ART511" s="3"/>
      <c r="ARU511" s="3"/>
      <c r="ARV511" s="3"/>
      <c r="ARW511" s="3"/>
      <c r="ARX511" s="3"/>
      <c r="ARY511" s="3"/>
      <c r="ARZ511" s="3"/>
      <c r="ASA511" s="3"/>
      <c r="ASB511" s="3"/>
      <c r="ASC511" s="3"/>
      <c r="ASD511" s="3"/>
      <c r="ASE511" s="3"/>
      <c r="ASF511" s="3"/>
      <c r="ASG511" s="3"/>
      <c r="ASH511" s="3"/>
      <c r="ASI511" s="3"/>
      <c r="ASJ511" s="3"/>
      <c r="ASK511" s="3"/>
      <c r="ASL511" s="3"/>
      <c r="ASM511" s="3"/>
      <c r="ASN511" s="3"/>
      <c r="ASO511" s="3"/>
      <c r="ASP511" s="3"/>
      <c r="ASQ511" s="3"/>
      <c r="ASR511" s="3"/>
      <c r="ASS511" s="3"/>
      <c r="AST511" s="3"/>
      <c r="ASU511" s="3"/>
      <c r="ASV511" s="3"/>
      <c r="ASW511" s="3"/>
      <c r="ASX511" s="3"/>
      <c r="ASY511" s="3"/>
      <c r="ASZ511" s="3"/>
      <c r="ATA511" s="3"/>
      <c r="ATB511" s="3"/>
      <c r="ATC511" s="3"/>
      <c r="ATD511" s="3"/>
      <c r="ATE511" s="3"/>
      <c r="ATF511" s="3"/>
      <c r="ATG511" s="3"/>
      <c r="ATH511" s="3"/>
      <c r="ATI511" s="3"/>
      <c r="ATJ511" s="3"/>
      <c r="ATK511" s="3"/>
      <c r="ATL511" s="3"/>
      <c r="ATM511" s="3"/>
      <c r="ATN511" s="3"/>
      <c r="ATO511" s="3"/>
      <c r="ATP511" s="3"/>
      <c r="ATQ511" s="3"/>
      <c r="ATR511" s="3"/>
      <c r="ATS511" s="3"/>
      <c r="ATT511" s="3"/>
      <c r="ATU511" s="3"/>
      <c r="ATV511" s="3"/>
      <c r="ATW511" s="3"/>
      <c r="ATX511" s="3"/>
      <c r="ATY511" s="3"/>
      <c r="ATZ511" s="3"/>
      <c r="AUA511" s="3"/>
      <c r="AUB511" s="3"/>
      <c r="AUC511" s="3"/>
      <c r="AUD511" s="3"/>
      <c r="AUE511" s="3"/>
      <c r="AUF511" s="3"/>
      <c r="AUG511" s="3"/>
      <c r="AUH511" s="3"/>
      <c r="AUI511" s="3"/>
      <c r="AUJ511" s="3"/>
      <c r="AUK511" s="3"/>
      <c r="AUL511" s="3"/>
      <c r="AUM511" s="3"/>
      <c r="AUN511" s="3"/>
      <c r="AUO511" s="3"/>
      <c r="AUP511" s="3"/>
      <c r="AUQ511" s="3"/>
      <c r="AUR511" s="3"/>
      <c r="AUS511" s="3"/>
      <c r="AUT511" s="3"/>
      <c r="AUU511" s="3"/>
      <c r="AUV511" s="3"/>
      <c r="AUW511" s="3"/>
      <c r="AUX511" s="3"/>
      <c r="AUY511" s="3"/>
      <c r="AUZ511" s="3"/>
      <c r="AVA511" s="3"/>
      <c r="AVB511" s="3"/>
      <c r="AVC511" s="3"/>
      <c r="AVD511" s="3"/>
      <c r="AVE511" s="3"/>
      <c r="AVF511" s="3"/>
      <c r="AVG511" s="3"/>
      <c r="AVH511" s="3"/>
      <c r="AVI511" s="3"/>
      <c r="AVJ511" s="3"/>
      <c r="AVK511" s="3"/>
      <c r="AVL511" s="3"/>
      <c r="AVM511" s="3"/>
      <c r="AVN511" s="3"/>
      <c r="AVO511" s="3"/>
      <c r="AVP511" s="3"/>
      <c r="AVQ511" s="3"/>
      <c r="AVR511" s="3"/>
      <c r="AVS511" s="3"/>
      <c r="AVT511" s="3"/>
      <c r="AVU511" s="3"/>
      <c r="AVV511" s="3"/>
      <c r="AVW511" s="3"/>
      <c r="AVX511" s="3"/>
      <c r="AVY511" s="3"/>
      <c r="AVZ511" s="3"/>
      <c r="AWA511" s="3"/>
      <c r="AWB511" s="3"/>
      <c r="AWC511" s="3"/>
      <c r="AWD511" s="3"/>
      <c r="AWE511" s="3"/>
      <c r="AWF511" s="3"/>
      <c r="AWG511" s="3"/>
      <c r="AWH511" s="3"/>
      <c r="AWI511" s="3"/>
      <c r="AWJ511" s="3"/>
      <c r="AWK511" s="3"/>
      <c r="AWL511" s="3"/>
      <c r="AWM511" s="3"/>
      <c r="AWN511" s="3"/>
      <c r="AWO511" s="3"/>
      <c r="AWP511" s="3"/>
      <c r="AWQ511" s="3"/>
      <c r="AWR511" s="3"/>
      <c r="AWS511" s="3"/>
      <c r="AWT511" s="3"/>
      <c r="AWU511" s="3"/>
      <c r="AWV511" s="3"/>
      <c r="AWW511" s="3"/>
      <c r="AWX511" s="3"/>
      <c r="AWY511" s="3"/>
      <c r="AWZ511" s="3"/>
      <c r="AXA511" s="3"/>
      <c r="AXB511" s="3"/>
      <c r="AXC511" s="3"/>
      <c r="AXD511" s="3"/>
      <c r="AXE511" s="3"/>
      <c r="AXF511" s="3"/>
      <c r="AXG511" s="3"/>
      <c r="AXH511" s="3"/>
      <c r="AXI511" s="3"/>
      <c r="AXJ511" s="3"/>
      <c r="AXK511" s="3"/>
      <c r="AXL511" s="3"/>
      <c r="AXM511" s="3"/>
      <c r="AXN511" s="3"/>
      <c r="AXO511" s="3"/>
      <c r="AXP511" s="3"/>
      <c r="AXQ511" s="3"/>
      <c r="AXR511" s="3"/>
      <c r="AXS511" s="3"/>
      <c r="AXT511" s="3"/>
      <c r="AXU511" s="3"/>
      <c r="AXV511" s="3"/>
      <c r="AXW511" s="3"/>
      <c r="AXX511" s="3"/>
      <c r="AXY511" s="3"/>
      <c r="AXZ511" s="3"/>
      <c r="AYA511" s="3"/>
      <c r="AYB511" s="3"/>
      <c r="AYC511" s="3"/>
      <c r="AYD511" s="3"/>
      <c r="AYE511" s="3"/>
      <c r="AYF511" s="3"/>
      <c r="AYG511" s="3"/>
      <c r="AYH511" s="3"/>
      <c r="AYI511" s="3"/>
      <c r="AYJ511" s="3"/>
      <c r="AYK511" s="3"/>
      <c r="AYL511" s="3"/>
      <c r="AYM511" s="3"/>
      <c r="AYN511" s="3"/>
      <c r="AYO511" s="3"/>
      <c r="AYP511" s="3"/>
      <c r="AYQ511" s="3"/>
      <c r="AYR511" s="3"/>
      <c r="AYS511" s="3"/>
      <c r="AYT511" s="3"/>
      <c r="AYU511" s="3"/>
      <c r="AYV511" s="3"/>
      <c r="AYW511" s="3"/>
      <c r="AYX511" s="3"/>
      <c r="AYY511" s="3"/>
      <c r="AYZ511" s="3"/>
      <c r="AZA511" s="3"/>
      <c r="AZB511" s="3"/>
      <c r="AZC511" s="3"/>
      <c r="AZD511" s="3"/>
      <c r="AZE511" s="3"/>
      <c r="AZF511" s="3"/>
      <c r="AZG511" s="3"/>
      <c r="AZH511" s="3"/>
      <c r="AZI511" s="3"/>
      <c r="AZJ511" s="3"/>
      <c r="AZK511" s="3"/>
      <c r="AZL511" s="3"/>
      <c r="AZM511" s="3"/>
      <c r="AZN511" s="3"/>
      <c r="AZO511" s="3"/>
      <c r="AZP511" s="3"/>
      <c r="AZQ511" s="3"/>
      <c r="AZR511" s="3"/>
      <c r="AZS511" s="3"/>
      <c r="AZT511" s="3"/>
      <c r="AZU511" s="3"/>
      <c r="AZV511" s="3"/>
      <c r="AZW511" s="3"/>
      <c r="AZX511" s="3"/>
      <c r="AZY511" s="3"/>
      <c r="AZZ511" s="3"/>
      <c r="BAA511" s="3"/>
      <c r="BAB511" s="3"/>
      <c r="BAC511" s="3"/>
      <c r="BAD511" s="3"/>
      <c r="BAE511" s="3"/>
      <c r="BAF511" s="3"/>
      <c r="BAG511" s="3"/>
      <c r="BAH511" s="3"/>
      <c r="BAI511" s="3"/>
      <c r="BAJ511" s="3"/>
      <c r="BAK511" s="3"/>
      <c r="BAL511" s="3"/>
      <c r="BAM511" s="3"/>
      <c r="BAN511" s="3"/>
      <c r="BAO511" s="3"/>
      <c r="BAP511" s="3"/>
      <c r="BAQ511" s="3"/>
      <c r="BAR511" s="3"/>
      <c r="BAS511" s="3"/>
      <c r="BAT511" s="3"/>
      <c r="BAU511" s="3"/>
      <c r="BAV511" s="3"/>
      <c r="BAW511" s="3"/>
      <c r="BAX511" s="3"/>
      <c r="BAY511" s="3"/>
      <c r="BAZ511" s="3"/>
      <c r="BBA511" s="3"/>
      <c r="BBB511" s="3"/>
      <c r="BBC511" s="3"/>
      <c r="BBD511" s="3"/>
      <c r="BBE511" s="3"/>
      <c r="BBF511" s="3"/>
      <c r="BBG511" s="3"/>
      <c r="BBH511" s="3"/>
      <c r="BBI511" s="3"/>
      <c r="BBJ511" s="3"/>
      <c r="BBK511" s="3"/>
      <c r="BBL511" s="3"/>
      <c r="BBM511" s="3"/>
      <c r="BBN511" s="3"/>
      <c r="BBO511" s="3"/>
      <c r="BBP511" s="3"/>
      <c r="BBQ511" s="3"/>
      <c r="BBR511" s="3"/>
      <c r="BBS511" s="3"/>
      <c r="BBT511" s="3"/>
      <c r="BBU511" s="3"/>
      <c r="BBV511" s="3"/>
      <c r="BBW511" s="3"/>
      <c r="BBX511" s="3"/>
      <c r="BBY511" s="3"/>
      <c r="BBZ511" s="3"/>
      <c r="BCA511" s="3"/>
      <c r="BCB511" s="3"/>
      <c r="BCC511" s="3"/>
      <c r="BCD511" s="3"/>
      <c r="BCE511" s="3"/>
      <c r="BCF511" s="3"/>
      <c r="BCG511" s="3"/>
      <c r="BCH511" s="3"/>
      <c r="BCI511" s="3"/>
      <c r="BCJ511" s="3"/>
      <c r="BCK511" s="3"/>
      <c r="BCL511" s="3"/>
      <c r="BCM511" s="3"/>
      <c r="BCN511" s="3"/>
      <c r="BCO511" s="3"/>
      <c r="BCP511" s="3"/>
      <c r="BCQ511" s="3"/>
      <c r="BCR511" s="3"/>
      <c r="BCS511" s="3"/>
      <c r="BCT511" s="3"/>
      <c r="BCU511" s="3"/>
      <c r="BCV511" s="3"/>
      <c r="BCW511" s="3"/>
      <c r="BCX511" s="3"/>
      <c r="BCY511" s="3"/>
      <c r="BCZ511" s="3"/>
      <c r="BDA511" s="3"/>
      <c r="BDB511" s="3"/>
      <c r="BDC511" s="3"/>
      <c r="BDD511" s="3"/>
      <c r="BDE511" s="3"/>
      <c r="BDF511" s="3"/>
      <c r="BDG511" s="3"/>
      <c r="BDH511" s="3"/>
      <c r="BDI511" s="3"/>
      <c r="BDJ511" s="3"/>
      <c r="BDK511" s="3"/>
      <c r="BDL511" s="3"/>
      <c r="BDM511" s="3"/>
      <c r="BDN511" s="3"/>
      <c r="BDO511" s="3"/>
      <c r="BDP511" s="3"/>
      <c r="BDQ511" s="3"/>
      <c r="BDR511" s="3"/>
      <c r="BDS511" s="3"/>
      <c r="BDT511" s="3"/>
      <c r="BDU511" s="3"/>
      <c r="BDV511" s="3"/>
      <c r="BDW511" s="3"/>
      <c r="BDX511" s="3"/>
      <c r="BDY511" s="3"/>
      <c r="BDZ511" s="3"/>
      <c r="BEA511" s="3"/>
      <c r="BEB511" s="3"/>
      <c r="BEC511" s="3"/>
      <c r="BED511" s="3"/>
      <c r="BEE511" s="3"/>
      <c r="BEF511" s="3"/>
      <c r="BEG511" s="3"/>
      <c r="BEH511" s="3"/>
      <c r="BEI511" s="3"/>
      <c r="BEJ511" s="3"/>
      <c r="BEK511" s="3"/>
      <c r="BEL511" s="3"/>
      <c r="BEM511" s="3"/>
      <c r="BEN511" s="3"/>
      <c r="BEO511" s="3"/>
      <c r="BEP511" s="3"/>
      <c r="BEQ511" s="3"/>
      <c r="BER511" s="3"/>
      <c r="BES511" s="3"/>
      <c r="BET511" s="3"/>
      <c r="BEU511" s="3"/>
      <c r="BEV511" s="3"/>
      <c r="BEW511" s="3"/>
      <c r="BEX511" s="3"/>
      <c r="BEY511" s="3"/>
      <c r="BEZ511" s="3"/>
      <c r="BFA511" s="3"/>
      <c r="BFB511" s="3"/>
      <c r="BFC511" s="3"/>
      <c r="BFD511" s="3"/>
      <c r="BFE511" s="3"/>
      <c r="BFF511" s="3"/>
      <c r="BFG511" s="3"/>
      <c r="BFH511" s="3"/>
      <c r="BFI511" s="3"/>
      <c r="BFJ511" s="3"/>
      <c r="BFK511" s="3"/>
      <c r="BFL511" s="3"/>
      <c r="BFM511" s="3"/>
      <c r="BFN511" s="3"/>
      <c r="BFO511" s="3"/>
      <c r="BFP511" s="3"/>
      <c r="BFQ511" s="3"/>
      <c r="BFR511" s="3"/>
      <c r="BFS511" s="3"/>
      <c r="BFT511" s="3"/>
      <c r="BFU511" s="3"/>
      <c r="BFV511" s="3"/>
      <c r="BFW511" s="3"/>
      <c r="BFX511" s="3"/>
      <c r="BFY511" s="3"/>
      <c r="BFZ511" s="3"/>
      <c r="BGA511" s="3"/>
      <c r="BGB511" s="3"/>
      <c r="BGC511" s="3"/>
      <c r="BGD511" s="3"/>
      <c r="BGE511" s="3"/>
      <c r="BGF511" s="3"/>
      <c r="BGG511" s="3"/>
      <c r="BGH511" s="3"/>
      <c r="BGI511" s="3"/>
      <c r="BGJ511" s="3"/>
      <c r="BGK511" s="3"/>
      <c r="BGL511" s="3"/>
      <c r="BGM511" s="3"/>
      <c r="BGN511" s="3"/>
      <c r="BGO511" s="3"/>
      <c r="BGP511" s="3"/>
      <c r="BGQ511" s="3"/>
      <c r="BGR511" s="3"/>
      <c r="BGS511" s="3"/>
      <c r="BGT511" s="3"/>
      <c r="BGU511" s="3"/>
      <c r="BGV511" s="3"/>
      <c r="BGW511" s="3"/>
      <c r="BGX511" s="3"/>
      <c r="BGY511" s="3"/>
      <c r="BGZ511" s="3"/>
      <c r="BHA511" s="3"/>
      <c r="BHB511" s="3"/>
      <c r="BHC511" s="3"/>
      <c r="BHD511" s="3"/>
      <c r="BHE511" s="3"/>
      <c r="BHF511" s="3"/>
      <c r="BHG511" s="3"/>
      <c r="BHH511" s="3"/>
      <c r="BHI511" s="3"/>
      <c r="BHJ511" s="3"/>
      <c r="BHK511" s="3"/>
      <c r="BHL511" s="3"/>
      <c r="BHM511" s="3"/>
      <c r="BHN511" s="3"/>
      <c r="BHO511" s="3"/>
      <c r="BHP511" s="3"/>
      <c r="BHQ511" s="3"/>
      <c r="BHR511" s="3"/>
      <c r="BHS511" s="3"/>
      <c r="BHT511" s="3"/>
      <c r="BHU511" s="3"/>
      <c r="BHV511" s="3"/>
      <c r="BHW511" s="3"/>
      <c r="BHX511" s="3"/>
      <c r="BHY511" s="3"/>
      <c r="BHZ511" s="3"/>
      <c r="BIA511" s="3"/>
      <c r="BIB511" s="3"/>
      <c r="BIC511" s="3"/>
      <c r="BID511" s="3"/>
      <c r="BIE511" s="3"/>
      <c r="BIF511" s="3"/>
      <c r="BIG511" s="3"/>
      <c r="BIH511" s="3"/>
      <c r="BII511" s="3"/>
      <c r="BIJ511" s="3"/>
      <c r="BIK511" s="3"/>
      <c r="BIL511" s="3"/>
      <c r="BIM511" s="3"/>
      <c r="BIN511" s="3"/>
      <c r="BIO511" s="3"/>
      <c r="BIP511" s="3"/>
      <c r="BIQ511" s="3"/>
      <c r="BIR511" s="3"/>
      <c r="BIS511" s="3"/>
      <c r="BIT511" s="3"/>
      <c r="BIU511" s="3"/>
      <c r="BIV511" s="3"/>
      <c r="BIW511" s="3"/>
      <c r="BIX511" s="3"/>
      <c r="BIY511" s="3"/>
      <c r="BIZ511" s="3"/>
      <c r="BJA511" s="3"/>
      <c r="BJB511" s="3"/>
      <c r="BJC511" s="3"/>
      <c r="BJD511" s="3"/>
      <c r="BJE511" s="3"/>
      <c r="BJF511" s="3"/>
      <c r="BJG511" s="3"/>
      <c r="BJH511" s="3"/>
      <c r="BJI511" s="3"/>
      <c r="BJJ511" s="3"/>
      <c r="BJK511" s="3"/>
      <c r="BJL511" s="3"/>
      <c r="BJM511" s="3"/>
      <c r="BJN511" s="3"/>
      <c r="BJO511" s="3"/>
      <c r="BJP511" s="3"/>
      <c r="BJQ511" s="3"/>
      <c r="BJR511" s="3"/>
      <c r="BJS511" s="3"/>
      <c r="BJT511" s="3"/>
      <c r="BJU511" s="3"/>
      <c r="BJV511" s="3"/>
      <c r="BJW511" s="3"/>
      <c r="BJX511" s="3"/>
      <c r="BJY511" s="3"/>
      <c r="BJZ511" s="3"/>
      <c r="BKA511" s="3"/>
      <c r="BKB511" s="3"/>
      <c r="BKC511" s="3"/>
      <c r="BKD511" s="3"/>
      <c r="BKE511" s="3"/>
      <c r="BKF511" s="3"/>
      <c r="BKG511" s="3"/>
      <c r="BKH511" s="3"/>
      <c r="BKI511" s="3"/>
      <c r="BKJ511" s="3"/>
      <c r="BKK511" s="3"/>
      <c r="BKL511" s="3"/>
      <c r="BKM511" s="3"/>
      <c r="BKN511" s="3"/>
      <c r="BKO511" s="3"/>
      <c r="BKP511" s="3"/>
      <c r="BKQ511" s="3"/>
      <c r="BKR511" s="3"/>
      <c r="BKS511" s="3"/>
      <c r="BKT511" s="3"/>
      <c r="BKU511" s="3"/>
      <c r="BKV511" s="3"/>
      <c r="BKW511" s="3"/>
      <c r="BKX511" s="3"/>
      <c r="BKY511" s="3"/>
      <c r="BKZ511" s="3"/>
      <c r="BLA511" s="3"/>
      <c r="BLB511" s="3"/>
      <c r="BLC511" s="3"/>
      <c r="BLD511" s="3"/>
      <c r="BLE511" s="3"/>
      <c r="BLF511" s="3"/>
      <c r="BLG511" s="3"/>
      <c r="BLH511" s="3"/>
      <c r="BLI511" s="3"/>
      <c r="BLJ511" s="3"/>
      <c r="BLK511" s="3"/>
      <c r="BLL511" s="3"/>
      <c r="BLM511" s="3"/>
      <c r="BLN511" s="3"/>
      <c r="BLO511" s="3"/>
      <c r="BLP511" s="3"/>
      <c r="BLQ511" s="3"/>
      <c r="BLR511" s="3"/>
      <c r="BLS511" s="3"/>
      <c r="BLT511" s="3"/>
      <c r="BLU511" s="3"/>
      <c r="BLV511" s="3"/>
      <c r="BLW511" s="3"/>
      <c r="BLX511" s="3"/>
      <c r="BLY511" s="3"/>
      <c r="BLZ511" s="3"/>
      <c r="BMA511" s="3"/>
      <c r="BMB511" s="3"/>
      <c r="BMC511" s="3"/>
      <c r="BMD511" s="3"/>
      <c r="BME511" s="3"/>
      <c r="BMF511" s="3"/>
      <c r="BMG511" s="3"/>
      <c r="BMH511" s="3"/>
      <c r="BMI511" s="3"/>
      <c r="BMJ511" s="3"/>
      <c r="BMK511" s="3"/>
      <c r="BML511" s="3"/>
      <c r="BMM511" s="3"/>
      <c r="BMN511" s="3"/>
      <c r="BMO511" s="3"/>
      <c r="BMP511" s="3"/>
      <c r="BMQ511" s="3"/>
      <c r="BMR511" s="3"/>
      <c r="BMS511" s="3"/>
      <c r="BMT511" s="3"/>
      <c r="BMU511" s="3"/>
      <c r="BMV511" s="3"/>
      <c r="BMW511" s="3"/>
      <c r="BMX511" s="3"/>
      <c r="BMY511" s="3"/>
      <c r="BMZ511" s="3"/>
      <c r="BNA511" s="3"/>
      <c r="BNB511" s="3"/>
      <c r="BNC511" s="3"/>
      <c r="BND511" s="3"/>
      <c r="BNE511" s="3"/>
      <c r="BNF511" s="3"/>
      <c r="BNG511" s="3"/>
      <c r="BNH511" s="3"/>
      <c r="BNI511" s="3"/>
      <c r="BNJ511" s="3"/>
      <c r="BNK511" s="3"/>
      <c r="BNL511" s="3"/>
      <c r="BNM511" s="3"/>
      <c r="BNN511" s="3"/>
      <c r="BNO511" s="3"/>
      <c r="BNP511" s="3"/>
      <c r="BNQ511" s="3"/>
      <c r="BNR511" s="3"/>
      <c r="BNS511" s="3"/>
      <c r="BNT511" s="3"/>
      <c r="BNU511" s="3"/>
      <c r="BNV511" s="3"/>
      <c r="BNW511" s="3"/>
      <c r="BNX511" s="3"/>
      <c r="BNY511" s="3"/>
      <c r="BNZ511" s="3"/>
      <c r="BOA511" s="3"/>
      <c r="BOB511" s="3"/>
      <c r="BOC511" s="3"/>
      <c r="BOD511" s="3"/>
      <c r="BOE511" s="3"/>
      <c r="BOF511" s="3"/>
      <c r="BOG511" s="3"/>
      <c r="BOH511" s="3"/>
      <c r="BOI511" s="3"/>
      <c r="BOJ511" s="3"/>
      <c r="BOK511" s="3"/>
      <c r="BOL511" s="3"/>
      <c r="BOM511" s="3"/>
      <c r="BON511" s="3"/>
      <c r="BOO511" s="3"/>
      <c r="BOP511" s="3"/>
      <c r="BOQ511" s="3"/>
      <c r="BOR511" s="3"/>
      <c r="BOS511" s="3"/>
      <c r="BOT511" s="3"/>
      <c r="BOU511" s="3"/>
      <c r="BOV511" s="3"/>
      <c r="BOW511" s="3"/>
      <c r="BOX511" s="3"/>
      <c r="BOY511" s="3"/>
      <c r="BOZ511" s="3"/>
      <c r="BPA511" s="3"/>
      <c r="BPB511" s="3"/>
      <c r="BPC511" s="3"/>
      <c r="BPD511" s="3"/>
      <c r="BPE511" s="3"/>
      <c r="BPF511" s="3"/>
      <c r="BPG511" s="3"/>
      <c r="BPH511" s="3"/>
      <c r="BPI511" s="3"/>
      <c r="BPJ511" s="3"/>
      <c r="BPK511" s="3"/>
      <c r="BPL511" s="3"/>
      <c r="BPM511" s="3"/>
      <c r="BPN511" s="3"/>
      <c r="BPO511" s="3"/>
      <c r="BPP511" s="3"/>
      <c r="BPQ511" s="3"/>
      <c r="BPR511" s="3"/>
      <c r="BPS511" s="3"/>
      <c r="BPT511" s="3"/>
      <c r="BPU511" s="3"/>
      <c r="BPV511" s="3"/>
      <c r="BPW511" s="3"/>
      <c r="BPX511" s="3"/>
      <c r="BPY511" s="3"/>
      <c r="BPZ511" s="3"/>
      <c r="BQA511" s="3"/>
      <c r="BQB511" s="3"/>
      <c r="BQC511" s="3"/>
      <c r="BQD511" s="3"/>
      <c r="BQE511" s="3"/>
      <c r="BQF511" s="3"/>
      <c r="BQG511" s="3"/>
      <c r="BQH511" s="3"/>
      <c r="BQI511" s="3"/>
      <c r="BQJ511" s="3"/>
      <c r="BQK511" s="3"/>
      <c r="BQL511" s="3"/>
      <c r="BQM511" s="3"/>
      <c r="BQN511" s="3"/>
      <c r="BQO511" s="3"/>
      <c r="BQP511" s="3"/>
      <c r="BQQ511" s="3"/>
      <c r="BQR511" s="3"/>
      <c r="BQS511" s="3"/>
      <c r="BQT511" s="3"/>
      <c r="BQU511" s="3"/>
      <c r="BQV511" s="3"/>
      <c r="BQW511" s="3"/>
      <c r="BQX511" s="3"/>
      <c r="BQY511" s="3"/>
      <c r="BQZ511" s="3"/>
      <c r="BRA511" s="3"/>
      <c r="BRB511" s="3"/>
      <c r="BRC511" s="3"/>
      <c r="BRD511" s="3"/>
      <c r="BRE511" s="3"/>
      <c r="BRF511" s="3"/>
      <c r="BRG511" s="3"/>
      <c r="BRH511" s="3"/>
      <c r="BRI511" s="3"/>
      <c r="BRJ511" s="3"/>
      <c r="BRK511" s="3"/>
      <c r="BRL511" s="3"/>
      <c r="BRM511" s="3"/>
      <c r="BRN511" s="3"/>
      <c r="BRO511" s="3"/>
      <c r="BRP511" s="3"/>
      <c r="BRQ511" s="3"/>
      <c r="BRR511" s="3"/>
      <c r="BRS511" s="3"/>
      <c r="BRT511" s="3"/>
      <c r="BRU511" s="3"/>
      <c r="BRV511" s="3"/>
      <c r="BRW511" s="3"/>
      <c r="BRX511" s="3"/>
      <c r="BRY511" s="3"/>
      <c r="BRZ511" s="3"/>
      <c r="BSA511" s="3"/>
      <c r="BSB511" s="3"/>
      <c r="BSC511" s="3"/>
      <c r="BSD511" s="3"/>
      <c r="BSE511" s="3"/>
      <c r="BSF511" s="3"/>
      <c r="BSG511" s="3"/>
      <c r="BSH511" s="3"/>
      <c r="BSI511" s="3"/>
      <c r="BSJ511" s="3"/>
      <c r="BSK511" s="3"/>
      <c r="BSL511" s="3"/>
      <c r="BSM511" s="3"/>
      <c r="BSN511" s="3"/>
      <c r="BSO511" s="3"/>
      <c r="BSP511" s="3"/>
      <c r="BSQ511" s="3"/>
      <c r="BSR511" s="3"/>
      <c r="BSS511" s="3"/>
      <c r="BST511" s="3"/>
      <c r="BSU511" s="3"/>
      <c r="BSV511" s="3"/>
      <c r="BSW511" s="3"/>
      <c r="BSX511" s="3"/>
      <c r="BSY511" s="3"/>
      <c r="BSZ511" s="3"/>
      <c r="BTA511" s="3"/>
      <c r="BTB511" s="3"/>
      <c r="BTC511" s="3"/>
      <c r="BTD511" s="3"/>
      <c r="BTE511" s="3"/>
      <c r="BTF511" s="3"/>
      <c r="BTG511" s="3"/>
      <c r="BTH511" s="3"/>
      <c r="BTI511" s="3"/>
      <c r="BTJ511" s="3"/>
      <c r="BTK511" s="3"/>
      <c r="BTL511" s="3"/>
      <c r="BTM511" s="3"/>
      <c r="BTN511" s="3"/>
      <c r="BTO511" s="3"/>
      <c r="BTP511" s="3"/>
      <c r="BTQ511" s="3"/>
      <c r="BTR511" s="3"/>
      <c r="BTS511" s="3"/>
      <c r="BTT511" s="3"/>
      <c r="BTU511" s="3"/>
      <c r="BTV511" s="3"/>
      <c r="BTW511" s="3"/>
      <c r="BTX511" s="3"/>
      <c r="BTY511" s="3"/>
      <c r="BTZ511" s="3"/>
      <c r="BUA511" s="3"/>
      <c r="BUB511" s="3"/>
      <c r="BUC511" s="3"/>
      <c r="BUD511" s="3"/>
      <c r="BUE511" s="3"/>
      <c r="BUF511" s="3"/>
      <c r="BUG511" s="3"/>
      <c r="BUH511" s="3"/>
      <c r="BUI511" s="3"/>
      <c r="BUJ511" s="3"/>
      <c r="BUK511" s="3"/>
      <c r="BUL511" s="3"/>
      <c r="BUM511" s="3"/>
      <c r="BUN511" s="3"/>
      <c r="BUO511" s="3"/>
      <c r="BUP511" s="3"/>
      <c r="BUQ511" s="3"/>
      <c r="BUR511" s="3"/>
      <c r="BUS511" s="3"/>
      <c r="BUT511" s="3"/>
      <c r="BUU511" s="3"/>
      <c r="BUV511" s="3"/>
      <c r="BUW511" s="3"/>
      <c r="BUX511" s="3"/>
      <c r="BUY511" s="3"/>
      <c r="BUZ511" s="3"/>
      <c r="BVA511" s="3"/>
      <c r="BVB511" s="3"/>
      <c r="BVC511" s="3"/>
      <c r="BVD511" s="3"/>
      <c r="BVE511" s="3"/>
      <c r="BVF511" s="3"/>
      <c r="BVG511" s="3"/>
      <c r="BVH511" s="3"/>
      <c r="BVI511" s="3"/>
      <c r="BVJ511" s="3"/>
      <c r="BVK511" s="3"/>
      <c r="BVL511" s="3"/>
      <c r="BVM511" s="3"/>
      <c r="BVN511" s="3"/>
      <c r="BVO511" s="3"/>
      <c r="BVP511" s="3"/>
      <c r="BVQ511" s="3"/>
      <c r="BVR511" s="3"/>
      <c r="BVS511" s="3"/>
      <c r="BVT511" s="3"/>
      <c r="BVU511" s="3"/>
      <c r="BVV511" s="3"/>
      <c r="BVW511" s="3"/>
      <c r="BVX511" s="3"/>
      <c r="BVY511" s="3"/>
      <c r="BVZ511" s="3"/>
      <c r="BWA511" s="3"/>
      <c r="BWB511" s="3"/>
      <c r="BWC511" s="3"/>
      <c r="BWD511" s="3"/>
      <c r="BWE511" s="3"/>
      <c r="BWF511" s="3"/>
      <c r="BWG511" s="3"/>
      <c r="BWH511" s="3"/>
      <c r="BWI511" s="3"/>
      <c r="BWJ511" s="3"/>
      <c r="BWK511" s="3"/>
      <c r="BWL511" s="3"/>
      <c r="BWM511" s="3"/>
      <c r="BWN511" s="3"/>
      <c r="BWO511" s="3"/>
      <c r="BWP511" s="3"/>
      <c r="BWQ511" s="3"/>
      <c r="BWR511" s="3"/>
      <c r="BWS511" s="3"/>
      <c r="BWT511" s="3"/>
      <c r="BWU511" s="3"/>
      <c r="BWV511" s="3"/>
      <c r="BWW511" s="3"/>
      <c r="BWX511" s="3"/>
      <c r="BWY511" s="3"/>
      <c r="BWZ511" s="3"/>
      <c r="BXA511" s="3"/>
      <c r="BXB511" s="3"/>
      <c r="BXC511" s="3"/>
      <c r="BXD511" s="3"/>
      <c r="BXE511" s="3"/>
      <c r="BXF511" s="3"/>
      <c r="BXG511" s="3"/>
      <c r="BXH511" s="3"/>
      <c r="BXI511" s="3"/>
      <c r="BXJ511" s="3"/>
      <c r="BXK511" s="3"/>
      <c r="BXL511" s="3"/>
      <c r="BXM511" s="3"/>
      <c r="BXN511" s="3"/>
      <c r="BXO511" s="3"/>
      <c r="BXP511" s="3"/>
      <c r="BXQ511" s="3"/>
      <c r="BXR511" s="3"/>
      <c r="BXS511" s="3"/>
      <c r="BXT511" s="3"/>
      <c r="BXU511" s="3"/>
      <c r="BXV511" s="3"/>
      <c r="BXW511" s="3"/>
      <c r="BXX511" s="3"/>
      <c r="BXY511" s="3"/>
      <c r="BXZ511" s="3"/>
      <c r="BYA511" s="3"/>
      <c r="BYB511" s="3"/>
      <c r="BYC511" s="3"/>
      <c r="BYD511" s="3"/>
      <c r="BYE511" s="3"/>
      <c r="BYF511" s="3"/>
      <c r="BYG511" s="3"/>
      <c r="BYH511" s="3"/>
      <c r="BYI511" s="3"/>
      <c r="BYJ511" s="3"/>
      <c r="BYK511" s="3"/>
      <c r="BYL511" s="3"/>
      <c r="BYM511" s="3"/>
      <c r="BYN511" s="3"/>
      <c r="BYO511" s="3"/>
      <c r="BYP511" s="3"/>
      <c r="BYQ511" s="3"/>
      <c r="BYR511" s="3"/>
      <c r="BYS511" s="3"/>
      <c r="BYT511" s="3"/>
      <c r="BYU511" s="3"/>
      <c r="BYV511" s="3"/>
      <c r="BYW511" s="3"/>
      <c r="BYX511" s="3"/>
      <c r="BYY511" s="3"/>
      <c r="BYZ511" s="3"/>
      <c r="BZA511" s="3"/>
      <c r="BZB511" s="3"/>
      <c r="BZC511" s="3"/>
      <c r="BZD511" s="3"/>
      <c r="BZE511" s="3"/>
      <c r="BZF511" s="3"/>
      <c r="BZG511" s="3"/>
      <c r="BZH511" s="3"/>
      <c r="BZI511" s="3"/>
      <c r="BZJ511" s="3"/>
      <c r="BZK511" s="3"/>
      <c r="BZL511" s="3"/>
      <c r="BZM511" s="3"/>
      <c r="BZN511" s="3"/>
      <c r="BZO511" s="3"/>
      <c r="BZP511" s="3"/>
      <c r="BZQ511" s="3"/>
      <c r="BZR511" s="3"/>
      <c r="BZS511" s="3"/>
      <c r="BZT511" s="3"/>
      <c r="BZU511" s="3"/>
      <c r="BZV511" s="3"/>
      <c r="BZW511" s="3"/>
      <c r="BZX511" s="3"/>
      <c r="BZY511" s="3"/>
      <c r="BZZ511" s="3"/>
      <c r="CAA511" s="3"/>
      <c r="CAB511" s="3"/>
      <c r="CAC511" s="3"/>
      <c r="CAD511" s="3"/>
      <c r="CAE511" s="3"/>
      <c r="CAF511" s="3"/>
      <c r="CAG511" s="3"/>
      <c r="CAH511" s="3"/>
      <c r="CAI511" s="3"/>
      <c r="CAJ511" s="3"/>
      <c r="CAK511" s="3"/>
      <c r="CAL511" s="3"/>
      <c r="CAM511" s="3"/>
      <c r="CAN511" s="3"/>
      <c r="CAO511" s="3"/>
      <c r="CAP511" s="3"/>
      <c r="CAQ511" s="3"/>
      <c r="CAR511" s="3"/>
      <c r="CAS511" s="3"/>
      <c r="CAT511" s="3"/>
      <c r="CAU511" s="3"/>
      <c r="CAV511" s="3"/>
      <c r="CAW511" s="3"/>
      <c r="CAX511" s="3"/>
      <c r="CAY511" s="3"/>
      <c r="CAZ511" s="3"/>
      <c r="CBA511" s="3"/>
      <c r="CBB511" s="3"/>
      <c r="CBC511" s="3"/>
      <c r="CBD511" s="3"/>
      <c r="CBE511" s="3"/>
      <c r="CBF511" s="3"/>
      <c r="CBG511" s="3"/>
      <c r="CBH511" s="3"/>
      <c r="CBI511" s="3"/>
      <c r="CBJ511" s="3"/>
      <c r="CBK511" s="3"/>
      <c r="CBL511" s="3"/>
      <c r="CBM511" s="3"/>
      <c r="CBN511" s="3"/>
      <c r="CBO511" s="3"/>
      <c r="CBP511" s="3"/>
      <c r="CBQ511" s="3"/>
      <c r="CBR511" s="3"/>
      <c r="CBS511" s="3"/>
      <c r="CBT511" s="3"/>
      <c r="CBU511" s="3"/>
      <c r="CBV511" s="3"/>
      <c r="CBW511" s="3"/>
      <c r="CBX511" s="3"/>
      <c r="CBY511" s="3"/>
      <c r="CBZ511" s="3"/>
      <c r="CCA511" s="3"/>
      <c r="CCB511" s="3"/>
      <c r="CCC511" s="3"/>
      <c r="CCD511" s="3"/>
      <c r="CCE511" s="3"/>
      <c r="CCF511" s="3"/>
      <c r="CCG511" s="3"/>
      <c r="CCH511" s="3"/>
      <c r="CCI511" s="3"/>
      <c r="CCJ511" s="3"/>
      <c r="CCK511" s="3"/>
      <c r="CCL511" s="3"/>
      <c r="CCM511" s="3"/>
      <c r="CCN511" s="3"/>
      <c r="CCO511" s="3"/>
      <c r="CCP511" s="3"/>
      <c r="CCQ511" s="3"/>
      <c r="CCR511" s="3"/>
      <c r="CCS511" s="3"/>
      <c r="CCT511" s="3"/>
      <c r="CCU511" s="3"/>
      <c r="CCV511" s="3"/>
      <c r="CCW511" s="3"/>
      <c r="CCX511" s="3"/>
      <c r="CCY511" s="3"/>
      <c r="CCZ511" s="3"/>
      <c r="CDA511" s="3"/>
      <c r="CDB511" s="3"/>
      <c r="CDC511" s="3"/>
      <c r="CDD511" s="3"/>
      <c r="CDE511" s="3"/>
      <c r="CDF511" s="3"/>
      <c r="CDG511" s="3"/>
      <c r="CDH511" s="3"/>
      <c r="CDI511" s="3"/>
      <c r="CDJ511" s="3"/>
      <c r="CDK511" s="3"/>
      <c r="CDL511" s="3"/>
      <c r="CDM511" s="3"/>
      <c r="CDN511" s="3"/>
      <c r="CDO511" s="3"/>
      <c r="CDP511" s="3"/>
      <c r="CDQ511" s="3"/>
      <c r="CDR511" s="3"/>
      <c r="CDS511" s="3"/>
      <c r="CDT511" s="3"/>
      <c r="CDU511" s="3"/>
      <c r="CDV511" s="3"/>
      <c r="CDW511" s="3"/>
      <c r="CDX511" s="3"/>
      <c r="CDY511" s="3"/>
      <c r="CDZ511" s="3"/>
      <c r="CEA511" s="3"/>
      <c r="CEB511" s="3"/>
      <c r="CEC511" s="3"/>
      <c r="CED511" s="3"/>
      <c r="CEE511" s="3"/>
      <c r="CEF511" s="3"/>
      <c r="CEG511" s="3"/>
      <c r="CEH511" s="3"/>
      <c r="CEI511" s="3"/>
      <c r="CEJ511" s="3"/>
      <c r="CEK511" s="3"/>
      <c r="CEL511" s="3"/>
      <c r="CEM511" s="3"/>
      <c r="CEN511" s="3"/>
      <c r="CEO511" s="3"/>
      <c r="CEP511" s="3"/>
      <c r="CEQ511" s="3"/>
      <c r="CER511" s="3"/>
      <c r="CES511" s="3"/>
      <c r="CET511" s="3"/>
      <c r="CEU511" s="3"/>
      <c r="CEV511" s="3"/>
      <c r="CEW511" s="3"/>
      <c r="CEX511" s="3"/>
      <c r="CEY511" s="3"/>
      <c r="CEZ511" s="3"/>
      <c r="CFA511" s="3"/>
      <c r="CFB511" s="3"/>
      <c r="CFC511" s="3"/>
      <c r="CFD511" s="3"/>
      <c r="CFE511" s="3"/>
      <c r="CFF511" s="3"/>
      <c r="CFG511" s="3"/>
      <c r="CFH511" s="3"/>
      <c r="CFI511" s="3"/>
      <c r="CFJ511" s="3"/>
      <c r="CFK511" s="3"/>
      <c r="CFL511" s="3"/>
      <c r="CFM511" s="3"/>
      <c r="CFN511" s="3"/>
      <c r="CFO511" s="3"/>
      <c r="CFP511" s="3"/>
      <c r="CFQ511" s="3"/>
      <c r="CFR511" s="3"/>
      <c r="CFS511" s="3"/>
      <c r="CFT511" s="3"/>
      <c r="CFU511" s="3"/>
      <c r="CFV511" s="3"/>
      <c r="CFW511" s="3"/>
      <c r="CFX511" s="3"/>
      <c r="CFY511" s="3"/>
      <c r="CFZ511" s="3"/>
      <c r="CGA511" s="3"/>
      <c r="CGB511" s="3"/>
      <c r="CGC511" s="3"/>
      <c r="CGD511" s="3"/>
      <c r="CGE511" s="3"/>
      <c r="CGF511" s="3"/>
      <c r="CGG511" s="3"/>
      <c r="CGH511" s="3"/>
      <c r="CGI511" s="3"/>
      <c r="CGJ511" s="3"/>
      <c r="CGK511" s="3"/>
      <c r="CGL511" s="3"/>
      <c r="CGM511" s="3"/>
      <c r="CGN511" s="3"/>
      <c r="CGO511" s="3"/>
      <c r="CGP511" s="3"/>
      <c r="CGQ511" s="3"/>
      <c r="CGR511" s="3"/>
      <c r="CGS511" s="3"/>
      <c r="CGT511" s="3"/>
      <c r="CGU511" s="3"/>
      <c r="CGV511" s="3"/>
      <c r="CGW511" s="3"/>
      <c r="CGX511" s="3"/>
      <c r="CGY511" s="3"/>
      <c r="CGZ511" s="3"/>
      <c r="CHA511" s="3"/>
      <c r="CHB511" s="3"/>
      <c r="CHC511" s="3"/>
      <c r="CHD511" s="3"/>
      <c r="CHE511" s="3"/>
      <c r="CHF511" s="3"/>
      <c r="CHG511" s="3"/>
      <c r="CHH511" s="3"/>
      <c r="CHI511" s="3"/>
      <c r="CHJ511" s="3"/>
      <c r="CHK511" s="3"/>
      <c r="CHL511" s="3"/>
      <c r="CHM511" s="3"/>
      <c r="CHN511" s="3"/>
      <c r="CHO511" s="3"/>
      <c r="CHP511" s="3"/>
      <c r="CHQ511" s="3"/>
      <c r="CHR511" s="3"/>
      <c r="CHS511" s="3"/>
      <c r="CHT511" s="3"/>
      <c r="CHU511" s="3"/>
      <c r="CHV511" s="3"/>
      <c r="CHW511" s="3"/>
      <c r="CHX511" s="3"/>
      <c r="CHY511" s="3"/>
      <c r="CHZ511" s="3"/>
      <c r="CIA511" s="3"/>
      <c r="CIB511" s="3"/>
      <c r="CIC511" s="3"/>
      <c r="CID511" s="3"/>
      <c r="CIE511" s="3"/>
      <c r="CIF511" s="3"/>
      <c r="CIG511" s="3"/>
      <c r="CIH511" s="3"/>
      <c r="CII511" s="3"/>
      <c r="CIJ511" s="3"/>
      <c r="CIK511" s="3"/>
      <c r="CIL511" s="3"/>
      <c r="CIM511" s="3"/>
      <c r="CIN511" s="3"/>
      <c r="CIO511" s="3"/>
      <c r="CIP511" s="3"/>
      <c r="CIQ511" s="3"/>
      <c r="CIR511" s="3"/>
      <c r="CIS511" s="3"/>
      <c r="CIT511" s="3"/>
      <c r="CIU511" s="3"/>
      <c r="CIV511" s="3"/>
      <c r="CIW511" s="3"/>
      <c r="CIX511" s="3"/>
      <c r="CIY511" s="3"/>
      <c r="CIZ511" s="3"/>
      <c r="CJA511" s="3"/>
      <c r="CJB511" s="3"/>
      <c r="CJC511" s="3"/>
      <c r="CJD511" s="3"/>
      <c r="CJE511" s="3"/>
      <c r="CJF511" s="3"/>
      <c r="CJG511" s="3"/>
      <c r="CJH511" s="3"/>
      <c r="CJI511" s="3"/>
      <c r="CJJ511" s="3"/>
      <c r="CJK511" s="3"/>
      <c r="CJL511" s="3"/>
      <c r="CJM511" s="3"/>
      <c r="CJN511" s="3"/>
      <c r="CJO511" s="3"/>
      <c r="CJP511" s="3"/>
      <c r="CJQ511" s="3"/>
      <c r="CJR511" s="3"/>
      <c r="CJS511" s="3"/>
      <c r="CJT511" s="3"/>
      <c r="CJU511" s="3"/>
      <c r="CJV511" s="3"/>
      <c r="CJW511" s="3"/>
      <c r="CJX511" s="3"/>
      <c r="CJY511" s="3"/>
      <c r="CJZ511" s="3"/>
      <c r="CKA511" s="3"/>
      <c r="CKB511" s="3"/>
      <c r="CKC511" s="3"/>
      <c r="CKD511" s="3"/>
      <c r="CKE511" s="3"/>
      <c r="CKF511" s="3"/>
      <c r="CKG511" s="3"/>
      <c r="CKH511" s="3"/>
      <c r="CKI511" s="3"/>
      <c r="CKJ511" s="3"/>
      <c r="CKK511" s="3"/>
      <c r="CKL511" s="3"/>
      <c r="CKM511" s="3"/>
      <c r="CKN511" s="3"/>
      <c r="CKO511" s="3"/>
      <c r="CKP511" s="3"/>
      <c r="CKQ511" s="3"/>
      <c r="CKR511" s="3"/>
      <c r="CKS511" s="3"/>
      <c r="CKT511" s="3"/>
      <c r="CKU511" s="3"/>
      <c r="CKV511" s="3"/>
      <c r="CKW511" s="3"/>
      <c r="CKX511" s="3"/>
      <c r="CKY511" s="3"/>
      <c r="CKZ511" s="3"/>
      <c r="CLA511" s="3"/>
      <c r="CLB511" s="3"/>
      <c r="CLC511" s="3"/>
      <c r="CLD511" s="3"/>
      <c r="CLE511" s="3"/>
      <c r="CLF511" s="3"/>
      <c r="CLG511" s="3"/>
      <c r="CLH511" s="3"/>
      <c r="CLI511" s="3"/>
      <c r="CLJ511" s="3"/>
      <c r="CLK511" s="3"/>
      <c r="CLL511" s="3"/>
      <c r="CLM511" s="3"/>
      <c r="CLN511" s="3"/>
      <c r="CLO511" s="3"/>
      <c r="CLP511" s="3"/>
      <c r="CLQ511" s="3"/>
      <c r="CLR511" s="3"/>
      <c r="CLS511" s="3"/>
      <c r="CLT511" s="3"/>
      <c r="CLU511" s="3"/>
      <c r="CLV511" s="3"/>
      <c r="CLW511" s="3"/>
      <c r="CLX511" s="3"/>
      <c r="CLY511" s="3"/>
      <c r="CLZ511" s="3"/>
      <c r="CMA511" s="3"/>
      <c r="CMB511" s="3"/>
      <c r="CMC511" s="3"/>
      <c r="CMD511" s="3"/>
      <c r="CME511" s="3"/>
      <c r="CMF511" s="3"/>
      <c r="CMG511" s="3"/>
      <c r="CMH511" s="3"/>
      <c r="CMI511" s="3"/>
      <c r="CMJ511" s="3"/>
      <c r="CMK511" s="3"/>
      <c r="CML511" s="3"/>
      <c r="CMM511" s="3"/>
      <c r="CMN511" s="3"/>
      <c r="CMO511" s="3"/>
      <c r="CMP511" s="3"/>
      <c r="CMQ511" s="3"/>
      <c r="CMR511" s="3"/>
      <c r="CMS511" s="3"/>
      <c r="CMT511" s="3"/>
      <c r="CMU511" s="3"/>
      <c r="CMV511" s="3"/>
      <c r="CMW511" s="3"/>
      <c r="CMX511" s="3"/>
      <c r="CMY511" s="3"/>
      <c r="CMZ511" s="3"/>
      <c r="CNA511" s="3"/>
      <c r="CNB511" s="3"/>
      <c r="CNC511" s="3"/>
      <c r="CND511" s="3"/>
      <c r="CNE511" s="3"/>
      <c r="CNF511" s="3"/>
      <c r="CNG511" s="3"/>
      <c r="CNH511" s="3"/>
      <c r="CNI511" s="3"/>
      <c r="CNJ511" s="3"/>
      <c r="CNK511" s="3"/>
      <c r="CNL511" s="3"/>
      <c r="CNM511" s="3"/>
      <c r="CNN511" s="3"/>
      <c r="CNO511" s="3"/>
      <c r="CNP511" s="3"/>
      <c r="CNQ511" s="3"/>
      <c r="CNR511" s="3"/>
      <c r="CNS511" s="3"/>
      <c r="CNT511" s="3"/>
      <c r="CNU511" s="3"/>
      <c r="CNV511" s="3"/>
      <c r="CNW511" s="3"/>
      <c r="CNX511" s="3"/>
      <c r="CNY511" s="3"/>
      <c r="CNZ511" s="3"/>
      <c r="COA511" s="3"/>
      <c r="COB511" s="3"/>
      <c r="COC511" s="3"/>
      <c r="COD511" s="3"/>
      <c r="COE511" s="3"/>
      <c r="COF511" s="3"/>
      <c r="COG511" s="3"/>
      <c r="COH511" s="3"/>
      <c r="COI511" s="3"/>
      <c r="COJ511" s="3"/>
      <c r="COK511" s="3"/>
      <c r="COL511" s="3"/>
      <c r="COM511" s="3"/>
      <c r="CON511" s="3"/>
      <c r="COO511" s="3"/>
      <c r="COP511" s="3"/>
      <c r="COQ511" s="3"/>
      <c r="COR511" s="3"/>
      <c r="COS511" s="3"/>
      <c r="COT511" s="3"/>
      <c r="COU511" s="3"/>
      <c r="COV511" s="3"/>
      <c r="COW511" s="3"/>
      <c r="COX511" s="3"/>
      <c r="COY511" s="3"/>
      <c r="COZ511" s="3"/>
      <c r="CPA511" s="3"/>
      <c r="CPB511" s="3"/>
      <c r="CPC511" s="3"/>
      <c r="CPD511" s="3"/>
      <c r="CPE511" s="3"/>
      <c r="CPF511" s="3"/>
      <c r="CPG511" s="3"/>
      <c r="CPH511" s="3"/>
      <c r="CPI511" s="3"/>
      <c r="CPJ511" s="3"/>
      <c r="CPK511" s="3"/>
      <c r="CPL511" s="3"/>
      <c r="CPM511" s="3"/>
      <c r="CPN511" s="3"/>
      <c r="CPO511" s="3"/>
      <c r="CPP511" s="3"/>
      <c r="CPQ511" s="3"/>
      <c r="CPR511" s="3"/>
      <c r="CPS511" s="3"/>
      <c r="CPT511" s="3"/>
      <c r="CPU511" s="3"/>
      <c r="CPV511" s="3"/>
      <c r="CPW511" s="3"/>
      <c r="CPX511" s="3"/>
      <c r="CPY511" s="3"/>
      <c r="CPZ511" s="3"/>
      <c r="CQA511" s="3"/>
      <c r="CQB511" s="3"/>
      <c r="CQC511" s="3"/>
      <c r="CQD511" s="3"/>
      <c r="CQE511" s="3"/>
      <c r="CQF511" s="3"/>
      <c r="CQG511" s="3"/>
      <c r="CQH511" s="3"/>
      <c r="CQI511" s="3"/>
      <c r="CQJ511" s="3"/>
      <c r="CQK511" s="3"/>
      <c r="CQL511" s="3"/>
      <c r="CQM511" s="3"/>
      <c r="CQN511" s="3"/>
      <c r="CQO511" s="3"/>
      <c r="CQP511" s="3"/>
      <c r="CQQ511" s="3"/>
      <c r="CQR511" s="3"/>
      <c r="CQS511" s="3"/>
      <c r="CQT511" s="3"/>
      <c r="CQU511" s="3"/>
      <c r="CQV511" s="3"/>
      <c r="CQW511" s="3"/>
      <c r="CQX511" s="3"/>
      <c r="CQY511" s="3"/>
      <c r="CQZ511" s="3"/>
      <c r="CRA511" s="3"/>
      <c r="CRB511" s="3"/>
      <c r="CRC511" s="3"/>
      <c r="CRD511" s="3"/>
      <c r="CRE511" s="3"/>
      <c r="CRF511" s="3"/>
      <c r="CRG511" s="3"/>
      <c r="CRH511" s="3"/>
      <c r="CRI511" s="3"/>
      <c r="CRJ511" s="3"/>
      <c r="CRK511" s="3"/>
      <c r="CRL511" s="3"/>
      <c r="CRM511" s="3"/>
      <c r="CRN511" s="3"/>
      <c r="CRO511" s="3"/>
      <c r="CRP511" s="3"/>
      <c r="CRQ511" s="3"/>
      <c r="CRR511" s="3"/>
      <c r="CRS511" s="3"/>
      <c r="CRT511" s="3"/>
      <c r="CRU511" s="3"/>
      <c r="CRV511" s="3"/>
      <c r="CRW511" s="3"/>
      <c r="CRX511" s="3"/>
      <c r="CRY511" s="3"/>
      <c r="CRZ511" s="3"/>
      <c r="CSA511" s="3"/>
      <c r="CSB511" s="3"/>
      <c r="CSC511" s="3"/>
      <c r="CSD511" s="3"/>
      <c r="CSE511" s="3"/>
      <c r="CSF511" s="3"/>
      <c r="CSG511" s="3"/>
      <c r="CSH511" s="3"/>
      <c r="CSI511" s="3"/>
      <c r="CSJ511" s="3"/>
      <c r="CSK511" s="3"/>
      <c r="CSL511" s="3"/>
      <c r="CSM511" s="3"/>
      <c r="CSN511" s="3"/>
      <c r="CSO511" s="3"/>
      <c r="CSP511" s="3"/>
      <c r="CSQ511" s="3"/>
      <c r="CSR511" s="3"/>
      <c r="CSS511" s="3"/>
      <c r="CST511" s="3"/>
      <c r="CSU511" s="3"/>
      <c r="CSV511" s="3"/>
      <c r="CSW511" s="3"/>
      <c r="CSX511" s="3"/>
      <c r="CSY511" s="3"/>
      <c r="CSZ511" s="3"/>
      <c r="CTA511" s="3"/>
      <c r="CTB511" s="3"/>
      <c r="CTC511" s="3"/>
      <c r="CTD511" s="3"/>
      <c r="CTE511" s="3"/>
      <c r="CTF511" s="3"/>
      <c r="CTG511" s="3"/>
      <c r="CTH511" s="3"/>
      <c r="CTI511" s="3"/>
      <c r="CTJ511" s="3"/>
      <c r="CTK511" s="3"/>
      <c r="CTL511" s="3"/>
      <c r="CTM511" s="3"/>
      <c r="CTN511" s="3"/>
      <c r="CTO511" s="3"/>
      <c r="CTP511" s="3"/>
      <c r="CTQ511" s="3"/>
      <c r="CTR511" s="3"/>
      <c r="CTS511" s="3"/>
      <c r="CTT511" s="3"/>
      <c r="CTU511" s="3"/>
      <c r="CTV511" s="3"/>
      <c r="CTW511" s="3"/>
      <c r="CTX511" s="3"/>
      <c r="CTY511" s="3"/>
      <c r="CTZ511" s="3"/>
      <c r="CUA511" s="3"/>
      <c r="CUB511" s="3"/>
      <c r="CUC511" s="3"/>
      <c r="CUD511" s="3"/>
      <c r="CUE511" s="3"/>
      <c r="CUF511" s="3"/>
      <c r="CUG511" s="3"/>
      <c r="CUH511" s="3"/>
      <c r="CUI511" s="3"/>
      <c r="CUJ511" s="3"/>
      <c r="CUK511" s="3"/>
      <c r="CUL511" s="3"/>
      <c r="CUM511" s="3"/>
      <c r="CUN511" s="3"/>
      <c r="CUO511" s="3"/>
      <c r="CUP511" s="3"/>
      <c r="CUQ511" s="3"/>
      <c r="CUR511" s="3"/>
      <c r="CUS511" s="3"/>
      <c r="CUT511" s="3"/>
      <c r="CUU511" s="3"/>
      <c r="CUV511" s="3"/>
      <c r="CUW511" s="3"/>
      <c r="CUX511" s="3"/>
      <c r="CUY511" s="3"/>
      <c r="CUZ511" s="3"/>
      <c r="CVA511" s="3"/>
      <c r="CVB511" s="3"/>
      <c r="CVC511" s="3"/>
      <c r="CVD511" s="3"/>
      <c r="CVE511" s="3"/>
      <c r="CVF511" s="3"/>
      <c r="CVG511" s="3"/>
      <c r="CVH511" s="3"/>
      <c r="CVI511" s="3"/>
      <c r="CVJ511" s="3"/>
      <c r="CVK511" s="3"/>
      <c r="CVL511" s="3"/>
      <c r="CVM511" s="3"/>
      <c r="CVN511" s="3"/>
      <c r="CVO511" s="3"/>
      <c r="CVP511" s="3"/>
      <c r="CVQ511" s="3"/>
      <c r="CVR511" s="3"/>
      <c r="CVS511" s="3"/>
      <c r="CVT511" s="3"/>
      <c r="CVU511" s="3"/>
      <c r="CVV511" s="3"/>
      <c r="CVW511" s="3"/>
      <c r="CVX511" s="3"/>
      <c r="CVY511" s="3"/>
      <c r="CVZ511" s="3"/>
      <c r="CWA511" s="3"/>
      <c r="CWB511" s="3"/>
      <c r="CWC511" s="3"/>
      <c r="CWD511" s="3"/>
      <c r="CWE511" s="3"/>
      <c r="CWF511" s="3"/>
      <c r="CWG511" s="3"/>
      <c r="CWH511" s="3"/>
      <c r="CWI511" s="3"/>
      <c r="CWJ511" s="3"/>
      <c r="CWK511" s="3"/>
      <c r="CWL511" s="3"/>
      <c r="CWM511" s="3"/>
      <c r="CWN511" s="3"/>
      <c r="CWO511" s="3"/>
      <c r="CWP511" s="3"/>
      <c r="CWQ511" s="3"/>
      <c r="CWR511" s="3"/>
      <c r="CWS511" s="3"/>
      <c r="CWT511" s="3"/>
      <c r="CWU511" s="3"/>
      <c r="CWV511" s="3"/>
      <c r="CWW511" s="3"/>
      <c r="CWX511" s="3"/>
      <c r="CWY511" s="3"/>
      <c r="CWZ511" s="3"/>
      <c r="CXA511" s="3"/>
      <c r="CXB511" s="3"/>
      <c r="CXC511" s="3"/>
      <c r="CXD511" s="3"/>
      <c r="CXE511" s="3"/>
      <c r="CXF511" s="3"/>
      <c r="CXG511" s="3"/>
      <c r="CXH511" s="3"/>
      <c r="CXI511" s="3"/>
      <c r="CXJ511" s="3"/>
      <c r="CXK511" s="3"/>
      <c r="CXL511" s="3"/>
      <c r="CXM511" s="3"/>
      <c r="CXN511" s="3"/>
      <c r="CXO511" s="3"/>
      <c r="CXP511" s="3"/>
      <c r="CXQ511" s="3"/>
      <c r="CXR511" s="3"/>
      <c r="CXS511" s="3"/>
      <c r="CXT511" s="3"/>
      <c r="CXU511" s="3"/>
      <c r="CXV511" s="3"/>
      <c r="CXW511" s="3"/>
      <c r="CXX511" s="3"/>
      <c r="CXY511" s="3"/>
      <c r="CXZ511" s="3"/>
      <c r="CYA511" s="3"/>
      <c r="CYB511" s="3"/>
      <c r="CYC511" s="3"/>
      <c r="CYD511" s="3"/>
      <c r="CYE511" s="3"/>
      <c r="CYF511" s="3"/>
      <c r="CYG511" s="3"/>
      <c r="CYH511" s="3"/>
      <c r="CYI511" s="3"/>
      <c r="CYJ511" s="3"/>
      <c r="CYK511" s="3"/>
      <c r="CYL511" s="3"/>
      <c r="CYM511" s="3"/>
      <c r="CYN511" s="3"/>
      <c r="CYO511" s="3"/>
      <c r="CYP511" s="3"/>
      <c r="CYQ511" s="3"/>
      <c r="CYR511" s="3"/>
      <c r="CYS511" s="3"/>
      <c r="CYT511" s="3"/>
      <c r="CYU511" s="3"/>
      <c r="CYV511" s="3"/>
      <c r="CYW511" s="3"/>
      <c r="CYX511" s="3"/>
      <c r="CYY511" s="3"/>
      <c r="CYZ511" s="3"/>
      <c r="CZA511" s="3"/>
      <c r="CZB511" s="3"/>
      <c r="CZC511" s="3"/>
      <c r="CZD511" s="3"/>
      <c r="CZE511" s="3"/>
      <c r="CZF511" s="3"/>
      <c r="CZG511" s="3"/>
      <c r="CZH511" s="3"/>
      <c r="CZI511" s="3"/>
      <c r="CZJ511" s="3"/>
      <c r="CZK511" s="3"/>
      <c r="CZL511" s="3"/>
      <c r="CZM511" s="3"/>
      <c r="CZN511" s="3"/>
      <c r="CZO511" s="3"/>
      <c r="CZP511" s="3"/>
      <c r="CZQ511" s="3"/>
      <c r="CZR511" s="3"/>
      <c r="CZS511" s="3"/>
      <c r="CZT511" s="3"/>
      <c r="CZU511" s="3"/>
      <c r="CZV511" s="3"/>
      <c r="CZW511" s="3"/>
      <c r="CZX511" s="3"/>
      <c r="CZY511" s="3"/>
      <c r="CZZ511" s="3"/>
      <c r="DAA511" s="3"/>
      <c r="DAB511" s="3"/>
      <c r="DAC511" s="3"/>
      <c r="DAD511" s="3"/>
      <c r="DAE511" s="3"/>
      <c r="DAF511" s="3"/>
      <c r="DAG511" s="3"/>
      <c r="DAH511" s="3"/>
      <c r="DAI511" s="3"/>
      <c r="DAJ511" s="3"/>
      <c r="DAK511" s="3"/>
      <c r="DAL511" s="3"/>
      <c r="DAM511" s="3"/>
      <c r="DAN511" s="3"/>
      <c r="DAO511" s="3"/>
      <c r="DAP511" s="3"/>
      <c r="DAQ511" s="3"/>
      <c r="DAR511" s="3"/>
      <c r="DAS511" s="3"/>
      <c r="DAT511" s="3"/>
      <c r="DAU511" s="3"/>
      <c r="DAV511" s="3"/>
      <c r="DAW511" s="3"/>
      <c r="DAX511" s="3"/>
      <c r="DAY511" s="3"/>
      <c r="DAZ511" s="3"/>
      <c r="DBA511" s="3"/>
      <c r="DBB511" s="3"/>
      <c r="DBC511" s="3"/>
      <c r="DBD511" s="3"/>
      <c r="DBE511" s="3"/>
      <c r="DBF511" s="3"/>
      <c r="DBG511" s="3"/>
      <c r="DBH511" s="3"/>
      <c r="DBI511" s="3"/>
      <c r="DBJ511" s="3"/>
      <c r="DBK511" s="3"/>
      <c r="DBL511" s="3"/>
      <c r="DBM511" s="3"/>
      <c r="DBN511" s="3"/>
      <c r="DBO511" s="3"/>
      <c r="DBP511" s="3"/>
      <c r="DBQ511" s="3"/>
      <c r="DBR511" s="3"/>
      <c r="DBS511" s="3"/>
      <c r="DBT511" s="3"/>
      <c r="DBU511" s="3"/>
      <c r="DBV511" s="3"/>
      <c r="DBW511" s="3"/>
      <c r="DBX511" s="3"/>
      <c r="DBY511" s="3"/>
      <c r="DBZ511" s="3"/>
      <c r="DCA511" s="3"/>
      <c r="DCB511" s="3"/>
      <c r="DCC511" s="3"/>
      <c r="DCD511" s="3"/>
      <c r="DCE511" s="3"/>
      <c r="DCF511" s="3"/>
      <c r="DCG511" s="3"/>
      <c r="DCH511" s="3"/>
      <c r="DCI511" s="3"/>
      <c r="DCJ511" s="3"/>
      <c r="DCK511" s="3"/>
      <c r="DCL511" s="3"/>
      <c r="DCM511" s="3"/>
      <c r="DCN511" s="3"/>
      <c r="DCO511" s="3"/>
      <c r="DCP511" s="3"/>
      <c r="DCQ511" s="3"/>
      <c r="DCR511" s="3"/>
      <c r="DCS511" s="3"/>
      <c r="DCT511" s="3"/>
      <c r="DCU511" s="3"/>
      <c r="DCV511" s="3"/>
      <c r="DCW511" s="3"/>
      <c r="DCX511" s="3"/>
      <c r="DCY511" s="3"/>
      <c r="DCZ511" s="3"/>
      <c r="DDA511" s="3"/>
      <c r="DDB511" s="3"/>
      <c r="DDC511" s="3"/>
      <c r="DDD511" s="3"/>
      <c r="DDE511" s="3"/>
      <c r="DDF511" s="3"/>
      <c r="DDG511" s="3"/>
      <c r="DDH511" s="3"/>
      <c r="DDI511" s="3"/>
      <c r="DDJ511" s="3"/>
      <c r="DDK511" s="3"/>
      <c r="DDL511" s="3"/>
      <c r="DDM511" s="3"/>
      <c r="DDN511" s="3"/>
      <c r="DDO511" s="3"/>
      <c r="DDP511" s="3"/>
      <c r="DDQ511" s="3"/>
      <c r="DDR511" s="3"/>
      <c r="DDS511" s="3"/>
      <c r="DDT511" s="3"/>
      <c r="DDU511" s="3"/>
      <c r="DDV511" s="3"/>
      <c r="DDW511" s="3"/>
      <c r="DDX511" s="3"/>
      <c r="DDY511" s="3"/>
      <c r="DDZ511" s="3"/>
      <c r="DEA511" s="3"/>
      <c r="DEB511" s="3"/>
      <c r="DEC511" s="3"/>
      <c r="DED511" s="3"/>
      <c r="DEE511" s="3"/>
      <c r="DEF511" s="3"/>
      <c r="DEG511" s="3"/>
      <c r="DEH511" s="3"/>
      <c r="DEI511" s="3"/>
      <c r="DEJ511" s="3"/>
      <c r="DEK511" s="3"/>
      <c r="DEL511" s="3"/>
      <c r="DEM511" s="3"/>
      <c r="DEN511" s="3"/>
      <c r="DEO511" s="3"/>
      <c r="DEP511" s="3"/>
      <c r="DEQ511" s="3"/>
      <c r="DER511" s="3"/>
      <c r="DES511" s="3"/>
      <c r="DET511" s="3"/>
      <c r="DEU511" s="3"/>
      <c r="DEV511" s="3"/>
      <c r="DEW511" s="3"/>
      <c r="DEX511" s="3"/>
      <c r="DEY511" s="3"/>
      <c r="DEZ511" s="3"/>
      <c r="DFA511" s="3"/>
      <c r="DFB511" s="3"/>
      <c r="DFC511" s="3"/>
      <c r="DFD511" s="3"/>
      <c r="DFE511" s="3"/>
      <c r="DFF511" s="3"/>
      <c r="DFG511" s="3"/>
      <c r="DFH511" s="3"/>
      <c r="DFI511" s="3"/>
      <c r="DFJ511" s="3"/>
      <c r="DFK511" s="3"/>
      <c r="DFL511" s="3"/>
      <c r="DFM511" s="3"/>
      <c r="DFN511" s="3"/>
      <c r="DFO511" s="3"/>
      <c r="DFP511" s="3"/>
      <c r="DFQ511" s="3"/>
      <c r="DFR511" s="3"/>
      <c r="DFS511" s="3"/>
      <c r="DFT511" s="3"/>
      <c r="DFU511" s="3"/>
      <c r="DFV511" s="3"/>
      <c r="DFW511" s="3"/>
      <c r="DFX511" s="3"/>
      <c r="DFY511" s="3"/>
      <c r="DFZ511" s="3"/>
      <c r="DGA511" s="3"/>
      <c r="DGB511" s="3"/>
      <c r="DGC511" s="3"/>
      <c r="DGD511" s="3"/>
      <c r="DGE511" s="3"/>
      <c r="DGF511" s="3"/>
      <c r="DGG511" s="3"/>
      <c r="DGH511" s="3"/>
      <c r="DGI511" s="3"/>
      <c r="DGJ511" s="3"/>
      <c r="DGK511" s="3"/>
      <c r="DGL511" s="3"/>
      <c r="DGM511" s="3"/>
      <c r="DGN511" s="3"/>
      <c r="DGO511" s="3"/>
      <c r="DGP511" s="3"/>
      <c r="DGQ511" s="3"/>
      <c r="DGR511" s="3"/>
      <c r="DGS511" s="3"/>
      <c r="DGT511" s="3"/>
      <c r="DGU511" s="3"/>
      <c r="DGV511" s="3"/>
      <c r="DGW511" s="3"/>
      <c r="DGX511" s="3"/>
      <c r="DGY511" s="3"/>
      <c r="DGZ511" s="3"/>
      <c r="DHA511" s="3"/>
      <c r="DHB511" s="3"/>
      <c r="DHC511" s="3"/>
      <c r="DHD511" s="3"/>
      <c r="DHE511" s="3"/>
      <c r="DHF511" s="3"/>
      <c r="DHG511" s="3"/>
      <c r="DHH511" s="3"/>
      <c r="DHI511" s="3"/>
      <c r="DHJ511" s="3"/>
      <c r="DHK511" s="3"/>
      <c r="DHL511" s="3"/>
      <c r="DHM511" s="3"/>
      <c r="DHN511" s="3"/>
      <c r="DHO511" s="3"/>
      <c r="DHP511" s="3"/>
      <c r="DHQ511" s="3"/>
      <c r="DHR511" s="3"/>
      <c r="DHS511" s="3"/>
      <c r="DHT511" s="3"/>
      <c r="DHU511" s="3"/>
      <c r="DHV511" s="3"/>
      <c r="DHW511" s="3"/>
      <c r="DHX511" s="3"/>
      <c r="DHY511" s="3"/>
      <c r="DHZ511" s="3"/>
      <c r="DIA511" s="3"/>
      <c r="DIB511" s="3"/>
      <c r="DIC511" s="3"/>
      <c r="DID511" s="3"/>
      <c r="DIE511" s="3"/>
      <c r="DIF511" s="3"/>
      <c r="DIG511" s="3"/>
      <c r="DIH511" s="3"/>
      <c r="DII511" s="3"/>
      <c r="DIJ511" s="3"/>
      <c r="DIK511" s="3"/>
      <c r="DIL511" s="3"/>
      <c r="DIM511" s="3"/>
      <c r="DIN511" s="3"/>
      <c r="DIO511" s="3"/>
      <c r="DIP511" s="3"/>
      <c r="DIQ511" s="3"/>
      <c r="DIR511" s="3"/>
      <c r="DIS511" s="3"/>
      <c r="DIT511" s="3"/>
      <c r="DIU511" s="3"/>
      <c r="DIV511" s="3"/>
      <c r="DIW511" s="3"/>
      <c r="DIX511" s="3"/>
      <c r="DIY511" s="3"/>
      <c r="DIZ511" s="3"/>
      <c r="DJA511" s="3"/>
      <c r="DJB511" s="3"/>
      <c r="DJC511" s="3"/>
      <c r="DJD511" s="3"/>
      <c r="DJE511" s="3"/>
      <c r="DJF511" s="3"/>
      <c r="DJG511" s="3"/>
      <c r="DJH511" s="3"/>
      <c r="DJI511" s="3"/>
      <c r="DJJ511" s="3"/>
      <c r="DJK511" s="3"/>
      <c r="DJL511" s="3"/>
      <c r="DJM511" s="3"/>
      <c r="DJN511" s="3"/>
      <c r="DJO511" s="3"/>
      <c r="DJP511" s="3"/>
      <c r="DJQ511" s="3"/>
      <c r="DJR511" s="3"/>
      <c r="DJS511" s="3"/>
      <c r="DJT511" s="3"/>
      <c r="DJU511" s="3"/>
      <c r="DJV511" s="3"/>
      <c r="DJW511" s="3"/>
      <c r="DJX511" s="3"/>
      <c r="DJY511" s="3"/>
      <c r="DJZ511" s="3"/>
      <c r="DKA511" s="3"/>
      <c r="DKB511" s="3"/>
      <c r="DKC511" s="3"/>
      <c r="DKD511" s="3"/>
      <c r="DKE511" s="3"/>
      <c r="DKF511" s="3"/>
      <c r="DKG511" s="3"/>
      <c r="DKH511" s="3"/>
      <c r="DKI511" s="3"/>
      <c r="DKJ511" s="3"/>
      <c r="DKK511" s="3"/>
      <c r="DKL511" s="3"/>
      <c r="DKM511" s="3"/>
      <c r="DKN511" s="3"/>
      <c r="DKO511" s="3"/>
      <c r="DKP511" s="3"/>
      <c r="DKQ511" s="3"/>
      <c r="DKR511" s="3"/>
      <c r="DKS511" s="3"/>
      <c r="DKT511" s="3"/>
      <c r="DKU511" s="3"/>
      <c r="DKV511" s="3"/>
      <c r="DKW511" s="3"/>
      <c r="DKX511" s="3"/>
      <c r="DKY511" s="3"/>
      <c r="DKZ511" s="3"/>
      <c r="DLA511" s="3"/>
      <c r="DLB511" s="3"/>
      <c r="DLC511" s="3"/>
      <c r="DLD511" s="3"/>
      <c r="DLE511" s="3"/>
      <c r="DLF511" s="3"/>
      <c r="DLG511" s="3"/>
      <c r="DLH511" s="3"/>
      <c r="DLI511" s="3"/>
      <c r="DLJ511" s="3"/>
      <c r="DLK511" s="3"/>
      <c r="DLL511" s="3"/>
      <c r="DLM511" s="3"/>
      <c r="DLN511" s="3"/>
      <c r="DLO511" s="3"/>
      <c r="DLP511" s="3"/>
      <c r="DLQ511" s="3"/>
      <c r="DLR511" s="3"/>
      <c r="DLS511" s="3"/>
      <c r="DLT511" s="3"/>
      <c r="DLU511" s="3"/>
      <c r="DLV511" s="3"/>
      <c r="DLW511" s="3"/>
      <c r="DLX511" s="3"/>
      <c r="DLY511" s="3"/>
      <c r="DLZ511" s="3"/>
      <c r="DMA511" s="3"/>
      <c r="DMB511" s="3"/>
      <c r="DMC511" s="3"/>
      <c r="DMD511" s="3"/>
      <c r="DME511" s="3"/>
      <c r="DMF511" s="3"/>
      <c r="DMG511" s="3"/>
      <c r="DMH511" s="3"/>
      <c r="DMI511" s="3"/>
      <c r="DMJ511" s="3"/>
      <c r="DMK511" s="3"/>
      <c r="DML511" s="3"/>
      <c r="DMM511" s="3"/>
      <c r="DMN511" s="3"/>
      <c r="DMO511" s="3"/>
      <c r="DMP511" s="3"/>
      <c r="DMQ511" s="3"/>
      <c r="DMR511" s="3"/>
      <c r="DMS511" s="3"/>
      <c r="DMT511" s="3"/>
      <c r="DMU511" s="3"/>
      <c r="DMV511" s="3"/>
      <c r="DMW511" s="3"/>
      <c r="DMX511" s="3"/>
      <c r="DMY511" s="3"/>
      <c r="DMZ511" s="3"/>
      <c r="DNA511" s="3"/>
      <c r="DNB511" s="3"/>
      <c r="DNC511" s="3"/>
      <c r="DND511" s="3"/>
      <c r="DNE511" s="3"/>
      <c r="DNF511" s="3"/>
      <c r="DNG511" s="3"/>
      <c r="DNH511" s="3"/>
      <c r="DNI511" s="3"/>
      <c r="DNJ511" s="3"/>
      <c r="DNK511" s="3"/>
      <c r="DNL511" s="3"/>
      <c r="DNM511" s="3"/>
      <c r="DNN511" s="3"/>
      <c r="DNO511" s="3"/>
      <c r="DNP511" s="3"/>
      <c r="DNQ511" s="3"/>
      <c r="DNR511" s="3"/>
      <c r="DNS511" s="3"/>
      <c r="DNT511" s="3"/>
      <c r="DNU511" s="3"/>
      <c r="DNV511" s="3"/>
      <c r="DNW511" s="3"/>
      <c r="DNX511" s="3"/>
      <c r="DNY511" s="3"/>
      <c r="DNZ511" s="3"/>
      <c r="DOA511" s="3"/>
      <c r="DOB511" s="3"/>
      <c r="DOC511" s="3"/>
      <c r="DOD511" s="3"/>
      <c r="DOE511" s="3"/>
      <c r="DOF511" s="3"/>
      <c r="DOG511" s="3"/>
      <c r="DOH511" s="3"/>
      <c r="DOI511" s="3"/>
      <c r="DOJ511" s="3"/>
      <c r="DOK511" s="3"/>
      <c r="DOL511" s="3"/>
      <c r="DOM511" s="3"/>
      <c r="DON511" s="3"/>
      <c r="DOO511" s="3"/>
      <c r="DOP511" s="3"/>
      <c r="DOQ511" s="3"/>
      <c r="DOR511" s="3"/>
      <c r="DOS511" s="3"/>
      <c r="DOT511" s="3"/>
      <c r="DOU511" s="3"/>
      <c r="DOV511" s="3"/>
      <c r="DOW511" s="3"/>
      <c r="DOX511" s="3"/>
      <c r="DOY511" s="3"/>
      <c r="DOZ511" s="3"/>
      <c r="DPA511" s="3"/>
      <c r="DPB511" s="3"/>
      <c r="DPC511" s="3"/>
      <c r="DPD511" s="3"/>
      <c r="DPE511" s="3"/>
      <c r="DPF511" s="3"/>
      <c r="DPG511" s="3"/>
      <c r="DPH511" s="3"/>
      <c r="DPI511" s="3"/>
      <c r="DPJ511" s="3"/>
      <c r="DPK511" s="3"/>
      <c r="DPL511" s="3"/>
      <c r="DPM511" s="3"/>
      <c r="DPN511" s="3"/>
      <c r="DPO511" s="3"/>
      <c r="DPP511" s="3"/>
      <c r="DPQ511" s="3"/>
      <c r="DPR511" s="3"/>
      <c r="DPS511" s="3"/>
      <c r="DPT511" s="3"/>
      <c r="DPU511" s="3"/>
      <c r="DPV511" s="3"/>
      <c r="DPW511" s="3"/>
      <c r="DPX511" s="3"/>
      <c r="DPY511" s="3"/>
      <c r="DPZ511" s="3"/>
      <c r="DQA511" s="3"/>
      <c r="DQB511" s="3"/>
      <c r="DQC511" s="3"/>
      <c r="DQD511" s="3"/>
      <c r="DQE511" s="3"/>
      <c r="DQF511" s="3"/>
      <c r="DQG511" s="3"/>
      <c r="DQH511" s="3"/>
      <c r="DQI511" s="3"/>
      <c r="DQJ511" s="3"/>
      <c r="DQK511" s="3"/>
      <c r="DQL511" s="3"/>
      <c r="DQM511" s="3"/>
      <c r="DQN511" s="3"/>
      <c r="DQO511" s="3"/>
      <c r="DQP511" s="3"/>
      <c r="DQQ511" s="3"/>
      <c r="DQR511" s="3"/>
      <c r="DQS511" s="3"/>
      <c r="DQT511" s="3"/>
      <c r="DQU511" s="3"/>
      <c r="DQV511" s="3"/>
      <c r="DQW511" s="3"/>
      <c r="DQX511" s="3"/>
      <c r="DQY511" s="3"/>
      <c r="DQZ511" s="3"/>
      <c r="DRA511" s="3"/>
      <c r="DRB511" s="3"/>
      <c r="DRC511" s="3"/>
      <c r="DRD511" s="3"/>
      <c r="DRE511" s="3"/>
      <c r="DRF511" s="3"/>
      <c r="DRG511" s="3"/>
      <c r="DRH511" s="3"/>
      <c r="DRI511" s="3"/>
      <c r="DRJ511" s="3"/>
      <c r="DRK511" s="3"/>
      <c r="DRL511" s="3"/>
      <c r="DRM511" s="3"/>
      <c r="DRN511" s="3"/>
      <c r="DRO511" s="3"/>
      <c r="DRP511" s="3"/>
      <c r="DRQ511" s="3"/>
      <c r="DRR511" s="3"/>
      <c r="DRS511" s="3"/>
      <c r="DRT511" s="3"/>
      <c r="DRU511" s="3"/>
      <c r="DRV511" s="3"/>
      <c r="DRW511" s="3"/>
      <c r="DRX511" s="3"/>
      <c r="DRY511" s="3"/>
      <c r="DRZ511" s="3"/>
      <c r="DSA511" s="3"/>
      <c r="DSB511" s="3"/>
      <c r="DSC511" s="3"/>
      <c r="DSD511" s="3"/>
      <c r="DSE511" s="3"/>
      <c r="DSF511" s="3"/>
      <c r="DSG511" s="3"/>
      <c r="DSH511" s="3"/>
      <c r="DSI511" s="3"/>
      <c r="DSJ511" s="3"/>
      <c r="DSK511" s="3"/>
      <c r="DSL511" s="3"/>
      <c r="DSM511" s="3"/>
      <c r="DSN511" s="3"/>
      <c r="DSO511" s="3"/>
      <c r="DSP511" s="3"/>
      <c r="DSQ511" s="3"/>
      <c r="DSR511" s="3"/>
      <c r="DSS511" s="3"/>
      <c r="DST511" s="3"/>
      <c r="DSU511" s="3"/>
      <c r="DSV511" s="3"/>
      <c r="DSW511" s="3"/>
      <c r="DSX511" s="3"/>
      <c r="DSY511" s="3"/>
      <c r="DSZ511" s="3"/>
      <c r="DTA511" s="3"/>
      <c r="DTB511" s="3"/>
      <c r="DTC511" s="3"/>
      <c r="DTD511" s="3"/>
      <c r="DTE511" s="3"/>
      <c r="DTF511" s="3"/>
      <c r="DTG511" s="3"/>
      <c r="DTH511" s="3"/>
      <c r="DTI511" s="3"/>
      <c r="DTJ511" s="3"/>
      <c r="DTK511" s="3"/>
      <c r="DTL511" s="3"/>
      <c r="DTM511" s="3"/>
      <c r="DTN511" s="3"/>
      <c r="DTO511" s="3"/>
      <c r="DTP511" s="3"/>
      <c r="DTQ511" s="3"/>
      <c r="DTR511" s="3"/>
      <c r="DTS511" s="3"/>
      <c r="DTT511" s="3"/>
      <c r="DTU511" s="3"/>
      <c r="DTV511" s="3"/>
      <c r="DTW511" s="3"/>
      <c r="DTX511" s="3"/>
      <c r="DTY511" s="3"/>
      <c r="DTZ511" s="3"/>
      <c r="DUA511" s="3"/>
      <c r="DUB511" s="3"/>
      <c r="DUC511" s="3"/>
      <c r="DUD511" s="3"/>
      <c r="DUE511" s="3"/>
      <c r="DUF511" s="3"/>
      <c r="DUG511" s="3"/>
      <c r="DUH511" s="3"/>
      <c r="DUI511" s="3"/>
      <c r="DUJ511" s="3"/>
      <c r="DUK511" s="3"/>
      <c r="DUL511" s="3"/>
      <c r="DUM511" s="3"/>
      <c r="DUN511" s="3"/>
      <c r="DUO511" s="3"/>
      <c r="DUP511" s="3"/>
      <c r="DUQ511" s="3"/>
      <c r="DUR511" s="3"/>
      <c r="DUS511" s="3"/>
      <c r="DUT511" s="3"/>
      <c r="DUU511" s="3"/>
      <c r="DUV511" s="3"/>
      <c r="DUW511" s="3"/>
      <c r="DUX511" s="3"/>
      <c r="DUY511" s="3"/>
      <c r="DUZ511" s="3"/>
      <c r="DVA511" s="3"/>
      <c r="DVB511" s="3"/>
      <c r="DVC511" s="3"/>
      <c r="DVD511" s="3"/>
      <c r="DVE511" s="3"/>
      <c r="DVF511" s="3"/>
      <c r="DVG511" s="3"/>
      <c r="DVH511" s="3"/>
      <c r="DVI511" s="3"/>
      <c r="DVJ511" s="3"/>
      <c r="DVK511" s="3"/>
      <c r="DVL511" s="3"/>
      <c r="DVM511" s="3"/>
      <c r="DVN511" s="3"/>
      <c r="DVO511" s="3"/>
      <c r="DVP511" s="3"/>
      <c r="DVQ511" s="3"/>
      <c r="DVR511" s="3"/>
      <c r="DVS511" s="3"/>
      <c r="DVT511" s="3"/>
      <c r="DVU511" s="3"/>
      <c r="DVV511" s="3"/>
      <c r="DVW511" s="3"/>
      <c r="DVX511" s="3"/>
      <c r="DVY511" s="3"/>
      <c r="DVZ511" s="3"/>
      <c r="DWA511" s="3"/>
      <c r="DWB511" s="3"/>
      <c r="DWC511" s="3"/>
      <c r="DWD511" s="3"/>
      <c r="DWE511" s="3"/>
      <c r="DWF511" s="3"/>
      <c r="DWG511" s="3"/>
      <c r="DWH511" s="3"/>
      <c r="DWI511" s="3"/>
      <c r="DWJ511" s="3"/>
      <c r="DWK511" s="3"/>
      <c r="DWL511" s="3"/>
      <c r="DWM511" s="3"/>
      <c r="DWN511" s="3"/>
      <c r="DWO511" s="3"/>
      <c r="DWP511" s="3"/>
      <c r="DWQ511" s="3"/>
      <c r="DWR511" s="3"/>
      <c r="DWS511" s="3"/>
      <c r="DWT511" s="3"/>
      <c r="DWU511" s="3"/>
      <c r="DWV511" s="3"/>
      <c r="DWW511" s="3"/>
      <c r="DWX511" s="3"/>
      <c r="DWY511" s="3"/>
      <c r="DWZ511" s="3"/>
      <c r="DXA511" s="3"/>
      <c r="DXB511" s="3"/>
      <c r="DXC511" s="3"/>
      <c r="DXD511" s="3"/>
      <c r="DXE511" s="3"/>
      <c r="DXF511" s="3"/>
      <c r="DXG511" s="3"/>
      <c r="DXH511" s="3"/>
      <c r="DXI511" s="3"/>
      <c r="DXJ511" s="3"/>
      <c r="DXK511" s="3"/>
      <c r="DXL511" s="3"/>
      <c r="DXM511" s="3"/>
      <c r="DXN511" s="3"/>
      <c r="DXO511" s="3"/>
      <c r="DXP511" s="3"/>
      <c r="DXQ511" s="3"/>
      <c r="DXR511" s="3"/>
      <c r="DXS511" s="3"/>
      <c r="DXT511" s="3"/>
      <c r="DXU511" s="3"/>
      <c r="DXV511" s="3"/>
      <c r="DXW511" s="3"/>
      <c r="DXX511" s="3"/>
      <c r="DXY511" s="3"/>
      <c r="DXZ511" s="3"/>
      <c r="DYA511" s="3"/>
      <c r="DYB511" s="3"/>
      <c r="DYC511" s="3"/>
      <c r="DYD511" s="3"/>
      <c r="DYE511" s="3"/>
      <c r="DYF511" s="3"/>
      <c r="DYG511" s="3"/>
      <c r="DYH511" s="3"/>
      <c r="DYI511" s="3"/>
      <c r="DYJ511" s="3"/>
      <c r="DYK511" s="3"/>
      <c r="DYL511" s="3"/>
      <c r="DYM511" s="3"/>
      <c r="DYN511" s="3"/>
      <c r="DYO511" s="3"/>
      <c r="DYP511" s="3"/>
      <c r="DYQ511" s="3"/>
      <c r="DYR511" s="3"/>
      <c r="DYS511" s="3"/>
      <c r="DYT511" s="3"/>
      <c r="DYU511" s="3"/>
      <c r="DYV511" s="3"/>
      <c r="DYW511" s="3"/>
      <c r="DYX511" s="3"/>
      <c r="DYY511" s="3"/>
      <c r="DYZ511" s="3"/>
      <c r="DZA511" s="3"/>
      <c r="DZB511" s="3"/>
      <c r="DZC511" s="3"/>
      <c r="DZD511" s="3"/>
      <c r="DZE511" s="3"/>
      <c r="DZF511" s="3"/>
      <c r="DZG511" s="3"/>
      <c r="DZH511" s="3"/>
      <c r="DZI511" s="3"/>
      <c r="DZJ511" s="3"/>
      <c r="DZK511" s="3"/>
      <c r="DZL511" s="3"/>
      <c r="DZM511" s="3"/>
      <c r="DZN511" s="3"/>
      <c r="DZO511" s="3"/>
      <c r="DZP511" s="3"/>
      <c r="DZQ511" s="3"/>
      <c r="DZR511" s="3"/>
      <c r="DZS511" s="3"/>
      <c r="DZT511" s="3"/>
      <c r="DZU511" s="3"/>
      <c r="DZV511" s="3"/>
      <c r="DZW511" s="3"/>
      <c r="DZX511" s="3"/>
      <c r="DZY511" s="3"/>
      <c r="DZZ511" s="3"/>
      <c r="EAA511" s="3"/>
      <c r="EAB511" s="3"/>
      <c r="EAC511" s="3"/>
      <c r="EAD511" s="3"/>
      <c r="EAE511" s="3"/>
      <c r="EAF511" s="3"/>
      <c r="EAG511" s="3"/>
      <c r="EAH511" s="3"/>
      <c r="EAI511" s="3"/>
      <c r="EAJ511" s="3"/>
      <c r="EAK511" s="3"/>
      <c r="EAL511" s="3"/>
      <c r="EAM511" s="3"/>
      <c r="EAN511" s="3"/>
      <c r="EAO511" s="3"/>
      <c r="EAP511" s="3"/>
      <c r="EAQ511" s="3"/>
      <c r="EAR511" s="3"/>
      <c r="EAS511" s="3"/>
      <c r="EAT511" s="3"/>
      <c r="EAU511" s="3"/>
      <c r="EAV511" s="3"/>
      <c r="EAW511" s="3"/>
      <c r="EAX511" s="3"/>
      <c r="EAY511" s="3"/>
      <c r="EAZ511" s="3"/>
      <c r="EBA511" s="3"/>
      <c r="EBB511" s="3"/>
      <c r="EBC511" s="3"/>
      <c r="EBD511" s="3"/>
      <c r="EBE511" s="3"/>
      <c r="EBF511" s="3"/>
      <c r="EBG511" s="3"/>
      <c r="EBH511" s="3"/>
      <c r="EBI511" s="3"/>
      <c r="EBJ511" s="3"/>
      <c r="EBK511" s="3"/>
      <c r="EBL511" s="3"/>
      <c r="EBM511" s="3"/>
      <c r="EBN511" s="3"/>
      <c r="EBO511" s="3"/>
      <c r="EBP511" s="3"/>
      <c r="EBQ511" s="3"/>
      <c r="EBR511" s="3"/>
      <c r="EBS511" s="3"/>
      <c r="EBT511" s="3"/>
      <c r="EBU511" s="3"/>
      <c r="EBV511" s="3"/>
      <c r="EBW511" s="3"/>
      <c r="EBX511" s="3"/>
      <c r="EBY511" s="3"/>
      <c r="EBZ511" s="3"/>
      <c r="ECA511" s="3"/>
      <c r="ECB511" s="3"/>
      <c r="ECC511" s="3"/>
      <c r="ECD511" s="3"/>
      <c r="ECE511" s="3"/>
      <c r="ECF511" s="3"/>
      <c r="ECG511" s="3"/>
      <c r="ECH511" s="3"/>
      <c r="ECI511" s="3"/>
      <c r="ECJ511" s="3"/>
      <c r="ECK511" s="3"/>
      <c r="ECL511" s="3"/>
      <c r="ECM511" s="3"/>
      <c r="ECN511" s="3"/>
      <c r="ECO511" s="3"/>
      <c r="ECP511" s="3"/>
      <c r="ECQ511" s="3"/>
      <c r="ECR511" s="3"/>
      <c r="ECS511" s="3"/>
      <c r="ECT511" s="3"/>
      <c r="ECU511" s="3"/>
      <c r="ECV511" s="3"/>
      <c r="ECW511" s="3"/>
      <c r="ECX511" s="3"/>
      <c r="ECY511" s="3"/>
      <c r="ECZ511" s="3"/>
      <c r="EDA511" s="3"/>
      <c r="EDB511" s="3"/>
      <c r="EDC511" s="3"/>
      <c r="EDD511" s="3"/>
      <c r="EDE511" s="3"/>
      <c r="EDF511" s="3"/>
      <c r="EDG511" s="3"/>
      <c r="EDH511" s="3"/>
      <c r="EDI511" s="3"/>
      <c r="EDJ511" s="3"/>
      <c r="EDK511" s="3"/>
      <c r="EDL511" s="3"/>
      <c r="EDM511" s="3"/>
      <c r="EDN511" s="3"/>
      <c r="EDO511" s="3"/>
      <c r="EDP511" s="3"/>
      <c r="EDQ511" s="3"/>
      <c r="EDR511" s="3"/>
      <c r="EDS511" s="3"/>
      <c r="EDT511" s="3"/>
      <c r="EDU511" s="3"/>
      <c r="EDV511" s="3"/>
      <c r="EDW511" s="3"/>
      <c r="EDX511" s="3"/>
      <c r="EDY511" s="3"/>
      <c r="EDZ511" s="3"/>
      <c r="EEA511" s="3"/>
      <c r="EEB511" s="3"/>
      <c r="EEC511" s="3"/>
      <c r="EED511" s="3"/>
      <c r="EEE511" s="3"/>
      <c r="EEF511" s="3"/>
      <c r="EEG511" s="3"/>
      <c r="EEH511" s="3"/>
      <c r="EEI511" s="3"/>
      <c r="EEJ511" s="3"/>
      <c r="EEK511" s="3"/>
      <c r="EEL511" s="3"/>
      <c r="EEM511" s="3"/>
      <c r="EEN511" s="3"/>
      <c r="EEO511" s="3"/>
      <c r="EEP511" s="3"/>
      <c r="EEQ511" s="3"/>
      <c r="EER511" s="3"/>
      <c r="EES511" s="3"/>
      <c r="EET511" s="3"/>
      <c r="EEU511" s="3"/>
      <c r="EEV511" s="3"/>
      <c r="EEW511" s="3"/>
      <c r="EEX511" s="3"/>
      <c r="EEY511" s="3"/>
      <c r="EEZ511" s="3"/>
      <c r="EFA511" s="3"/>
      <c r="EFB511" s="3"/>
      <c r="EFC511" s="3"/>
      <c r="EFD511" s="3"/>
      <c r="EFE511" s="3"/>
      <c r="EFF511" s="3"/>
      <c r="EFG511" s="3"/>
      <c r="EFH511" s="3"/>
      <c r="EFI511" s="3"/>
      <c r="EFJ511" s="3"/>
      <c r="EFK511" s="3"/>
      <c r="EFL511" s="3"/>
      <c r="EFM511" s="3"/>
      <c r="EFN511" s="3"/>
      <c r="EFO511" s="3"/>
      <c r="EFP511" s="3"/>
      <c r="EFQ511" s="3"/>
      <c r="EFR511" s="3"/>
      <c r="EFS511" s="3"/>
      <c r="EFT511" s="3"/>
      <c r="EFU511" s="3"/>
      <c r="EFV511" s="3"/>
      <c r="EFW511" s="3"/>
      <c r="EFX511" s="3"/>
      <c r="EFY511" s="3"/>
      <c r="EFZ511" s="3"/>
      <c r="EGA511" s="3"/>
      <c r="EGB511" s="3"/>
      <c r="EGC511" s="3"/>
      <c r="EGD511" s="3"/>
      <c r="EGE511" s="3"/>
      <c r="EGF511" s="3"/>
      <c r="EGG511" s="3"/>
      <c r="EGH511" s="3"/>
      <c r="EGI511" s="3"/>
      <c r="EGJ511" s="3"/>
      <c r="EGK511" s="3"/>
      <c r="EGL511" s="3"/>
      <c r="EGM511" s="3"/>
      <c r="EGN511" s="3"/>
      <c r="EGO511" s="3"/>
      <c r="EGP511" s="3"/>
      <c r="EGQ511" s="3"/>
      <c r="EGR511" s="3"/>
      <c r="EGS511" s="3"/>
      <c r="EGT511" s="3"/>
      <c r="EGU511" s="3"/>
      <c r="EGV511" s="3"/>
      <c r="EGW511" s="3"/>
      <c r="EGX511" s="3"/>
      <c r="EGY511" s="3"/>
      <c r="EGZ511" s="3"/>
      <c r="EHA511" s="3"/>
      <c r="EHB511" s="3"/>
      <c r="EHC511" s="3"/>
      <c r="EHD511" s="3"/>
      <c r="EHE511" s="3"/>
      <c r="EHF511" s="3"/>
      <c r="EHG511" s="3"/>
      <c r="EHH511" s="3"/>
      <c r="EHI511" s="3"/>
      <c r="EHJ511" s="3"/>
      <c r="EHK511" s="3"/>
      <c r="EHL511" s="3"/>
      <c r="EHM511" s="3"/>
      <c r="EHN511" s="3"/>
      <c r="EHO511" s="3"/>
      <c r="EHP511" s="3"/>
      <c r="EHQ511" s="3"/>
      <c r="EHR511" s="3"/>
      <c r="EHS511" s="3"/>
      <c r="EHT511" s="3"/>
      <c r="EHU511" s="3"/>
      <c r="EHV511" s="3"/>
      <c r="EHW511" s="3"/>
      <c r="EHX511" s="3"/>
      <c r="EHY511" s="3"/>
      <c r="EHZ511" s="3"/>
      <c r="EIA511" s="3"/>
      <c r="EIB511" s="3"/>
      <c r="EIC511" s="3"/>
      <c r="EID511" s="3"/>
      <c r="EIE511" s="3"/>
      <c r="EIF511" s="3"/>
      <c r="EIG511" s="3"/>
      <c r="EIH511" s="3"/>
      <c r="EII511" s="3"/>
      <c r="EIJ511" s="3"/>
      <c r="EIK511" s="3"/>
      <c r="EIL511" s="3"/>
      <c r="EIM511" s="3"/>
      <c r="EIN511" s="3"/>
      <c r="EIO511" s="3"/>
      <c r="EIP511" s="3"/>
      <c r="EIQ511" s="3"/>
      <c r="EIR511" s="3"/>
      <c r="EIS511" s="3"/>
      <c r="EIT511" s="3"/>
      <c r="EIU511" s="3"/>
      <c r="EIV511" s="3"/>
      <c r="EIW511" s="3"/>
      <c r="EIX511" s="3"/>
      <c r="EIY511" s="3"/>
      <c r="EIZ511" s="3"/>
      <c r="EJA511" s="3"/>
      <c r="EJB511" s="3"/>
      <c r="EJC511" s="3"/>
      <c r="EJD511" s="3"/>
      <c r="EJE511" s="3"/>
      <c r="EJF511" s="3"/>
      <c r="EJG511" s="3"/>
      <c r="EJH511" s="3"/>
      <c r="EJI511" s="3"/>
      <c r="EJJ511" s="3"/>
      <c r="EJK511" s="3"/>
      <c r="EJL511" s="3"/>
      <c r="EJM511" s="3"/>
      <c r="EJN511" s="3"/>
      <c r="EJO511" s="3"/>
      <c r="EJP511" s="3"/>
      <c r="EJQ511" s="3"/>
      <c r="EJR511" s="3"/>
      <c r="EJS511" s="3"/>
      <c r="EJT511" s="3"/>
      <c r="EJU511" s="3"/>
      <c r="EJV511" s="3"/>
      <c r="EJW511" s="3"/>
      <c r="EJX511" s="3"/>
      <c r="EJY511" s="3"/>
      <c r="EJZ511" s="3"/>
      <c r="EKA511" s="3"/>
      <c r="EKB511" s="3"/>
      <c r="EKC511" s="3"/>
      <c r="EKD511" s="3"/>
      <c r="EKE511" s="3"/>
      <c r="EKF511" s="3"/>
      <c r="EKG511" s="3"/>
      <c r="EKH511" s="3"/>
      <c r="EKI511" s="3"/>
      <c r="EKJ511" s="3"/>
      <c r="EKK511" s="3"/>
      <c r="EKL511" s="3"/>
      <c r="EKM511" s="3"/>
      <c r="EKN511" s="3"/>
      <c r="EKO511" s="3"/>
      <c r="EKP511" s="3"/>
      <c r="EKQ511" s="3"/>
      <c r="EKR511" s="3"/>
      <c r="EKS511" s="3"/>
      <c r="EKT511" s="3"/>
      <c r="EKU511" s="3"/>
      <c r="EKV511" s="3"/>
      <c r="EKW511" s="3"/>
      <c r="EKX511" s="3"/>
      <c r="EKY511" s="3"/>
      <c r="EKZ511" s="3"/>
      <c r="ELA511" s="3"/>
      <c r="ELB511" s="3"/>
      <c r="ELC511" s="3"/>
      <c r="ELD511" s="3"/>
      <c r="ELE511" s="3"/>
      <c r="ELF511" s="3"/>
      <c r="ELG511" s="3"/>
      <c r="ELH511" s="3"/>
      <c r="ELI511" s="3"/>
      <c r="ELJ511" s="3"/>
      <c r="ELK511" s="3"/>
      <c r="ELL511" s="3"/>
      <c r="ELM511" s="3"/>
      <c r="ELN511" s="3"/>
      <c r="ELO511" s="3"/>
      <c r="ELP511" s="3"/>
      <c r="ELQ511" s="3"/>
      <c r="ELR511" s="3"/>
      <c r="ELS511" s="3"/>
      <c r="ELT511" s="3"/>
      <c r="ELU511" s="3"/>
      <c r="ELV511" s="3"/>
      <c r="ELW511" s="3"/>
      <c r="ELX511" s="3"/>
      <c r="ELY511" s="3"/>
      <c r="ELZ511" s="3"/>
      <c r="EMA511" s="3"/>
      <c r="EMB511" s="3"/>
      <c r="EMC511" s="3"/>
      <c r="EMD511" s="3"/>
      <c r="EME511" s="3"/>
      <c r="EMF511" s="3"/>
      <c r="EMG511" s="3"/>
      <c r="EMH511" s="3"/>
      <c r="EMI511" s="3"/>
      <c r="EMJ511" s="3"/>
      <c r="EMK511" s="3"/>
      <c r="EML511" s="3"/>
      <c r="EMM511" s="3"/>
      <c r="EMN511" s="3"/>
      <c r="EMO511" s="3"/>
      <c r="EMP511" s="3"/>
      <c r="EMQ511" s="3"/>
      <c r="EMR511" s="3"/>
      <c r="EMS511" s="3"/>
      <c r="EMT511" s="3"/>
      <c r="EMU511" s="3"/>
      <c r="EMV511" s="3"/>
      <c r="EMW511" s="3"/>
      <c r="EMX511" s="3"/>
      <c r="EMY511" s="3"/>
      <c r="EMZ511" s="3"/>
      <c r="ENA511" s="3"/>
      <c r="ENB511" s="3"/>
      <c r="ENC511" s="3"/>
      <c r="END511" s="3"/>
      <c r="ENE511" s="3"/>
      <c r="ENF511" s="3"/>
      <c r="ENG511" s="3"/>
      <c r="ENH511" s="3"/>
      <c r="ENI511" s="3"/>
      <c r="ENJ511" s="3"/>
      <c r="ENK511" s="3"/>
      <c r="ENL511" s="3"/>
      <c r="ENM511" s="3"/>
      <c r="ENN511" s="3"/>
      <c r="ENO511" s="3"/>
      <c r="ENP511" s="3"/>
      <c r="ENQ511" s="3"/>
      <c r="ENR511" s="3"/>
      <c r="ENS511" s="3"/>
      <c r="ENT511" s="3"/>
      <c r="ENU511" s="3"/>
      <c r="ENV511" s="3"/>
      <c r="ENW511" s="3"/>
      <c r="ENX511" s="3"/>
      <c r="ENY511" s="3"/>
      <c r="ENZ511" s="3"/>
      <c r="EOA511" s="3"/>
      <c r="EOB511" s="3"/>
      <c r="EOC511" s="3"/>
      <c r="EOD511" s="3"/>
      <c r="EOE511" s="3"/>
      <c r="EOF511" s="3"/>
      <c r="EOG511" s="3"/>
      <c r="EOH511" s="3"/>
      <c r="EOI511" s="3"/>
      <c r="EOJ511" s="3"/>
      <c r="EOK511" s="3"/>
      <c r="EOL511" s="3"/>
      <c r="EOM511" s="3"/>
      <c r="EON511" s="3"/>
      <c r="EOO511" s="3"/>
      <c r="EOP511" s="3"/>
      <c r="EOQ511" s="3"/>
      <c r="EOR511" s="3"/>
      <c r="EOS511" s="3"/>
      <c r="EOT511" s="3"/>
      <c r="EOU511" s="3"/>
      <c r="EOV511" s="3"/>
      <c r="EOW511" s="3"/>
      <c r="EOX511" s="3"/>
      <c r="EOY511" s="3"/>
      <c r="EOZ511" s="3"/>
      <c r="EPA511" s="3"/>
      <c r="EPB511" s="3"/>
      <c r="EPC511" s="3"/>
      <c r="EPD511" s="3"/>
      <c r="EPE511" s="3"/>
      <c r="EPF511" s="3"/>
      <c r="EPG511" s="3"/>
      <c r="EPH511" s="3"/>
      <c r="EPI511" s="3"/>
      <c r="EPJ511" s="3"/>
      <c r="EPK511" s="3"/>
      <c r="EPL511" s="3"/>
      <c r="EPM511" s="3"/>
      <c r="EPN511" s="3"/>
      <c r="EPO511" s="3"/>
      <c r="EPP511" s="3"/>
      <c r="EPQ511" s="3"/>
      <c r="EPR511" s="3"/>
      <c r="EPS511" s="3"/>
      <c r="EPT511" s="3"/>
      <c r="EPU511" s="3"/>
      <c r="EPV511" s="3"/>
      <c r="EPW511" s="3"/>
      <c r="EPX511" s="3"/>
      <c r="EPY511" s="3"/>
      <c r="EPZ511" s="3"/>
      <c r="EQA511" s="3"/>
      <c r="EQB511" s="3"/>
      <c r="EQC511" s="3"/>
      <c r="EQD511" s="3"/>
      <c r="EQE511" s="3"/>
      <c r="EQF511" s="3"/>
      <c r="EQG511" s="3"/>
      <c r="EQH511" s="3"/>
      <c r="EQI511" s="3"/>
      <c r="EQJ511" s="3"/>
      <c r="EQK511" s="3"/>
      <c r="EQL511" s="3"/>
      <c r="EQM511" s="3"/>
      <c r="EQN511" s="3"/>
      <c r="EQO511" s="3"/>
      <c r="EQP511" s="3"/>
      <c r="EQQ511" s="3"/>
      <c r="EQR511" s="3"/>
      <c r="EQS511" s="3"/>
      <c r="EQT511" s="3"/>
      <c r="EQU511" s="3"/>
      <c r="EQV511" s="3"/>
      <c r="EQW511" s="3"/>
      <c r="EQX511" s="3"/>
      <c r="EQY511" s="3"/>
      <c r="EQZ511" s="3"/>
      <c r="ERA511" s="3"/>
      <c r="ERB511" s="3"/>
      <c r="ERC511" s="3"/>
      <c r="ERD511" s="3"/>
      <c r="ERE511" s="3"/>
      <c r="ERF511" s="3"/>
      <c r="ERG511" s="3"/>
      <c r="ERH511" s="3"/>
      <c r="ERI511" s="3"/>
      <c r="ERJ511" s="3"/>
      <c r="ERK511" s="3"/>
      <c r="ERL511" s="3"/>
      <c r="ERM511" s="3"/>
      <c r="ERN511" s="3"/>
      <c r="ERO511" s="3"/>
      <c r="ERP511" s="3"/>
      <c r="ERQ511" s="3"/>
      <c r="ERR511" s="3"/>
      <c r="ERS511" s="3"/>
      <c r="ERT511" s="3"/>
      <c r="ERU511" s="3"/>
      <c r="ERV511" s="3"/>
      <c r="ERW511" s="3"/>
      <c r="ERX511" s="3"/>
      <c r="ERY511" s="3"/>
      <c r="ERZ511" s="3"/>
      <c r="ESA511" s="3"/>
      <c r="ESB511" s="3"/>
      <c r="ESC511" s="3"/>
      <c r="ESD511" s="3"/>
      <c r="ESE511" s="3"/>
      <c r="ESF511" s="3"/>
      <c r="ESG511" s="3"/>
      <c r="ESH511" s="3"/>
      <c r="ESI511" s="3"/>
      <c r="ESJ511" s="3"/>
      <c r="ESK511" s="3"/>
      <c r="ESL511" s="3"/>
      <c r="ESM511" s="3"/>
      <c r="ESN511" s="3"/>
      <c r="ESO511" s="3"/>
      <c r="ESP511" s="3"/>
      <c r="ESQ511" s="3"/>
      <c r="ESR511" s="3"/>
      <c r="ESS511" s="3"/>
      <c r="EST511" s="3"/>
      <c r="ESU511" s="3"/>
      <c r="ESV511" s="3"/>
      <c r="ESW511" s="3"/>
      <c r="ESX511" s="3"/>
      <c r="ESY511" s="3"/>
      <c r="ESZ511" s="3"/>
      <c r="ETA511" s="3"/>
      <c r="ETB511" s="3"/>
      <c r="ETC511" s="3"/>
      <c r="ETD511" s="3"/>
      <c r="ETE511" s="3"/>
      <c r="ETF511" s="3"/>
      <c r="ETG511" s="3"/>
      <c r="ETH511" s="3"/>
      <c r="ETI511" s="3"/>
      <c r="ETJ511" s="3"/>
      <c r="ETK511" s="3"/>
      <c r="ETL511" s="3"/>
      <c r="ETM511" s="3"/>
      <c r="ETN511" s="3"/>
      <c r="ETO511" s="3"/>
      <c r="ETP511" s="3"/>
      <c r="ETQ511" s="3"/>
      <c r="ETR511" s="3"/>
      <c r="ETS511" s="3"/>
      <c r="ETT511" s="3"/>
      <c r="ETU511" s="3"/>
      <c r="ETV511" s="3"/>
      <c r="ETW511" s="3"/>
      <c r="ETX511" s="3"/>
      <c r="ETY511" s="3"/>
      <c r="ETZ511" s="3"/>
      <c r="EUA511" s="3"/>
      <c r="EUB511" s="3"/>
      <c r="EUC511" s="3"/>
      <c r="EUD511" s="3"/>
      <c r="EUE511" s="3"/>
      <c r="EUF511" s="3"/>
      <c r="EUG511" s="3"/>
      <c r="EUH511" s="3"/>
      <c r="EUI511" s="3"/>
      <c r="EUJ511" s="3"/>
      <c r="EUK511" s="3"/>
      <c r="EUL511" s="3"/>
      <c r="EUM511" s="3"/>
      <c r="EUN511" s="3"/>
      <c r="EUO511" s="3"/>
      <c r="EUP511" s="3"/>
      <c r="EUQ511" s="3"/>
      <c r="EUR511" s="3"/>
      <c r="EUS511" s="3"/>
      <c r="EUT511" s="3"/>
      <c r="EUU511" s="3"/>
      <c r="EUV511" s="3"/>
      <c r="EUW511" s="3"/>
      <c r="EUX511" s="3"/>
      <c r="EUY511" s="3"/>
      <c r="EUZ511" s="3"/>
      <c r="EVA511" s="3"/>
      <c r="EVB511" s="3"/>
      <c r="EVC511" s="3"/>
      <c r="EVD511" s="3"/>
      <c r="EVE511" s="3"/>
      <c r="EVF511" s="3"/>
      <c r="EVG511" s="3"/>
      <c r="EVH511" s="3"/>
      <c r="EVI511" s="3"/>
      <c r="EVJ511" s="3"/>
      <c r="EVK511" s="3"/>
      <c r="EVL511" s="3"/>
      <c r="EVM511" s="3"/>
      <c r="EVN511" s="3"/>
      <c r="EVO511" s="3"/>
      <c r="EVP511" s="3"/>
      <c r="EVQ511" s="3"/>
      <c r="EVR511" s="3"/>
      <c r="EVS511" s="3"/>
      <c r="EVT511" s="3"/>
      <c r="EVU511" s="3"/>
      <c r="EVV511" s="3"/>
      <c r="EVW511" s="3"/>
      <c r="EVX511" s="3"/>
      <c r="EVY511" s="3"/>
      <c r="EVZ511" s="3"/>
      <c r="EWA511" s="3"/>
      <c r="EWB511" s="3"/>
      <c r="EWC511" s="3"/>
      <c r="EWD511" s="3"/>
      <c r="EWE511" s="3"/>
      <c r="EWF511" s="3"/>
      <c r="EWG511" s="3"/>
      <c r="EWH511" s="3"/>
      <c r="EWI511" s="3"/>
      <c r="EWJ511" s="3"/>
      <c r="EWK511" s="3"/>
      <c r="EWL511" s="3"/>
      <c r="EWM511" s="3"/>
      <c r="EWN511" s="3"/>
      <c r="EWO511" s="3"/>
      <c r="EWP511" s="3"/>
      <c r="EWQ511" s="3"/>
      <c r="EWR511" s="3"/>
      <c r="EWS511" s="3"/>
      <c r="EWT511" s="3"/>
      <c r="EWU511" s="3"/>
      <c r="EWV511" s="3"/>
      <c r="EWW511" s="3"/>
      <c r="EWX511" s="3"/>
      <c r="EWY511" s="3"/>
      <c r="EWZ511" s="3"/>
      <c r="EXA511" s="3"/>
      <c r="EXB511" s="3"/>
      <c r="EXC511" s="3"/>
      <c r="EXD511" s="3"/>
      <c r="EXE511" s="3"/>
      <c r="EXF511" s="3"/>
      <c r="EXG511" s="3"/>
      <c r="EXH511" s="3"/>
      <c r="EXI511" s="3"/>
      <c r="EXJ511" s="3"/>
      <c r="EXK511" s="3"/>
      <c r="EXL511" s="3"/>
      <c r="EXM511" s="3"/>
      <c r="EXN511" s="3"/>
      <c r="EXO511" s="3"/>
      <c r="EXP511" s="3"/>
      <c r="EXQ511" s="3"/>
      <c r="EXR511" s="3"/>
      <c r="EXS511" s="3"/>
      <c r="EXT511" s="3"/>
      <c r="EXU511" s="3"/>
      <c r="EXV511" s="3"/>
      <c r="EXW511" s="3"/>
      <c r="EXX511" s="3"/>
      <c r="EXY511" s="3"/>
      <c r="EXZ511" s="3"/>
      <c r="EYA511" s="3"/>
      <c r="EYB511" s="3"/>
      <c r="EYC511" s="3"/>
      <c r="EYD511" s="3"/>
      <c r="EYE511" s="3"/>
      <c r="EYF511" s="3"/>
      <c r="EYG511" s="3"/>
      <c r="EYH511" s="3"/>
      <c r="EYI511" s="3"/>
      <c r="EYJ511" s="3"/>
      <c r="EYK511" s="3"/>
      <c r="EYL511" s="3"/>
      <c r="EYM511" s="3"/>
      <c r="EYN511" s="3"/>
      <c r="EYO511" s="3"/>
      <c r="EYP511" s="3"/>
      <c r="EYQ511" s="3"/>
      <c r="EYR511" s="3"/>
      <c r="EYS511" s="3"/>
      <c r="EYT511" s="3"/>
      <c r="EYU511" s="3"/>
      <c r="EYV511" s="3"/>
      <c r="EYW511" s="3"/>
      <c r="EYX511" s="3"/>
      <c r="EYY511" s="3"/>
      <c r="EYZ511" s="3"/>
      <c r="EZA511" s="3"/>
      <c r="EZB511" s="3"/>
      <c r="EZC511" s="3"/>
      <c r="EZD511" s="3"/>
      <c r="EZE511" s="3"/>
      <c r="EZF511" s="3"/>
      <c r="EZG511" s="3"/>
      <c r="EZH511" s="3"/>
      <c r="EZI511" s="3"/>
      <c r="EZJ511" s="3"/>
      <c r="EZK511" s="3"/>
      <c r="EZL511" s="3"/>
      <c r="EZM511" s="3"/>
      <c r="EZN511" s="3"/>
      <c r="EZO511" s="3"/>
      <c r="EZP511" s="3"/>
      <c r="EZQ511" s="3"/>
      <c r="EZR511" s="3"/>
      <c r="EZS511" s="3"/>
      <c r="EZT511" s="3"/>
      <c r="EZU511" s="3"/>
      <c r="EZV511" s="3"/>
      <c r="EZW511" s="3"/>
      <c r="EZX511" s="3"/>
      <c r="EZY511" s="3"/>
      <c r="EZZ511" s="3"/>
      <c r="FAA511" s="3"/>
      <c r="FAB511" s="3"/>
      <c r="FAC511" s="3"/>
      <c r="FAD511" s="3"/>
      <c r="FAE511" s="3"/>
      <c r="FAF511" s="3"/>
      <c r="FAG511" s="3"/>
      <c r="FAH511" s="3"/>
      <c r="FAI511" s="3"/>
      <c r="FAJ511" s="3"/>
      <c r="FAK511" s="3"/>
      <c r="FAL511" s="3"/>
      <c r="FAM511" s="3"/>
      <c r="FAN511" s="3"/>
      <c r="FAO511" s="3"/>
      <c r="FAP511" s="3"/>
      <c r="FAQ511" s="3"/>
      <c r="FAR511" s="3"/>
      <c r="FAS511" s="3"/>
      <c r="FAT511" s="3"/>
      <c r="FAU511" s="3"/>
      <c r="FAV511" s="3"/>
      <c r="FAW511" s="3"/>
      <c r="FAX511" s="3"/>
      <c r="FAY511" s="3"/>
      <c r="FAZ511" s="3"/>
      <c r="FBA511" s="3"/>
      <c r="FBB511" s="3"/>
      <c r="FBC511" s="3"/>
      <c r="FBD511" s="3"/>
      <c r="FBE511" s="3"/>
      <c r="FBF511" s="3"/>
      <c r="FBG511" s="3"/>
      <c r="FBH511" s="3"/>
      <c r="FBI511" s="3"/>
      <c r="FBJ511" s="3"/>
      <c r="FBK511" s="3"/>
      <c r="FBL511" s="3"/>
      <c r="FBM511" s="3"/>
      <c r="FBN511" s="3"/>
      <c r="FBO511" s="3"/>
      <c r="FBP511" s="3"/>
      <c r="FBQ511" s="3"/>
      <c r="FBR511" s="3"/>
      <c r="FBS511" s="3"/>
      <c r="FBT511" s="3"/>
      <c r="FBU511" s="3"/>
      <c r="FBV511" s="3"/>
      <c r="FBW511" s="3"/>
      <c r="FBX511" s="3"/>
      <c r="FBY511" s="3"/>
      <c r="FBZ511" s="3"/>
      <c r="FCA511" s="3"/>
      <c r="FCB511" s="3"/>
      <c r="FCC511" s="3"/>
      <c r="FCD511" s="3"/>
      <c r="FCE511" s="3"/>
      <c r="FCF511" s="3"/>
      <c r="FCG511" s="3"/>
      <c r="FCH511" s="3"/>
      <c r="FCI511" s="3"/>
      <c r="FCJ511" s="3"/>
      <c r="FCK511" s="3"/>
      <c r="FCL511" s="3"/>
      <c r="FCM511" s="3"/>
      <c r="FCN511" s="3"/>
      <c r="FCO511" s="3"/>
      <c r="FCP511" s="3"/>
      <c r="FCQ511" s="3"/>
      <c r="FCR511" s="3"/>
      <c r="FCS511" s="3"/>
      <c r="FCT511" s="3"/>
      <c r="FCU511" s="3"/>
      <c r="FCV511" s="3"/>
      <c r="FCW511" s="3"/>
      <c r="FCX511" s="3"/>
      <c r="FCY511" s="3"/>
      <c r="FCZ511" s="3"/>
      <c r="FDA511" s="3"/>
      <c r="FDB511" s="3"/>
      <c r="FDC511" s="3"/>
      <c r="FDD511" s="3"/>
      <c r="FDE511" s="3"/>
      <c r="FDF511" s="3"/>
      <c r="FDG511" s="3"/>
      <c r="FDH511" s="3"/>
      <c r="FDI511" s="3"/>
      <c r="FDJ511" s="3"/>
      <c r="FDK511" s="3"/>
      <c r="FDL511" s="3"/>
      <c r="FDM511" s="3"/>
      <c r="FDN511" s="3"/>
      <c r="FDO511" s="3"/>
      <c r="FDP511" s="3"/>
      <c r="FDQ511" s="3"/>
      <c r="FDR511" s="3"/>
      <c r="FDS511" s="3"/>
      <c r="FDT511" s="3"/>
      <c r="FDU511" s="3"/>
      <c r="FDV511" s="3"/>
      <c r="FDW511" s="3"/>
      <c r="FDX511" s="3"/>
      <c r="FDY511" s="3"/>
      <c r="FDZ511" s="3"/>
      <c r="FEA511" s="3"/>
      <c r="FEB511" s="3"/>
      <c r="FEC511" s="3"/>
      <c r="FED511" s="3"/>
      <c r="FEE511" s="3"/>
      <c r="FEF511" s="3"/>
      <c r="FEG511" s="3"/>
      <c r="FEH511" s="3"/>
      <c r="FEI511" s="3"/>
      <c r="FEJ511" s="3"/>
      <c r="FEK511" s="3"/>
      <c r="FEL511" s="3"/>
      <c r="FEM511" s="3"/>
      <c r="FEN511" s="3"/>
      <c r="FEO511" s="3"/>
      <c r="FEP511" s="3"/>
      <c r="FEQ511" s="3"/>
      <c r="FER511" s="3"/>
      <c r="FES511" s="3"/>
      <c r="FET511" s="3"/>
      <c r="FEU511" s="3"/>
      <c r="FEV511" s="3"/>
      <c r="FEW511" s="3"/>
      <c r="FEX511" s="3"/>
      <c r="FEY511" s="3"/>
      <c r="FEZ511" s="3"/>
      <c r="FFA511" s="3"/>
      <c r="FFB511" s="3"/>
      <c r="FFC511" s="3"/>
      <c r="FFD511" s="3"/>
      <c r="FFE511" s="3"/>
      <c r="FFF511" s="3"/>
      <c r="FFG511" s="3"/>
      <c r="FFH511" s="3"/>
      <c r="FFI511" s="3"/>
      <c r="FFJ511" s="3"/>
      <c r="FFK511" s="3"/>
      <c r="FFL511" s="3"/>
      <c r="FFM511" s="3"/>
      <c r="FFN511" s="3"/>
      <c r="FFO511" s="3"/>
      <c r="FFP511" s="3"/>
      <c r="FFQ511" s="3"/>
      <c r="FFR511" s="3"/>
      <c r="FFS511" s="3"/>
      <c r="FFT511" s="3"/>
      <c r="FFU511" s="3"/>
      <c r="FFV511" s="3"/>
      <c r="FFW511" s="3"/>
      <c r="FFX511" s="3"/>
      <c r="FFY511" s="3"/>
      <c r="FFZ511" s="3"/>
      <c r="FGA511" s="3"/>
      <c r="FGB511" s="3"/>
      <c r="FGC511" s="3"/>
      <c r="FGD511" s="3"/>
      <c r="FGE511" s="3"/>
      <c r="FGF511" s="3"/>
      <c r="FGG511" s="3"/>
      <c r="FGH511" s="3"/>
      <c r="FGI511" s="3"/>
      <c r="FGJ511" s="3"/>
      <c r="FGK511" s="3"/>
      <c r="FGL511" s="3"/>
      <c r="FGM511" s="3"/>
      <c r="FGN511" s="3"/>
      <c r="FGO511" s="3"/>
      <c r="FGP511" s="3"/>
      <c r="FGQ511" s="3"/>
      <c r="FGR511" s="3"/>
      <c r="FGS511" s="3"/>
      <c r="FGT511" s="3"/>
      <c r="FGU511" s="3"/>
      <c r="FGV511" s="3"/>
      <c r="FGW511" s="3"/>
      <c r="FGX511" s="3"/>
      <c r="FGY511" s="3"/>
      <c r="FGZ511" s="3"/>
      <c r="FHA511" s="3"/>
      <c r="FHB511" s="3"/>
      <c r="FHC511" s="3"/>
      <c r="FHD511" s="3"/>
      <c r="FHE511" s="3"/>
      <c r="FHF511" s="3"/>
      <c r="FHG511" s="3"/>
      <c r="FHH511" s="3"/>
      <c r="FHI511" s="3"/>
      <c r="FHJ511" s="3"/>
      <c r="FHK511" s="3"/>
      <c r="FHL511" s="3"/>
      <c r="FHM511" s="3"/>
      <c r="FHN511" s="3"/>
      <c r="FHO511" s="3"/>
      <c r="FHP511" s="3"/>
      <c r="FHQ511" s="3"/>
      <c r="FHR511" s="3"/>
      <c r="FHS511" s="3"/>
      <c r="FHT511" s="3"/>
      <c r="FHU511" s="3"/>
      <c r="FHV511" s="3"/>
      <c r="FHW511" s="3"/>
      <c r="FHX511" s="3"/>
      <c r="FHY511" s="3"/>
      <c r="FHZ511" s="3"/>
      <c r="FIA511" s="3"/>
      <c r="FIB511" s="3"/>
      <c r="FIC511" s="3"/>
      <c r="FID511" s="3"/>
      <c r="FIE511" s="3"/>
      <c r="FIF511" s="3"/>
      <c r="FIG511" s="3"/>
      <c r="FIH511" s="3"/>
      <c r="FII511" s="3"/>
      <c r="FIJ511" s="3"/>
      <c r="FIK511" s="3"/>
      <c r="FIL511" s="3"/>
      <c r="FIM511" s="3"/>
      <c r="FIN511" s="3"/>
      <c r="FIO511" s="3"/>
      <c r="FIP511" s="3"/>
      <c r="FIQ511" s="3"/>
      <c r="FIR511" s="3"/>
      <c r="FIS511" s="3"/>
      <c r="FIT511" s="3"/>
      <c r="FIU511" s="3"/>
      <c r="FIV511" s="3"/>
      <c r="FIW511" s="3"/>
      <c r="FIX511" s="3"/>
      <c r="FIY511" s="3"/>
      <c r="FIZ511" s="3"/>
      <c r="FJA511" s="3"/>
      <c r="FJB511" s="3"/>
      <c r="FJC511" s="3"/>
      <c r="FJD511" s="3"/>
      <c r="FJE511" s="3"/>
      <c r="FJF511" s="3"/>
      <c r="FJG511" s="3"/>
      <c r="FJH511" s="3"/>
      <c r="FJI511" s="3"/>
      <c r="FJJ511" s="3"/>
      <c r="FJK511" s="3"/>
      <c r="FJL511" s="3"/>
      <c r="FJM511" s="3"/>
      <c r="FJN511" s="3"/>
      <c r="FJO511" s="3"/>
      <c r="FJP511" s="3"/>
      <c r="FJQ511" s="3"/>
      <c r="FJR511" s="3"/>
      <c r="FJS511" s="3"/>
      <c r="FJT511" s="3"/>
      <c r="FJU511" s="3"/>
      <c r="FJV511" s="3"/>
      <c r="FJW511" s="3"/>
      <c r="FJX511" s="3"/>
      <c r="FJY511" s="3"/>
      <c r="FJZ511" s="3"/>
      <c r="FKA511" s="3"/>
      <c r="FKB511" s="3"/>
      <c r="FKC511" s="3"/>
      <c r="FKD511" s="3"/>
      <c r="FKE511" s="3"/>
      <c r="FKF511" s="3"/>
      <c r="FKG511" s="3"/>
      <c r="FKH511" s="3"/>
      <c r="FKI511" s="3"/>
      <c r="FKJ511" s="3"/>
      <c r="FKK511" s="3"/>
      <c r="FKL511" s="3"/>
      <c r="FKM511" s="3"/>
      <c r="FKN511" s="3"/>
      <c r="FKO511" s="3"/>
      <c r="FKP511" s="3"/>
      <c r="FKQ511" s="3"/>
      <c r="FKR511" s="3"/>
      <c r="FKS511" s="3"/>
      <c r="FKT511" s="3"/>
      <c r="FKU511" s="3"/>
      <c r="FKV511" s="3"/>
      <c r="FKW511" s="3"/>
      <c r="FKX511" s="3"/>
      <c r="FKY511" s="3"/>
      <c r="FKZ511" s="3"/>
      <c r="FLA511" s="3"/>
      <c r="FLB511" s="3"/>
      <c r="FLC511" s="3"/>
      <c r="FLD511" s="3"/>
      <c r="FLE511" s="3"/>
      <c r="FLF511" s="3"/>
      <c r="FLG511" s="3"/>
      <c r="FLH511" s="3"/>
      <c r="FLI511" s="3"/>
      <c r="FLJ511" s="3"/>
      <c r="FLK511" s="3"/>
      <c r="FLL511" s="3"/>
      <c r="FLM511" s="3"/>
      <c r="FLN511" s="3"/>
      <c r="FLO511" s="3"/>
      <c r="FLP511" s="3"/>
      <c r="FLQ511" s="3"/>
      <c r="FLR511" s="3"/>
      <c r="FLS511" s="3"/>
      <c r="FLT511" s="3"/>
      <c r="FLU511" s="3"/>
      <c r="FLV511" s="3"/>
      <c r="FLW511" s="3"/>
      <c r="FLX511" s="3"/>
      <c r="FLY511" s="3"/>
      <c r="FLZ511" s="3"/>
      <c r="FMA511" s="3"/>
      <c r="FMB511" s="3"/>
      <c r="FMC511" s="3"/>
      <c r="FMD511" s="3"/>
      <c r="FME511" s="3"/>
      <c r="FMF511" s="3"/>
      <c r="FMG511" s="3"/>
      <c r="FMH511" s="3"/>
      <c r="FMI511" s="3"/>
      <c r="FMJ511" s="3"/>
      <c r="FMK511" s="3"/>
      <c r="FML511" s="3"/>
      <c r="FMM511" s="3"/>
      <c r="FMN511" s="3"/>
      <c r="FMO511" s="3"/>
      <c r="FMP511" s="3"/>
      <c r="FMQ511" s="3"/>
      <c r="FMR511" s="3"/>
      <c r="FMS511" s="3"/>
      <c r="FMT511" s="3"/>
      <c r="FMU511" s="3"/>
      <c r="FMV511" s="3"/>
      <c r="FMW511" s="3"/>
      <c r="FMX511" s="3"/>
      <c r="FMY511" s="3"/>
      <c r="FMZ511" s="3"/>
      <c r="FNA511" s="3"/>
      <c r="FNB511" s="3"/>
      <c r="FNC511" s="3"/>
      <c r="FND511" s="3"/>
      <c r="FNE511" s="3"/>
      <c r="FNF511" s="3"/>
      <c r="FNG511" s="3"/>
      <c r="FNH511" s="3"/>
      <c r="FNI511" s="3"/>
      <c r="FNJ511" s="3"/>
      <c r="FNK511" s="3"/>
      <c r="FNL511" s="3"/>
      <c r="FNM511" s="3"/>
      <c r="FNN511" s="3"/>
      <c r="FNO511" s="3"/>
      <c r="FNP511" s="3"/>
      <c r="FNQ511" s="3"/>
      <c r="FNR511" s="3"/>
      <c r="FNS511" s="3"/>
      <c r="FNT511" s="3"/>
      <c r="FNU511" s="3"/>
      <c r="FNV511" s="3"/>
      <c r="FNW511" s="3"/>
      <c r="FNX511" s="3"/>
      <c r="FNY511" s="3"/>
      <c r="FNZ511" s="3"/>
      <c r="FOA511" s="3"/>
      <c r="FOB511" s="3"/>
      <c r="FOC511" s="3"/>
      <c r="FOD511" s="3"/>
      <c r="FOE511" s="3"/>
      <c r="FOF511" s="3"/>
      <c r="FOG511" s="3"/>
      <c r="FOH511" s="3"/>
      <c r="FOI511" s="3"/>
      <c r="FOJ511" s="3"/>
      <c r="FOK511" s="3"/>
      <c r="FOL511" s="3"/>
      <c r="FOM511" s="3"/>
      <c r="FON511" s="3"/>
      <c r="FOO511" s="3"/>
      <c r="FOP511" s="3"/>
      <c r="FOQ511" s="3"/>
      <c r="FOR511" s="3"/>
      <c r="FOS511" s="3"/>
      <c r="FOT511" s="3"/>
      <c r="FOU511" s="3"/>
      <c r="FOV511" s="3"/>
      <c r="FOW511" s="3"/>
      <c r="FOX511" s="3"/>
      <c r="FOY511" s="3"/>
      <c r="FOZ511" s="3"/>
      <c r="FPA511" s="3"/>
      <c r="FPB511" s="3"/>
      <c r="FPC511" s="3"/>
      <c r="FPD511" s="3"/>
      <c r="FPE511" s="3"/>
      <c r="FPF511" s="3"/>
      <c r="FPG511" s="3"/>
      <c r="FPH511" s="3"/>
      <c r="FPI511" s="3"/>
      <c r="FPJ511" s="3"/>
      <c r="FPK511" s="3"/>
      <c r="FPL511" s="3"/>
      <c r="FPM511" s="3"/>
      <c r="FPN511" s="3"/>
      <c r="FPO511" s="3"/>
      <c r="FPP511" s="3"/>
      <c r="FPQ511" s="3"/>
      <c r="FPR511" s="3"/>
      <c r="FPS511" s="3"/>
      <c r="FPT511" s="3"/>
      <c r="FPU511" s="3"/>
      <c r="FPV511" s="3"/>
      <c r="FPW511" s="3"/>
      <c r="FPX511" s="3"/>
      <c r="FPY511" s="3"/>
      <c r="FPZ511" s="3"/>
      <c r="FQA511" s="3"/>
      <c r="FQB511" s="3"/>
      <c r="FQC511" s="3"/>
      <c r="FQD511" s="3"/>
      <c r="FQE511" s="3"/>
      <c r="FQF511" s="3"/>
      <c r="FQG511" s="3"/>
      <c r="FQH511" s="3"/>
      <c r="FQI511" s="3"/>
      <c r="FQJ511" s="3"/>
      <c r="FQK511" s="3"/>
      <c r="FQL511" s="3"/>
      <c r="FQM511" s="3"/>
      <c r="FQN511" s="3"/>
      <c r="FQO511" s="3"/>
      <c r="FQP511" s="3"/>
      <c r="FQQ511" s="3"/>
      <c r="FQR511" s="3"/>
      <c r="FQS511" s="3"/>
      <c r="FQT511" s="3"/>
      <c r="FQU511" s="3"/>
      <c r="FQV511" s="3"/>
      <c r="FQW511" s="3"/>
      <c r="FQX511" s="3"/>
      <c r="FQY511" s="3"/>
      <c r="FQZ511" s="3"/>
      <c r="FRA511" s="3"/>
      <c r="FRB511" s="3"/>
      <c r="FRC511" s="3"/>
      <c r="FRD511" s="3"/>
      <c r="FRE511" s="3"/>
      <c r="FRF511" s="3"/>
      <c r="FRG511" s="3"/>
      <c r="FRH511" s="3"/>
      <c r="FRI511" s="3"/>
      <c r="FRJ511" s="3"/>
      <c r="FRK511" s="3"/>
      <c r="FRL511" s="3"/>
      <c r="FRM511" s="3"/>
      <c r="FRN511" s="3"/>
      <c r="FRO511" s="3"/>
      <c r="FRP511" s="3"/>
      <c r="FRQ511" s="3"/>
      <c r="FRR511" s="3"/>
      <c r="FRS511" s="3"/>
      <c r="FRT511" s="3"/>
      <c r="FRU511" s="3"/>
      <c r="FRV511" s="3"/>
      <c r="FRW511" s="3"/>
      <c r="FRX511" s="3"/>
      <c r="FRY511" s="3"/>
      <c r="FRZ511" s="3"/>
      <c r="FSA511" s="3"/>
      <c r="FSB511" s="3"/>
      <c r="FSC511" s="3"/>
      <c r="FSD511" s="3"/>
      <c r="FSE511" s="3"/>
      <c r="FSF511" s="3"/>
      <c r="FSG511" s="3"/>
      <c r="FSH511" s="3"/>
      <c r="FSI511" s="3"/>
      <c r="FSJ511" s="3"/>
      <c r="FSK511" s="3"/>
      <c r="FSL511" s="3"/>
      <c r="FSM511" s="3"/>
      <c r="FSN511" s="3"/>
      <c r="FSO511" s="3"/>
      <c r="FSP511" s="3"/>
      <c r="FSQ511" s="3"/>
      <c r="FSR511" s="3"/>
      <c r="FSS511" s="3"/>
      <c r="FST511" s="3"/>
      <c r="FSU511" s="3"/>
      <c r="FSV511" s="3"/>
      <c r="FSW511" s="3"/>
      <c r="FSX511" s="3"/>
      <c r="FSY511" s="3"/>
      <c r="FSZ511" s="3"/>
      <c r="FTA511" s="3"/>
      <c r="FTB511" s="3"/>
      <c r="FTC511" s="3"/>
      <c r="FTD511" s="3"/>
      <c r="FTE511" s="3"/>
      <c r="FTF511" s="3"/>
      <c r="FTG511" s="3"/>
      <c r="FTH511" s="3"/>
      <c r="FTI511" s="3"/>
      <c r="FTJ511" s="3"/>
      <c r="FTK511" s="3"/>
      <c r="FTL511" s="3"/>
      <c r="FTM511" s="3"/>
      <c r="FTN511" s="3"/>
      <c r="FTO511" s="3"/>
      <c r="FTP511" s="3"/>
      <c r="FTQ511" s="3"/>
      <c r="FTR511" s="3"/>
      <c r="FTS511" s="3"/>
      <c r="FTT511" s="3"/>
      <c r="FTU511" s="3"/>
      <c r="FTV511" s="3"/>
      <c r="FTW511" s="3"/>
      <c r="FTX511" s="3"/>
      <c r="FTY511" s="3"/>
      <c r="FTZ511" s="3"/>
      <c r="FUA511" s="3"/>
      <c r="FUB511" s="3"/>
      <c r="FUC511" s="3"/>
      <c r="FUD511" s="3"/>
      <c r="FUE511" s="3"/>
      <c r="FUF511" s="3"/>
      <c r="FUG511" s="3"/>
      <c r="FUH511" s="3"/>
      <c r="FUI511" s="3"/>
      <c r="FUJ511" s="3"/>
      <c r="FUK511" s="3"/>
      <c r="FUL511" s="3"/>
      <c r="FUM511" s="3"/>
      <c r="FUN511" s="3"/>
      <c r="FUO511" s="3"/>
      <c r="FUP511" s="3"/>
      <c r="FUQ511" s="3"/>
      <c r="FUR511" s="3"/>
      <c r="FUS511" s="3"/>
      <c r="FUT511" s="3"/>
      <c r="FUU511" s="3"/>
      <c r="FUV511" s="3"/>
      <c r="FUW511" s="3"/>
      <c r="FUX511" s="3"/>
      <c r="FUY511" s="3"/>
      <c r="FUZ511" s="3"/>
      <c r="FVA511" s="3"/>
      <c r="FVB511" s="3"/>
      <c r="FVC511" s="3"/>
      <c r="FVD511" s="3"/>
      <c r="FVE511" s="3"/>
      <c r="FVF511" s="3"/>
      <c r="FVG511" s="3"/>
      <c r="FVH511" s="3"/>
      <c r="FVI511" s="3"/>
      <c r="FVJ511" s="3"/>
      <c r="FVK511" s="3"/>
      <c r="FVL511" s="3"/>
      <c r="FVM511" s="3"/>
      <c r="FVN511" s="3"/>
      <c r="FVO511" s="3"/>
      <c r="FVP511" s="3"/>
      <c r="FVQ511" s="3"/>
      <c r="FVR511" s="3"/>
      <c r="FVS511" s="3"/>
      <c r="FVT511" s="3"/>
      <c r="FVU511" s="3"/>
      <c r="FVV511" s="3"/>
      <c r="FVW511" s="3"/>
      <c r="FVX511" s="3"/>
      <c r="FVY511" s="3"/>
      <c r="FVZ511" s="3"/>
      <c r="FWA511" s="3"/>
      <c r="FWB511" s="3"/>
      <c r="FWC511" s="3"/>
      <c r="FWD511" s="3"/>
      <c r="FWE511" s="3"/>
      <c r="FWF511" s="3"/>
      <c r="FWG511" s="3"/>
      <c r="FWH511" s="3"/>
      <c r="FWI511" s="3"/>
      <c r="FWJ511" s="3"/>
      <c r="FWK511" s="3"/>
      <c r="FWL511" s="3"/>
      <c r="FWM511" s="3"/>
      <c r="FWN511" s="3"/>
      <c r="FWO511" s="3"/>
      <c r="FWP511" s="3"/>
      <c r="FWQ511" s="3"/>
      <c r="FWR511" s="3"/>
      <c r="FWS511" s="3"/>
      <c r="FWT511" s="3"/>
      <c r="FWU511" s="3"/>
      <c r="FWV511" s="3"/>
      <c r="FWW511" s="3"/>
      <c r="FWX511" s="3"/>
      <c r="FWY511" s="3"/>
      <c r="FWZ511" s="3"/>
      <c r="FXA511" s="3"/>
      <c r="FXB511" s="3"/>
      <c r="FXC511" s="3"/>
      <c r="FXD511" s="3"/>
      <c r="FXE511" s="3"/>
      <c r="FXF511" s="3"/>
      <c r="FXG511" s="3"/>
      <c r="FXH511" s="3"/>
      <c r="FXI511" s="3"/>
      <c r="FXJ511" s="3"/>
      <c r="FXK511" s="3"/>
      <c r="FXL511" s="3"/>
      <c r="FXM511" s="3"/>
      <c r="FXN511" s="3"/>
      <c r="FXO511" s="3"/>
      <c r="FXP511" s="3"/>
      <c r="FXQ511" s="3"/>
      <c r="FXR511" s="3"/>
      <c r="FXS511" s="3"/>
      <c r="FXT511" s="3"/>
      <c r="FXU511" s="3"/>
      <c r="FXV511" s="3"/>
      <c r="FXW511" s="3"/>
      <c r="FXX511" s="3"/>
      <c r="FXY511" s="3"/>
      <c r="FXZ511" s="3"/>
      <c r="FYA511" s="3"/>
      <c r="FYB511" s="3"/>
      <c r="FYC511" s="3"/>
      <c r="FYD511" s="3"/>
      <c r="FYE511" s="3"/>
      <c r="FYF511" s="3"/>
      <c r="FYG511" s="3"/>
      <c r="FYH511" s="3"/>
      <c r="FYI511" s="3"/>
      <c r="FYJ511" s="3"/>
      <c r="FYK511" s="3"/>
      <c r="FYL511" s="3"/>
      <c r="FYM511" s="3"/>
      <c r="FYN511" s="3"/>
      <c r="FYO511" s="3"/>
      <c r="FYP511" s="3"/>
      <c r="FYQ511" s="3"/>
      <c r="FYR511" s="3"/>
      <c r="FYS511" s="3"/>
      <c r="FYT511" s="3"/>
      <c r="FYU511" s="3"/>
      <c r="FYV511" s="3"/>
      <c r="FYW511" s="3"/>
      <c r="FYX511" s="3"/>
      <c r="FYY511" s="3"/>
      <c r="FYZ511" s="3"/>
      <c r="FZA511" s="3"/>
      <c r="FZB511" s="3"/>
      <c r="FZC511" s="3"/>
      <c r="FZD511" s="3"/>
      <c r="FZE511" s="3"/>
      <c r="FZF511" s="3"/>
      <c r="FZG511" s="3"/>
      <c r="FZH511" s="3"/>
      <c r="FZI511" s="3"/>
      <c r="FZJ511" s="3"/>
      <c r="FZK511" s="3"/>
      <c r="FZL511" s="3"/>
      <c r="FZM511" s="3"/>
      <c r="FZN511" s="3"/>
      <c r="FZO511" s="3"/>
      <c r="FZP511" s="3"/>
      <c r="FZQ511" s="3"/>
      <c r="FZR511" s="3"/>
      <c r="FZS511" s="3"/>
      <c r="FZT511" s="3"/>
      <c r="FZU511" s="3"/>
      <c r="FZV511" s="3"/>
      <c r="FZW511" s="3"/>
      <c r="FZX511" s="3"/>
      <c r="FZY511" s="3"/>
      <c r="FZZ511" s="3"/>
      <c r="GAA511" s="3"/>
      <c r="GAB511" s="3"/>
      <c r="GAC511" s="3"/>
      <c r="GAD511" s="3"/>
      <c r="GAE511" s="3"/>
      <c r="GAF511" s="3"/>
      <c r="GAG511" s="3"/>
      <c r="GAH511" s="3"/>
      <c r="GAI511" s="3"/>
      <c r="GAJ511" s="3"/>
      <c r="GAK511" s="3"/>
      <c r="GAL511" s="3"/>
      <c r="GAM511" s="3"/>
      <c r="GAN511" s="3"/>
      <c r="GAO511" s="3"/>
      <c r="GAP511" s="3"/>
      <c r="GAQ511" s="3"/>
      <c r="GAR511" s="3"/>
      <c r="GAS511" s="3"/>
      <c r="GAT511" s="3"/>
      <c r="GAU511" s="3"/>
      <c r="GAV511" s="3"/>
      <c r="GAW511" s="3"/>
      <c r="GAX511" s="3"/>
      <c r="GAY511" s="3"/>
      <c r="GAZ511" s="3"/>
      <c r="GBA511" s="3"/>
      <c r="GBB511" s="3"/>
      <c r="GBC511" s="3"/>
      <c r="GBD511" s="3"/>
      <c r="GBE511" s="3"/>
      <c r="GBF511" s="3"/>
      <c r="GBG511" s="3"/>
      <c r="GBH511" s="3"/>
      <c r="GBI511" s="3"/>
      <c r="GBJ511" s="3"/>
      <c r="GBK511" s="3"/>
      <c r="GBL511" s="3"/>
      <c r="GBM511" s="3"/>
      <c r="GBN511" s="3"/>
      <c r="GBO511" s="3"/>
      <c r="GBP511" s="3"/>
      <c r="GBQ511" s="3"/>
      <c r="GBR511" s="3"/>
      <c r="GBS511" s="3"/>
      <c r="GBT511" s="3"/>
      <c r="GBU511" s="3"/>
      <c r="GBV511" s="3"/>
      <c r="GBW511" s="3"/>
      <c r="GBX511" s="3"/>
      <c r="GBY511" s="3"/>
      <c r="GBZ511" s="3"/>
      <c r="GCA511" s="3"/>
      <c r="GCB511" s="3"/>
      <c r="GCC511" s="3"/>
      <c r="GCD511" s="3"/>
      <c r="GCE511" s="3"/>
      <c r="GCF511" s="3"/>
      <c r="GCG511" s="3"/>
      <c r="GCH511" s="3"/>
      <c r="GCI511" s="3"/>
      <c r="GCJ511" s="3"/>
      <c r="GCK511" s="3"/>
      <c r="GCL511" s="3"/>
      <c r="GCM511" s="3"/>
      <c r="GCN511" s="3"/>
      <c r="GCO511" s="3"/>
      <c r="GCP511" s="3"/>
      <c r="GCQ511" s="3"/>
      <c r="GCR511" s="3"/>
      <c r="GCS511" s="3"/>
      <c r="GCT511" s="3"/>
      <c r="GCU511" s="3"/>
      <c r="GCV511" s="3"/>
      <c r="GCW511" s="3"/>
      <c r="GCX511" s="3"/>
      <c r="GCY511" s="3"/>
      <c r="GCZ511" s="3"/>
      <c r="GDA511" s="3"/>
      <c r="GDB511" s="3"/>
      <c r="GDC511" s="3"/>
      <c r="GDD511" s="3"/>
      <c r="GDE511" s="3"/>
      <c r="GDF511" s="3"/>
      <c r="GDG511" s="3"/>
      <c r="GDH511" s="3"/>
      <c r="GDI511" s="3"/>
      <c r="GDJ511" s="3"/>
      <c r="GDK511" s="3"/>
      <c r="GDL511" s="3"/>
      <c r="GDM511" s="3"/>
      <c r="GDN511" s="3"/>
      <c r="GDO511" s="3"/>
      <c r="GDP511" s="3"/>
      <c r="GDQ511" s="3"/>
      <c r="GDR511" s="3"/>
      <c r="GDS511" s="3"/>
      <c r="GDT511" s="3"/>
      <c r="GDU511" s="3"/>
      <c r="GDV511" s="3"/>
      <c r="GDW511" s="3"/>
      <c r="GDX511" s="3"/>
      <c r="GDY511" s="3"/>
      <c r="GDZ511" s="3"/>
      <c r="GEA511" s="3"/>
      <c r="GEB511" s="3"/>
      <c r="GEC511" s="3"/>
      <c r="GED511" s="3"/>
      <c r="GEE511" s="3"/>
      <c r="GEF511" s="3"/>
      <c r="GEG511" s="3"/>
      <c r="GEH511" s="3"/>
      <c r="GEI511" s="3"/>
      <c r="GEJ511" s="3"/>
      <c r="GEK511" s="3"/>
      <c r="GEL511" s="3"/>
      <c r="GEM511" s="3"/>
      <c r="GEN511" s="3"/>
      <c r="GEO511" s="3"/>
      <c r="GEP511" s="3"/>
      <c r="GEQ511" s="3"/>
      <c r="GER511" s="3"/>
      <c r="GES511" s="3"/>
      <c r="GET511" s="3"/>
      <c r="GEU511" s="3"/>
      <c r="GEV511" s="3"/>
      <c r="GEW511" s="3"/>
      <c r="GEX511" s="3"/>
      <c r="GEY511" s="3"/>
      <c r="GEZ511" s="3"/>
      <c r="GFA511" s="3"/>
      <c r="GFB511" s="3"/>
      <c r="GFC511" s="3"/>
      <c r="GFD511" s="3"/>
      <c r="GFE511" s="3"/>
      <c r="GFF511" s="3"/>
      <c r="GFG511" s="3"/>
      <c r="GFH511" s="3"/>
      <c r="GFI511" s="3"/>
      <c r="GFJ511" s="3"/>
      <c r="GFK511" s="3"/>
      <c r="GFL511" s="3"/>
      <c r="GFM511" s="3"/>
      <c r="GFN511" s="3"/>
      <c r="GFO511" s="3"/>
      <c r="GFP511" s="3"/>
      <c r="GFQ511" s="3"/>
      <c r="GFR511" s="3"/>
      <c r="GFS511" s="3"/>
      <c r="GFT511" s="3"/>
      <c r="GFU511" s="3"/>
      <c r="GFV511" s="3"/>
      <c r="GFW511" s="3"/>
      <c r="GFX511" s="3"/>
      <c r="GFY511" s="3"/>
      <c r="GFZ511" s="3"/>
      <c r="GGA511" s="3"/>
      <c r="GGB511" s="3"/>
      <c r="GGC511" s="3"/>
      <c r="GGD511" s="3"/>
      <c r="GGE511" s="3"/>
      <c r="GGF511" s="3"/>
      <c r="GGG511" s="3"/>
      <c r="GGH511" s="3"/>
      <c r="GGI511" s="3"/>
      <c r="GGJ511" s="3"/>
      <c r="GGK511" s="3"/>
      <c r="GGL511" s="3"/>
      <c r="GGM511" s="3"/>
      <c r="GGN511" s="3"/>
      <c r="GGO511" s="3"/>
      <c r="GGP511" s="3"/>
      <c r="GGQ511" s="3"/>
      <c r="GGR511" s="3"/>
      <c r="GGS511" s="3"/>
      <c r="GGT511" s="3"/>
      <c r="GGU511" s="3"/>
      <c r="GGV511" s="3"/>
      <c r="GGW511" s="3"/>
      <c r="GGX511" s="3"/>
      <c r="GGY511" s="3"/>
      <c r="GGZ511" s="3"/>
      <c r="GHA511" s="3"/>
      <c r="GHB511" s="3"/>
      <c r="GHC511" s="3"/>
      <c r="GHD511" s="3"/>
      <c r="GHE511" s="3"/>
      <c r="GHF511" s="3"/>
      <c r="GHG511" s="3"/>
      <c r="GHH511" s="3"/>
      <c r="GHI511" s="3"/>
      <c r="GHJ511" s="3"/>
      <c r="GHK511" s="3"/>
      <c r="GHL511" s="3"/>
      <c r="GHM511" s="3"/>
      <c r="GHN511" s="3"/>
      <c r="GHO511" s="3"/>
      <c r="GHP511" s="3"/>
      <c r="GHQ511" s="3"/>
      <c r="GHR511" s="3"/>
      <c r="GHS511" s="3"/>
      <c r="GHT511" s="3"/>
      <c r="GHU511" s="3"/>
      <c r="GHV511" s="3"/>
      <c r="GHW511" s="3"/>
      <c r="GHX511" s="3"/>
      <c r="GHY511" s="3"/>
      <c r="GHZ511" s="3"/>
      <c r="GIA511" s="3"/>
      <c r="GIB511" s="3"/>
      <c r="GIC511" s="3"/>
      <c r="GID511" s="3"/>
      <c r="GIE511" s="3"/>
      <c r="GIF511" s="3"/>
      <c r="GIG511" s="3"/>
      <c r="GIH511" s="3"/>
      <c r="GII511" s="3"/>
      <c r="GIJ511" s="3"/>
      <c r="GIK511" s="3"/>
      <c r="GIL511" s="3"/>
      <c r="GIM511" s="3"/>
      <c r="GIN511" s="3"/>
      <c r="GIO511" s="3"/>
      <c r="GIP511" s="3"/>
      <c r="GIQ511" s="3"/>
      <c r="GIR511" s="3"/>
      <c r="GIS511" s="3"/>
      <c r="GIT511" s="3"/>
      <c r="GIU511" s="3"/>
      <c r="GIV511" s="3"/>
      <c r="GIW511" s="3"/>
      <c r="GIX511" s="3"/>
      <c r="GIY511" s="3"/>
      <c r="GIZ511" s="3"/>
      <c r="GJA511" s="3"/>
      <c r="GJB511" s="3"/>
      <c r="GJC511" s="3"/>
      <c r="GJD511" s="3"/>
      <c r="GJE511" s="3"/>
      <c r="GJF511" s="3"/>
      <c r="GJG511" s="3"/>
      <c r="GJH511" s="3"/>
      <c r="GJI511" s="3"/>
      <c r="GJJ511" s="3"/>
      <c r="GJK511" s="3"/>
      <c r="GJL511" s="3"/>
      <c r="GJM511" s="3"/>
      <c r="GJN511" s="3"/>
      <c r="GJO511" s="3"/>
      <c r="GJP511" s="3"/>
      <c r="GJQ511" s="3"/>
      <c r="GJR511" s="3"/>
      <c r="GJS511" s="3"/>
      <c r="GJT511" s="3"/>
      <c r="GJU511" s="3"/>
      <c r="GJV511" s="3"/>
      <c r="GJW511" s="3"/>
      <c r="GJX511" s="3"/>
      <c r="GJY511" s="3"/>
      <c r="GJZ511" s="3"/>
      <c r="GKA511" s="3"/>
      <c r="GKB511" s="3"/>
      <c r="GKC511" s="3"/>
      <c r="GKD511" s="3"/>
      <c r="GKE511" s="3"/>
      <c r="GKF511" s="3"/>
      <c r="GKG511" s="3"/>
      <c r="GKH511" s="3"/>
      <c r="GKI511" s="3"/>
      <c r="GKJ511" s="3"/>
      <c r="GKK511" s="3"/>
      <c r="GKL511" s="3"/>
      <c r="GKM511" s="3"/>
      <c r="GKN511" s="3"/>
      <c r="GKO511" s="3"/>
      <c r="GKP511" s="3"/>
      <c r="GKQ511" s="3"/>
      <c r="GKR511" s="3"/>
      <c r="GKS511" s="3"/>
      <c r="GKT511" s="3"/>
      <c r="GKU511" s="3"/>
      <c r="GKV511" s="3"/>
      <c r="GKW511" s="3"/>
      <c r="GKX511" s="3"/>
      <c r="GKY511" s="3"/>
      <c r="GKZ511" s="3"/>
      <c r="GLA511" s="3"/>
      <c r="GLB511" s="3"/>
      <c r="GLC511" s="3"/>
      <c r="GLD511" s="3"/>
      <c r="GLE511" s="3"/>
      <c r="GLF511" s="3"/>
      <c r="GLG511" s="3"/>
      <c r="GLH511" s="3"/>
      <c r="GLI511" s="3"/>
      <c r="GLJ511" s="3"/>
      <c r="GLK511" s="3"/>
      <c r="GLL511" s="3"/>
      <c r="GLM511" s="3"/>
      <c r="GLN511" s="3"/>
      <c r="GLO511" s="3"/>
      <c r="GLP511" s="3"/>
      <c r="GLQ511" s="3"/>
      <c r="GLR511" s="3"/>
      <c r="GLS511" s="3"/>
      <c r="GLT511" s="3"/>
      <c r="GLU511" s="3"/>
      <c r="GLV511" s="3"/>
      <c r="GLW511" s="3"/>
      <c r="GLX511" s="3"/>
      <c r="GLY511" s="3"/>
      <c r="GLZ511" s="3"/>
      <c r="GMA511" s="3"/>
      <c r="GMB511" s="3"/>
      <c r="GMC511" s="3"/>
      <c r="GMD511" s="3"/>
      <c r="GME511" s="3"/>
      <c r="GMF511" s="3"/>
      <c r="GMG511" s="3"/>
      <c r="GMH511" s="3"/>
      <c r="GMI511" s="3"/>
      <c r="GMJ511" s="3"/>
      <c r="GMK511" s="3"/>
      <c r="GML511" s="3"/>
      <c r="GMM511" s="3"/>
      <c r="GMN511" s="3"/>
      <c r="GMO511" s="3"/>
      <c r="GMP511" s="3"/>
      <c r="GMQ511" s="3"/>
      <c r="GMR511" s="3"/>
      <c r="GMS511" s="3"/>
      <c r="GMT511" s="3"/>
      <c r="GMU511" s="3"/>
      <c r="GMV511" s="3"/>
      <c r="GMW511" s="3"/>
      <c r="GMX511" s="3"/>
      <c r="GMY511" s="3"/>
      <c r="GMZ511" s="3"/>
      <c r="GNA511" s="3"/>
      <c r="GNB511" s="3"/>
      <c r="GNC511" s="3"/>
      <c r="GND511" s="3"/>
      <c r="GNE511" s="3"/>
      <c r="GNF511" s="3"/>
      <c r="GNG511" s="3"/>
      <c r="GNH511" s="3"/>
      <c r="GNI511" s="3"/>
      <c r="GNJ511" s="3"/>
      <c r="GNK511" s="3"/>
      <c r="GNL511" s="3"/>
      <c r="GNM511" s="3"/>
      <c r="GNN511" s="3"/>
      <c r="GNO511" s="3"/>
      <c r="GNP511" s="3"/>
      <c r="GNQ511" s="3"/>
      <c r="GNR511" s="3"/>
      <c r="GNS511" s="3"/>
      <c r="GNT511" s="3"/>
      <c r="GNU511" s="3"/>
      <c r="GNV511" s="3"/>
      <c r="GNW511" s="3"/>
      <c r="GNX511" s="3"/>
      <c r="GNY511" s="3"/>
      <c r="GNZ511" s="3"/>
      <c r="GOA511" s="3"/>
      <c r="GOB511" s="3"/>
      <c r="GOC511" s="3"/>
      <c r="GOD511" s="3"/>
      <c r="GOE511" s="3"/>
      <c r="GOF511" s="3"/>
      <c r="GOG511" s="3"/>
      <c r="GOH511" s="3"/>
      <c r="GOI511" s="3"/>
      <c r="GOJ511" s="3"/>
      <c r="GOK511" s="3"/>
      <c r="GOL511" s="3"/>
      <c r="GOM511" s="3"/>
      <c r="GON511" s="3"/>
      <c r="GOO511" s="3"/>
      <c r="GOP511" s="3"/>
      <c r="GOQ511" s="3"/>
      <c r="GOR511" s="3"/>
      <c r="GOS511" s="3"/>
      <c r="GOT511" s="3"/>
      <c r="GOU511" s="3"/>
      <c r="GOV511" s="3"/>
      <c r="GOW511" s="3"/>
      <c r="GOX511" s="3"/>
      <c r="GOY511" s="3"/>
      <c r="GOZ511" s="3"/>
      <c r="GPA511" s="3"/>
      <c r="GPB511" s="3"/>
      <c r="GPC511" s="3"/>
      <c r="GPD511" s="3"/>
      <c r="GPE511" s="3"/>
      <c r="GPF511" s="3"/>
      <c r="GPG511" s="3"/>
      <c r="GPH511" s="3"/>
      <c r="GPI511" s="3"/>
      <c r="GPJ511" s="3"/>
      <c r="GPK511" s="3"/>
      <c r="GPL511" s="3"/>
      <c r="GPM511" s="3"/>
      <c r="GPN511" s="3"/>
      <c r="GPO511" s="3"/>
      <c r="GPP511" s="3"/>
      <c r="GPQ511" s="3"/>
      <c r="GPR511" s="3"/>
      <c r="GPS511" s="3"/>
      <c r="GPT511" s="3"/>
      <c r="GPU511" s="3"/>
      <c r="GPV511" s="3"/>
      <c r="GPW511" s="3"/>
      <c r="GPX511" s="3"/>
      <c r="GPY511" s="3"/>
      <c r="GPZ511" s="3"/>
      <c r="GQA511" s="3"/>
      <c r="GQB511" s="3"/>
      <c r="GQC511" s="3"/>
      <c r="GQD511" s="3"/>
      <c r="GQE511" s="3"/>
      <c r="GQF511" s="3"/>
      <c r="GQG511" s="3"/>
      <c r="GQH511" s="3"/>
      <c r="GQI511" s="3"/>
      <c r="GQJ511" s="3"/>
      <c r="GQK511" s="3"/>
      <c r="GQL511" s="3"/>
      <c r="GQM511" s="3"/>
      <c r="GQN511" s="3"/>
      <c r="GQO511" s="3"/>
      <c r="GQP511" s="3"/>
      <c r="GQQ511" s="3"/>
      <c r="GQR511" s="3"/>
      <c r="GQS511" s="3"/>
      <c r="GQT511" s="3"/>
      <c r="GQU511" s="3"/>
      <c r="GQV511" s="3"/>
      <c r="GQW511" s="3"/>
      <c r="GQX511" s="3"/>
      <c r="GQY511" s="3"/>
      <c r="GQZ511" s="3"/>
      <c r="GRA511" s="3"/>
      <c r="GRB511" s="3"/>
      <c r="GRC511" s="3"/>
      <c r="GRD511" s="3"/>
      <c r="GRE511" s="3"/>
      <c r="GRF511" s="3"/>
      <c r="GRG511" s="3"/>
      <c r="GRH511" s="3"/>
      <c r="GRI511" s="3"/>
      <c r="GRJ511" s="3"/>
      <c r="GRK511" s="3"/>
      <c r="GRL511" s="3"/>
      <c r="GRM511" s="3"/>
      <c r="GRN511" s="3"/>
      <c r="GRO511" s="3"/>
      <c r="GRP511" s="3"/>
      <c r="GRQ511" s="3"/>
      <c r="GRR511" s="3"/>
      <c r="GRS511" s="3"/>
      <c r="GRT511" s="3"/>
      <c r="GRU511" s="3"/>
      <c r="GRV511" s="3"/>
      <c r="GRW511" s="3"/>
      <c r="GRX511" s="3"/>
      <c r="GRY511" s="3"/>
      <c r="GRZ511" s="3"/>
      <c r="GSA511" s="3"/>
      <c r="GSB511" s="3"/>
      <c r="GSC511" s="3"/>
      <c r="GSD511" s="3"/>
      <c r="GSE511" s="3"/>
      <c r="GSF511" s="3"/>
      <c r="GSG511" s="3"/>
      <c r="GSH511" s="3"/>
      <c r="GSI511" s="3"/>
      <c r="GSJ511" s="3"/>
      <c r="GSK511" s="3"/>
      <c r="GSL511" s="3"/>
      <c r="GSM511" s="3"/>
      <c r="GSN511" s="3"/>
      <c r="GSO511" s="3"/>
      <c r="GSP511" s="3"/>
      <c r="GSQ511" s="3"/>
      <c r="GSR511" s="3"/>
      <c r="GSS511" s="3"/>
      <c r="GST511" s="3"/>
      <c r="GSU511" s="3"/>
      <c r="GSV511" s="3"/>
      <c r="GSW511" s="3"/>
      <c r="GSX511" s="3"/>
      <c r="GSY511" s="3"/>
      <c r="GSZ511" s="3"/>
      <c r="GTA511" s="3"/>
      <c r="GTB511" s="3"/>
      <c r="GTC511" s="3"/>
      <c r="GTD511" s="3"/>
      <c r="GTE511" s="3"/>
      <c r="GTF511" s="3"/>
      <c r="GTG511" s="3"/>
      <c r="GTH511" s="3"/>
      <c r="GTI511" s="3"/>
      <c r="GTJ511" s="3"/>
      <c r="GTK511" s="3"/>
      <c r="GTL511" s="3"/>
      <c r="GTM511" s="3"/>
      <c r="GTN511" s="3"/>
      <c r="GTO511" s="3"/>
      <c r="GTP511" s="3"/>
      <c r="GTQ511" s="3"/>
      <c r="GTR511" s="3"/>
      <c r="GTS511" s="3"/>
      <c r="GTT511" s="3"/>
      <c r="GTU511" s="3"/>
      <c r="GTV511" s="3"/>
      <c r="GTW511" s="3"/>
      <c r="GTX511" s="3"/>
      <c r="GTY511" s="3"/>
      <c r="GTZ511" s="3"/>
      <c r="GUA511" s="3"/>
      <c r="GUB511" s="3"/>
      <c r="GUC511" s="3"/>
      <c r="GUD511" s="3"/>
      <c r="GUE511" s="3"/>
      <c r="GUF511" s="3"/>
      <c r="GUG511" s="3"/>
      <c r="GUH511" s="3"/>
      <c r="GUI511" s="3"/>
      <c r="GUJ511" s="3"/>
      <c r="GUK511" s="3"/>
      <c r="GUL511" s="3"/>
      <c r="GUM511" s="3"/>
      <c r="GUN511" s="3"/>
      <c r="GUO511" s="3"/>
      <c r="GUP511" s="3"/>
      <c r="GUQ511" s="3"/>
      <c r="GUR511" s="3"/>
      <c r="GUS511" s="3"/>
      <c r="GUT511" s="3"/>
      <c r="GUU511" s="3"/>
      <c r="GUV511" s="3"/>
      <c r="GUW511" s="3"/>
      <c r="GUX511" s="3"/>
      <c r="GUY511" s="3"/>
      <c r="GUZ511" s="3"/>
      <c r="GVA511" s="3"/>
      <c r="GVB511" s="3"/>
      <c r="GVC511" s="3"/>
      <c r="GVD511" s="3"/>
      <c r="GVE511" s="3"/>
      <c r="GVF511" s="3"/>
      <c r="GVG511" s="3"/>
      <c r="GVH511" s="3"/>
      <c r="GVI511" s="3"/>
      <c r="GVJ511" s="3"/>
      <c r="GVK511" s="3"/>
      <c r="GVL511" s="3"/>
      <c r="GVM511" s="3"/>
      <c r="GVN511" s="3"/>
      <c r="GVO511" s="3"/>
      <c r="GVP511" s="3"/>
      <c r="GVQ511" s="3"/>
      <c r="GVR511" s="3"/>
      <c r="GVS511" s="3"/>
      <c r="GVT511" s="3"/>
      <c r="GVU511" s="3"/>
      <c r="GVV511" s="3"/>
      <c r="GVW511" s="3"/>
      <c r="GVX511" s="3"/>
      <c r="GVY511" s="3"/>
      <c r="GVZ511" s="3"/>
      <c r="GWA511" s="3"/>
      <c r="GWB511" s="3"/>
      <c r="GWC511" s="3"/>
      <c r="GWD511" s="3"/>
      <c r="GWE511" s="3"/>
      <c r="GWF511" s="3"/>
      <c r="GWG511" s="3"/>
      <c r="GWH511" s="3"/>
      <c r="GWI511" s="3"/>
      <c r="GWJ511" s="3"/>
      <c r="GWK511" s="3"/>
      <c r="GWL511" s="3"/>
      <c r="GWM511" s="3"/>
      <c r="GWN511" s="3"/>
      <c r="GWO511" s="3"/>
      <c r="GWP511" s="3"/>
      <c r="GWQ511" s="3"/>
      <c r="GWR511" s="3"/>
      <c r="GWS511" s="3"/>
      <c r="GWT511" s="3"/>
      <c r="GWU511" s="3"/>
      <c r="GWV511" s="3"/>
      <c r="GWW511" s="3"/>
      <c r="GWX511" s="3"/>
      <c r="GWY511" s="3"/>
      <c r="GWZ511" s="3"/>
      <c r="GXA511" s="3"/>
      <c r="GXB511" s="3"/>
      <c r="GXC511" s="3"/>
      <c r="GXD511" s="3"/>
      <c r="GXE511" s="3"/>
      <c r="GXF511" s="3"/>
      <c r="GXG511" s="3"/>
      <c r="GXH511" s="3"/>
      <c r="GXI511" s="3"/>
      <c r="GXJ511" s="3"/>
      <c r="GXK511" s="3"/>
      <c r="GXL511" s="3"/>
      <c r="GXM511" s="3"/>
      <c r="GXN511" s="3"/>
      <c r="GXO511" s="3"/>
      <c r="GXP511" s="3"/>
      <c r="GXQ511" s="3"/>
      <c r="GXR511" s="3"/>
      <c r="GXS511" s="3"/>
      <c r="GXT511" s="3"/>
      <c r="GXU511" s="3"/>
      <c r="GXV511" s="3"/>
      <c r="GXW511" s="3"/>
      <c r="GXX511" s="3"/>
      <c r="GXY511" s="3"/>
      <c r="GXZ511" s="3"/>
      <c r="GYA511" s="3"/>
      <c r="GYB511" s="3"/>
      <c r="GYC511" s="3"/>
      <c r="GYD511" s="3"/>
      <c r="GYE511" s="3"/>
      <c r="GYF511" s="3"/>
      <c r="GYG511" s="3"/>
      <c r="GYH511" s="3"/>
      <c r="GYI511" s="3"/>
      <c r="GYJ511" s="3"/>
      <c r="GYK511" s="3"/>
      <c r="GYL511" s="3"/>
      <c r="GYM511" s="3"/>
      <c r="GYN511" s="3"/>
      <c r="GYO511" s="3"/>
      <c r="GYP511" s="3"/>
      <c r="GYQ511" s="3"/>
      <c r="GYR511" s="3"/>
      <c r="GYS511" s="3"/>
      <c r="GYT511" s="3"/>
      <c r="GYU511" s="3"/>
      <c r="GYV511" s="3"/>
      <c r="GYW511" s="3"/>
      <c r="GYX511" s="3"/>
      <c r="GYY511" s="3"/>
      <c r="GYZ511" s="3"/>
      <c r="GZA511" s="3"/>
      <c r="GZB511" s="3"/>
      <c r="GZC511" s="3"/>
      <c r="GZD511" s="3"/>
      <c r="GZE511" s="3"/>
      <c r="GZF511" s="3"/>
      <c r="GZG511" s="3"/>
      <c r="GZH511" s="3"/>
      <c r="GZI511" s="3"/>
      <c r="GZJ511" s="3"/>
      <c r="GZK511" s="3"/>
      <c r="GZL511" s="3"/>
      <c r="GZM511" s="3"/>
      <c r="GZN511" s="3"/>
      <c r="GZO511" s="3"/>
      <c r="GZP511" s="3"/>
      <c r="GZQ511" s="3"/>
      <c r="GZR511" s="3"/>
      <c r="GZS511" s="3"/>
      <c r="GZT511" s="3"/>
      <c r="GZU511" s="3"/>
      <c r="GZV511" s="3"/>
      <c r="GZW511" s="3"/>
      <c r="GZX511" s="3"/>
      <c r="GZY511" s="3"/>
      <c r="GZZ511" s="3"/>
      <c r="HAA511" s="3"/>
      <c r="HAB511" s="3"/>
      <c r="HAC511" s="3"/>
      <c r="HAD511" s="3"/>
      <c r="HAE511" s="3"/>
      <c r="HAF511" s="3"/>
      <c r="HAG511" s="3"/>
      <c r="HAH511" s="3"/>
      <c r="HAI511" s="3"/>
      <c r="HAJ511" s="3"/>
      <c r="HAK511" s="3"/>
      <c r="HAL511" s="3"/>
      <c r="HAM511" s="3"/>
      <c r="HAN511" s="3"/>
      <c r="HAO511" s="3"/>
      <c r="HAP511" s="3"/>
      <c r="HAQ511" s="3"/>
      <c r="HAR511" s="3"/>
      <c r="HAS511" s="3"/>
      <c r="HAT511" s="3"/>
      <c r="HAU511" s="3"/>
      <c r="HAV511" s="3"/>
      <c r="HAW511" s="3"/>
      <c r="HAX511" s="3"/>
      <c r="HAY511" s="3"/>
      <c r="HAZ511" s="3"/>
      <c r="HBA511" s="3"/>
      <c r="HBB511" s="3"/>
      <c r="HBC511" s="3"/>
      <c r="HBD511" s="3"/>
      <c r="HBE511" s="3"/>
      <c r="HBF511" s="3"/>
      <c r="HBG511" s="3"/>
      <c r="HBH511" s="3"/>
      <c r="HBI511" s="3"/>
      <c r="HBJ511" s="3"/>
      <c r="HBK511" s="3"/>
      <c r="HBL511" s="3"/>
      <c r="HBM511" s="3"/>
      <c r="HBN511" s="3"/>
      <c r="HBO511" s="3"/>
      <c r="HBP511" s="3"/>
      <c r="HBQ511" s="3"/>
      <c r="HBR511" s="3"/>
      <c r="HBS511" s="3"/>
      <c r="HBT511" s="3"/>
      <c r="HBU511" s="3"/>
      <c r="HBV511" s="3"/>
      <c r="HBW511" s="3"/>
      <c r="HBX511" s="3"/>
      <c r="HBY511" s="3"/>
      <c r="HBZ511" s="3"/>
      <c r="HCA511" s="3"/>
      <c r="HCB511" s="3"/>
      <c r="HCC511" s="3"/>
      <c r="HCD511" s="3"/>
      <c r="HCE511" s="3"/>
      <c r="HCF511" s="3"/>
      <c r="HCG511" s="3"/>
      <c r="HCH511" s="3"/>
      <c r="HCI511" s="3"/>
      <c r="HCJ511" s="3"/>
      <c r="HCK511" s="3"/>
      <c r="HCL511" s="3"/>
      <c r="HCM511" s="3"/>
      <c r="HCN511" s="3"/>
      <c r="HCO511" s="3"/>
      <c r="HCP511" s="3"/>
      <c r="HCQ511" s="3"/>
      <c r="HCR511" s="3"/>
      <c r="HCS511" s="3"/>
      <c r="HCT511" s="3"/>
      <c r="HCU511" s="3"/>
      <c r="HCV511" s="3"/>
      <c r="HCW511" s="3"/>
      <c r="HCX511" s="3"/>
      <c r="HCY511" s="3"/>
      <c r="HCZ511" s="3"/>
      <c r="HDA511" s="3"/>
      <c r="HDB511" s="3"/>
      <c r="HDC511" s="3"/>
      <c r="HDD511" s="3"/>
      <c r="HDE511" s="3"/>
      <c r="HDF511" s="3"/>
      <c r="HDG511" s="3"/>
      <c r="HDH511" s="3"/>
      <c r="HDI511" s="3"/>
      <c r="HDJ511" s="3"/>
      <c r="HDK511" s="3"/>
      <c r="HDL511" s="3"/>
      <c r="HDM511" s="3"/>
      <c r="HDN511" s="3"/>
      <c r="HDO511" s="3"/>
      <c r="HDP511" s="3"/>
      <c r="HDQ511" s="3"/>
      <c r="HDR511" s="3"/>
      <c r="HDS511" s="3"/>
      <c r="HDT511" s="3"/>
      <c r="HDU511" s="3"/>
      <c r="HDV511" s="3"/>
      <c r="HDW511" s="3"/>
      <c r="HDX511" s="3"/>
      <c r="HDY511" s="3"/>
      <c r="HDZ511" s="3"/>
      <c r="HEA511" s="3"/>
      <c r="HEB511" s="3"/>
      <c r="HEC511" s="3"/>
      <c r="HED511" s="3"/>
      <c r="HEE511" s="3"/>
      <c r="HEF511" s="3"/>
      <c r="HEG511" s="3"/>
      <c r="HEH511" s="3"/>
      <c r="HEI511" s="3"/>
      <c r="HEJ511" s="3"/>
      <c r="HEK511" s="3"/>
      <c r="HEL511" s="3"/>
      <c r="HEM511" s="3"/>
      <c r="HEN511" s="3"/>
      <c r="HEO511" s="3"/>
      <c r="HEP511" s="3"/>
      <c r="HEQ511" s="3"/>
      <c r="HER511" s="3"/>
      <c r="HES511" s="3"/>
      <c r="HET511" s="3"/>
      <c r="HEU511" s="3"/>
      <c r="HEV511" s="3"/>
      <c r="HEW511" s="3"/>
      <c r="HEX511" s="3"/>
      <c r="HEY511" s="3"/>
      <c r="HEZ511" s="3"/>
      <c r="HFA511" s="3"/>
      <c r="HFB511" s="3"/>
      <c r="HFC511" s="3"/>
      <c r="HFD511" s="3"/>
      <c r="HFE511" s="3"/>
      <c r="HFF511" s="3"/>
      <c r="HFG511" s="3"/>
      <c r="HFH511" s="3"/>
      <c r="HFI511" s="3"/>
      <c r="HFJ511" s="3"/>
      <c r="HFK511" s="3"/>
      <c r="HFL511" s="3"/>
      <c r="HFM511" s="3"/>
      <c r="HFN511" s="3"/>
      <c r="HFO511" s="3"/>
      <c r="HFP511" s="3"/>
      <c r="HFQ511" s="3"/>
      <c r="HFR511" s="3"/>
      <c r="HFS511" s="3"/>
      <c r="HFT511" s="3"/>
      <c r="HFU511" s="3"/>
      <c r="HFV511" s="3"/>
      <c r="HFW511" s="3"/>
      <c r="HFX511" s="3"/>
      <c r="HFY511" s="3"/>
      <c r="HFZ511" s="3"/>
      <c r="HGA511" s="3"/>
      <c r="HGB511" s="3"/>
      <c r="HGC511" s="3"/>
      <c r="HGD511" s="3"/>
      <c r="HGE511" s="3"/>
      <c r="HGF511" s="3"/>
      <c r="HGG511" s="3"/>
      <c r="HGH511" s="3"/>
      <c r="HGI511" s="3"/>
      <c r="HGJ511" s="3"/>
      <c r="HGK511" s="3"/>
      <c r="HGL511" s="3"/>
      <c r="HGM511" s="3"/>
      <c r="HGN511" s="3"/>
      <c r="HGO511" s="3"/>
      <c r="HGP511" s="3"/>
      <c r="HGQ511" s="3"/>
      <c r="HGR511" s="3"/>
      <c r="HGS511" s="3"/>
      <c r="HGT511" s="3"/>
      <c r="HGU511" s="3"/>
      <c r="HGV511" s="3"/>
      <c r="HGW511" s="3"/>
      <c r="HGX511" s="3"/>
      <c r="HGY511" s="3"/>
      <c r="HGZ511" s="3"/>
      <c r="HHA511" s="3"/>
      <c r="HHB511" s="3"/>
      <c r="HHC511" s="3"/>
      <c r="HHD511" s="3"/>
      <c r="HHE511" s="3"/>
      <c r="HHF511" s="3"/>
      <c r="HHG511" s="3"/>
      <c r="HHH511" s="3"/>
      <c r="HHI511" s="3"/>
      <c r="HHJ511" s="3"/>
      <c r="HHK511" s="3"/>
      <c r="HHL511" s="3"/>
      <c r="HHM511" s="3"/>
      <c r="HHN511" s="3"/>
      <c r="HHO511" s="3"/>
      <c r="HHP511" s="3"/>
      <c r="HHQ511" s="3"/>
      <c r="HHR511" s="3"/>
      <c r="HHS511" s="3"/>
      <c r="HHT511" s="3"/>
      <c r="HHU511" s="3"/>
      <c r="HHV511" s="3"/>
      <c r="HHW511" s="3"/>
      <c r="HHX511" s="3"/>
      <c r="HHY511" s="3"/>
      <c r="HHZ511" s="3"/>
      <c r="HIA511" s="3"/>
      <c r="HIB511" s="3"/>
      <c r="HIC511" s="3"/>
      <c r="HID511" s="3"/>
      <c r="HIE511" s="3"/>
      <c r="HIF511" s="3"/>
      <c r="HIG511" s="3"/>
      <c r="HIH511" s="3"/>
      <c r="HII511" s="3"/>
      <c r="HIJ511" s="3"/>
      <c r="HIK511" s="3"/>
      <c r="HIL511" s="3"/>
      <c r="HIM511" s="3"/>
      <c r="HIN511" s="3"/>
      <c r="HIO511" s="3"/>
      <c r="HIP511" s="3"/>
      <c r="HIQ511" s="3"/>
      <c r="HIR511" s="3"/>
      <c r="HIS511" s="3"/>
      <c r="HIT511" s="3"/>
      <c r="HIU511" s="3"/>
      <c r="HIV511" s="3"/>
      <c r="HIW511" s="3"/>
      <c r="HIX511" s="3"/>
      <c r="HIY511" s="3"/>
      <c r="HIZ511" s="3"/>
      <c r="HJA511" s="3"/>
      <c r="HJB511" s="3"/>
      <c r="HJC511" s="3"/>
      <c r="HJD511" s="3"/>
      <c r="HJE511" s="3"/>
      <c r="HJF511" s="3"/>
      <c r="HJG511" s="3"/>
      <c r="HJH511" s="3"/>
      <c r="HJI511" s="3"/>
      <c r="HJJ511" s="3"/>
      <c r="HJK511" s="3"/>
      <c r="HJL511" s="3"/>
      <c r="HJM511" s="3"/>
      <c r="HJN511" s="3"/>
      <c r="HJO511" s="3"/>
      <c r="HJP511" s="3"/>
      <c r="HJQ511" s="3"/>
      <c r="HJR511" s="3"/>
      <c r="HJS511" s="3"/>
      <c r="HJT511" s="3"/>
      <c r="HJU511" s="3"/>
      <c r="HJV511" s="3"/>
      <c r="HJW511" s="3"/>
      <c r="HJX511" s="3"/>
      <c r="HJY511" s="3"/>
      <c r="HJZ511" s="3"/>
      <c r="HKA511" s="3"/>
      <c r="HKB511" s="3"/>
      <c r="HKC511" s="3"/>
      <c r="HKD511" s="3"/>
      <c r="HKE511" s="3"/>
      <c r="HKF511" s="3"/>
      <c r="HKG511" s="3"/>
      <c r="HKH511" s="3"/>
      <c r="HKI511" s="3"/>
      <c r="HKJ511" s="3"/>
      <c r="HKK511" s="3"/>
      <c r="HKL511" s="3"/>
      <c r="HKM511" s="3"/>
      <c r="HKN511" s="3"/>
      <c r="HKO511" s="3"/>
      <c r="HKP511" s="3"/>
      <c r="HKQ511" s="3"/>
      <c r="HKR511" s="3"/>
      <c r="HKS511" s="3"/>
      <c r="HKT511" s="3"/>
      <c r="HKU511" s="3"/>
      <c r="HKV511" s="3"/>
      <c r="HKW511" s="3"/>
      <c r="HKX511" s="3"/>
      <c r="HKY511" s="3"/>
      <c r="HKZ511" s="3"/>
      <c r="HLA511" s="3"/>
      <c r="HLB511" s="3"/>
      <c r="HLC511" s="3"/>
      <c r="HLD511" s="3"/>
      <c r="HLE511" s="3"/>
      <c r="HLF511" s="3"/>
      <c r="HLG511" s="3"/>
      <c r="HLH511" s="3"/>
      <c r="HLI511" s="3"/>
      <c r="HLJ511" s="3"/>
      <c r="HLK511" s="3"/>
      <c r="HLL511" s="3"/>
      <c r="HLM511" s="3"/>
      <c r="HLN511" s="3"/>
      <c r="HLO511" s="3"/>
      <c r="HLP511" s="3"/>
      <c r="HLQ511" s="3"/>
      <c r="HLR511" s="3"/>
      <c r="HLS511" s="3"/>
      <c r="HLT511" s="3"/>
      <c r="HLU511" s="3"/>
      <c r="HLV511" s="3"/>
      <c r="HLW511" s="3"/>
      <c r="HLX511" s="3"/>
      <c r="HLY511" s="3"/>
      <c r="HLZ511" s="3"/>
      <c r="HMA511" s="3"/>
      <c r="HMB511" s="3"/>
      <c r="HMC511" s="3"/>
      <c r="HMD511" s="3"/>
      <c r="HME511" s="3"/>
      <c r="HMF511" s="3"/>
      <c r="HMG511" s="3"/>
      <c r="HMH511" s="3"/>
      <c r="HMI511" s="3"/>
      <c r="HMJ511" s="3"/>
      <c r="HMK511" s="3"/>
      <c r="HML511" s="3"/>
      <c r="HMM511" s="3"/>
      <c r="HMN511" s="3"/>
      <c r="HMO511" s="3"/>
      <c r="HMP511" s="3"/>
      <c r="HMQ511" s="3"/>
      <c r="HMR511" s="3"/>
      <c r="HMS511" s="3"/>
      <c r="HMT511" s="3"/>
      <c r="HMU511" s="3"/>
      <c r="HMV511" s="3"/>
      <c r="HMW511" s="3"/>
      <c r="HMX511" s="3"/>
      <c r="HMY511" s="3"/>
      <c r="HMZ511" s="3"/>
      <c r="HNA511" s="3"/>
      <c r="HNB511" s="3"/>
      <c r="HNC511" s="3"/>
      <c r="HND511" s="3"/>
      <c r="HNE511" s="3"/>
      <c r="HNF511" s="3"/>
      <c r="HNG511" s="3"/>
      <c r="HNH511" s="3"/>
      <c r="HNI511" s="3"/>
      <c r="HNJ511" s="3"/>
      <c r="HNK511" s="3"/>
      <c r="HNL511" s="3"/>
      <c r="HNM511" s="3"/>
      <c r="HNN511" s="3"/>
      <c r="HNO511" s="3"/>
      <c r="HNP511" s="3"/>
      <c r="HNQ511" s="3"/>
      <c r="HNR511" s="3"/>
      <c r="HNS511" s="3"/>
      <c r="HNT511" s="3"/>
      <c r="HNU511" s="3"/>
      <c r="HNV511" s="3"/>
      <c r="HNW511" s="3"/>
      <c r="HNX511" s="3"/>
      <c r="HNY511" s="3"/>
      <c r="HNZ511" s="3"/>
      <c r="HOA511" s="3"/>
      <c r="HOB511" s="3"/>
      <c r="HOC511" s="3"/>
      <c r="HOD511" s="3"/>
      <c r="HOE511" s="3"/>
      <c r="HOF511" s="3"/>
      <c r="HOG511" s="3"/>
      <c r="HOH511" s="3"/>
      <c r="HOI511" s="3"/>
      <c r="HOJ511" s="3"/>
      <c r="HOK511" s="3"/>
      <c r="HOL511" s="3"/>
      <c r="HOM511" s="3"/>
      <c r="HON511" s="3"/>
      <c r="HOO511" s="3"/>
      <c r="HOP511" s="3"/>
      <c r="HOQ511" s="3"/>
      <c r="HOR511" s="3"/>
      <c r="HOS511" s="3"/>
      <c r="HOT511" s="3"/>
      <c r="HOU511" s="3"/>
      <c r="HOV511" s="3"/>
      <c r="HOW511" s="3"/>
      <c r="HOX511" s="3"/>
      <c r="HOY511" s="3"/>
      <c r="HOZ511" s="3"/>
      <c r="HPA511" s="3"/>
      <c r="HPB511" s="3"/>
      <c r="HPC511" s="3"/>
      <c r="HPD511" s="3"/>
      <c r="HPE511" s="3"/>
      <c r="HPF511" s="3"/>
      <c r="HPG511" s="3"/>
      <c r="HPH511" s="3"/>
      <c r="HPI511" s="3"/>
      <c r="HPJ511" s="3"/>
      <c r="HPK511" s="3"/>
      <c r="HPL511" s="3"/>
      <c r="HPM511" s="3"/>
      <c r="HPN511" s="3"/>
      <c r="HPO511" s="3"/>
      <c r="HPP511" s="3"/>
      <c r="HPQ511" s="3"/>
      <c r="HPR511" s="3"/>
      <c r="HPS511" s="3"/>
      <c r="HPT511" s="3"/>
      <c r="HPU511" s="3"/>
      <c r="HPV511" s="3"/>
      <c r="HPW511" s="3"/>
      <c r="HPX511" s="3"/>
      <c r="HPY511" s="3"/>
      <c r="HPZ511" s="3"/>
      <c r="HQA511" s="3"/>
      <c r="HQB511" s="3"/>
      <c r="HQC511" s="3"/>
      <c r="HQD511" s="3"/>
      <c r="HQE511" s="3"/>
      <c r="HQF511" s="3"/>
      <c r="HQG511" s="3"/>
      <c r="HQH511" s="3"/>
      <c r="HQI511" s="3"/>
      <c r="HQJ511" s="3"/>
      <c r="HQK511" s="3"/>
      <c r="HQL511" s="3"/>
      <c r="HQM511" s="3"/>
      <c r="HQN511" s="3"/>
      <c r="HQO511" s="3"/>
      <c r="HQP511" s="3"/>
      <c r="HQQ511" s="3"/>
      <c r="HQR511" s="3"/>
      <c r="HQS511" s="3"/>
      <c r="HQT511" s="3"/>
      <c r="HQU511" s="3"/>
      <c r="HQV511" s="3"/>
      <c r="HQW511" s="3"/>
      <c r="HQX511" s="3"/>
      <c r="HQY511" s="3"/>
      <c r="HQZ511" s="3"/>
      <c r="HRA511" s="3"/>
      <c r="HRB511" s="3"/>
      <c r="HRC511" s="3"/>
      <c r="HRD511" s="3"/>
      <c r="HRE511" s="3"/>
      <c r="HRF511" s="3"/>
      <c r="HRG511" s="3"/>
      <c r="HRH511" s="3"/>
      <c r="HRI511" s="3"/>
      <c r="HRJ511" s="3"/>
      <c r="HRK511" s="3"/>
      <c r="HRL511" s="3"/>
      <c r="HRM511" s="3"/>
      <c r="HRN511" s="3"/>
      <c r="HRO511" s="3"/>
      <c r="HRP511" s="3"/>
      <c r="HRQ511" s="3"/>
      <c r="HRR511" s="3"/>
      <c r="HRS511" s="3"/>
      <c r="HRT511" s="3"/>
      <c r="HRU511" s="3"/>
      <c r="HRV511" s="3"/>
      <c r="HRW511" s="3"/>
      <c r="HRX511" s="3"/>
      <c r="HRY511" s="3"/>
      <c r="HRZ511" s="3"/>
      <c r="HSA511" s="3"/>
      <c r="HSB511" s="3"/>
      <c r="HSC511" s="3"/>
      <c r="HSD511" s="3"/>
      <c r="HSE511" s="3"/>
      <c r="HSF511" s="3"/>
      <c r="HSG511" s="3"/>
      <c r="HSH511" s="3"/>
      <c r="HSI511" s="3"/>
      <c r="HSJ511" s="3"/>
      <c r="HSK511" s="3"/>
      <c r="HSL511" s="3"/>
      <c r="HSM511" s="3"/>
      <c r="HSN511" s="3"/>
      <c r="HSO511" s="3"/>
      <c r="HSP511" s="3"/>
      <c r="HSQ511" s="3"/>
      <c r="HSR511" s="3"/>
      <c r="HSS511" s="3"/>
      <c r="HST511" s="3"/>
      <c r="HSU511" s="3"/>
      <c r="HSV511" s="3"/>
      <c r="HSW511" s="3"/>
      <c r="HSX511" s="3"/>
      <c r="HSY511" s="3"/>
      <c r="HSZ511" s="3"/>
      <c r="HTA511" s="3"/>
      <c r="HTB511" s="3"/>
      <c r="HTC511" s="3"/>
      <c r="HTD511" s="3"/>
      <c r="HTE511" s="3"/>
      <c r="HTF511" s="3"/>
      <c r="HTG511" s="3"/>
      <c r="HTH511" s="3"/>
      <c r="HTI511" s="3"/>
      <c r="HTJ511" s="3"/>
      <c r="HTK511" s="3"/>
      <c r="HTL511" s="3"/>
      <c r="HTM511" s="3"/>
      <c r="HTN511" s="3"/>
      <c r="HTO511" s="3"/>
      <c r="HTP511" s="3"/>
      <c r="HTQ511" s="3"/>
      <c r="HTR511" s="3"/>
      <c r="HTS511" s="3"/>
      <c r="HTT511" s="3"/>
      <c r="HTU511" s="3"/>
      <c r="HTV511" s="3"/>
      <c r="HTW511" s="3"/>
      <c r="HTX511" s="3"/>
      <c r="HTY511" s="3"/>
      <c r="HTZ511" s="3"/>
      <c r="HUA511" s="3"/>
      <c r="HUB511" s="3"/>
      <c r="HUC511" s="3"/>
      <c r="HUD511" s="3"/>
      <c r="HUE511" s="3"/>
      <c r="HUF511" s="3"/>
      <c r="HUG511" s="3"/>
      <c r="HUH511" s="3"/>
      <c r="HUI511" s="3"/>
      <c r="HUJ511" s="3"/>
      <c r="HUK511" s="3"/>
      <c r="HUL511" s="3"/>
      <c r="HUM511" s="3"/>
      <c r="HUN511" s="3"/>
      <c r="HUO511" s="3"/>
      <c r="HUP511" s="3"/>
      <c r="HUQ511" s="3"/>
      <c r="HUR511" s="3"/>
      <c r="HUS511" s="3"/>
      <c r="HUT511" s="3"/>
      <c r="HUU511" s="3"/>
      <c r="HUV511" s="3"/>
      <c r="HUW511" s="3"/>
      <c r="HUX511" s="3"/>
      <c r="HUY511" s="3"/>
      <c r="HUZ511" s="3"/>
      <c r="HVA511" s="3"/>
      <c r="HVB511" s="3"/>
      <c r="HVC511" s="3"/>
      <c r="HVD511" s="3"/>
      <c r="HVE511" s="3"/>
      <c r="HVF511" s="3"/>
      <c r="HVG511" s="3"/>
      <c r="HVH511" s="3"/>
      <c r="HVI511" s="3"/>
      <c r="HVJ511" s="3"/>
      <c r="HVK511" s="3"/>
      <c r="HVL511" s="3"/>
      <c r="HVM511" s="3"/>
      <c r="HVN511" s="3"/>
      <c r="HVO511" s="3"/>
      <c r="HVP511" s="3"/>
      <c r="HVQ511" s="3"/>
      <c r="HVR511" s="3"/>
      <c r="HVS511" s="3"/>
      <c r="HVT511" s="3"/>
      <c r="HVU511" s="3"/>
      <c r="HVV511" s="3"/>
      <c r="HVW511" s="3"/>
      <c r="HVX511" s="3"/>
      <c r="HVY511" s="3"/>
      <c r="HVZ511" s="3"/>
      <c r="HWA511" s="3"/>
      <c r="HWB511" s="3"/>
      <c r="HWC511" s="3"/>
      <c r="HWD511" s="3"/>
      <c r="HWE511" s="3"/>
      <c r="HWF511" s="3"/>
      <c r="HWG511" s="3"/>
      <c r="HWH511" s="3"/>
      <c r="HWI511" s="3"/>
      <c r="HWJ511" s="3"/>
      <c r="HWK511" s="3"/>
      <c r="HWL511" s="3"/>
      <c r="HWM511" s="3"/>
      <c r="HWN511" s="3"/>
      <c r="HWO511" s="3"/>
      <c r="HWP511" s="3"/>
      <c r="HWQ511" s="3"/>
      <c r="HWR511" s="3"/>
      <c r="HWS511" s="3"/>
      <c r="HWT511" s="3"/>
      <c r="HWU511" s="3"/>
      <c r="HWV511" s="3"/>
      <c r="HWW511" s="3"/>
      <c r="HWX511" s="3"/>
      <c r="HWY511" s="3"/>
      <c r="HWZ511" s="3"/>
      <c r="HXA511" s="3"/>
      <c r="HXB511" s="3"/>
      <c r="HXC511" s="3"/>
      <c r="HXD511" s="3"/>
      <c r="HXE511" s="3"/>
      <c r="HXF511" s="3"/>
      <c r="HXG511" s="3"/>
      <c r="HXH511" s="3"/>
      <c r="HXI511" s="3"/>
      <c r="HXJ511" s="3"/>
      <c r="HXK511" s="3"/>
      <c r="HXL511" s="3"/>
      <c r="HXM511" s="3"/>
      <c r="HXN511" s="3"/>
      <c r="HXO511" s="3"/>
      <c r="HXP511" s="3"/>
      <c r="HXQ511" s="3"/>
      <c r="HXR511" s="3"/>
      <c r="HXS511" s="3"/>
      <c r="HXT511" s="3"/>
      <c r="HXU511" s="3"/>
      <c r="HXV511" s="3"/>
      <c r="HXW511" s="3"/>
      <c r="HXX511" s="3"/>
      <c r="HXY511" s="3"/>
      <c r="HXZ511" s="3"/>
      <c r="HYA511" s="3"/>
      <c r="HYB511" s="3"/>
      <c r="HYC511" s="3"/>
      <c r="HYD511" s="3"/>
      <c r="HYE511" s="3"/>
      <c r="HYF511" s="3"/>
      <c r="HYG511" s="3"/>
      <c r="HYH511" s="3"/>
      <c r="HYI511" s="3"/>
      <c r="HYJ511" s="3"/>
      <c r="HYK511" s="3"/>
      <c r="HYL511" s="3"/>
      <c r="HYM511" s="3"/>
      <c r="HYN511" s="3"/>
      <c r="HYO511" s="3"/>
      <c r="HYP511" s="3"/>
      <c r="HYQ511" s="3"/>
      <c r="HYR511" s="3"/>
      <c r="HYS511" s="3"/>
      <c r="HYT511" s="3"/>
      <c r="HYU511" s="3"/>
      <c r="HYV511" s="3"/>
      <c r="HYW511" s="3"/>
      <c r="HYX511" s="3"/>
      <c r="HYY511" s="3"/>
      <c r="HYZ511" s="3"/>
      <c r="HZA511" s="3"/>
      <c r="HZB511" s="3"/>
      <c r="HZC511" s="3"/>
      <c r="HZD511" s="3"/>
      <c r="HZE511" s="3"/>
      <c r="HZF511" s="3"/>
      <c r="HZG511" s="3"/>
      <c r="HZH511" s="3"/>
      <c r="HZI511" s="3"/>
      <c r="HZJ511" s="3"/>
      <c r="HZK511" s="3"/>
      <c r="HZL511" s="3"/>
      <c r="HZM511" s="3"/>
      <c r="HZN511" s="3"/>
      <c r="HZO511" s="3"/>
      <c r="HZP511" s="3"/>
      <c r="HZQ511" s="3"/>
      <c r="HZR511" s="3"/>
      <c r="HZS511" s="3"/>
      <c r="HZT511" s="3"/>
      <c r="HZU511" s="3"/>
      <c r="HZV511" s="3"/>
      <c r="HZW511" s="3"/>
      <c r="HZX511" s="3"/>
      <c r="HZY511" s="3"/>
      <c r="HZZ511" s="3"/>
      <c r="IAA511" s="3"/>
      <c r="IAB511" s="3"/>
      <c r="IAC511" s="3"/>
      <c r="IAD511" s="3"/>
      <c r="IAE511" s="3"/>
      <c r="IAF511" s="3"/>
      <c r="IAG511" s="3"/>
      <c r="IAH511" s="3"/>
      <c r="IAI511" s="3"/>
      <c r="IAJ511" s="3"/>
      <c r="IAK511" s="3"/>
      <c r="IAL511" s="3"/>
      <c r="IAM511" s="3"/>
      <c r="IAN511" s="3"/>
      <c r="IAO511" s="3"/>
      <c r="IAP511" s="3"/>
      <c r="IAQ511" s="3"/>
      <c r="IAR511" s="3"/>
      <c r="IAS511" s="3"/>
      <c r="IAT511" s="3"/>
      <c r="IAU511" s="3"/>
      <c r="IAV511" s="3"/>
      <c r="IAW511" s="3"/>
      <c r="IAX511" s="3"/>
      <c r="IAY511" s="3"/>
      <c r="IAZ511" s="3"/>
      <c r="IBA511" s="3"/>
      <c r="IBB511" s="3"/>
      <c r="IBC511" s="3"/>
      <c r="IBD511" s="3"/>
      <c r="IBE511" s="3"/>
      <c r="IBF511" s="3"/>
      <c r="IBG511" s="3"/>
      <c r="IBH511" s="3"/>
      <c r="IBI511" s="3"/>
      <c r="IBJ511" s="3"/>
      <c r="IBK511" s="3"/>
      <c r="IBL511" s="3"/>
      <c r="IBM511" s="3"/>
      <c r="IBN511" s="3"/>
      <c r="IBO511" s="3"/>
      <c r="IBP511" s="3"/>
      <c r="IBQ511" s="3"/>
      <c r="IBR511" s="3"/>
      <c r="IBS511" s="3"/>
      <c r="IBT511" s="3"/>
      <c r="IBU511" s="3"/>
      <c r="IBV511" s="3"/>
      <c r="IBW511" s="3"/>
      <c r="IBX511" s="3"/>
      <c r="IBY511" s="3"/>
      <c r="IBZ511" s="3"/>
      <c r="ICA511" s="3"/>
      <c r="ICB511" s="3"/>
      <c r="ICC511" s="3"/>
      <c r="ICD511" s="3"/>
      <c r="ICE511" s="3"/>
      <c r="ICF511" s="3"/>
      <c r="ICG511" s="3"/>
      <c r="ICH511" s="3"/>
      <c r="ICI511" s="3"/>
      <c r="ICJ511" s="3"/>
      <c r="ICK511" s="3"/>
      <c r="ICL511" s="3"/>
      <c r="ICM511" s="3"/>
      <c r="ICN511" s="3"/>
      <c r="ICO511" s="3"/>
      <c r="ICP511" s="3"/>
      <c r="ICQ511" s="3"/>
      <c r="ICR511" s="3"/>
      <c r="ICS511" s="3"/>
      <c r="ICT511" s="3"/>
      <c r="ICU511" s="3"/>
      <c r="ICV511" s="3"/>
      <c r="ICW511" s="3"/>
      <c r="ICX511" s="3"/>
      <c r="ICY511" s="3"/>
      <c r="ICZ511" s="3"/>
      <c r="IDA511" s="3"/>
      <c r="IDB511" s="3"/>
      <c r="IDC511" s="3"/>
      <c r="IDD511" s="3"/>
      <c r="IDE511" s="3"/>
      <c r="IDF511" s="3"/>
      <c r="IDG511" s="3"/>
      <c r="IDH511" s="3"/>
      <c r="IDI511" s="3"/>
      <c r="IDJ511" s="3"/>
      <c r="IDK511" s="3"/>
      <c r="IDL511" s="3"/>
      <c r="IDM511" s="3"/>
      <c r="IDN511" s="3"/>
      <c r="IDO511" s="3"/>
      <c r="IDP511" s="3"/>
      <c r="IDQ511" s="3"/>
      <c r="IDR511" s="3"/>
      <c r="IDS511" s="3"/>
      <c r="IDT511" s="3"/>
      <c r="IDU511" s="3"/>
      <c r="IDV511" s="3"/>
      <c r="IDW511" s="3"/>
      <c r="IDX511" s="3"/>
      <c r="IDY511" s="3"/>
      <c r="IDZ511" s="3"/>
      <c r="IEA511" s="3"/>
      <c r="IEB511" s="3"/>
      <c r="IEC511" s="3"/>
      <c r="IED511" s="3"/>
      <c r="IEE511" s="3"/>
      <c r="IEF511" s="3"/>
      <c r="IEG511" s="3"/>
      <c r="IEH511" s="3"/>
      <c r="IEI511" s="3"/>
      <c r="IEJ511" s="3"/>
      <c r="IEK511" s="3"/>
      <c r="IEL511" s="3"/>
      <c r="IEM511" s="3"/>
      <c r="IEN511" s="3"/>
      <c r="IEO511" s="3"/>
      <c r="IEP511" s="3"/>
      <c r="IEQ511" s="3"/>
      <c r="IER511" s="3"/>
      <c r="IES511" s="3"/>
      <c r="IET511" s="3"/>
      <c r="IEU511" s="3"/>
      <c r="IEV511" s="3"/>
      <c r="IEW511" s="3"/>
      <c r="IEX511" s="3"/>
      <c r="IEY511" s="3"/>
      <c r="IEZ511" s="3"/>
      <c r="IFA511" s="3"/>
      <c r="IFB511" s="3"/>
      <c r="IFC511" s="3"/>
      <c r="IFD511" s="3"/>
      <c r="IFE511" s="3"/>
      <c r="IFF511" s="3"/>
      <c r="IFG511" s="3"/>
      <c r="IFH511" s="3"/>
      <c r="IFI511" s="3"/>
      <c r="IFJ511" s="3"/>
      <c r="IFK511" s="3"/>
      <c r="IFL511" s="3"/>
      <c r="IFM511" s="3"/>
      <c r="IFN511" s="3"/>
      <c r="IFO511" s="3"/>
      <c r="IFP511" s="3"/>
      <c r="IFQ511" s="3"/>
      <c r="IFR511" s="3"/>
      <c r="IFS511" s="3"/>
      <c r="IFT511" s="3"/>
      <c r="IFU511" s="3"/>
      <c r="IFV511" s="3"/>
      <c r="IFW511" s="3"/>
      <c r="IFX511" s="3"/>
      <c r="IFY511" s="3"/>
      <c r="IFZ511" s="3"/>
      <c r="IGA511" s="3"/>
      <c r="IGB511" s="3"/>
      <c r="IGC511" s="3"/>
      <c r="IGD511" s="3"/>
      <c r="IGE511" s="3"/>
      <c r="IGF511" s="3"/>
      <c r="IGG511" s="3"/>
      <c r="IGH511" s="3"/>
      <c r="IGI511" s="3"/>
      <c r="IGJ511" s="3"/>
      <c r="IGK511" s="3"/>
      <c r="IGL511" s="3"/>
      <c r="IGM511" s="3"/>
      <c r="IGN511" s="3"/>
      <c r="IGO511" s="3"/>
      <c r="IGP511" s="3"/>
      <c r="IGQ511" s="3"/>
      <c r="IGR511" s="3"/>
      <c r="IGS511" s="3"/>
      <c r="IGT511" s="3"/>
      <c r="IGU511" s="3"/>
      <c r="IGV511" s="3"/>
      <c r="IGW511" s="3"/>
      <c r="IGX511" s="3"/>
      <c r="IGY511" s="3"/>
      <c r="IGZ511" s="3"/>
      <c r="IHA511" s="3"/>
      <c r="IHB511" s="3"/>
      <c r="IHC511" s="3"/>
      <c r="IHD511" s="3"/>
      <c r="IHE511" s="3"/>
      <c r="IHF511" s="3"/>
      <c r="IHG511" s="3"/>
      <c r="IHH511" s="3"/>
      <c r="IHI511" s="3"/>
      <c r="IHJ511" s="3"/>
      <c r="IHK511" s="3"/>
      <c r="IHL511" s="3"/>
      <c r="IHM511" s="3"/>
      <c r="IHN511" s="3"/>
      <c r="IHO511" s="3"/>
      <c r="IHP511" s="3"/>
      <c r="IHQ511" s="3"/>
      <c r="IHR511" s="3"/>
      <c r="IHS511" s="3"/>
      <c r="IHT511" s="3"/>
      <c r="IHU511" s="3"/>
      <c r="IHV511" s="3"/>
      <c r="IHW511" s="3"/>
      <c r="IHX511" s="3"/>
      <c r="IHY511" s="3"/>
      <c r="IHZ511" s="3"/>
      <c r="IIA511" s="3"/>
      <c r="IIB511" s="3"/>
      <c r="IIC511" s="3"/>
      <c r="IID511" s="3"/>
      <c r="IIE511" s="3"/>
      <c r="IIF511" s="3"/>
      <c r="IIG511" s="3"/>
      <c r="IIH511" s="3"/>
      <c r="III511" s="3"/>
      <c r="IIJ511" s="3"/>
      <c r="IIK511" s="3"/>
      <c r="IIL511" s="3"/>
      <c r="IIM511" s="3"/>
      <c r="IIN511" s="3"/>
      <c r="IIO511" s="3"/>
      <c r="IIP511" s="3"/>
      <c r="IIQ511" s="3"/>
      <c r="IIR511" s="3"/>
      <c r="IIS511" s="3"/>
      <c r="IIT511" s="3"/>
      <c r="IIU511" s="3"/>
      <c r="IIV511" s="3"/>
      <c r="IIW511" s="3"/>
      <c r="IIX511" s="3"/>
      <c r="IIY511" s="3"/>
      <c r="IIZ511" s="3"/>
      <c r="IJA511" s="3"/>
      <c r="IJB511" s="3"/>
      <c r="IJC511" s="3"/>
      <c r="IJD511" s="3"/>
      <c r="IJE511" s="3"/>
      <c r="IJF511" s="3"/>
      <c r="IJG511" s="3"/>
      <c r="IJH511" s="3"/>
      <c r="IJI511" s="3"/>
      <c r="IJJ511" s="3"/>
      <c r="IJK511" s="3"/>
      <c r="IJL511" s="3"/>
      <c r="IJM511" s="3"/>
      <c r="IJN511" s="3"/>
      <c r="IJO511" s="3"/>
      <c r="IJP511" s="3"/>
      <c r="IJQ511" s="3"/>
      <c r="IJR511" s="3"/>
      <c r="IJS511" s="3"/>
      <c r="IJT511" s="3"/>
      <c r="IJU511" s="3"/>
      <c r="IJV511" s="3"/>
      <c r="IJW511" s="3"/>
      <c r="IJX511" s="3"/>
      <c r="IJY511" s="3"/>
      <c r="IJZ511" s="3"/>
      <c r="IKA511" s="3"/>
      <c r="IKB511" s="3"/>
      <c r="IKC511" s="3"/>
      <c r="IKD511" s="3"/>
      <c r="IKE511" s="3"/>
      <c r="IKF511" s="3"/>
      <c r="IKG511" s="3"/>
      <c r="IKH511" s="3"/>
      <c r="IKI511" s="3"/>
      <c r="IKJ511" s="3"/>
      <c r="IKK511" s="3"/>
      <c r="IKL511" s="3"/>
      <c r="IKM511" s="3"/>
      <c r="IKN511" s="3"/>
      <c r="IKO511" s="3"/>
      <c r="IKP511" s="3"/>
      <c r="IKQ511" s="3"/>
      <c r="IKR511" s="3"/>
      <c r="IKS511" s="3"/>
      <c r="IKT511" s="3"/>
      <c r="IKU511" s="3"/>
      <c r="IKV511" s="3"/>
      <c r="IKW511" s="3"/>
      <c r="IKX511" s="3"/>
      <c r="IKY511" s="3"/>
      <c r="IKZ511" s="3"/>
      <c r="ILA511" s="3"/>
      <c r="ILB511" s="3"/>
      <c r="ILC511" s="3"/>
      <c r="ILD511" s="3"/>
      <c r="ILE511" s="3"/>
      <c r="ILF511" s="3"/>
      <c r="ILG511" s="3"/>
      <c r="ILH511" s="3"/>
      <c r="ILI511" s="3"/>
      <c r="ILJ511" s="3"/>
      <c r="ILK511" s="3"/>
      <c r="ILL511" s="3"/>
      <c r="ILM511" s="3"/>
      <c r="ILN511" s="3"/>
      <c r="ILO511" s="3"/>
      <c r="ILP511" s="3"/>
      <c r="ILQ511" s="3"/>
      <c r="ILR511" s="3"/>
      <c r="ILS511" s="3"/>
      <c r="ILT511" s="3"/>
      <c r="ILU511" s="3"/>
      <c r="ILV511" s="3"/>
      <c r="ILW511" s="3"/>
      <c r="ILX511" s="3"/>
      <c r="ILY511" s="3"/>
      <c r="ILZ511" s="3"/>
      <c r="IMA511" s="3"/>
      <c r="IMB511" s="3"/>
      <c r="IMC511" s="3"/>
      <c r="IMD511" s="3"/>
      <c r="IME511" s="3"/>
      <c r="IMF511" s="3"/>
      <c r="IMG511" s="3"/>
      <c r="IMH511" s="3"/>
      <c r="IMI511" s="3"/>
      <c r="IMJ511" s="3"/>
      <c r="IMK511" s="3"/>
      <c r="IML511" s="3"/>
      <c r="IMM511" s="3"/>
      <c r="IMN511" s="3"/>
      <c r="IMO511" s="3"/>
      <c r="IMP511" s="3"/>
      <c r="IMQ511" s="3"/>
      <c r="IMR511" s="3"/>
      <c r="IMS511" s="3"/>
      <c r="IMT511" s="3"/>
      <c r="IMU511" s="3"/>
      <c r="IMV511" s="3"/>
      <c r="IMW511" s="3"/>
      <c r="IMX511" s="3"/>
      <c r="IMY511" s="3"/>
      <c r="IMZ511" s="3"/>
      <c r="INA511" s="3"/>
      <c r="INB511" s="3"/>
      <c r="INC511" s="3"/>
      <c r="IND511" s="3"/>
      <c r="INE511" s="3"/>
      <c r="INF511" s="3"/>
      <c r="ING511" s="3"/>
      <c r="INH511" s="3"/>
      <c r="INI511" s="3"/>
      <c r="INJ511" s="3"/>
      <c r="INK511" s="3"/>
      <c r="INL511" s="3"/>
      <c r="INM511" s="3"/>
      <c r="INN511" s="3"/>
      <c r="INO511" s="3"/>
      <c r="INP511" s="3"/>
      <c r="INQ511" s="3"/>
      <c r="INR511" s="3"/>
      <c r="INS511" s="3"/>
      <c r="INT511" s="3"/>
      <c r="INU511" s="3"/>
      <c r="INV511" s="3"/>
      <c r="INW511" s="3"/>
      <c r="INX511" s="3"/>
      <c r="INY511" s="3"/>
      <c r="INZ511" s="3"/>
      <c r="IOA511" s="3"/>
      <c r="IOB511" s="3"/>
      <c r="IOC511" s="3"/>
      <c r="IOD511" s="3"/>
      <c r="IOE511" s="3"/>
      <c r="IOF511" s="3"/>
      <c r="IOG511" s="3"/>
      <c r="IOH511" s="3"/>
      <c r="IOI511" s="3"/>
      <c r="IOJ511" s="3"/>
      <c r="IOK511" s="3"/>
      <c r="IOL511" s="3"/>
      <c r="IOM511" s="3"/>
      <c r="ION511" s="3"/>
      <c r="IOO511" s="3"/>
      <c r="IOP511" s="3"/>
      <c r="IOQ511" s="3"/>
      <c r="IOR511" s="3"/>
      <c r="IOS511" s="3"/>
      <c r="IOT511" s="3"/>
      <c r="IOU511" s="3"/>
      <c r="IOV511" s="3"/>
      <c r="IOW511" s="3"/>
      <c r="IOX511" s="3"/>
      <c r="IOY511" s="3"/>
      <c r="IOZ511" s="3"/>
      <c r="IPA511" s="3"/>
      <c r="IPB511" s="3"/>
      <c r="IPC511" s="3"/>
      <c r="IPD511" s="3"/>
      <c r="IPE511" s="3"/>
      <c r="IPF511" s="3"/>
      <c r="IPG511" s="3"/>
      <c r="IPH511" s="3"/>
      <c r="IPI511" s="3"/>
      <c r="IPJ511" s="3"/>
      <c r="IPK511" s="3"/>
      <c r="IPL511" s="3"/>
      <c r="IPM511" s="3"/>
      <c r="IPN511" s="3"/>
      <c r="IPO511" s="3"/>
      <c r="IPP511" s="3"/>
      <c r="IPQ511" s="3"/>
      <c r="IPR511" s="3"/>
      <c r="IPS511" s="3"/>
      <c r="IPT511" s="3"/>
      <c r="IPU511" s="3"/>
      <c r="IPV511" s="3"/>
      <c r="IPW511" s="3"/>
      <c r="IPX511" s="3"/>
      <c r="IPY511" s="3"/>
      <c r="IPZ511" s="3"/>
      <c r="IQA511" s="3"/>
      <c r="IQB511" s="3"/>
      <c r="IQC511" s="3"/>
      <c r="IQD511" s="3"/>
      <c r="IQE511" s="3"/>
      <c r="IQF511" s="3"/>
      <c r="IQG511" s="3"/>
      <c r="IQH511" s="3"/>
      <c r="IQI511" s="3"/>
      <c r="IQJ511" s="3"/>
      <c r="IQK511" s="3"/>
      <c r="IQL511" s="3"/>
      <c r="IQM511" s="3"/>
      <c r="IQN511" s="3"/>
      <c r="IQO511" s="3"/>
      <c r="IQP511" s="3"/>
      <c r="IQQ511" s="3"/>
      <c r="IQR511" s="3"/>
      <c r="IQS511" s="3"/>
      <c r="IQT511" s="3"/>
      <c r="IQU511" s="3"/>
      <c r="IQV511" s="3"/>
      <c r="IQW511" s="3"/>
      <c r="IQX511" s="3"/>
      <c r="IQY511" s="3"/>
      <c r="IQZ511" s="3"/>
      <c r="IRA511" s="3"/>
      <c r="IRB511" s="3"/>
      <c r="IRC511" s="3"/>
      <c r="IRD511" s="3"/>
      <c r="IRE511" s="3"/>
      <c r="IRF511" s="3"/>
      <c r="IRG511" s="3"/>
      <c r="IRH511" s="3"/>
      <c r="IRI511" s="3"/>
      <c r="IRJ511" s="3"/>
      <c r="IRK511" s="3"/>
      <c r="IRL511" s="3"/>
      <c r="IRM511" s="3"/>
      <c r="IRN511" s="3"/>
      <c r="IRO511" s="3"/>
      <c r="IRP511" s="3"/>
      <c r="IRQ511" s="3"/>
      <c r="IRR511" s="3"/>
      <c r="IRS511" s="3"/>
      <c r="IRT511" s="3"/>
      <c r="IRU511" s="3"/>
      <c r="IRV511" s="3"/>
      <c r="IRW511" s="3"/>
      <c r="IRX511" s="3"/>
      <c r="IRY511" s="3"/>
      <c r="IRZ511" s="3"/>
      <c r="ISA511" s="3"/>
      <c r="ISB511" s="3"/>
      <c r="ISC511" s="3"/>
      <c r="ISD511" s="3"/>
      <c r="ISE511" s="3"/>
      <c r="ISF511" s="3"/>
      <c r="ISG511" s="3"/>
      <c r="ISH511" s="3"/>
      <c r="ISI511" s="3"/>
      <c r="ISJ511" s="3"/>
      <c r="ISK511" s="3"/>
      <c r="ISL511" s="3"/>
      <c r="ISM511" s="3"/>
      <c r="ISN511" s="3"/>
      <c r="ISO511" s="3"/>
      <c r="ISP511" s="3"/>
      <c r="ISQ511" s="3"/>
      <c r="ISR511" s="3"/>
      <c r="ISS511" s="3"/>
      <c r="IST511" s="3"/>
      <c r="ISU511" s="3"/>
      <c r="ISV511" s="3"/>
      <c r="ISW511" s="3"/>
      <c r="ISX511" s="3"/>
      <c r="ISY511" s="3"/>
      <c r="ISZ511" s="3"/>
      <c r="ITA511" s="3"/>
      <c r="ITB511" s="3"/>
      <c r="ITC511" s="3"/>
      <c r="ITD511" s="3"/>
      <c r="ITE511" s="3"/>
      <c r="ITF511" s="3"/>
      <c r="ITG511" s="3"/>
      <c r="ITH511" s="3"/>
      <c r="ITI511" s="3"/>
      <c r="ITJ511" s="3"/>
      <c r="ITK511" s="3"/>
      <c r="ITL511" s="3"/>
      <c r="ITM511" s="3"/>
      <c r="ITN511" s="3"/>
      <c r="ITO511" s="3"/>
      <c r="ITP511" s="3"/>
      <c r="ITQ511" s="3"/>
      <c r="ITR511" s="3"/>
      <c r="ITS511" s="3"/>
      <c r="ITT511" s="3"/>
      <c r="ITU511" s="3"/>
      <c r="ITV511" s="3"/>
      <c r="ITW511" s="3"/>
      <c r="ITX511" s="3"/>
      <c r="ITY511" s="3"/>
      <c r="ITZ511" s="3"/>
      <c r="IUA511" s="3"/>
      <c r="IUB511" s="3"/>
      <c r="IUC511" s="3"/>
      <c r="IUD511" s="3"/>
      <c r="IUE511" s="3"/>
      <c r="IUF511" s="3"/>
      <c r="IUG511" s="3"/>
      <c r="IUH511" s="3"/>
      <c r="IUI511" s="3"/>
      <c r="IUJ511" s="3"/>
      <c r="IUK511" s="3"/>
      <c r="IUL511" s="3"/>
      <c r="IUM511" s="3"/>
      <c r="IUN511" s="3"/>
      <c r="IUO511" s="3"/>
      <c r="IUP511" s="3"/>
      <c r="IUQ511" s="3"/>
      <c r="IUR511" s="3"/>
      <c r="IUS511" s="3"/>
      <c r="IUT511" s="3"/>
      <c r="IUU511" s="3"/>
      <c r="IUV511" s="3"/>
      <c r="IUW511" s="3"/>
      <c r="IUX511" s="3"/>
      <c r="IUY511" s="3"/>
      <c r="IUZ511" s="3"/>
      <c r="IVA511" s="3"/>
      <c r="IVB511" s="3"/>
      <c r="IVC511" s="3"/>
      <c r="IVD511" s="3"/>
      <c r="IVE511" s="3"/>
      <c r="IVF511" s="3"/>
      <c r="IVG511" s="3"/>
      <c r="IVH511" s="3"/>
      <c r="IVI511" s="3"/>
      <c r="IVJ511" s="3"/>
      <c r="IVK511" s="3"/>
      <c r="IVL511" s="3"/>
      <c r="IVM511" s="3"/>
      <c r="IVN511" s="3"/>
      <c r="IVO511" s="3"/>
      <c r="IVP511" s="3"/>
      <c r="IVQ511" s="3"/>
      <c r="IVR511" s="3"/>
      <c r="IVS511" s="3"/>
      <c r="IVT511" s="3"/>
      <c r="IVU511" s="3"/>
      <c r="IVV511" s="3"/>
      <c r="IVW511" s="3"/>
      <c r="IVX511" s="3"/>
      <c r="IVY511" s="3"/>
      <c r="IVZ511" s="3"/>
      <c r="IWA511" s="3"/>
      <c r="IWB511" s="3"/>
      <c r="IWC511" s="3"/>
      <c r="IWD511" s="3"/>
      <c r="IWE511" s="3"/>
      <c r="IWF511" s="3"/>
      <c r="IWG511" s="3"/>
      <c r="IWH511" s="3"/>
      <c r="IWI511" s="3"/>
      <c r="IWJ511" s="3"/>
      <c r="IWK511" s="3"/>
      <c r="IWL511" s="3"/>
      <c r="IWM511" s="3"/>
      <c r="IWN511" s="3"/>
      <c r="IWO511" s="3"/>
      <c r="IWP511" s="3"/>
      <c r="IWQ511" s="3"/>
      <c r="IWR511" s="3"/>
      <c r="IWS511" s="3"/>
      <c r="IWT511" s="3"/>
      <c r="IWU511" s="3"/>
      <c r="IWV511" s="3"/>
      <c r="IWW511" s="3"/>
      <c r="IWX511" s="3"/>
      <c r="IWY511" s="3"/>
      <c r="IWZ511" s="3"/>
      <c r="IXA511" s="3"/>
      <c r="IXB511" s="3"/>
      <c r="IXC511" s="3"/>
      <c r="IXD511" s="3"/>
      <c r="IXE511" s="3"/>
      <c r="IXF511" s="3"/>
      <c r="IXG511" s="3"/>
      <c r="IXH511" s="3"/>
      <c r="IXI511" s="3"/>
      <c r="IXJ511" s="3"/>
      <c r="IXK511" s="3"/>
      <c r="IXL511" s="3"/>
      <c r="IXM511" s="3"/>
      <c r="IXN511" s="3"/>
      <c r="IXO511" s="3"/>
      <c r="IXP511" s="3"/>
      <c r="IXQ511" s="3"/>
      <c r="IXR511" s="3"/>
      <c r="IXS511" s="3"/>
      <c r="IXT511" s="3"/>
      <c r="IXU511" s="3"/>
      <c r="IXV511" s="3"/>
      <c r="IXW511" s="3"/>
      <c r="IXX511" s="3"/>
      <c r="IXY511" s="3"/>
      <c r="IXZ511" s="3"/>
      <c r="IYA511" s="3"/>
      <c r="IYB511" s="3"/>
      <c r="IYC511" s="3"/>
      <c r="IYD511" s="3"/>
      <c r="IYE511" s="3"/>
      <c r="IYF511" s="3"/>
      <c r="IYG511" s="3"/>
      <c r="IYH511" s="3"/>
      <c r="IYI511" s="3"/>
      <c r="IYJ511" s="3"/>
      <c r="IYK511" s="3"/>
      <c r="IYL511" s="3"/>
      <c r="IYM511" s="3"/>
      <c r="IYN511" s="3"/>
      <c r="IYO511" s="3"/>
      <c r="IYP511" s="3"/>
      <c r="IYQ511" s="3"/>
      <c r="IYR511" s="3"/>
      <c r="IYS511" s="3"/>
      <c r="IYT511" s="3"/>
      <c r="IYU511" s="3"/>
      <c r="IYV511" s="3"/>
      <c r="IYW511" s="3"/>
      <c r="IYX511" s="3"/>
      <c r="IYY511" s="3"/>
      <c r="IYZ511" s="3"/>
      <c r="IZA511" s="3"/>
      <c r="IZB511" s="3"/>
      <c r="IZC511" s="3"/>
      <c r="IZD511" s="3"/>
      <c r="IZE511" s="3"/>
      <c r="IZF511" s="3"/>
      <c r="IZG511" s="3"/>
      <c r="IZH511" s="3"/>
      <c r="IZI511" s="3"/>
      <c r="IZJ511" s="3"/>
      <c r="IZK511" s="3"/>
      <c r="IZL511" s="3"/>
      <c r="IZM511" s="3"/>
      <c r="IZN511" s="3"/>
      <c r="IZO511" s="3"/>
      <c r="IZP511" s="3"/>
      <c r="IZQ511" s="3"/>
      <c r="IZR511" s="3"/>
      <c r="IZS511" s="3"/>
      <c r="IZT511" s="3"/>
      <c r="IZU511" s="3"/>
      <c r="IZV511" s="3"/>
      <c r="IZW511" s="3"/>
      <c r="IZX511" s="3"/>
      <c r="IZY511" s="3"/>
      <c r="IZZ511" s="3"/>
      <c r="JAA511" s="3"/>
      <c r="JAB511" s="3"/>
      <c r="JAC511" s="3"/>
      <c r="JAD511" s="3"/>
      <c r="JAE511" s="3"/>
      <c r="JAF511" s="3"/>
      <c r="JAG511" s="3"/>
      <c r="JAH511" s="3"/>
      <c r="JAI511" s="3"/>
      <c r="JAJ511" s="3"/>
      <c r="JAK511" s="3"/>
      <c r="JAL511" s="3"/>
      <c r="JAM511" s="3"/>
      <c r="JAN511" s="3"/>
      <c r="JAO511" s="3"/>
      <c r="JAP511" s="3"/>
      <c r="JAQ511" s="3"/>
      <c r="JAR511" s="3"/>
      <c r="JAS511" s="3"/>
      <c r="JAT511" s="3"/>
      <c r="JAU511" s="3"/>
      <c r="JAV511" s="3"/>
      <c r="JAW511" s="3"/>
      <c r="JAX511" s="3"/>
      <c r="JAY511" s="3"/>
      <c r="JAZ511" s="3"/>
      <c r="JBA511" s="3"/>
      <c r="JBB511" s="3"/>
      <c r="JBC511" s="3"/>
      <c r="JBD511" s="3"/>
      <c r="JBE511" s="3"/>
      <c r="JBF511" s="3"/>
      <c r="JBG511" s="3"/>
      <c r="JBH511" s="3"/>
      <c r="JBI511" s="3"/>
      <c r="JBJ511" s="3"/>
      <c r="JBK511" s="3"/>
      <c r="JBL511" s="3"/>
      <c r="JBM511" s="3"/>
      <c r="JBN511" s="3"/>
      <c r="JBO511" s="3"/>
      <c r="JBP511" s="3"/>
      <c r="JBQ511" s="3"/>
      <c r="JBR511" s="3"/>
      <c r="JBS511" s="3"/>
      <c r="JBT511" s="3"/>
      <c r="JBU511" s="3"/>
      <c r="JBV511" s="3"/>
      <c r="JBW511" s="3"/>
      <c r="JBX511" s="3"/>
      <c r="JBY511" s="3"/>
      <c r="JBZ511" s="3"/>
      <c r="JCA511" s="3"/>
      <c r="JCB511" s="3"/>
      <c r="JCC511" s="3"/>
      <c r="JCD511" s="3"/>
      <c r="JCE511" s="3"/>
      <c r="JCF511" s="3"/>
      <c r="JCG511" s="3"/>
      <c r="JCH511" s="3"/>
      <c r="JCI511" s="3"/>
      <c r="JCJ511" s="3"/>
      <c r="JCK511" s="3"/>
      <c r="JCL511" s="3"/>
      <c r="JCM511" s="3"/>
      <c r="JCN511" s="3"/>
      <c r="JCO511" s="3"/>
      <c r="JCP511" s="3"/>
      <c r="JCQ511" s="3"/>
      <c r="JCR511" s="3"/>
      <c r="JCS511" s="3"/>
      <c r="JCT511" s="3"/>
      <c r="JCU511" s="3"/>
      <c r="JCV511" s="3"/>
      <c r="JCW511" s="3"/>
      <c r="JCX511" s="3"/>
      <c r="JCY511" s="3"/>
      <c r="JCZ511" s="3"/>
      <c r="JDA511" s="3"/>
      <c r="JDB511" s="3"/>
      <c r="JDC511" s="3"/>
      <c r="JDD511" s="3"/>
      <c r="JDE511" s="3"/>
      <c r="JDF511" s="3"/>
      <c r="JDG511" s="3"/>
      <c r="JDH511" s="3"/>
      <c r="JDI511" s="3"/>
      <c r="JDJ511" s="3"/>
      <c r="JDK511" s="3"/>
      <c r="JDL511" s="3"/>
      <c r="JDM511" s="3"/>
      <c r="JDN511" s="3"/>
      <c r="JDO511" s="3"/>
      <c r="JDP511" s="3"/>
      <c r="JDQ511" s="3"/>
      <c r="JDR511" s="3"/>
      <c r="JDS511" s="3"/>
      <c r="JDT511" s="3"/>
      <c r="JDU511" s="3"/>
      <c r="JDV511" s="3"/>
      <c r="JDW511" s="3"/>
      <c r="JDX511" s="3"/>
      <c r="JDY511" s="3"/>
      <c r="JDZ511" s="3"/>
      <c r="JEA511" s="3"/>
      <c r="JEB511" s="3"/>
      <c r="JEC511" s="3"/>
      <c r="JED511" s="3"/>
      <c r="JEE511" s="3"/>
      <c r="JEF511" s="3"/>
      <c r="JEG511" s="3"/>
      <c r="JEH511" s="3"/>
      <c r="JEI511" s="3"/>
      <c r="JEJ511" s="3"/>
      <c r="JEK511" s="3"/>
      <c r="JEL511" s="3"/>
      <c r="JEM511" s="3"/>
      <c r="JEN511" s="3"/>
      <c r="JEO511" s="3"/>
      <c r="JEP511" s="3"/>
      <c r="JEQ511" s="3"/>
      <c r="JER511" s="3"/>
      <c r="JES511" s="3"/>
      <c r="JET511" s="3"/>
      <c r="JEU511" s="3"/>
      <c r="JEV511" s="3"/>
      <c r="JEW511" s="3"/>
      <c r="JEX511" s="3"/>
      <c r="JEY511" s="3"/>
      <c r="JEZ511" s="3"/>
      <c r="JFA511" s="3"/>
      <c r="JFB511" s="3"/>
      <c r="JFC511" s="3"/>
      <c r="JFD511" s="3"/>
      <c r="JFE511" s="3"/>
      <c r="JFF511" s="3"/>
      <c r="JFG511" s="3"/>
      <c r="JFH511" s="3"/>
      <c r="JFI511" s="3"/>
      <c r="JFJ511" s="3"/>
      <c r="JFK511" s="3"/>
      <c r="JFL511" s="3"/>
      <c r="JFM511" s="3"/>
      <c r="JFN511" s="3"/>
      <c r="JFO511" s="3"/>
      <c r="JFP511" s="3"/>
      <c r="JFQ511" s="3"/>
      <c r="JFR511" s="3"/>
      <c r="JFS511" s="3"/>
      <c r="JFT511" s="3"/>
      <c r="JFU511" s="3"/>
      <c r="JFV511" s="3"/>
      <c r="JFW511" s="3"/>
      <c r="JFX511" s="3"/>
      <c r="JFY511" s="3"/>
      <c r="JFZ511" s="3"/>
      <c r="JGA511" s="3"/>
      <c r="JGB511" s="3"/>
      <c r="JGC511" s="3"/>
      <c r="JGD511" s="3"/>
      <c r="JGE511" s="3"/>
      <c r="JGF511" s="3"/>
      <c r="JGG511" s="3"/>
      <c r="JGH511" s="3"/>
      <c r="JGI511" s="3"/>
      <c r="JGJ511" s="3"/>
      <c r="JGK511" s="3"/>
      <c r="JGL511" s="3"/>
      <c r="JGM511" s="3"/>
      <c r="JGN511" s="3"/>
      <c r="JGO511" s="3"/>
      <c r="JGP511" s="3"/>
      <c r="JGQ511" s="3"/>
      <c r="JGR511" s="3"/>
      <c r="JGS511" s="3"/>
      <c r="JGT511" s="3"/>
      <c r="JGU511" s="3"/>
      <c r="JGV511" s="3"/>
      <c r="JGW511" s="3"/>
      <c r="JGX511" s="3"/>
      <c r="JGY511" s="3"/>
      <c r="JGZ511" s="3"/>
      <c r="JHA511" s="3"/>
      <c r="JHB511" s="3"/>
      <c r="JHC511" s="3"/>
      <c r="JHD511" s="3"/>
      <c r="JHE511" s="3"/>
      <c r="JHF511" s="3"/>
      <c r="JHG511" s="3"/>
      <c r="JHH511" s="3"/>
      <c r="JHI511" s="3"/>
      <c r="JHJ511" s="3"/>
      <c r="JHK511" s="3"/>
      <c r="JHL511" s="3"/>
      <c r="JHM511" s="3"/>
      <c r="JHN511" s="3"/>
      <c r="JHO511" s="3"/>
      <c r="JHP511" s="3"/>
      <c r="JHQ511" s="3"/>
      <c r="JHR511" s="3"/>
      <c r="JHS511" s="3"/>
      <c r="JHT511" s="3"/>
      <c r="JHU511" s="3"/>
      <c r="JHV511" s="3"/>
      <c r="JHW511" s="3"/>
      <c r="JHX511" s="3"/>
      <c r="JHY511" s="3"/>
      <c r="JHZ511" s="3"/>
      <c r="JIA511" s="3"/>
      <c r="JIB511" s="3"/>
      <c r="JIC511" s="3"/>
      <c r="JID511" s="3"/>
      <c r="JIE511" s="3"/>
      <c r="JIF511" s="3"/>
      <c r="JIG511" s="3"/>
      <c r="JIH511" s="3"/>
      <c r="JII511" s="3"/>
      <c r="JIJ511" s="3"/>
      <c r="JIK511" s="3"/>
      <c r="JIL511" s="3"/>
      <c r="JIM511" s="3"/>
      <c r="JIN511" s="3"/>
      <c r="JIO511" s="3"/>
      <c r="JIP511" s="3"/>
      <c r="JIQ511" s="3"/>
      <c r="JIR511" s="3"/>
      <c r="JIS511" s="3"/>
      <c r="JIT511" s="3"/>
      <c r="JIU511" s="3"/>
      <c r="JIV511" s="3"/>
      <c r="JIW511" s="3"/>
      <c r="JIX511" s="3"/>
      <c r="JIY511" s="3"/>
      <c r="JIZ511" s="3"/>
      <c r="JJA511" s="3"/>
      <c r="JJB511" s="3"/>
      <c r="JJC511" s="3"/>
      <c r="JJD511" s="3"/>
      <c r="JJE511" s="3"/>
      <c r="JJF511" s="3"/>
      <c r="JJG511" s="3"/>
      <c r="JJH511" s="3"/>
      <c r="JJI511" s="3"/>
      <c r="JJJ511" s="3"/>
      <c r="JJK511" s="3"/>
      <c r="JJL511" s="3"/>
      <c r="JJM511" s="3"/>
      <c r="JJN511" s="3"/>
      <c r="JJO511" s="3"/>
      <c r="JJP511" s="3"/>
      <c r="JJQ511" s="3"/>
      <c r="JJR511" s="3"/>
      <c r="JJS511" s="3"/>
      <c r="JJT511" s="3"/>
      <c r="JJU511" s="3"/>
      <c r="JJV511" s="3"/>
      <c r="JJW511" s="3"/>
      <c r="JJX511" s="3"/>
      <c r="JJY511" s="3"/>
      <c r="JJZ511" s="3"/>
      <c r="JKA511" s="3"/>
      <c r="JKB511" s="3"/>
      <c r="JKC511" s="3"/>
      <c r="JKD511" s="3"/>
      <c r="JKE511" s="3"/>
      <c r="JKF511" s="3"/>
      <c r="JKG511" s="3"/>
      <c r="JKH511" s="3"/>
      <c r="JKI511" s="3"/>
      <c r="JKJ511" s="3"/>
      <c r="JKK511" s="3"/>
      <c r="JKL511" s="3"/>
      <c r="JKM511" s="3"/>
      <c r="JKN511" s="3"/>
      <c r="JKO511" s="3"/>
      <c r="JKP511" s="3"/>
      <c r="JKQ511" s="3"/>
      <c r="JKR511" s="3"/>
      <c r="JKS511" s="3"/>
      <c r="JKT511" s="3"/>
      <c r="JKU511" s="3"/>
      <c r="JKV511" s="3"/>
      <c r="JKW511" s="3"/>
      <c r="JKX511" s="3"/>
      <c r="JKY511" s="3"/>
      <c r="JKZ511" s="3"/>
      <c r="JLA511" s="3"/>
      <c r="JLB511" s="3"/>
      <c r="JLC511" s="3"/>
      <c r="JLD511" s="3"/>
      <c r="JLE511" s="3"/>
      <c r="JLF511" s="3"/>
      <c r="JLG511" s="3"/>
      <c r="JLH511" s="3"/>
      <c r="JLI511" s="3"/>
      <c r="JLJ511" s="3"/>
      <c r="JLK511" s="3"/>
      <c r="JLL511" s="3"/>
      <c r="JLM511" s="3"/>
      <c r="JLN511" s="3"/>
      <c r="JLO511" s="3"/>
      <c r="JLP511" s="3"/>
      <c r="JLQ511" s="3"/>
      <c r="JLR511" s="3"/>
      <c r="JLS511" s="3"/>
      <c r="JLT511" s="3"/>
      <c r="JLU511" s="3"/>
      <c r="JLV511" s="3"/>
      <c r="JLW511" s="3"/>
      <c r="JLX511" s="3"/>
      <c r="JLY511" s="3"/>
      <c r="JLZ511" s="3"/>
      <c r="JMA511" s="3"/>
      <c r="JMB511" s="3"/>
      <c r="JMC511" s="3"/>
      <c r="JMD511" s="3"/>
      <c r="JME511" s="3"/>
      <c r="JMF511" s="3"/>
      <c r="JMG511" s="3"/>
      <c r="JMH511" s="3"/>
      <c r="JMI511" s="3"/>
      <c r="JMJ511" s="3"/>
      <c r="JMK511" s="3"/>
      <c r="JML511" s="3"/>
      <c r="JMM511" s="3"/>
      <c r="JMN511" s="3"/>
      <c r="JMO511" s="3"/>
      <c r="JMP511" s="3"/>
      <c r="JMQ511" s="3"/>
      <c r="JMR511" s="3"/>
      <c r="JMS511" s="3"/>
      <c r="JMT511" s="3"/>
      <c r="JMU511" s="3"/>
      <c r="JMV511" s="3"/>
      <c r="JMW511" s="3"/>
      <c r="JMX511" s="3"/>
      <c r="JMY511" s="3"/>
      <c r="JMZ511" s="3"/>
      <c r="JNA511" s="3"/>
      <c r="JNB511" s="3"/>
      <c r="JNC511" s="3"/>
      <c r="JND511" s="3"/>
      <c r="JNE511" s="3"/>
      <c r="JNF511" s="3"/>
      <c r="JNG511" s="3"/>
      <c r="JNH511" s="3"/>
      <c r="JNI511" s="3"/>
      <c r="JNJ511" s="3"/>
      <c r="JNK511" s="3"/>
      <c r="JNL511" s="3"/>
      <c r="JNM511" s="3"/>
      <c r="JNN511" s="3"/>
      <c r="JNO511" s="3"/>
      <c r="JNP511" s="3"/>
      <c r="JNQ511" s="3"/>
      <c r="JNR511" s="3"/>
      <c r="JNS511" s="3"/>
      <c r="JNT511" s="3"/>
      <c r="JNU511" s="3"/>
      <c r="JNV511" s="3"/>
      <c r="JNW511" s="3"/>
      <c r="JNX511" s="3"/>
      <c r="JNY511" s="3"/>
      <c r="JNZ511" s="3"/>
      <c r="JOA511" s="3"/>
      <c r="JOB511" s="3"/>
      <c r="JOC511" s="3"/>
      <c r="JOD511" s="3"/>
      <c r="JOE511" s="3"/>
      <c r="JOF511" s="3"/>
      <c r="JOG511" s="3"/>
      <c r="JOH511" s="3"/>
      <c r="JOI511" s="3"/>
      <c r="JOJ511" s="3"/>
      <c r="JOK511" s="3"/>
      <c r="JOL511" s="3"/>
      <c r="JOM511" s="3"/>
      <c r="JON511" s="3"/>
      <c r="JOO511" s="3"/>
      <c r="JOP511" s="3"/>
      <c r="JOQ511" s="3"/>
      <c r="JOR511" s="3"/>
      <c r="JOS511" s="3"/>
      <c r="JOT511" s="3"/>
      <c r="JOU511" s="3"/>
      <c r="JOV511" s="3"/>
      <c r="JOW511" s="3"/>
      <c r="JOX511" s="3"/>
      <c r="JOY511" s="3"/>
      <c r="JOZ511" s="3"/>
      <c r="JPA511" s="3"/>
      <c r="JPB511" s="3"/>
      <c r="JPC511" s="3"/>
      <c r="JPD511" s="3"/>
      <c r="JPE511" s="3"/>
      <c r="JPF511" s="3"/>
      <c r="JPG511" s="3"/>
      <c r="JPH511" s="3"/>
      <c r="JPI511" s="3"/>
      <c r="JPJ511" s="3"/>
      <c r="JPK511" s="3"/>
      <c r="JPL511" s="3"/>
      <c r="JPM511" s="3"/>
      <c r="JPN511" s="3"/>
      <c r="JPO511" s="3"/>
      <c r="JPP511" s="3"/>
      <c r="JPQ511" s="3"/>
      <c r="JPR511" s="3"/>
      <c r="JPS511" s="3"/>
      <c r="JPT511" s="3"/>
      <c r="JPU511" s="3"/>
      <c r="JPV511" s="3"/>
      <c r="JPW511" s="3"/>
      <c r="JPX511" s="3"/>
      <c r="JPY511" s="3"/>
      <c r="JPZ511" s="3"/>
      <c r="JQA511" s="3"/>
      <c r="JQB511" s="3"/>
      <c r="JQC511" s="3"/>
      <c r="JQD511" s="3"/>
      <c r="JQE511" s="3"/>
      <c r="JQF511" s="3"/>
      <c r="JQG511" s="3"/>
      <c r="JQH511" s="3"/>
      <c r="JQI511" s="3"/>
      <c r="JQJ511" s="3"/>
      <c r="JQK511" s="3"/>
      <c r="JQL511" s="3"/>
      <c r="JQM511" s="3"/>
      <c r="JQN511" s="3"/>
      <c r="JQO511" s="3"/>
      <c r="JQP511" s="3"/>
      <c r="JQQ511" s="3"/>
      <c r="JQR511" s="3"/>
      <c r="JQS511" s="3"/>
      <c r="JQT511" s="3"/>
      <c r="JQU511" s="3"/>
      <c r="JQV511" s="3"/>
      <c r="JQW511" s="3"/>
      <c r="JQX511" s="3"/>
      <c r="JQY511" s="3"/>
      <c r="JQZ511" s="3"/>
      <c r="JRA511" s="3"/>
      <c r="JRB511" s="3"/>
      <c r="JRC511" s="3"/>
      <c r="JRD511" s="3"/>
      <c r="JRE511" s="3"/>
      <c r="JRF511" s="3"/>
      <c r="JRG511" s="3"/>
      <c r="JRH511" s="3"/>
      <c r="JRI511" s="3"/>
      <c r="JRJ511" s="3"/>
      <c r="JRK511" s="3"/>
      <c r="JRL511" s="3"/>
      <c r="JRM511" s="3"/>
      <c r="JRN511" s="3"/>
      <c r="JRO511" s="3"/>
      <c r="JRP511" s="3"/>
      <c r="JRQ511" s="3"/>
      <c r="JRR511" s="3"/>
      <c r="JRS511" s="3"/>
      <c r="JRT511" s="3"/>
      <c r="JRU511" s="3"/>
      <c r="JRV511" s="3"/>
      <c r="JRW511" s="3"/>
      <c r="JRX511" s="3"/>
      <c r="JRY511" s="3"/>
      <c r="JRZ511" s="3"/>
      <c r="JSA511" s="3"/>
      <c r="JSB511" s="3"/>
      <c r="JSC511" s="3"/>
      <c r="JSD511" s="3"/>
      <c r="JSE511" s="3"/>
      <c r="JSF511" s="3"/>
      <c r="JSG511" s="3"/>
      <c r="JSH511" s="3"/>
      <c r="JSI511" s="3"/>
      <c r="JSJ511" s="3"/>
      <c r="JSK511" s="3"/>
      <c r="JSL511" s="3"/>
      <c r="JSM511" s="3"/>
      <c r="JSN511" s="3"/>
      <c r="JSO511" s="3"/>
      <c r="JSP511" s="3"/>
      <c r="JSQ511" s="3"/>
      <c r="JSR511" s="3"/>
      <c r="JSS511" s="3"/>
      <c r="JST511" s="3"/>
      <c r="JSU511" s="3"/>
      <c r="JSV511" s="3"/>
      <c r="JSW511" s="3"/>
      <c r="JSX511" s="3"/>
      <c r="JSY511" s="3"/>
      <c r="JSZ511" s="3"/>
      <c r="JTA511" s="3"/>
      <c r="JTB511" s="3"/>
      <c r="JTC511" s="3"/>
      <c r="JTD511" s="3"/>
      <c r="JTE511" s="3"/>
      <c r="JTF511" s="3"/>
      <c r="JTG511" s="3"/>
      <c r="JTH511" s="3"/>
      <c r="JTI511" s="3"/>
      <c r="JTJ511" s="3"/>
      <c r="JTK511" s="3"/>
      <c r="JTL511" s="3"/>
      <c r="JTM511" s="3"/>
      <c r="JTN511" s="3"/>
      <c r="JTO511" s="3"/>
      <c r="JTP511" s="3"/>
      <c r="JTQ511" s="3"/>
      <c r="JTR511" s="3"/>
      <c r="JTS511" s="3"/>
      <c r="JTT511" s="3"/>
      <c r="JTU511" s="3"/>
      <c r="JTV511" s="3"/>
      <c r="JTW511" s="3"/>
      <c r="JTX511" s="3"/>
      <c r="JTY511" s="3"/>
      <c r="JTZ511" s="3"/>
      <c r="JUA511" s="3"/>
      <c r="JUB511" s="3"/>
      <c r="JUC511" s="3"/>
      <c r="JUD511" s="3"/>
      <c r="JUE511" s="3"/>
      <c r="JUF511" s="3"/>
      <c r="JUG511" s="3"/>
      <c r="JUH511" s="3"/>
      <c r="JUI511" s="3"/>
      <c r="JUJ511" s="3"/>
      <c r="JUK511" s="3"/>
      <c r="JUL511" s="3"/>
      <c r="JUM511" s="3"/>
      <c r="JUN511" s="3"/>
      <c r="JUO511" s="3"/>
      <c r="JUP511" s="3"/>
      <c r="JUQ511" s="3"/>
      <c r="JUR511" s="3"/>
      <c r="JUS511" s="3"/>
      <c r="JUT511" s="3"/>
      <c r="JUU511" s="3"/>
      <c r="JUV511" s="3"/>
      <c r="JUW511" s="3"/>
      <c r="JUX511" s="3"/>
      <c r="JUY511" s="3"/>
      <c r="JUZ511" s="3"/>
      <c r="JVA511" s="3"/>
      <c r="JVB511" s="3"/>
      <c r="JVC511" s="3"/>
      <c r="JVD511" s="3"/>
      <c r="JVE511" s="3"/>
      <c r="JVF511" s="3"/>
      <c r="JVG511" s="3"/>
      <c r="JVH511" s="3"/>
      <c r="JVI511" s="3"/>
      <c r="JVJ511" s="3"/>
      <c r="JVK511" s="3"/>
      <c r="JVL511" s="3"/>
      <c r="JVM511" s="3"/>
      <c r="JVN511" s="3"/>
      <c r="JVO511" s="3"/>
      <c r="JVP511" s="3"/>
      <c r="JVQ511" s="3"/>
      <c r="JVR511" s="3"/>
      <c r="JVS511" s="3"/>
      <c r="JVT511" s="3"/>
      <c r="JVU511" s="3"/>
      <c r="JVV511" s="3"/>
      <c r="JVW511" s="3"/>
      <c r="JVX511" s="3"/>
      <c r="JVY511" s="3"/>
      <c r="JVZ511" s="3"/>
      <c r="JWA511" s="3"/>
      <c r="JWB511" s="3"/>
      <c r="JWC511" s="3"/>
      <c r="JWD511" s="3"/>
      <c r="JWE511" s="3"/>
      <c r="JWF511" s="3"/>
      <c r="JWG511" s="3"/>
      <c r="JWH511" s="3"/>
      <c r="JWI511" s="3"/>
      <c r="JWJ511" s="3"/>
      <c r="JWK511" s="3"/>
      <c r="JWL511" s="3"/>
      <c r="JWM511" s="3"/>
      <c r="JWN511" s="3"/>
      <c r="JWO511" s="3"/>
      <c r="JWP511" s="3"/>
      <c r="JWQ511" s="3"/>
      <c r="JWR511" s="3"/>
      <c r="JWS511" s="3"/>
      <c r="JWT511" s="3"/>
      <c r="JWU511" s="3"/>
      <c r="JWV511" s="3"/>
      <c r="JWW511" s="3"/>
      <c r="JWX511" s="3"/>
      <c r="JWY511" s="3"/>
      <c r="JWZ511" s="3"/>
      <c r="JXA511" s="3"/>
      <c r="JXB511" s="3"/>
      <c r="JXC511" s="3"/>
      <c r="JXD511" s="3"/>
      <c r="JXE511" s="3"/>
      <c r="JXF511" s="3"/>
      <c r="JXG511" s="3"/>
      <c r="JXH511" s="3"/>
      <c r="JXI511" s="3"/>
      <c r="JXJ511" s="3"/>
      <c r="JXK511" s="3"/>
      <c r="JXL511" s="3"/>
      <c r="JXM511" s="3"/>
      <c r="JXN511" s="3"/>
      <c r="JXO511" s="3"/>
      <c r="JXP511" s="3"/>
      <c r="JXQ511" s="3"/>
      <c r="JXR511" s="3"/>
      <c r="JXS511" s="3"/>
      <c r="JXT511" s="3"/>
      <c r="JXU511" s="3"/>
      <c r="JXV511" s="3"/>
      <c r="JXW511" s="3"/>
      <c r="JXX511" s="3"/>
      <c r="JXY511" s="3"/>
      <c r="JXZ511" s="3"/>
      <c r="JYA511" s="3"/>
      <c r="JYB511" s="3"/>
      <c r="JYC511" s="3"/>
      <c r="JYD511" s="3"/>
      <c r="JYE511" s="3"/>
      <c r="JYF511" s="3"/>
      <c r="JYG511" s="3"/>
      <c r="JYH511" s="3"/>
      <c r="JYI511" s="3"/>
      <c r="JYJ511" s="3"/>
      <c r="JYK511" s="3"/>
      <c r="JYL511" s="3"/>
      <c r="JYM511" s="3"/>
      <c r="JYN511" s="3"/>
      <c r="JYO511" s="3"/>
      <c r="JYP511" s="3"/>
      <c r="JYQ511" s="3"/>
      <c r="JYR511" s="3"/>
      <c r="JYS511" s="3"/>
      <c r="JYT511" s="3"/>
      <c r="JYU511" s="3"/>
      <c r="JYV511" s="3"/>
      <c r="JYW511" s="3"/>
      <c r="JYX511" s="3"/>
      <c r="JYY511" s="3"/>
      <c r="JYZ511" s="3"/>
      <c r="JZA511" s="3"/>
      <c r="JZB511" s="3"/>
      <c r="JZC511" s="3"/>
      <c r="JZD511" s="3"/>
      <c r="JZE511" s="3"/>
      <c r="JZF511" s="3"/>
      <c r="JZG511" s="3"/>
      <c r="JZH511" s="3"/>
      <c r="JZI511" s="3"/>
      <c r="JZJ511" s="3"/>
      <c r="JZK511" s="3"/>
      <c r="JZL511" s="3"/>
      <c r="JZM511" s="3"/>
      <c r="JZN511" s="3"/>
      <c r="JZO511" s="3"/>
      <c r="JZP511" s="3"/>
      <c r="JZQ511" s="3"/>
      <c r="JZR511" s="3"/>
      <c r="JZS511" s="3"/>
      <c r="JZT511" s="3"/>
      <c r="JZU511" s="3"/>
      <c r="JZV511" s="3"/>
      <c r="JZW511" s="3"/>
      <c r="JZX511" s="3"/>
      <c r="JZY511" s="3"/>
      <c r="JZZ511" s="3"/>
      <c r="KAA511" s="3"/>
      <c r="KAB511" s="3"/>
      <c r="KAC511" s="3"/>
      <c r="KAD511" s="3"/>
      <c r="KAE511" s="3"/>
      <c r="KAF511" s="3"/>
      <c r="KAG511" s="3"/>
      <c r="KAH511" s="3"/>
      <c r="KAI511" s="3"/>
      <c r="KAJ511" s="3"/>
      <c r="KAK511" s="3"/>
      <c r="KAL511" s="3"/>
      <c r="KAM511" s="3"/>
      <c r="KAN511" s="3"/>
      <c r="KAO511" s="3"/>
      <c r="KAP511" s="3"/>
      <c r="KAQ511" s="3"/>
      <c r="KAR511" s="3"/>
      <c r="KAS511" s="3"/>
      <c r="KAT511" s="3"/>
      <c r="KAU511" s="3"/>
      <c r="KAV511" s="3"/>
      <c r="KAW511" s="3"/>
      <c r="KAX511" s="3"/>
      <c r="KAY511" s="3"/>
      <c r="KAZ511" s="3"/>
      <c r="KBA511" s="3"/>
      <c r="KBB511" s="3"/>
      <c r="KBC511" s="3"/>
      <c r="KBD511" s="3"/>
      <c r="KBE511" s="3"/>
      <c r="KBF511" s="3"/>
      <c r="KBG511" s="3"/>
      <c r="KBH511" s="3"/>
      <c r="KBI511" s="3"/>
      <c r="KBJ511" s="3"/>
      <c r="KBK511" s="3"/>
      <c r="KBL511" s="3"/>
      <c r="KBM511" s="3"/>
      <c r="KBN511" s="3"/>
      <c r="KBO511" s="3"/>
      <c r="KBP511" s="3"/>
      <c r="KBQ511" s="3"/>
      <c r="KBR511" s="3"/>
      <c r="KBS511" s="3"/>
      <c r="KBT511" s="3"/>
      <c r="KBU511" s="3"/>
      <c r="KBV511" s="3"/>
      <c r="KBW511" s="3"/>
      <c r="KBX511" s="3"/>
      <c r="KBY511" s="3"/>
      <c r="KBZ511" s="3"/>
      <c r="KCA511" s="3"/>
      <c r="KCB511" s="3"/>
      <c r="KCC511" s="3"/>
      <c r="KCD511" s="3"/>
      <c r="KCE511" s="3"/>
      <c r="KCF511" s="3"/>
      <c r="KCG511" s="3"/>
      <c r="KCH511" s="3"/>
      <c r="KCI511" s="3"/>
      <c r="KCJ511" s="3"/>
      <c r="KCK511" s="3"/>
      <c r="KCL511" s="3"/>
      <c r="KCM511" s="3"/>
      <c r="KCN511" s="3"/>
      <c r="KCO511" s="3"/>
      <c r="KCP511" s="3"/>
      <c r="KCQ511" s="3"/>
      <c r="KCR511" s="3"/>
      <c r="KCS511" s="3"/>
      <c r="KCT511" s="3"/>
      <c r="KCU511" s="3"/>
      <c r="KCV511" s="3"/>
      <c r="KCW511" s="3"/>
      <c r="KCX511" s="3"/>
      <c r="KCY511" s="3"/>
      <c r="KCZ511" s="3"/>
      <c r="KDA511" s="3"/>
      <c r="KDB511" s="3"/>
      <c r="KDC511" s="3"/>
      <c r="KDD511" s="3"/>
      <c r="KDE511" s="3"/>
      <c r="KDF511" s="3"/>
      <c r="KDG511" s="3"/>
      <c r="KDH511" s="3"/>
      <c r="KDI511" s="3"/>
      <c r="KDJ511" s="3"/>
      <c r="KDK511" s="3"/>
      <c r="KDL511" s="3"/>
      <c r="KDM511" s="3"/>
      <c r="KDN511" s="3"/>
      <c r="KDO511" s="3"/>
      <c r="KDP511" s="3"/>
      <c r="KDQ511" s="3"/>
      <c r="KDR511" s="3"/>
      <c r="KDS511" s="3"/>
      <c r="KDT511" s="3"/>
      <c r="KDU511" s="3"/>
      <c r="KDV511" s="3"/>
      <c r="KDW511" s="3"/>
      <c r="KDX511" s="3"/>
      <c r="KDY511" s="3"/>
      <c r="KDZ511" s="3"/>
      <c r="KEA511" s="3"/>
      <c r="KEB511" s="3"/>
      <c r="KEC511" s="3"/>
      <c r="KED511" s="3"/>
      <c r="KEE511" s="3"/>
      <c r="KEF511" s="3"/>
      <c r="KEG511" s="3"/>
      <c r="KEH511" s="3"/>
      <c r="KEI511" s="3"/>
      <c r="KEJ511" s="3"/>
      <c r="KEK511" s="3"/>
      <c r="KEL511" s="3"/>
      <c r="KEM511" s="3"/>
      <c r="KEN511" s="3"/>
      <c r="KEO511" s="3"/>
      <c r="KEP511" s="3"/>
      <c r="KEQ511" s="3"/>
      <c r="KER511" s="3"/>
      <c r="KES511" s="3"/>
      <c r="KET511" s="3"/>
      <c r="KEU511" s="3"/>
      <c r="KEV511" s="3"/>
      <c r="KEW511" s="3"/>
      <c r="KEX511" s="3"/>
      <c r="KEY511" s="3"/>
      <c r="KEZ511" s="3"/>
      <c r="KFA511" s="3"/>
      <c r="KFB511" s="3"/>
      <c r="KFC511" s="3"/>
      <c r="KFD511" s="3"/>
      <c r="KFE511" s="3"/>
      <c r="KFF511" s="3"/>
      <c r="KFG511" s="3"/>
      <c r="KFH511" s="3"/>
      <c r="KFI511" s="3"/>
      <c r="KFJ511" s="3"/>
      <c r="KFK511" s="3"/>
      <c r="KFL511" s="3"/>
      <c r="KFM511" s="3"/>
      <c r="KFN511" s="3"/>
      <c r="KFO511" s="3"/>
      <c r="KFP511" s="3"/>
      <c r="KFQ511" s="3"/>
      <c r="KFR511" s="3"/>
      <c r="KFS511" s="3"/>
      <c r="KFT511" s="3"/>
      <c r="KFU511" s="3"/>
      <c r="KFV511" s="3"/>
      <c r="KFW511" s="3"/>
      <c r="KFX511" s="3"/>
      <c r="KFY511" s="3"/>
      <c r="KFZ511" s="3"/>
      <c r="KGA511" s="3"/>
      <c r="KGB511" s="3"/>
      <c r="KGC511" s="3"/>
      <c r="KGD511" s="3"/>
      <c r="KGE511" s="3"/>
      <c r="KGF511" s="3"/>
      <c r="KGG511" s="3"/>
      <c r="KGH511" s="3"/>
      <c r="KGI511" s="3"/>
      <c r="KGJ511" s="3"/>
      <c r="KGK511" s="3"/>
      <c r="KGL511" s="3"/>
      <c r="KGM511" s="3"/>
      <c r="KGN511" s="3"/>
      <c r="KGO511" s="3"/>
      <c r="KGP511" s="3"/>
      <c r="KGQ511" s="3"/>
      <c r="KGR511" s="3"/>
      <c r="KGS511" s="3"/>
      <c r="KGT511" s="3"/>
      <c r="KGU511" s="3"/>
      <c r="KGV511" s="3"/>
      <c r="KGW511" s="3"/>
      <c r="KGX511" s="3"/>
      <c r="KGY511" s="3"/>
      <c r="KGZ511" s="3"/>
      <c r="KHA511" s="3"/>
      <c r="KHB511" s="3"/>
      <c r="KHC511" s="3"/>
      <c r="KHD511" s="3"/>
      <c r="KHE511" s="3"/>
      <c r="KHF511" s="3"/>
      <c r="KHG511" s="3"/>
      <c r="KHH511" s="3"/>
      <c r="KHI511" s="3"/>
      <c r="KHJ511" s="3"/>
      <c r="KHK511" s="3"/>
      <c r="KHL511" s="3"/>
      <c r="KHM511" s="3"/>
      <c r="KHN511" s="3"/>
      <c r="KHO511" s="3"/>
      <c r="KHP511" s="3"/>
      <c r="KHQ511" s="3"/>
      <c r="KHR511" s="3"/>
      <c r="KHS511" s="3"/>
      <c r="KHT511" s="3"/>
      <c r="KHU511" s="3"/>
      <c r="KHV511" s="3"/>
      <c r="KHW511" s="3"/>
      <c r="KHX511" s="3"/>
      <c r="KHY511" s="3"/>
      <c r="KHZ511" s="3"/>
      <c r="KIA511" s="3"/>
      <c r="KIB511" s="3"/>
      <c r="KIC511" s="3"/>
      <c r="KID511" s="3"/>
      <c r="KIE511" s="3"/>
      <c r="KIF511" s="3"/>
      <c r="KIG511" s="3"/>
      <c r="KIH511" s="3"/>
      <c r="KII511" s="3"/>
      <c r="KIJ511" s="3"/>
      <c r="KIK511" s="3"/>
      <c r="KIL511" s="3"/>
      <c r="KIM511" s="3"/>
      <c r="KIN511" s="3"/>
      <c r="KIO511" s="3"/>
      <c r="KIP511" s="3"/>
      <c r="KIQ511" s="3"/>
      <c r="KIR511" s="3"/>
      <c r="KIS511" s="3"/>
      <c r="KIT511" s="3"/>
      <c r="KIU511" s="3"/>
      <c r="KIV511" s="3"/>
      <c r="KIW511" s="3"/>
      <c r="KIX511" s="3"/>
      <c r="KIY511" s="3"/>
      <c r="KIZ511" s="3"/>
      <c r="KJA511" s="3"/>
      <c r="KJB511" s="3"/>
      <c r="KJC511" s="3"/>
      <c r="KJD511" s="3"/>
      <c r="KJE511" s="3"/>
      <c r="KJF511" s="3"/>
      <c r="KJG511" s="3"/>
      <c r="KJH511" s="3"/>
      <c r="KJI511" s="3"/>
      <c r="KJJ511" s="3"/>
      <c r="KJK511" s="3"/>
      <c r="KJL511" s="3"/>
      <c r="KJM511" s="3"/>
      <c r="KJN511" s="3"/>
      <c r="KJO511" s="3"/>
      <c r="KJP511" s="3"/>
      <c r="KJQ511" s="3"/>
      <c r="KJR511" s="3"/>
      <c r="KJS511" s="3"/>
      <c r="KJT511" s="3"/>
      <c r="KJU511" s="3"/>
      <c r="KJV511" s="3"/>
      <c r="KJW511" s="3"/>
      <c r="KJX511" s="3"/>
      <c r="KJY511" s="3"/>
      <c r="KJZ511" s="3"/>
      <c r="KKA511" s="3"/>
      <c r="KKB511" s="3"/>
      <c r="KKC511" s="3"/>
      <c r="KKD511" s="3"/>
      <c r="KKE511" s="3"/>
      <c r="KKF511" s="3"/>
      <c r="KKG511" s="3"/>
      <c r="KKH511" s="3"/>
      <c r="KKI511" s="3"/>
      <c r="KKJ511" s="3"/>
      <c r="KKK511" s="3"/>
      <c r="KKL511" s="3"/>
      <c r="KKM511" s="3"/>
      <c r="KKN511" s="3"/>
      <c r="KKO511" s="3"/>
      <c r="KKP511" s="3"/>
      <c r="KKQ511" s="3"/>
      <c r="KKR511" s="3"/>
      <c r="KKS511" s="3"/>
      <c r="KKT511" s="3"/>
      <c r="KKU511" s="3"/>
      <c r="KKV511" s="3"/>
      <c r="KKW511" s="3"/>
      <c r="KKX511" s="3"/>
      <c r="KKY511" s="3"/>
      <c r="KKZ511" s="3"/>
      <c r="KLA511" s="3"/>
      <c r="KLB511" s="3"/>
      <c r="KLC511" s="3"/>
      <c r="KLD511" s="3"/>
      <c r="KLE511" s="3"/>
      <c r="KLF511" s="3"/>
      <c r="KLG511" s="3"/>
      <c r="KLH511" s="3"/>
      <c r="KLI511" s="3"/>
      <c r="KLJ511" s="3"/>
      <c r="KLK511" s="3"/>
      <c r="KLL511" s="3"/>
      <c r="KLM511" s="3"/>
      <c r="KLN511" s="3"/>
      <c r="KLO511" s="3"/>
      <c r="KLP511" s="3"/>
      <c r="KLQ511" s="3"/>
      <c r="KLR511" s="3"/>
      <c r="KLS511" s="3"/>
      <c r="KLT511" s="3"/>
      <c r="KLU511" s="3"/>
      <c r="KLV511" s="3"/>
      <c r="KLW511" s="3"/>
      <c r="KLX511" s="3"/>
      <c r="KLY511" s="3"/>
      <c r="KLZ511" s="3"/>
      <c r="KMA511" s="3"/>
      <c r="KMB511" s="3"/>
      <c r="KMC511" s="3"/>
      <c r="KMD511" s="3"/>
      <c r="KME511" s="3"/>
      <c r="KMF511" s="3"/>
      <c r="KMG511" s="3"/>
      <c r="KMH511" s="3"/>
      <c r="KMI511" s="3"/>
      <c r="KMJ511" s="3"/>
      <c r="KMK511" s="3"/>
      <c r="KML511" s="3"/>
      <c r="KMM511" s="3"/>
      <c r="KMN511" s="3"/>
      <c r="KMO511" s="3"/>
      <c r="KMP511" s="3"/>
      <c r="KMQ511" s="3"/>
      <c r="KMR511" s="3"/>
      <c r="KMS511" s="3"/>
      <c r="KMT511" s="3"/>
      <c r="KMU511" s="3"/>
      <c r="KMV511" s="3"/>
      <c r="KMW511" s="3"/>
      <c r="KMX511" s="3"/>
      <c r="KMY511" s="3"/>
      <c r="KMZ511" s="3"/>
      <c r="KNA511" s="3"/>
      <c r="KNB511" s="3"/>
      <c r="KNC511" s="3"/>
      <c r="KND511" s="3"/>
      <c r="KNE511" s="3"/>
      <c r="KNF511" s="3"/>
      <c r="KNG511" s="3"/>
      <c r="KNH511" s="3"/>
      <c r="KNI511" s="3"/>
      <c r="KNJ511" s="3"/>
      <c r="KNK511" s="3"/>
      <c r="KNL511" s="3"/>
      <c r="KNM511" s="3"/>
      <c r="KNN511" s="3"/>
      <c r="KNO511" s="3"/>
      <c r="KNP511" s="3"/>
      <c r="KNQ511" s="3"/>
      <c r="KNR511" s="3"/>
      <c r="KNS511" s="3"/>
      <c r="KNT511" s="3"/>
      <c r="KNU511" s="3"/>
      <c r="KNV511" s="3"/>
      <c r="KNW511" s="3"/>
      <c r="KNX511" s="3"/>
      <c r="KNY511" s="3"/>
      <c r="KNZ511" s="3"/>
      <c r="KOA511" s="3"/>
      <c r="KOB511" s="3"/>
      <c r="KOC511" s="3"/>
      <c r="KOD511" s="3"/>
      <c r="KOE511" s="3"/>
      <c r="KOF511" s="3"/>
      <c r="KOG511" s="3"/>
      <c r="KOH511" s="3"/>
      <c r="KOI511" s="3"/>
      <c r="KOJ511" s="3"/>
      <c r="KOK511" s="3"/>
      <c r="KOL511" s="3"/>
      <c r="KOM511" s="3"/>
      <c r="KON511" s="3"/>
      <c r="KOO511" s="3"/>
      <c r="KOP511" s="3"/>
      <c r="KOQ511" s="3"/>
      <c r="KOR511" s="3"/>
      <c r="KOS511" s="3"/>
      <c r="KOT511" s="3"/>
      <c r="KOU511" s="3"/>
      <c r="KOV511" s="3"/>
      <c r="KOW511" s="3"/>
      <c r="KOX511" s="3"/>
      <c r="KOY511" s="3"/>
      <c r="KOZ511" s="3"/>
      <c r="KPA511" s="3"/>
      <c r="KPB511" s="3"/>
      <c r="KPC511" s="3"/>
      <c r="KPD511" s="3"/>
      <c r="KPE511" s="3"/>
      <c r="KPF511" s="3"/>
      <c r="KPG511" s="3"/>
      <c r="KPH511" s="3"/>
      <c r="KPI511" s="3"/>
      <c r="KPJ511" s="3"/>
      <c r="KPK511" s="3"/>
      <c r="KPL511" s="3"/>
      <c r="KPM511" s="3"/>
      <c r="KPN511" s="3"/>
      <c r="KPO511" s="3"/>
      <c r="KPP511" s="3"/>
      <c r="KPQ511" s="3"/>
      <c r="KPR511" s="3"/>
      <c r="KPS511" s="3"/>
      <c r="KPT511" s="3"/>
      <c r="KPU511" s="3"/>
      <c r="KPV511" s="3"/>
      <c r="KPW511" s="3"/>
      <c r="KPX511" s="3"/>
      <c r="KPY511" s="3"/>
      <c r="KPZ511" s="3"/>
      <c r="KQA511" s="3"/>
      <c r="KQB511" s="3"/>
      <c r="KQC511" s="3"/>
      <c r="KQD511" s="3"/>
      <c r="KQE511" s="3"/>
      <c r="KQF511" s="3"/>
      <c r="KQG511" s="3"/>
      <c r="KQH511" s="3"/>
      <c r="KQI511" s="3"/>
      <c r="KQJ511" s="3"/>
      <c r="KQK511" s="3"/>
      <c r="KQL511" s="3"/>
      <c r="KQM511" s="3"/>
      <c r="KQN511" s="3"/>
      <c r="KQO511" s="3"/>
      <c r="KQP511" s="3"/>
      <c r="KQQ511" s="3"/>
      <c r="KQR511" s="3"/>
      <c r="KQS511" s="3"/>
      <c r="KQT511" s="3"/>
      <c r="KQU511" s="3"/>
      <c r="KQV511" s="3"/>
      <c r="KQW511" s="3"/>
      <c r="KQX511" s="3"/>
      <c r="KQY511" s="3"/>
      <c r="KQZ511" s="3"/>
      <c r="KRA511" s="3"/>
      <c r="KRB511" s="3"/>
      <c r="KRC511" s="3"/>
      <c r="KRD511" s="3"/>
      <c r="KRE511" s="3"/>
      <c r="KRF511" s="3"/>
      <c r="KRG511" s="3"/>
      <c r="KRH511" s="3"/>
      <c r="KRI511" s="3"/>
      <c r="KRJ511" s="3"/>
      <c r="KRK511" s="3"/>
      <c r="KRL511" s="3"/>
      <c r="KRM511" s="3"/>
      <c r="KRN511" s="3"/>
      <c r="KRO511" s="3"/>
      <c r="KRP511" s="3"/>
      <c r="KRQ511" s="3"/>
      <c r="KRR511" s="3"/>
      <c r="KRS511" s="3"/>
      <c r="KRT511" s="3"/>
      <c r="KRU511" s="3"/>
      <c r="KRV511" s="3"/>
      <c r="KRW511" s="3"/>
      <c r="KRX511" s="3"/>
      <c r="KRY511" s="3"/>
      <c r="KRZ511" s="3"/>
      <c r="KSA511" s="3"/>
      <c r="KSB511" s="3"/>
      <c r="KSC511" s="3"/>
      <c r="KSD511" s="3"/>
      <c r="KSE511" s="3"/>
      <c r="KSF511" s="3"/>
      <c r="KSG511" s="3"/>
      <c r="KSH511" s="3"/>
      <c r="KSI511" s="3"/>
      <c r="KSJ511" s="3"/>
      <c r="KSK511" s="3"/>
      <c r="KSL511" s="3"/>
      <c r="KSM511" s="3"/>
      <c r="KSN511" s="3"/>
      <c r="KSO511" s="3"/>
      <c r="KSP511" s="3"/>
      <c r="KSQ511" s="3"/>
      <c r="KSR511" s="3"/>
      <c r="KSS511" s="3"/>
      <c r="KST511" s="3"/>
      <c r="KSU511" s="3"/>
      <c r="KSV511" s="3"/>
      <c r="KSW511" s="3"/>
      <c r="KSX511" s="3"/>
      <c r="KSY511" s="3"/>
      <c r="KSZ511" s="3"/>
      <c r="KTA511" s="3"/>
      <c r="KTB511" s="3"/>
      <c r="KTC511" s="3"/>
      <c r="KTD511" s="3"/>
      <c r="KTE511" s="3"/>
      <c r="KTF511" s="3"/>
      <c r="KTG511" s="3"/>
      <c r="KTH511" s="3"/>
      <c r="KTI511" s="3"/>
      <c r="KTJ511" s="3"/>
      <c r="KTK511" s="3"/>
      <c r="KTL511" s="3"/>
      <c r="KTM511" s="3"/>
      <c r="KTN511" s="3"/>
      <c r="KTO511" s="3"/>
      <c r="KTP511" s="3"/>
      <c r="KTQ511" s="3"/>
      <c r="KTR511" s="3"/>
      <c r="KTS511" s="3"/>
      <c r="KTT511" s="3"/>
      <c r="KTU511" s="3"/>
      <c r="KTV511" s="3"/>
      <c r="KTW511" s="3"/>
      <c r="KTX511" s="3"/>
      <c r="KTY511" s="3"/>
      <c r="KTZ511" s="3"/>
      <c r="KUA511" s="3"/>
      <c r="KUB511" s="3"/>
      <c r="KUC511" s="3"/>
      <c r="KUD511" s="3"/>
      <c r="KUE511" s="3"/>
      <c r="KUF511" s="3"/>
      <c r="KUG511" s="3"/>
      <c r="KUH511" s="3"/>
      <c r="KUI511" s="3"/>
      <c r="KUJ511" s="3"/>
      <c r="KUK511" s="3"/>
      <c r="KUL511" s="3"/>
      <c r="KUM511" s="3"/>
      <c r="KUN511" s="3"/>
      <c r="KUO511" s="3"/>
      <c r="KUP511" s="3"/>
      <c r="KUQ511" s="3"/>
      <c r="KUR511" s="3"/>
      <c r="KUS511" s="3"/>
      <c r="KUT511" s="3"/>
      <c r="KUU511" s="3"/>
      <c r="KUV511" s="3"/>
      <c r="KUW511" s="3"/>
      <c r="KUX511" s="3"/>
      <c r="KUY511" s="3"/>
      <c r="KUZ511" s="3"/>
      <c r="KVA511" s="3"/>
      <c r="KVB511" s="3"/>
      <c r="KVC511" s="3"/>
      <c r="KVD511" s="3"/>
      <c r="KVE511" s="3"/>
      <c r="KVF511" s="3"/>
      <c r="KVG511" s="3"/>
      <c r="KVH511" s="3"/>
      <c r="KVI511" s="3"/>
      <c r="KVJ511" s="3"/>
      <c r="KVK511" s="3"/>
      <c r="KVL511" s="3"/>
      <c r="KVM511" s="3"/>
      <c r="KVN511" s="3"/>
      <c r="KVO511" s="3"/>
      <c r="KVP511" s="3"/>
      <c r="KVQ511" s="3"/>
      <c r="KVR511" s="3"/>
      <c r="KVS511" s="3"/>
      <c r="KVT511" s="3"/>
      <c r="KVU511" s="3"/>
      <c r="KVV511" s="3"/>
      <c r="KVW511" s="3"/>
      <c r="KVX511" s="3"/>
      <c r="KVY511" s="3"/>
      <c r="KVZ511" s="3"/>
      <c r="KWA511" s="3"/>
      <c r="KWB511" s="3"/>
      <c r="KWC511" s="3"/>
      <c r="KWD511" s="3"/>
      <c r="KWE511" s="3"/>
      <c r="KWF511" s="3"/>
      <c r="KWG511" s="3"/>
      <c r="KWH511" s="3"/>
      <c r="KWI511" s="3"/>
      <c r="KWJ511" s="3"/>
      <c r="KWK511" s="3"/>
      <c r="KWL511" s="3"/>
      <c r="KWM511" s="3"/>
      <c r="KWN511" s="3"/>
      <c r="KWO511" s="3"/>
      <c r="KWP511" s="3"/>
      <c r="KWQ511" s="3"/>
      <c r="KWR511" s="3"/>
      <c r="KWS511" s="3"/>
      <c r="KWT511" s="3"/>
      <c r="KWU511" s="3"/>
      <c r="KWV511" s="3"/>
      <c r="KWW511" s="3"/>
      <c r="KWX511" s="3"/>
      <c r="KWY511" s="3"/>
      <c r="KWZ511" s="3"/>
      <c r="KXA511" s="3"/>
      <c r="KXB511" s="3"/>
      <c r="KXC511" s="3"/>
      <c r="KXD511" s="3"/>
      <c r="KXE511" s="3"/>
      <c r="KXF511" s="3"/>
      <c r="KXG511" s="3"/>
      <c r="KXH511" s="3"/>
      <c r="KXI511" s="3"/>
      <c r="KXJ511" s="3"/>
      <c r="KXK511" s="3"/>
      <c r="KXL511" s="3"/>
      <c r="KXM511" s="3"/>
      <c r="KXN511" s="3"/>
      <c r="KXO511" s="3"/>
      <c r="KXP511" s="3"/>
      <c r="KXQ511" s="3"/>
      <c r="KXR511" s="3"/>
      <c r="KXS511" s="3"/>
      <c r="KXT511" s="3"/>
      <c r="KXU511" s="3"/>
      <c r="KXV511" s="3"/>
      <c r="KXW511" s="3"/>
      <c r="KXX511" s="3"/>
      <c r="KXY511" s="3"/>
      <c r="KXZ511" s="3"/>
      <c r="KYA511" s="3"/>
      <c r="KYB511" s="3"/>
      <c r="KYC511" s="3"/>
      <c r="KYD511" s="3"/>
      <c r="KYE511" s="3"/>
      <c r="KYF511" s="3"/>
      <c r="KYG511" s="3"/>
      <c r="KYH511" s="3"/>
      <c r="KYI511" s="3"/>
      <c r="KYJ511" s="3"/>
      <c r="KYK511" s="3"/>
      <c r="KYL511" s="3"/>
      <c r="KYM511" s="3"/>
      <c r="KYN511" s="3"/>
      <c r="KYO511" s="3"/>
      <c r="KYP511" s="3"/>
      <c r="KYQ511" s="3"/>
      <c r="KYR511" s="3"/>
      <c r="KYS511" s="3"/>
      <c r="KYT511" s="3"/>
      <c r="KYU511" s="3"/>
      <c r="KYV511" s="3"/>
      <c r="KYW511" s="3"/>
      <c r="KYX511" s="3"/>
      <c r="KYY511" s="3"/>
      <c r="KYZ511" s="3"/>
      <c r="KZA511" s="3"/>
      <c r="KZB511" s="3"/>
      <c r="KZC511" s="3"/>
      <c r="KZD511" s="3"/>
      <c r="KZE511" s="3"/>
      <c r="KZF511" s="3"/>
      <c r="KZG511" s="3"/>
      <c r="KZH511" s="3"/>
      <c r="KZI511" s="3"/>
      <c r="KZJ511" s="3"/>
      <c r="KZK511" s="3"/>
      <c r="KZL511" s="3"/>
      <c r="KZM511" s="3"/>
      <c r="KZN511" s="3"/>
      <c r="KZO511" s="3"/>
      <c r="KZP511" s="3"/>
      <c r="KZQ511" s="3"/>
      <c r="KZR511" s="3"/>
      <c r="KZS511" s="3"/>
      <c r="KZT511" s="3"/>
      <c r="KZU511" s="3"/>
      <c r="KZV511" s="3"/>
      <c r="KZW511" s="3"/>
      <c r="KZX511" s="3"/>
      <c r="KZY511" s="3"/>
      <c r="KZZ511" s="3"/>
      <c r="LAA511" s="3"/>
      <c r="LAB511" s="3"/>
      <c r="LAC511" s="3"/>
      <c r="LAD511" s="3"/>
      <c r="LAE511" s="3"/>
      <c r="LAF511" s="3"/>
      <c r="LAG511" s="3"/>
      <c r="LAH511" s="3"/>
      <c r="LAI511" s="3"/>
      <c r="LAJ511" s="3"/>
      <c r="LAK511" s="3"/>
      <c r="LAL511" s="3"/>
      <c r="LAM511" s="3"/>
      <c r="LAN511" s="3"/>
      <c r="LAO511" s="3"/>
      <c r="LAP511" s="3"/>
      <c r="LAQ511" s="3"/>
      <c r="LAR511" s="3"/>
      <c r="LAS511" s="3"/>
      <c r="LAT511" s="3"/>
      <c r="LAU511" s="3"/>
      <c r="LAV511" s="3"/>
      <c r="LAW511" s="3"/>
      <c r="LAX511" s="3"/>
      <c r="LAY511" s="3"/>
      <c r="LAZ511" s="3"/>
      <c r="LBA511" s="3"/>
      <c r="LBB511" s="3"/>
      <c r="LBC511" s="3"/>
      <c r="LBD511" s="3"/>
      <c r="LBE511" s="3"/>
      <c r="LBF511" s="3"/>
      <c r="LBG511" s="3"/>
      <c r="LBH511" s="3"/>
      <c r="LBI511" s="3"/>
      <c r="LBJ511" s="3"/>
      <c r="LBK511" s="3"/>
      <c r="LBL511" s="3"/>
      <c r="LBM511" s="3"/>
      <c r="LBN511" s="3"/>
      <c r="LBO511" s="3"/>
      <c r="LBP511" s="3"/>
      <c r="LBQ511" s="3"/>
      <c r="LBR511" s="3"/>
      <c r="LBS511" s="3"/>
      <c r="LBT511" s="3"/>
      <c r="LBU511" s="3"/>
      <c r="LBV511" s="3"/>
      <c r="LBW511" s="3"/>
      <c r="LBX511" s="3"/>
      <c r="LBY511" s="3"/>
      <c r="LBZ511" s="3"/>
      <c r="LCA511" s="3"/>
      <c r="LCB511" s="3"/>
      <c r="LCC511" s="3"/>
      <c r="LCD511" s="3"/>
      <c r="LCE511" s="3"/>
      <c r="LCF511" s="3"/>
      <c r="LCG511" s="3"/>
      <c r="LCH511" s="3"/>
      <c r="LCI511" s="3"/>
      <c r="LCJ511" s="3"/>
      <c r="LCK511" s="3"/>
      <c r="LCL511" s="3"/>
      <c r="LCM511" s="3"/>
      <c r="LCN511" s="3"/>
      <c r="LCO511" s="3"/>
      <c r="LCP511" s="3"/>
      <c r="LCQ511" s="3"/>
      <c r="LCR511" s="3"/>
      <c r="LCS511" s="3"/>
      <c r="LCT511" s="3"/>
      <c r="LCU511" s="3"/>
      <c r="LCV511" s="3"/>
      <c r="LCW511" s="3"/>
      <c r="LCX511" s="3"/>
      <c r="LCY511" s="3"/>
      <c r="LCZ511" s="3"/>
      <c r="LDA511" s="3"/>
      <c r="LDB511" s="3"/>
      <c r="LDC511" s="3"/>
      <c r="LDD511" s="3"/>
      <c r="LDE511" s="3"/>
      <c r="LDF511" s="3"/>
      <c r="LDG511" s="3"/>
      <c r="LDH511" s="3"/>
      <c r="LDI511" s="3"/>
      <c r="LDJ511" s="3"/>
      <c r="LDK511" s="3"/>
      <c r="LDL511" s="3"/>
      <c r="LDM511" s="3"/>
      <c r="LDN511" s="3"/>
      <c r="LDO511" s="3"/>
      <c r="LDP511" s="3"/>
      <c r="LDQ511" s="3"/>
      <c r="LDR511" s="3"/>
      <c r="LDS511" s="3"/>
      <c r="LDT511" s="3"/>
      <c r="LDU511" s="3"/>
      <c r="LDV511" s="3"/>
      <c r="LDW511" s="3"/>
      <c r="LDX511" s="3"/>
      <c r="LDY511" s="3"/>
      <c r="LDZ511" s="3"/>
      <c r="LEA511" s="3"/>
      <c r="LEB511" s="3"/>
      <c r="LEC511" s="3"/>
      <c r="LED511" s="3"/>
      <c r="LEE511" s="3"/>
      <c r="LEF511" s="3"/>
      <c r="LEG511" s="3"/>
      <c r="LEH511" s="3"/>
      <c r="LEI511" s="3"/>
      <c r="LEJ511" s="3"/>
      <c r="LEK511" s="3"/>
      <c r="LEL511" s="3"/>
      <c r="LEM511" s="3"/>
      <c r="LEN511" s="3"/>
      <c r="LEO511" s="3"/>
      <c r="LEP511" s="3"/>
      <c r="LEQ511" s="3"/>
      <c r="LER511" s="3"/>
      <c r="LES511" s="3"/>
      <c r="LET511" s="3"/>
      <c r="LEU511" s="3"/>
      <c r="LEV511" s="3"/>
      <c r="LEW511" s="3"/>
      <c r="LEX511" s="3"/>
      <c r="LEY511" s="3"/>
      <c r="LEZ511" s="3"/>
      <c r="LFA511" s="3"/>
      <c r="LFB511" s="3"/>
      <c r="LFC511" s="3"/>
      <c r="LFD511" s="3"/>
      <c r="LFE511" s="3"/>
      <c r="LFF511" s="3"/>
      <c r="LFG511" s="3"/>
      <c r="LFH511" s="3"/>
      <c r="LFI511" s="3"/>
      <c r="LFJ511" s="3"/>
      <c r="LFK511" s="3"/>
      <c r="LFL511" s="3"/>
      <c r="LFM511" s="3"/>
      <c r="LFN511" s="3"/>
      <c r="LFO511" s="3"/>
      <c r="LFP511" s="3"/>
      <c r="LFQ511" s="3"/>
      <c r="LFR511" s="3"/>
      <c r="LFS511" s="3"/>
      <c r="LFT511" s="3"/>
      <c r="LFU511" s="3"/>
      <c r="LFV511" s="3"/>
      <c r="LFW511" s="3"/>
      <c r="LFX511" s="3"/>
      <c r="LFY511" s="3"/>
      <c r="LFZ511" s="3"/>
      <c r="LGA511" s="3"/>
      <c r="LGB511" s="3"/>
      <c r="LGC511" s="3"/>
      <c r="LGD511" s="3"/>
      <c r="LGE511" s="3"/>
      <c r="LGF511" s="3"/>
      <c r="LGG511" s="3"/>
      <c r="LGH511" s="3"/>
      <c r="LGI511" s="3"/>
      <c r="LGJ511" s="3"/>
      <c r="LGK511" s="3"/>
      <c r="LGL511" s="3"/>
      <c r="LGM511" s="3"/>
      <c r="LGN511" s="3"/>
      <c r="LGO511" s="3"/>
      <c r="LGP511" s="3"/>
      <c r="LGQ511" s="3"/>
      <c r="LGR511" s="3"/>
      <c r="LGS511" s="3"/>
      <c r="LGT511" s="3"/>
      <c r="LGU511" s="3"/>
      <c r="LGV511" s="3"/>
      <c r="LGW511" s="3"/>
      <c r="LGX511" s="3"/>
      <c r="LGY511" s="3"/>
      <c r="LGZ511" s="3"/>
      <c r="LHA511" s="3"/>
      <c r="LHB511" s="3"/>
      <c r="LHC511" s="3"/>
      <c r="LHD511" s="3"/>
      <c r="LHE511" s="3"/>
      <c r="LHF511" s="3"/>
      <c r="LHG511" s="3"/>
      <c r="LHH511" s="3"/>
      <c r="LHI511" s="3"/>
      <c r="LHJ511" s="3"/>
      <c r="LHK511" s="3"/>
      <c r="LHL511" s="3"/>
      <c r="LHM511" s="3"/>
      <c r="LHN511" s="3"/>
      <c r="LHO511" s="3"/>
      <c r="LHP511" s="3"/>
      <c r="LHQ511" s="3"/>
      <c r="LHR511" s="3"/>
      <c r="LHS511" s="3"/>
      <c r="LHT511" s="3"/>
      <c r="LHU511" s="3"/>
      <c r="LHV511" s="3"/>
      <c r="LHW511" s="3"/>
      <c r="LHX511" s="3"/>
      <c r="LHY511" s="3"/>
      <c r="LHZ511" s="3"/>
      <c r="LIA511" s="3"/>
      <c r="LIB511" s="3"/>
      <c r="LIC511" s="3"/>
      <c r="LID511" s="3"/>
      <c r="LIE511" s="3"/>
      <c r="LIF511" s="3"/>
      <c r="LIG511" s="3"/>
      <c r="LIH511" s="3"/>
      <c r="LII511" s="3"/>
      <c r="LIJ511" s="3"/>
      <c r="LIK511" s="3"/>
      <c r="LIL511" s="3"/>
      <c r="LIM511" s="3"/>
      <c r="LIN511" s="3"/>
      <c r="LIO511" s="3"/>
      <c r="LIP511" s="3"/>
      <c r="LIQ511" s="3"/>
      <c r="LIR511" s="3"/>
      <c r="LIS511" s="3"/>
      <c r="LIT511" s="3"/>
      <c r="LIU511" s="3"/>
      <c r="LIV511" s="3"/>
      <c r="LIW511" s="3"/>
      <c r="LIX511" s="3"/>
      <c r="LIY511" s="3"/>
      <c r="LIZ511" s="3"/>
      <c r="LJA511" s="3"/>
      <c r="LJB511" s="3"/>
      <c r="LJC511" s="3"/>
      <c r="LJD511" s="3"/>
      <c r="LJE511" s="3"/>
      <c r="LJF511" s="3"/>
      <c r="LJG511" s="3"/>
      <c r="LJH511" s="3"/>
      <c r="LJI511" s="3"/>
      <c r="LJJ511" s="3"/>
      <c r="LJK511" s="3"/>
      <c r="LJL511" s="3"/>
      <c r="LJM511" s="3"/>
      <c r="LJN511" s="3"/>
      <c r="LJO511" s="3"/>
      <c r="LJP511" s="3"/>
      <c r="LJQ511" s="3"/>
      <c r="LJR511" s="3"/>
      <c r="LJS511" s="3"/>
      <c r="LJT511" s="3"/>
      <c r="LJU511" s="3"/>
      <c r="LJV511" s="3"/>
      <c r="LJW511" s="3"/>
      <c r="LJX511" s="3"/>
      <c r="LJY511" s="3"/>
      <c r="LJZ511" s="3"/>
      <c r="LKA511" s="3"/>
      <c r="LKB511" s="3"/>
      <c r="LKC511" s="3"/>
      <c r="LKD511" s="3"/>
      <c r="LKE511" s="3"/>
      <c r="LKF511" s="3"/>
      <c r="LKG511" s="3"/>
      <c r="LKH511" s="3"/>
      <c r="LKI511" s="3"/>
      <c r="LKJ511" s="3"/>
      <c r="LKK511" s="3"/>
      <c r="LKL511" s="3"/>
      <c r="LKM511" s="3"/>
      <c r="LKN511" s="3"/>
      <c r="LKO511" s="3"/>
      <c r="LKP511" s="3"/>
      <c r="LKQ511" s="3"/>
      <c r="LKR511" s="3"/>
      <c r="LKS511" s="3"/>
      <c r="LKT511" s="3"/>
      <c r="LKU511" s="3"/>
      <c r="LKV511" s="3"/>
      <c r="LKW511" s="3"/>
      <c r="LKX511" s="3"/>
      <c r="LKY511" s="3"/>
      <c r="LKZ511" s="3"/>
      <c r="LLA511" s="3"/>
      <c r="LLB511" s="3"/>
      <c r="LLC511" s="3"/>
      <c r="LLD511" s="3"/>
      <c r="LLE511" s="3"/>
      <c r="LLF511" s="3"/>
      <c r="LLG511" s="3"/>
      <c r="LLH511" s="3"/>
      <c r="LLI511" s="3"/>
      <c r="LLJ511" s="3"/>
      <c r="LLK511" s="3"/>
      <c r="LLL511" s="3"/>
      <c r="LLM511" s="3"/>
      <c r="LLN511" s="3"/>
      <c r="LLO511" s="3"/>
      <c r="LLP511" s="3"/>
      <c r="LLQ511" s="3"/>
      <c r="LLR511" s="3"/>
      <c r="LLS511" s="3"/>
      <c r="LLT511" s="3"/>
      <c r="LLU511" s="3"/>
      <c r="LLV511" s="3"/>
      <c r="LLW511" s="3"/>
      <c r="LLX511" s="3"/>
      <c r="LLY511" s="3"/>
      <c r="LLZ511" s="3"/>
      <c r="LMA511" s="3"/>
      <c r="LMB511" s="3"/>
      <c r="LMC511" s="3"/>
      <c r="LMD511" s="3"/>
      <c r="LME511" s="3"/>
      <c r="LMF511" s="3"/>
      <c r="LMG511" s="3"/>
      <c r="LMH511" s="3"/>
      <c r="LMI511" s="3"/>
      <c r="LMJ511" s="3"/>
      <c r="LMK511" s="3"/>
      <c r="LML511" s="3"/>
      <c r="LMM511" s="3"/>
      <c r="LMN511" s="3"/>
      <c r="LMO511" s="3"/>
      <c r="LMP511" s="3"/>
      <c r="LMQ511" s="3"/>
      <c r="LMR511" s="3"/>
      <c r="LMS511" s="3"/>
      <c r="LMT511" s="3"/>
      <c r="LMU511" s="3"/>
      <c r="LMV511" s="3"/>
      <c r="LMW511" s="3"/>
      <c r="LMX511" s="3"/>
      <c r="LMY511" s="3"/>
      <c r="LMZ511" s="3"/>
      <c r="LNA511" s="3"/>
      <c r="LNB511" s="3"/>
      <c r="LNC511" s="3"/>
      <c r="LND511" s="3"/>
      <c r="LNE511" s="3"/>
      <c r="LNF511" s="3"/>
      <c r="LNG511" s="3"/>
      <c r="LNH511" s="3"/>
      <c r="LNI511" s="3"/>
      <c r="LNJ511" s="3"/>
      <c r="LNK511" s="3"/>
      <c r="LNL511" s="3"/>
      <c r="LNM511" s="3"/>
      <c r="LNN511" s="3"/>
      <c r="LNO511" s="3"/>
      <c r="LNP511" s="3"/>
      <c r="LNQ511" s="3"/>
      <c r="LNR511" s="3"/>
      <c r="LNS511" s="3"/>
      <c r="LNT511" s="3"/>
      <c r="LNU511" s="3"/>
      <c r="LNV511" s="3"/>
      <c r="LNW511" s="3"/>
      <c r="LNX511" s="3"/>
      <c r="LNY511" s="3"/>
      <c r="LNZ511" s="3"/>
      <c r="LOA511" s="3"/>
      <c r="LOB511" s="3"/>
      <c r="LOC511" s="3"/>
      <c r="LOD511" s="3"/>
      <c r="LOE511" s="3"/>
      <c r="LOF511" s="3"/>
      <c r="LOG511" s="3"/>
      <c r="LOH511" s="3"/>
      <c r="LOI511" s="3"/>
      <c r="LOJ511" s="3"/>
      <c r="LOK511" s="3"/>
      <c r="LOL511" s="3"/>
      <c r="LOM511" s="3"/>
      <c r="LON511" s="3"/>
      <c r="LOO511" s="3"/>
      <c r="LOP511" s="3"/>
      <c r="LOQ511" s="3"/>
      <c r="LOR511" s="3"/>
      <c r="LOS511" s="3"/>
      <c r="LOT511" s="3"/>
      <c r="LOU511" s="3"/>
      <c r="LOV511" s="3"/>
      <c r="LOW511" s="3"/>
      <c r="LOX511" s="3"/>
      <c r="LOY511" s="3"/>
      <c r="LOZ511" s="3"/>
      <c r="LPA511" s="3"/>
      <c r="LPB511" s="3"/>
      <c r="LPC511" s="3"/>
      <c r="LPD511" s="3"/>
      <c r="LPE511" s="3"/>
      <c r="LPF511" s="3"/>
      <c r="LPG511" s="3"/>
      <c r="LPH511" s="3"/>
      <c r="LPI511" s="3"/>
      <c r="LPJ511" s="3"/>
      <c r="LPK511" s="3"/>
      <c r="LPL511" s="3"/>
      <c r="LPM511" s="3"/>
      <c r="LPN511" s="3"/>
      <c r="LPO511" s="3"/>
      <c r="LPP511" s="3"/>
      <c r="LPQ511" s="3"/>
      <c r="LPR511" s="3"/>
      <c r="LPS511" s="3"/>
      <c r="LPT511" s="3"/>
      <c r="LPU511" s="3"/>
      <c r="LPV511" s="3"/>
      <c r="LPW511" s="3"/>
      <c r="LPX511" s="3"/>
      <c r="LPY511" s="3"/>
      <c r="LPZ511" s="3"/>
      <c r="LQA511" s="3"/>
      <c r="LQB511" s="3"/>
      <c r="LQC511" s="3"/>
      <c r="LQD511" s="3"/>
      <c r="LQE511" s="3"/>
      <c r="LQF511" s="3"/>
      <c r="LQG511" s="3"/>
      <c r="LQH511" s="3"/>
      <c r="LQI511" s="3"/>
      <c r="LQJ511" s="3"/>
      <c r="LQK511" s="3"/>
      <c r="LQL511" s="3"/>
      <c r="LQM511" s="3"/>
      <c r="LQN511" s="3"/>
      <c r="LQO511" s="3"/>
      <c r="LQP511" s="3"/>
      <c r="LQQ511" s="3"/>
      <c r="LQR511" s="3"/>
      <c r="LQS511" s="3"/>
      <c r="LQT511" s="3"/>
      <c r="LQU511" s="3"/>
      <c r="LQV511" s="3"/>
      <c r="LQW511" s="3"/>
      <c r="LQX511" s="3"/>
      <c r="LQY511" s="3"/>
      <c r="LQZ511" s="3"/>
      <c r="LRA511" s="3"/>
      <c r="LRB511" s="3"/>
      <c r="LRC511" s="3"/>
      <c r="LRD511" s="3"/>
      <c r="LRE511" s="3"/>
      <c r="LRF511" s="3"/>
      <c r="LRG511" s="3"/>
      <c r="LRH511" s="3"/>
      <c r="LRI511" s="3"/>
      <c r="LRJ511" s="3"/>
      <c r="LRK511" s="3"/>
      <c r="LRL511" s="3"/>
      <c r="LRM511" s="3"/>
      <c r="LRN511" s="3"/>
      <c r="LRO511" s="3"/>
      <c r="LRP511" s="3"/>
      <c r="LRQ511" s="3"/>
      <c r="LRR511" s="3"/>
      <c r="LRS511" s="3"/>
      <c r="LRT511" s="3"/>
      <c r="LRU511" s="3"/>
      <c r="LRV511" s="3"/>
      <c r="LRW511" s="3"/>
      <c r="LRX511" s="3"/>
      <c r="LRY511" s="3"/>
      <c r="LRZ511" s="3"/>
      <c r="LSA511" s="3"/>
      <c r="LSB511" s="3"/>
      <c r="LSC511" s="3"/>
      <c r="LSD511" s="3"/>
      <c r="LSE511" s="3"/>
      <c r="LSF511" s="3"/>
      <c r="LSG511" s="3"/>
      <c r="LSH511" s="3"/>
      <c r="LSI511" s="3"/>
      <c r="LSJ511" s="3"/>
      <c r="LSK511" s="3"/>
      <c r="LSL511" s="3"/>
      <c r="LSM511" s="3"/>
      <c r="LSN511" s="3"/>
      <c r="LSO511" s="3"/>
      <c r="LSP511" s="3"/>
      <c r="LSQ511" s="3"/>
      <c r="LSR511" s="3"/>
      <c r="LSS511" s="3"/>
      <c r="LST511" s="3"/>
      <c r="LSU511" s="3"/>
      <c r="LSV511" s="3"/>
      <c r="LSW511" s="3"/>
      <c r="LSX511" s="3"/>
      <c r="LSY511" s="3"/>
      <c r="LSZ511" s="3"/>
      <c r="LTA511" s="3"/>
      <c r="LTB511" s="3"/>
      <c r="LTC511" s="3"/>
      <c r="LTD511" s="3"/>
      <c r="LTE511" s="3"/>
      <c r="LTF511" s="3"/>
      <c r="LTG511" s="3"/>
      <c r="LTH511" s="3"/>
      <c r="LTI511" s="3"/>
      <c r="LTJ511" s="3"/>
      <c r="LTK511" s="3"/>
      <c r="LTL511" s="3"/>
      <c r="LTM511" s="3"/>
      <c r="LTN511" s="3"/>
      <c r="LTO511" s="3"/>
      <c r="LTP511" s="3"/>
      <c r="LTQ511" s="3"/>
      <c r="LTR511" s="3"/>
      <c r="LTS511" s="3"/>
      <c r="LTT511" s="3"/>
      <c r="LTU511" s="3"/>
      <c r="LTV511" s="3"/>
      <c r="LTW511" s="3"/>
      <c r="LTX511" s="3"/>
      <c r="LTY511" s="3"/>
      <c r="LTZ511" s="3"/>
      <c r="LUA511" s="3"/>
      <c r="LUB511" s="3"/>
      <c r="LUC511" s="3"/>
      <c r="LUD511" s="3"/>
      <c r="LUE511" s="3"/>
      <c r="LUF511" s="3"/>
      <c r="LUG511" s="3"/>
      <c r="LUH511" s="3"/>
      <c r="LUI511" s="3"/>
      <c r="LUJ511" s="3"/>
      <c r="LUK511" s="3"/>
      <c r="LUL511" s="3"/>
      <c r="LUM511" s="3"/>
      <c r="LUN511" s="3"/>
      <c r="LUO511" s="3"/>
      <c r="LUP511" s="3"/>
      <c r="LUQ511" s="3"/>
      <c r="LUR511" s="3"/>
      <c r="LUS511" s="3"/>
      <c r="LUT511" s="3"/>
      <c r="LUU511" s="3"/>
      <c r="LUV511" s="3"/>
      <c r="LUW511" s="3"/>
      <c r="LUX511" s="3"/>
      <c r="LUY511" s="3"/>
      <c r="LUZ511" s="3"/>
      <c r="LVA511" s="3"/>
      <c r="LVB511" s="3"/>
      <c r="LVC511" s="3"/>
      <c r="LVD511" s="3"/>
      <c r="LVE511" s="3"/>
      <c r="LVF511" s="3"/>
      <c r="LVG511" s="3"/>
      <c r="LVH511" s="3"/>
      <c r="LVI511" s="3"/>
      <c r="LVJ511" s="3"/>
      <c r="LVK511" s="3"/>
      <c r="LVL511" s="3"/>
      <c r="LVM511" s="3"/>
      <c r="LVN511" s="3"/>
      <c r="LVO511" s="3"/>
      <c r="LVP511" s="3"/>
      <c r="LVQ511" s="3"/>
      <c r="LVR511" s="3"/>
      <c r="LVS511" s="3"/>
      <c r="LVT511" s="3"/>
      <c r="LVU511" s="3"/>
      <c r="LVV511" s="3"/>
      <c r="LVW511" s="3"/>
      <c r="LVX511" s="3"/>
      <c r="LVY511" s="3"/>
      <c r="LVZ511" s="3"/>
      <c r="LWA511" s="3"/>
      <c r="LWB511" s="3"/>
      <c r="LWC511" s="3"/>
      <c r="LWD511" s="3"/>
      <c r="LWE511" s="3"/>
      <c r="LWF511" s="3"/>
      <c r="LWG511" s="3"/>
      <c r="LWH511" s="3"/>
      <c r="LWI511" s="3"/>
      <c r="LWJ511" s="3"/>
      <c r="LWK511" s="3"/>
      <c r="LWL511" s="3"/>
      <c r="LWM511" s="3"/>
      <c r="LWN511" s="3"/>
      <c r="LWO511" s="3"/>
      <c r="LWP511" s="3"/>
      <c r="LWQ511" s="3"/>
      <c r="LWR511" s="3"/>
      <c r="LWS511" s="3"/>
      <c r="LWT511" s="3"/>
      <c r="LWU511" s="3"/>
      <c r="LWV511" s="3"/>
      <c r="LWW511" s="3"/>
      <c r="LWX511" s="3"/>
      <c r="LWY511" s="3"/>
      <c r="LWZ511" s="3"/>
      <c r="LXA511" s="3"/>
      <c r="LXB511" s="3"/>
      <c r="LXC511" s="3"/>
      <c r="LXD511" s="3"/>
      <c r="LXE511" s="3"/>
      <c r="LXF511" s="3"/>
      <c r="LXG511" s="3"/>
      <c r="LXH511" s="3"/>
      <c r="LXI511" s="3"/>
      <c r="LXJ511" s="3"/>
      <c r="LXK511" s="3"/>
      <c r="LXL511" s="3"/>
      <c r="LXM511" s="3"/>
      <c r="LXN511" s="3"/>
      <c r="LXO511" s="3"/>
      <c r="LXP511" s="3"/>
      <c r="LXQ511" s="3"/>
      <c r="LXR511" s="3"/>
      <c r="LXS511" s="3"/>
      <c r="LXT511" s="3"/>
      <c r="LXU511" s="3"/>
      <c r="LXV511" s="3"/>
      <c r="LXW511" s="3"/>
      <c r="LXX511" s="3"/>
      <c r="LXY511" s="3"/>
      <c r="LXZ511" s="3"/>
      <c r="LYA511" s="3"/>
      <c r="LYB511" s="3"/>
      <c r="LYC511" s="3"/>
      <c r="LYD511" s="3"/>
      <c r="LYE511" s="3"/>
      <c r="LYF511" s="3"/>
      <c r="LYG511" s="3"/>
      <c r="LYH511" s="3"/>
      <c r="LYI511" s="3"/>
      <c r="LYJ511" s="3"/>
      <c r="LYK511" s="3"/>
      <c r="LYL511" s="3"/>
      <c r="LYM511" s="3"/>
      <c r="LYN511" s="3"/>
      <c r="LYO511" s="3"/>
      <c r="LYP511" s="3"/>
      <c r="LYQ511" s="3"/>
      <c r="LYR511" s="3"/>
      <c r="LYS511" s="3"/>
      <c r="LYT511" s="3"/>
      <c r="LYU511" s="3"/>
      <c r="LYV511" s="3"/>
      <c r="LYW511" s="3"/>
      <c r="LYX511" s="3"/>
      <c r="LYY511" s="3"/>
      <c r="LYZ511" s="3"/>
      <c r="LZA511" s="3"/>
      <c r="LZB511" s="3"/>
      <c r="LZC511" s="3"/>
      <c r="LZD511" s="3"/>
      <c r="LZE511" s="3"/>
      <c r="LZF511" s="3"/>
      <c r="LZG511" s="3"/>
      <c r="LZH511" s="3"/>
      <c r="LZI511" s="3"/>
      <c r="LZJ511" s="3"/>
      <c r="LZK511" s="3"/>
      <c r="LZL511" s="3"/>
      <c r="LZM511" s="3"/>
      <c r="LZN511" s="3"/>
      <c r="LZO511" s="3"/>
      <c r="LZP511" s="3"/>
      <c r="LZQ511" s="3"/>
      <c r="LZR511" s="3"/>
      <c r="LZS511" s="3"/>
      <c r="LZT511" s="3"/>
      <c r="LZU511" s="3"/>
      <c r="LZV511" s="3"/>
      <c r="LZW511" s="3"/>
      <c r="LZX511" s="3"/>
      <c r="LZY511" s="3"/>
      <c r="LZZ511" s="3"/>
      <c r="MAA511" s="3"/>
      <c r="MAB511" s="3"/>
      <c r="MAC511" s="3"/>
      <c r="MAD511" s="3"/>
      <c r="MAE511" s="3"/>
      <c r="MAF511" s="3"/>
      <c r="MAG511" s="3"/>
      <c r="MAH511" s="3"/>
      <c r="MAI511" s="3"/>
      <c r="MAJ511" s="3"/>
      <c r="MAK511" s="3"/>
      <c r="MAL511" s="3"/>
      <c r="MAM511" s="3"/>
      <c r="MAN511" s="3"/>
      <c r="MAO511" s="3"/>
      <c r="MAP511" s="3"/>
      <c r="MAQ511" s="3"/>
      <c r="MAR511" s="3"/>
      <c r="MAS511" s="3"/>
      <c r="MAT511" s="3"/>
      <c r="MAU511" s="3"/>
      <c r="MAV511" s="3"/>
      <c r="MAW511" s="3"/>
      <c r="MAX511" s="3"/>
      <c r="MAY511" s="3"/>
      <c r="MAZ511" s="3"/>
      <c r="MBA511" s="3"/>
      <c r="MBB511" s="3"/>
      <c r="MBC511" s="3"/>
      <c r="MBD511" s="3"/>
      <c r="MBE511" s="3"/>
      <c r="MBF511" s="3"/>
      <c r="MBG511" s="3"/>
      <c r="MBH511" s="3"/>
      <c r="MBI511" s="3"/>
      <c r="MBJ511" s="3"/>
      <c r="MBK511" s="3"/>
      <c r="MBL511" s="3"/>
      <c r="MBM511" s="3"/>
      <c r="MBN511" s="3"/>
      <c r="MBO511" s="3"/>
      <c r="MBP511" s="3"/>
      <c r="MBQ511" s="3"/>
      <c r="MBR511" s="3"/>
      <c r="MBS511" s="3"/>
      <c r="MBT511" s="3"/>
      <c r="MBU511" s="3"/>
      <c r="MBV511" s="3"/>
      <c r="MBW511" s="3"/>
      <c r="MBX511" s="3"/>
      <c r="MBY511" s="3"/>
      <c r="MBZ511" s="3"/>
      <c r="MCA511" s="3"/>
      <c r="MCB511" s="3"/>
      <c r="MCC511" s="3"/>
      <c r="MCD511" s="3"/>
      <c r="MCE511" s="3"/>
      <c r="MCF511" s="3"/>
      <c r="MCG511" s="3"/>
      <c r="MCH511" s="3"/>
      <c r="MCI511" s="3"/>
      <c r="MCJ511" s="3"/>
      <c r="MCK511" s="3"/>
      <c r="MCL511" s="3"/>
      <c r="MCM511" s="3"/>
      <c r="MCN511" s="3"/>
      <c r="MCO511" s="3"/>
      <c r="MCP511" s="3"/>
      <c r="MCQ511" s="3"/>
      <c r="MCR511" s="3"/>
      <c r="MCS511" s="3"/>
      <c r="MCT511" s="3"/>
      <c r="MCU511" s="3"/>
      <c r="MCV511" s="3"/>
      <c r="MCW511" s="3"/>
      <c r="MCX511" s="3"/>
      <c r="MCY511" s="3"/>
      <c r="MCZ511" s="3"/>
      <c r="MDA511" s="3"/>
      <c r="MDB511" s="3"/>
      <c r="MDC511" s="3"/>
      <c r="MDD511" s="3"/>
      <c r="MDE511" s="3"/>
      <c r="MDF511" s="3"/>
      <c r="MDG511" s="3"/>
      <c r="MDH511" s="3"/>
      <c r="MDI511" s="3"/>
      <c r="MDJ511" s="3"/>
      <c r="MDK511" s="3"/>
      <c r="MDL511" s="3"/>
      <c r="MDM511" s="3"/>
      <c r="MDN511" s="3"/>
      <c r="MDO511" s="3"/>
      <c r="MDP511" s="3"/>
      <c r="MDQ511" s="3"/>
      <c r="MDR511" s="3"/>
      <c r="MDS511" s="3"/>
      <c r="MDT511" s="3"/>
      <c r="MDU511" s="3"/>
      <c r="MDV511" s="3"/>
      <c r="MDW511" s="3"/>
      <c r="MDX511" s="3"/>
      <c r="MDY511" s="3"/>
      <c r="MDZ511" s="3"/>
      <c r="MEA511" s="3"/>
      <c r="MEB511" s="3"/>
      <c r="MEC511" s="3"/>
      <c r="MED511" s="3"/>
      <c r="MEE511" s="3"/>
      <c r="MEF511" s="3"/>
      <c r="MEG511" s="3"/>
      <c r="MEH511" s="3"/>
      <c r="MEI511" s="3"/>
      <c r="MEJ511" s="3"/>
      <c r="MEK511" s="3"/>
      <c r="MEL511" s="3"/>
      <c r="MEM511" s="3"/>
      <c r="MEN511" s="3"/>
      <c r="MEO511" s="3"/>
      <c r="MEP511" s="3"/>
      <c r="MEQ511" s="3"/>
      <c r="MER511" s="3"/>
      <c r="MES511" s="3"/>
      <c r="MET511" s="3"/>
      <c r="MEU511" s="3"/>
      <c r="MEV511" s="3"/>
      <c r="MEW511" s="3"/>
      <c r="MEX511" s="3"/>
      <c r="MEY511" s="3"/>
      <c r="MEZ511" s="3"/>
      <c r="MFA511" s="3"/>
      <c r="MFB511" s="3"/>
      <c r="MFC511" s="3"/>
      <c r="MFD511" s="3"/>
      <c r="MFE511" s="3"/>
      <c r="MFF511" s="3"/>
      <c r="MFG511" s="3"/>
      <c r="MFH511" s="3"/>
      <c r="MFI511" s="3"/>
      <c r="MFJ511" s="3"/>
      <c r="MFK511" s="3"/>
      <c r="MFL511" s="3"/>
      <c r="MFM511" s="3"/>
      <c r="MFN511" s="3"/>
      <c r="MFO511" s="3"/>
      <c r="MFP511" s="3"/>
      <c r="MFQ511" s="3"/>
      <c r="MFR511" s="3"/>
      <c r="MFS511" s="3"/>
      <c r="MFT511" s="3"/>
      <c r="MFU511" s="3"/>
      <c r="MFV511" s="3"/>
      <c r="MFW511" s="3"/>
      <c r="MFX511" s="3"/>
      <c r="MFY511" s="3"/>
      <c r="MFZ511" s="3"/>
      <c r="MGA511" s="3"/>
      <c r="MGB511" s="3"/>
      <c r="MGC511" s="3"/>
      <c r="MGD511" s="3"/>
      <c r="MGE511" s="3"/>
      <c r="MGF511" s="3"/>
      <c r="MGG511" s="3"/>
      <c r="MGH511" s="3"/>
      <c r="MGI511" s="3"/>
      <c r="MGJ511" s="3"/>
      <c r="MGK511" s="3"/>
      <c r="MGL511" s="3"/>
      <c r="MGM511" s="3"/>
      <c r="MGN511" s="3"/>
      <c r="MGO511" s="3"/>
      <c r="MGP511" s="3"/>
      <c r="MGQ511" s="3"/>
      <c r="MGR511" s="3"/>
      <c r="MGS511" s="3"/>
      <c r="MGT511" s="3"/>
      <c r="MGU511" s="3"/>
      <c r="MGV511" s="3"/>
      <c r="MGW511" s="3"/>
      <c r="MGX511" s="3"/>
      <c r="MGY511" s="3"/>
      <c r="MGZ511" s="3"/>
      <c r="MHA511" s="3"/>
      <c r="MHB511" s="3"/>
      <c r="MHC511" s="3"/>
      <c r="MHD511" s="3"/>
      <c r="MHE511" s="3"/>
      <c r="MHF511" s="3"/>
      <c r="MHG511" s="3"/>
      <c r="MHH511" s="3"/>
      <c r="MHI511" s="3"/>
      <c r="MHJ511" s="3"/>
      <c r="MHK511" s="3"/>
      <c r="MHL511" s="3"/>
      <c r="MHM511" s="3"/>
      <c r="MHN511" s="3"/>
      <c r="MHO511" s="3"/>
      <c r="MHP511" s="3"/>
      <c r="MHQ511" s="3"/>
      <c r="MHR511" s="3"/>
      <c r="MHS511" s="3"/>
      <c r="MHT511" s="3"/>
      <c r="MHU511" s="3"/>
      <c r="MHV511" s="3"/>
      <c r="MHW511" s="3"/>
      <c r="MHX511" s="3"/>
      <c r="MHY511" s="3"/>
      <c r="MHZ511" s="3"/>
      <c r="MIA511" s="3"/>
      <c r="MIB511" s="3"/>
      <c r="MIC511" s="3"/>
      <c r="MID511" s="3"/>
      <c r="MIE511" s="3"/>
      <c r="MIF511" s="3"/>
      <c r="MIG511" s="3"/>
      <c r="MIH511" s="3"/>
      <c r="MII511" s="3"/>
      <c r="MIJ511" s="3"/>
      <c r="MIK511" s="3"/>
      <c r="MIL511" s="3"/>
      <c r="MIM511" s="3"/>
      <c r="MIN511" s="3"/>
      <c r="MIO511" s="3"/>
      <c r="MIP511" s="3"/>
      <c r="MIQ511" s="3"/>
      <c r="MIR511" s="3"/>
      <c r="MIS511" s="3"/>
      <c r="MIT511" s="3"/>
      <c r="MIU511" s="3"/>
      <c r="MIV511" s="3"/>
      <c r="MIW511" s="3"/>
      <c r="MIX511" s="3"/>
      <c r="MIY511" s="3"/>
      <c r="MIZ511" s="3"/>
      <c r="MJA511" s="3"/>
      <c r="MJB511" s="3"/>
      <c r="MJC511" s="3"/>
      <c r="MJD511" s="3"/>
      <c r="MJE511" s="3"/>
      <c r="MJF511" s="3"/>
      <c r="MJG511" s="3"/>
      <c r="MJH511" s="3"/>
      <c r="MJI511" s="3"/>
      <c r="MJJ511" s="3"/>
      <c r="MJK511" s="3"/>
      <c r="MJL511" s="3"/>
      <c r="MJM511" s="3"/>
      <c r="MJN511" s="3"/>
      <c r="MJO511" s="3"/>
      <c r="MJP511" s="3"/>
      <c r="MJQ511" s="3"/>
      <c r="MJR511" s="3"/>
      <c r="MJS511" s="3"/>
      <c r="MJT511" s="3"/>
      <c r="MJU511" s="3"/>
      <c r="MJV511" s="3"/>
      <c r="MJW511" s="3"/>
      <c r="MJX511" s="3"/>
      <c r="MJY511" s="3"/>
      <c r="MJZ511" s="3"/>
      <c r="MKA511" s="3"/>
      <c r="MKB511" s="3"/>
      <c r="MKC511" s="3"/>
      <c r="MKD511" s="3"/>
      <c r="MKE511" s="3"/>
      <c r="MKF511" s="3"/>
      <c r="MKG511" s="3"/>
      <c r="MKH511" s="3"/>
      <c r="MKI511" s="3"/>
      <c r="MKJ511" s="3"/>
      <c r="MKK511" s="3"/>
      <c r="MKL511" s="3"/>
      <c r="MKM511" s="3"/>
      <c r="MKN511" s="3"/>
      <c r="MKO511" s="3"/>
      <c r="MKP511" s="3"/>
      <c r="MKQ511" s="3"/>
      <c r="MKR511" s="3"/>
      <c r="MKS511" s="3"/>
      <c r="MKT511" s="3"/>
      <c r="MKU511" s="3"/>
      <c r="MKV511" s="3"/>
      <c r="MKW511" s="3"/>
      <c r="MKX511" s="3"/>
      <c r="MKY511" s="3"/>
      <c r="MKZ511" s="3"/>
      <c r="MLA511" s="3"/>
      <c r="MLB511" s="3"/>
      <c r="MLC511" s="3"/>
      <c r="MLD511" s="3"/>
      <c r="MLE511" s="3"/>
      <c r="MLF511" s="3"/>
      <c r="MLG511" s="3"/>
      <c r="MLH511" s="3"/>
      <c r="MLI511" s="3"/>
      <c r="MLJ511" s="3"/>
      <c r="MLK511" s="3"/>
      <c r="MLL511" s="3"/>
      <c r="MLM511" s="3"/>
      <c r="MLN511" s="3"/>
      <c r="MLO511" s="3"/>
      <c r="MLP511" s="3"/>
      <c r="MLQ511" s="3"/>
      <c r="MLR511" s="3"/>
      <c r="MLS511" s="3"/>
      <c r="MLT511" s="3"/>
      <c r="MLU511" s="3"/>
      <c r="MLV511" s="3"/>
      <c r="MLW511" s="3"/>
      <c r="MLX511" s="3"/>
      <c r="MLY511" s="3"/>
      <c r="MLZ511" s="3"/>
      <c r="MMA511" s="3"/>
      <c r="MMB511" s="3"/>
      <c r="MMC511" s="3"/>
      <c r="MMD511" s="3"/>
      <c r="MME511" s="3"/>
      <c r="MMF511" s="3"/>
      <c r="MMG511" s="3"/>
      <c r="MMH511" s="3"/>
      <c r="MMI511" s="3"/>
      <c r="MMJ511" s="3"/>
      <c r="MMK511" s="3"/>
      <c r="MML511" s="3"/>
      <c r="MMM511" s="3"/>
      <c r="MMN511" s="3"/>
      <c r="MMO511" s="3"/>
      <c r="MMP511" s="3"/>
      <c r="MMQ511" s="3"/>
      <c r="MMR511" s="3"/>
      <c r="MMS511" s="3"/>
      <c r="MMT511" s="3"/>
      <c r="MMU511" s="3"/>
      <c r="MMV511" s="3"/>
      <c r="MMW511" s="3"/>
      <c r="MMX511" s="3"/>
      <c r="MMY511" s="3"/>
      <c r="MMZ511" s="3"/>
      <c r="MNA511" s="3"/>
      <c r="MNB511" s="3"/>
      <c r="MNC511" s="3"/>
      <c r="MND511" s="3"/>
      <c r="MNE511" s="3"/>
      <c r="MNF511" s="3"/>
      <c r="MNG511" s="3"/>
      <c r="MNH511" s="3"/>
      <c r="MNI511" s="3"/>
      <c r="MNJ511" s="3"/>
      <c r="MNK511" s="3"/>
      <c r="MNL511" s="3"/>
      <c r="MNM511" s="3"/>
      <c r="MNN511" s="3"/>
      <c r="MNO511" s="3"/>
      <c r="MNP511" s="3"/>
      <c r="MNQ511" s="3"/>
      <c r="MNR511" s="3"/>
      <c r="MNS511" s="3"/>
      <c r="MNT511" s="3"/>
      <c r="MNU511" s="3"/>
      <c r="MNV511" s="3"/>
      <c r="MNW511" s="3"/>
      <c r="MNX511" s="3"/>
      <c r="MNY511" s="3"/>
      <c r="MNZ511" s="3"/>
      <c r="MOA511" s="3"/>
      <c r="MOB511" s="3"/>
      <c r="MOC511" s="3"/>
      <c r="MOD511" s="3"/>
      <c r="MOE511" s="3"/>
      <c r="MOF511" s="3"/>
      <c r="MOG511" s="3"/>
      <c r="MOH511" s="3"/>
      <c r="MOI511" s="3"/>
      <c r="MOJ511" s="3"/>
      <c r="MOK511" s="3"/>
      <c r="MOL511" s="3"/>
      <c r="MOM511" s="3"/>
      <c r="MON511" s="3"/>
      <c r="MOO511" s="3"/>
      <c r="MOP511" s="3"/>
      <c r="MOQ511" s="3"/>
      <c r="MOR511" s="3"/>
      <c r="MOS511" s="3"/>
      <c r="MOT511" s="3"/>
      <c r="MOU511" s="3"/>
      <c r="MOV511" s="3"/>
      <c r="MOW511" s="3"/>
      <c r="MOX511" s="3"/>
      <c r="MOY511" s="3"/>
      <c r="MOZ511" s="3"/>
      <c r="MPA511" s="3"/>
      <c r="MPB511" s="3"/>
      <c r="MPC511" s="3"/>
      <c r="MPD511" s="3"/>
      <c r="MPE511" s="3"/>
      <c r="MPF511" s="3"/>
      <c r="MPG511" s="3"/>
      <c r="MPH511" s="3"/>
      <c r="MPI511" s="3"/>
      <c r="MPJ511" s="3"/>
      <c r="MPK511" s="3"/>
      <c r="MPL511" s="3"/>
      <c r="MPM511" s="3"/>
      <c r="MPN511" s="3"/>
      <c r="MPO511" s="3"/>
      <c r="MPP511" s="3"/>
      <c r="MPQ511" s="3"/>
      <c r="MPR511" s="3"/>
      <c r="MPS511" s="3"/>
      <c r="MPT511" s="3"/>
      <c r="MPU511" s="3"/>
      <c r="MPV511" s="3"/>
      <c r="MPW511" s="3"/>
      <c r="MPX511" s="3"/>
      <c r="MPY511" s="3"/>
      <c r="MPZ511" s="3"/>
      <c r="MQA511" s="3"/>
      <c r="MQB511" s="3"/>
      <c r="MQC511" s="3"/>
      <c r="MQD511" s="3"/>
      <c r="MQE511" s="3"/>
      <c r="MQF511" s="3"/>
      <c r="MQG511" s="3"/>
      <c r="MQH511" s="3"/>
      <c r="MQI511" s="3"/>
      <c r="MQJ511" s="3"/>
      <c r="MQK511" s="3"/>
      <c r="MQL511" s="3"/>
      <c r="MQM511" s="3"/>
      <c r="MQN511" s="3"/>
      <c r="MQO511" s="3"/>
      <c r="MQP511" s="3"/>
      <c r="MQQ511" s="3"/>
      <c r="MQR511" s="3"/>
      <c r="MQS511" s="3"/>
      <c r="MQT511" s="3"/>
      <c r="MQU511" s="3"/>
      <c r="MQV511" s="3"/>
      <c r="MQW511" s="3"/>
      <c r="MQX511" s="3"/>
      <c r="MQY511" s="3"/>
      <c r="MQZ511" s="3"/>
      <c r="MRA511" s="3"/>
      <c r="MRB511" s="3"/>
      <c r="MRC511" s="3"/>
      <c r="MRD511" s="3"/>
      <c r="MRE511" s="3"/>
      <c r="MRF511" s="3"/>
      <c r="MRG511" s="3"/>
      <c r="MRH511" s="3"/>
      <c r="MRI511" s="3"/>
      <c r="MRJ511" s="3"/>
      <c r="MRK511" s="3"/>
      <c r="MRL511" s="3"/>
      <c r="MRM511" s="3"/>
      <c r="MRN511" s="3"/>
      <c r="MRO511" s="3"/>
      <c r="MRP511" s="3"/>
      <c r="MRQ511" s="3"/>
      <c r="MRR511" s="3"/>
      <c r="MRS511" s="3"/>
      <c r="MRT511" s="3"/>
      <c r="MRU511" s="3"/>
      <c r="MRV511" s="3"/>
      <c r="MRW511" s="3"/>
      <c r="MRX511" s="3"/>
      <c r="MRY511" s="3"/>
      <c r="MRZ511" s="3"/>
      <c r="MSA511" s="3"/>
      <c r="MSB511" s="3"/>
      <c r="MSC511" s="3"/>
      <c r="MSD511" s="3"/>
      <c r="MSE511" s="3"/>
      <c r="MSF511" s="3"/>
      <c r="MSG511" s="3"/>
      <c r="MSH511" s="3"/>
      <c r="MSI511" s="3"/>
      <c r="MSJ511" s="3"/>
      <c r="MSK511" s="3"/>
      <c r="MSL511" s="3"/>
      <c r="MSM511" s="3"/>
      <c r="MSN511" s="3"/>
      <c r="MSO511" s="3"/>
      <c r="MSP511" s="3"/>
      <c r="MSQ511" s="3"/>
      <c r="MSR511" s="3"/>
      <c r="MSS511" s="3"/>
      <c r="MST511" s="3"/>
      <c r="MSU511" s="3"/>
      <c r="MSV511" s="3"/>
      <c r="MSW511" s="3"/>
      <c r="MSX511" s="3"/>
      <c r="MSY511" s="3"/>
      <c r="MSZ511" s="3"/>
      <c r="MTA511" s="3"/>
      <c r="MTB511" s="3"/>
      <c r="MTC511" s="3"/>
      <c r="MTD511" s="3"/>
      <c r="MTE511" s="3"/>
      <c r="MTF511" s="3"/>
      <c r="MTG511" s="3"/>
      <c r="MTH511" s="3"/>
      <c r="MTI511" s="3"/>
      <c r="MTJ511" s="3"/>
      <c r="MTK511" s="3"/>
      <c r="MTL511" s="3"/>
      <c r="MTM511" s="3"/>
      <c r="MTN511" s="3"/>
      <c r="MTO511" s="3"/>
      <c r="MTP511" s="3"/>
      <c r="MTQ511" s="3"/>
      <c r="MTR511" s="3"/>
      <c r="MTS511" s="3"/>
      <c r="MTT511" s="3"/>
      <c r="MTU511" s="3"/>
      <c r="MTV511" s="3"/>
      <c r="MTW511" s="3"/>
      <c r="MTX511" s="3"/>
      <c r="MTY511" s="3"/>
      <c r="MTZ511" s="3"/>
      <c r="MUA511" s="3"/>
      <c r="MUB511" s="3"/>
      <c r="MUC511" s="3"/>
      <c r="MUD511" s="3"/>
      <c r="MUE511" s="3"/>
      <c r="MUF511" s="3"/>
      <c r="MUG511" s="3"/>
      <c r="MUH511" s="3"/>
      <c r="MUI511" s="3"/>
      <c r="MUJ511" s="3"/>
      <c r="MUK511" s="3"/>
      <c r="MUL511" s="3"/>
      <c r="MUM511" s="3"/>
      <c r="MUN511" s="3"/>
      <c r="MUO511" s="3"/>
      <c r="MUP511" s="3"/>
      <c r="MUQ511" s="3"/>
      <c r="MUR511" s="3"/>
      <c r="MUS511" s="3"/>
      <c r="MUT511" s="3"/>
      <c r="MUU511" s="3"/>
      <c r="MUV511" s="3"/>
      <c r="MUW511" s="3"/>
      <c r="MUX511" s="3"/>
      <c r="MUY511" s="3"/>
      <c r="MUZ511" s="3"/>
      <c r="MVA511" s="3"/>
      <c r="MVB511" s="3"/>
      <c r="MVC511" s="3"/>
      <c r="MVD511" s="3"/>
      <c r="MVE511" s="3"/>
      <c r="MVF511" s="3"/>
      <c r="MVG511" s="3"/>
      <c r="MVH511" s="3"/>
      <c r="MVI511" s="3"/>
      <c r="MVJ511" s="3"/>
      <c r="MVK511" s="3"/>
      <c r="MVL511" s="3"/>
      <c r="MVM511" s="3"/>
      <c r="MVN511" s="3"/>
      <c r="MVO511" s="3"/>
      <c r="MVP511" s="3"/>
      <c r="MVQ511" s="3"/>
      <c r="MVR511" s="3"/>
      <c r="MVS511" s="3"/>
      <c r="MVT511" s="3"/>
      <c r="MVU511" s="3"/>
      <c r="MVV511" s="3"/>
      <c r="MVW511" s="3"/>
      <c r="MVX511" s="3"/>
      <c r="MVY511" s="3"/>
      <c r="MVZ511" s="3"/>
      <c r="MWA511" s="3"/>
      <c r="MWB511" s="3"/>
      <c r="MWC511" s="3"/>
      <c r="MWD511" s="3"/>
      <c r="MWE511" s="3"/>
      <c r="MWF511" s="3"/>
      <c r="MWG511" s="3"/>
      <c r="MWH511" s="3"/>
      <c r="MWI511" s="3"/>
      <c r="MWJ511" s="3"/>
      <c r="MWK511" s="3"/>
      <c r="MWL511" s="3"/>
      <c r="MWM511" s="3"/>
      <c r="MWN511" s="3"/>
      <c r="MWO511" s="3"/>
      <c r="MWP511" s="3"/>
      <c r="MWQ511" s="3"/>
      <c r="MWR511" s="3"/>
      <c r="MWS511" s="3"/>
      <c r="MWT511" s="3"/>
      <c r="MWU511" s="3"/>
      <c r="MWV511" s="3"/>
      <c r="MWW511" s="3"/>
      <c r="MWX511" s="3"/>
      <c r="MWY511" s="3"/>
      <c r="MWZ511" s="3"/>
      <c r="MXA511" s="3"/>
      <c r="MXB511" s="3"/>
      <c r="MXC511" s="3"/>
      <c r="MXD511" s="3"/>
      <c r="MXE511" s="3"/>
      <c r="MXF511" s="3"/>
      <c r="MXG511" s="3"/>
      <c r="MXH511" s="3"/>
      <c r="MXI511" s="3"/>
      <c r="MXJ511" s="3"/>
      <c r="MXK511" s="3"/>
      <c r="MXL511" s="3"/>
      <c r="MXM511" s="3"/>
      <c r="MXN511" s="3"/>
      <c r="MXO511" s="3"/>
      <c r="MXP511" s="3"/>
      <c r="MXQ511" s="3"/>
      <c r="MXR511" s="3"/>
      <c r="MXS511" s="3"/>
      <c r="MXT511" s="3"/>
      <c r="MXU511" s="3"/>
      <c r="MXV511" s="3"/>
      <c r="MXW511" s="3"/>
      <c r="MXX511" s="3"/>
      <c r="MXY511" s="3"/>
      <c r="MXZ511" s="3"/>
      <c r="MYA511" s="3"/>
      <c r="MYB511" s="3"/>
      <c r="MYC511" s="3"/>
      <c r="MYD511" s="3"/>
      <c r="MYE511" s="3"/>
      <c r="MYF511" s="3"/>
      <c r="MYG511" s="3"/>
      <c r="MYH511" s="3"/>
      <c r="MYI511" s="3"/>
      <c r="MYJ511" s="3"/>
      <c r="MYK511" s="3"/>
      <c r="MYL511" s="3"/>
      <c r="MYM511" s="3"/>
      <c r="MYN511" s="3"/>
      <c r="MYO511" s="3"/>
      <c r="MYP511" s="3"/>
      <c r="MYQ511" s="3"/>
      <c r="MYR511" s="3"/>
      <c r="MYS511" s="3"/>
      <c r="MYT511" s="3"/>
      <c r="MYU511" s="3"/>
      <c r="MYV511" s="3"/>
      <c r="MYW511" s="3"/>
      <c r="MYX511" s="3"/>
      <c r="MYY511" s="3"/>
      <c r="MYZ511" s="3"/>
      <c r="MZA511" s="3"/>
      <c r="MZB511" s="3"/>
      <c r="MZC511" s="3"/>
      <c r="MZD511" s="3"/>
      <c r="MZE511" s="3"/>
      <c r="MZF511" s="3"/>
      <c r="MZG511" s="3"/>
      <c r="MZH511" s="3"/>
      <c r="MZI511" s="3"/>
      <c r="MZJ511" s="3"/>
      <c r="MZK511" s="3"/>
      <c r="MZL511" s="3"/>
      <c r="MZM511" s="3"/>
      <c r="MZN511" s="3"/>
      <c r="MZO511" s="3"/>
      <c r="MZP511" s="3"/>
      <c r="MZQ511" s="3"/>
      <c r="MZR511" s="3"/>
      <c r="MZS511" s="3"/>
      <c r="MZT511" s="3"/>
      <c r="MZU511" s="3"/>
      <c r="MZV511" s="3"/>
      <c r="MZW511" s="3"/>
      <c r="MZX511" s="3"/>
      <c r="MZY511" s="3"/>
      <c r="MZZ511" s="3"/>
      <c r="NAA511" s="3"/>
      <c r="NAB511" s="3"/>
      <c r="NAC511" s="3"/>
      <c r="NAD511" s="3"/>
      <c r="NAE511" s="3"/>
      <c r="NAF511" s="3"/>
      <c r="NAG511" s="3"/>
      <c r="NAH511" s="3"/>
      <c r="NAI511" s="3"/>
      <c r="NAJ511" s="3"/>
      <c r="NAK511" s="3"/>
      <c r="NAL511" s="3"/>
      <c r="NAM511" s="3"/>
      <c r="NAN511" s="3"/>
      <c r="NAO511" s="3"/>
      <c r="NAP511" s="3"/>
      <c r="NAQ511" s="3"/>
      <c r="NAR511" s="3"/>
      <c r="NAS511" s="3"/>
      <c r="NAT511" s="3"/>
      <c r="NAU511" s="3"/>
      <c r="NAV511" s="3"/>
      <c r="NAW511" s="3"/>
      <c r="NAX511" s="3"/>
      <c r="NAY511" s="3"/>
      <c r="NAZ511" s="3"/>
      <c r="NBA511" s="3"/>
      <c r="NBB511" s="3"/>
      <c r="NBC511" s="3"/>
      <c r="NBD511" s="3"/>
      <c r="NBE511" s="3"/>
      <c r="NBF511" s="3"/>
      <c r="NBG511" s="3"/>
      <c r="NBH511" s="3"/>
      <c r="NBI511" s="3"/>
      <c r="NBJ511" s="3"/>
      <c r="NBK511" s="3"/>
      <c r="NBL511" s="3"/>
      <c r="NBM511" s="3"/>
      <c r="NBN511" s="3"/>
      <c r="NBO511" s="3"/>
      <c r="NBP511" s="3"/>
      <c r="NBQ511" s="3"/>
      <c r="NBR511" s="3"/>
      <c r="NBS511" s="3"/>
      <c r="NBT511" s="3"/>
      <c r="NBU511" s="3"/>
      <c r="NBV511" s="3"/>
      <c r="NBW511" s="3"/>
      <c r="NBX511" s="3"/>
      <c r="NBY511" s="3"/>
      <c r="NBZ511" s="3"/>
      <c r="NCA511" s="3"/>
      <c r="NCB511" s="3"/>
      <c r="NCC511" s="3"/>
      <c r="NCD511" s="3"/>
      <c r="NCE511" s="3"/>
      <c r="NCF511" s="3"/>
      <c r="NCG511" s="3"/>
      <c r="NCH511" s="3"/>
      <c r="NCI511" s="3"/>
      <c r="NCJ511" s="3"/>
      <c r="NCK511" s="3"/>
      <c r="NCL511" s="3"/>
      <c r="NCM511" s="3"/>
      <c r="NCN511" s="3"/>
      <c r="NCO511" s="3"/>
      <c r="NCP511" s="3"/>
      <c r="NCQ511" s="3"/>
      <c r="NCR511" s="3"/>
      <c r="NCS511" s="3"/>
      <c r="NCT511" s="3"/>
      <c r="NCU511" s="3"/>
      <c r="NCV511" s="3"/>
      <c r="NCW511" s="3"/>
      <c r="NCX511" s="3"/>
      <c r="NCY511" s="3"/>
      <c r="NCZ511" s="3"/>
      <c r="NDA511" s="3"/>
      <c r="NDB511" s="3"/>
      <c r="NDC511" s="3"/>
      <c r="NDD511" s="3"/>
      <c r="NDE511" s="3"/>
      <c r="NDF511" s="3"/>
      <c r="NDG511" s="3"/>
      <c r="NDH511" s="3"/>
      <c r="NDI511" s="3"/>
      <c r="NDJ511" s="3"/>
      <c r="NDK511" s="3"/>
      <c r="NDL511" s="3"/>
      <c r="NDM511" s="3"/>
      <c r="NDN511" s="3"/>
      <c r="NDO511" s="3"/>
      <c r="NDP511" s="3"/>
      <c r="NDQ511" s="3"/>
      <c r="NDR511" s="3"/>
      <c r="NDS511" s="3"/>
      <c r="NDT511" s="3"/>
      <c r="NDU511" s="3"/>
      <c r="NDV511" s="3"/>
      <c r="NDW511" s="3"/>
      <c r="NDX511" s="3"/>
      <c r="NDY511" s="3"/>
      <c r="NDZ511" s="3"/>
      <c r="NEA511" s="3"/>
      <c r="NEB511" s="3"/>
      <c r="NEC511" s="3"/>
      <c r="NED511" s="3"/>
      <c r="NEE511" s="3"/>
      <c r="NEF511" s="3"/>
      <c r="NEG511" s="3"/>
      <c r="NEH511" s="3"/>
      <c r="NEI511" s="3"/>
      <c r="NEJ511" s="3"/>
      <c r="NEK511" s="3"/>
      <c r="NEL511" s="3"/>
      <c r="NEM511" s="3"/>
      <c r="NEN511" s="3"/>
      <c r="NEO511" s="3"/>
      <c r="NEP511" s="3"/>
      <c r="NEQ511" s="3"/>
      <c r="NER511" s="3"/>
      <c r="NES511" s="3"/>
      <c r="NET511" s="3"/>
      <c r="NEU511" s="3"/>
      <c r="NEV511" s="3"/>
      <c r="NEW511" s="3"/>
      <c r="NEX511" s="3"/>
      <c r="NEY511" s="3"/>
      <c r="NEZ511" s="3"/>
      <c r="NFA511" s="3"/>
      <c r="NFB511" s="3"/>
      <c r="NFC511" s="3"/>
      <c r="NFD511" s="3"/>
      <c r="NFE511" s="3"/>
      <c r="NFF511" s="3"/>
      <c r="NFG511" s="3"/>
      <c r="NFH511" s="3"/>
      <c r="NFI511" s="3"/>
      <c r="NFJ511" s="3"/>
      <c r="NFK511" s="3"/>
      <c r="NFL511" s="3"/>
      <c r="NFM511" s="3"/>
      <c r="NFN511" s="3"/>
      <c r="NFO511" s="3"/>
      <c r="NFP511" s="3"/>
      <c r="NFQ511" s="3"/>
      <c r="NFR511" s="3"/>
      <c r="NFS511" s="3"/>
      <c r="NFT511" s="3"/>
      <c r="NFU511" s="3"/>
      <c r="NFV511" s="3"/>
      <c r="NFW511" s="3"/>
      <c r="NFX511" s="3"/>
      <c r="NFY511" s="3"/>
      <c r="NFZ511" s="3"/>
      <c r="NGA511" s="3"/>
      <c r="NGB511" s="3"/>
      <c r="NGC511" s="3"/>
      <c r="NGD511" s="3"/>
      <c r="NGE511" s="3"/>
      <c r="NGF511" s="3"/>
      <c r="NGG511" s="3"/>
      <c r="NGH511" s="3"/>
      <c r="NGI511" s="3"/>
      <c r="NGJ511" s="3"/>
      <c r="NGK511" s="3"/>
      <c r="NGL511" s="3"/>
      <c r="NGM511" s="3"/>
      <c r="NGN511" s="3"/>
      <c r="NGO511" s="3"/>
      <c r="NGP511" s="3"/>
      <c r="NGQ511" s="3"/>
      <c r="NGR511" s="3"/>
      <c r="NGS511" s="3"/>
      <c r="NGT511" s="3"/>
      <c r="NGU511" s="3"/>
      <c r="NGV511" s="3"/>
      <c r="NGW511" s="3"/>
      <c r="NGX511" s="3"/>
      <c r="NGY511" s="3"/>
      <c r="NGZ511" s="3"/>
      <c r="NHA511" s="3"/>
      <c r="NHB511" s="3"/>
      <c r="NHC511" s="3"/>
      <c r="NHD511" s="3"/>
      <c r="NHE511" s="3"/>
      <c r="NHF511" s="3"/>
      <c r="NHG511" s="3"/>
      <c r="NHH511" s="3"/>
      <c r="NHI511" s="3"/>
      <c r="NHJ511" s="3"/>
      <c r="NHK511" s="3"/>
      <c r="NHL511" s="3"/>
      <c r="NHM511" s="3"/>
      <c r="NHN511" s="3"/>
      <c r="NHO511" s="3"/>
      <c r="NHP511" s="3"/>
      <c r="NHQ511" s="3"/>
      <c r="NHR511" s="3"/>
      <c r="NHS511" s="3"/>
      <c r="NHT511" s="3"/>
      <c r="NHU511" s="3"/>
      <c r="NHV511" s="3"/>
      <c r="NHW511" s="3"/>
      <c r="NHX511" s="3"/>
      <c r="NHY511" s="3"/>
      <c r="NHZ511" s="3"/>
      <c r="NIA511" s="3"/>
      <c r="NIB511" s="3"/>
      <c r="NIC511" s="3"/>
      <c r="NID511" s="3"/>
      <c r="NIE511" s="3"/>
      <c r="NIF511" s="3"/>
      <c r="NIG511" s="3"/>
      <c r="NIH511" s="3"/>
      <c r="NII511" s="3"/>
      <c r="NIJ511" s="3"/>
      <c r="NIK511" s="3"/>
      <c r="NIL511" s="3"/>
      <c r="NIM511" s="3"/>
      <c r="NIN511" s="3"/>
      <c r="NIO511" s="3"/>
      <c r="NIP511" s="3"/>
      <c r="NIQ511" s="3"/>
      <c r="NIR511" s="3"/>
      <c r="NIS511" s="3"/>
      <c r="NIT511" s="3"/>
      <c r="NIU511" s="3"/>
      <c r="NIV511" s="3"/>
      <c r="NIW511" s="3"/>
      <c r="NIX511" s="3"/>
      <c r="NIY511" s="3"/>
      <c r="NIZ511" s="3"/>
      <c r="NJA511" s="3"/>
      <c r="NJB511" s="3"/>
      <c r="NJC511" s="3"/>
      <c r="NJD511" s="3"/>
      <c r="NJE511" s="3"/>
      <c r="NJF511" s="3"/>
      <c r="NJG511" s="3"/>
      <c r="NJH511" s="3"/>
      <c r="NJI511" s="3"/>
      <c r="NJJ511" s="3"/>
      <c r="NJK511" s="3"/>
      <c r="NJL511" s="3"/>
      <c r="NJM511" s="3"/>
      <c r="NJN511" s="3"/>
      <c r="NJO511" s="3"/>
      <c r="NJP511" s="3"/>
      <c r="NJQ511" s="3"/>
      <c r="NJR511" s="3"/>
      <c r="NJS511" s="3"/>
      <c r="NJT511" s="3"/>
      <c r="NJU511" s="3"/>
      <c r="NJV511" s="3"/>
      <c r="NJW511" s="3"/>
      <c r="NJX511" s="3"/>
      <c r="NJY511" s="3"/>
      <c r="NJZ511" s="3"/>
      <c r="NKA511" s="3"/>
      <c r="NKB511" s="3"/>
      <c r="NKC511" s="3"/>
      <c r="NKD511" s="3"/>
      <c r="NKE511" s="3"/>
      <c r="NKF511" s="3"/>
      <c r="NKG511" s="3"/>
      <c r="NKH511" s="3"/>
      <c r="NKI511" s="3"/>
      <c r="NKJ511" s="3"/>
      <c r="NKK511" s="3"/>
      <c r="NKL511" s="3"/>
      <c r="NKM511" s="3"/>
      <c r="NKN511" s="3"/>
      <c r="NKO511" s="3"/>
      <c r="NKP511" s="3"/>
      <c r="NKQ511" s="3"/>
      <c r="NKR511" s="3"/>
      <c r="NKS511" s="3"/>
      <c r="NKT511" s="3"/>
      <c r="NKU511" s="3"/>
      <c r="NKV511" s="3"/>
      <c r="NKW511" s="3"/>
      <c r="NKX511" s="3"/>
      <c r="NKY511" s="3"/>
      <c r="NKZ511" s="3"/>
      <c r="NLA511" s="3"/>
      <c r="NLB511" s="3"/>
      <c r="NLC511" s="3"/>
      <c r="NLD511" s="3"/>
      <c r="NLE511" s="3"/>
      <c r="NLF511" s="3"/>
      <c r="NLG511" s="3"/>
      <c r="NLH511" s="3"/>
      <c r="NLI511" s="3"/>
      <c r="NLJ511" s="3"/>
      <c r="NLK511" s="3"/>
      <c r="NLL511" s="3"/>
      <c r="NLM511" s="3"/>
      <c r="NLN511" s="3"/>
      <c r="NLO511" s="3"/>
      <c r="NLP511" s="3"/>
      <c r="NLQ511" s="3"/>
      <c r="NLR511" s="3"/>
      <c r="NLS511" s="3"/>
      <c r="NLT511" s="3"/>
      <c r="NLU511" s="3"/>
      <c r="NLV511" s="3"/>
      <c r="NLW511" s="3"/>
      <c r="NLX511" s="3"/>
      <c r="NLY511" s="3"/>
      <c r="NLZ511" s="3"/>
      <c r="NMA511" s="3"/>
      <c r="NMB511" s="3"/>
      <c r="NMC511" s="3"/>
      <c r="NMD511" s="3"/>
      <c r="NME511" s="3"/>
      <c r="NMF511" s="3"/>
      <c r="NMG511" s="3"/>
      <c r="NMH511" s="3"/>
      <c r="NMI511" s="3"/>
      <c r="NMJ511" s="3"/>
      <c r="NMK511" s="3"/>
      <c r="NML511" s="3"/>
      <c r="NMM511" s="3"/>
      <c r="NMN511" s="3"/>
      <c r="NMO511" s="3"/>
      <c r="NMP511" s="3"/>
      <c r="NMQ511" s="3"/>
      <c r="NMR511" s="3"/>
      <c r="NMS511" s="3"/>
      <c r="NMT511" s="3"/>
      <c r="NMU511" s="3"/>
      <c r="NMV511" s="3"/>
      <c r="NMW511" s="3"/>
      <c r="NMX511" s="3"/>
      <c r="NMY511" s="3"/>
      <c r="NMZ511" s="3"/>
      <c r="NNA511" s="3"/>
      <c r="NNB511" s="3"/>
      <c r="NNC511" s="3"/>
      <c r="NND511" s="3"/>
      <c r="NNE511" s="3"/>
      <c r="NNF511" s="3"/>
      <c r="NNG511" s="3"/>
      <c r="NNH511" s="3"/>
      <c r="NNI511" s="3"/>
      <c r="NNJ511" s="3"/>
      <c r="NNK511" s="3"/>
      <c r="NNL511" s="3"/>
      <c r="NNM511" s="3"/>
      <c r="NNN511" s="3"/>
      <c r="NNO511" s="3"/>
      <c r="NNP511" s="3"/>
      <c r="NNQ511" s="3"/>
      <c r="NNR511" s="3"/>
      <c r="NNS511" s="3"/>
      <c r="NNT511" s="3"/>
      <c r="NNU511" s="3"/>
      <c r="NNV511" s="3"/>
      <c r="NNW511" s="3"/>
      <c r="NNX511" s="3"/>
      <c r="NNY511" s="3"/>
      <c r="NNZ511" s="3"/>
      <c r="NOA511" s="3"/>
      <c r="NOB511" s="3"/>
      <c r="NOC511" s="3"/>
      <c r="NOD511" s="3"/>
      <c r="NOE511" s="3"/>
      <c r="NOF511" s="3"/>
      <c r="NOG511" s="3"/>
      <c r="NOH511" s="3"/>
      <c r="NOI511" s="3"/>
      <c r="NOJ511" s="3"/>
      <c r="NOK511" s="3"/>
      <c r="NOL511" s="3"/>
      <c r="NOM511" s="3"/>
      <c r="NON511" s="3"/>
      <c r="NOO511" s="3"/>
      <c r="NOP511" s="3"/>
      <c r="NOQ511" s="3"/>
      <c r="NOR511" s="3"/>
      <c r="NOS511" s="3"/>
      <c r="NOT511" s="3"/>
      <c r="NOU511" s="3"/>
      <c r="NOV511" s="3"/>
      <c r="NOW511" s="3"/>
      <c r="NOX511" s="3"/>
      <c r="NOY511" s="3"/>
      <c r="NOZ511" s="3"/>
      <c r="NPA511" s="3"/>
      <c r="NPB511" s="3"/>
      <c r="NPC511" s="3"/>
      <c r="NPD511" s="3"/>
      <c r="NPE511" s="3"/>
      <c r="NPF511" s="3"/>
      <c r="NPG511" s="3"/>
      <c r="NPH511" s="3"/>
      <c r="NPI511" s="3"/>
      <c r="NPJ511" s="3"/>
      <c r="NPK511" s="3"/>
      <c r="NPL511" s="3"/>
      <c r="NPM511" s="3"/>
      <c r="NPN511" s="3"/>
      <c r="NPO511" s="3"/>
      <c r="NPP511" s="3"/>
      <c r="NPQ511" s="3"/>
      <c r="NPR511" s="3"/>
      <c r="NPS511" s="3"/>
      <c r="NPT511" s="3"/>
      <c r="NPU511" s="3"/>
      <c r="NPV511" s="3"/>
      <c r="NPW511" s="3"/>
      <c r="NPX511" s="3"/>
      <c r="NPY511" s="3"/>
      <c r="NPZ511" s="3"/>
      <c r="NQA511" s="3"/>
      <c r="NQB511" s="3"/>
      <c r="NQC511" s="3"/>
      <c r="NQD511" s="3"/>
      <c r="NQE511" s="3"/>
      <c r="NQF511" s="3"/>
      <c r="NQG511" s="3"/>
      <c r="NQH511" s="3"/>
      <c r="NQI511" s="3"/>
      <c r="NQJ511" s="3"/>
      <c r="NQK511" s="3"/>
      <c r="NQL511" s="3"/>
      <c r="NQM511" s="3"/>
      <c r="NQN511" s="3"/>
      <c r="NQO511" s="3"/>
      <c r="NQP511" s="3"/>
      <c r="NQQ511" s="3"/>
      <c r="NQR511" s="3"/>
      <c r="NQS511" s="3"/>
      <c r="NQT511" s="3"/>
      <c r="NQU511" s="3"/>
      <c r="NQV511" s="3"/>
      <c r="NQW511" s="3"/>
      <c r="NQX511" s="3"/>
      <c r="NQY511" s="3"/>
      <c r="NQZ511" s="3"/>
      <c r="NRA511" s="3"/>
      <c r="NRB511" s="3"/>
      <c r="NRC511" s="3"/>
      <c r="NRD511" s="3"/>
      <c r="NRE511" s="3"/>
      <c r="NRF511" s="3"/>
      <c r="NRG511" s="3"/>
      <c r="NRH511" s="3"/>
      <c r="NRI511" s="3"/>
      <c r="NRJ511" s="3"/>
      <c r="NRK511" s="3"/>
      <c r="NRL511" s="3"/>
      <c r="NRM511" s="3"/>
      <c r="NRN511" s="3"/>
      <c r="NRO511" s="3"/>
      <c r="NRP511" s="3"/>
      <c r="NRQ511" s="3"/>
      <c r="NRR511" s="3"/>
      <c r="NRS511" s="3"/>
      <c r="NRT511" s="3"/>
      <c r="NRU511" s="3"/>
      <c r="NRV511" s="3"/>
      <c r="NRW511" s="3"/>
      <c r="NRX511" s="3"/>
      <c r="NRY511" s="3"/>
      <c r="NRZ511" s="3"/>
      <c r="NSA511" s="3"/>
      <c r="NSB511" s="3"/>
      <c r="NSC511" s="3"/>
      <c r="NSD511" s="3"/>
      <c r="NSE511" s="3"/>
      <c r="NSF511" s="3"/>
      <c r="NSG511" s="3"/>
      <c r="NSH511" s="3"/>
      <c r="NSI511" s="3"/>
      <c r="NSJ511" s="3"/>
      <c r="NSK511" s="3"/>
      <c r="NSL511" s="3"/>
      <c r="NSM511" s="3"/>
      <c r="NSN511" s="3"/>
      <c r="NSO511" s="3"/>
      <c r="NSP511" s="3"/>
      <c r="NSQ511" s="3"/>
      <c r="NSR511" s="3"/>
      <c r="NSS511" s="3"/>
      <c r="NST511" s="3"/>
      <c r="NSU511" s="3"/>
      <c r="NSV511" s="3"/>
      <c r="NSW511" s="3"/>
      <c r="NSX511" s="3"/>
      <c r="NSY511" s="3"/>
      <c r="NSZ511" s="3"/>
      <c r="NTA511" s="3"/>
      <c r="NTB511" s="3"/>
      <c r="NTC511" s="3"/>
      <c r="NTD511" s="3"/>
      <c r="NTE511" s="3"/>
      <c r="NTF511" s="3"/>
      <c r="NTG511" s="3"/>
      <c r="NTH511" s="3"/>
      <c r="NTI511" s="3"/>
      <c r="NTJ511" s="3"/>
      <c r="NTK511" s="3"/>
      <c r="NTL511" s="3"/>
      <c r="NTM511" s="3"/>
      <c r="NTN511" s="3"/>
      <c r="NTO511" s="3"/>
      <c r="NTP511" s="3"/>
      <c r="NTQ511" s="3"/>
      <c r="NTR511" s="3"/>
      <c r="NTS511" s="3"/>
      <c r="NTT511" s="3"/>
      <c r="NTU511" s="3"/>
      <c r="NTV511" s="3"/>
      <c r="NTW511" s="3"/>
      <c r="NTX511" s="3"/>
      <c r="NTY511" s="3"/>
      <c r="NTZ511" s="3"/>
      <c r="NUA511" s="3"/>
      <c r="NUB511" s="3"/>
      <c r="NUC511" s="3"/>
      <c r="NUD511" s="3"/>
      <c r="NUE511" s="3"/>
      <c r="NUF511" s="3"/>
      <c r="NUG511" s="3"/>
      <c r="NUH511" s="3"/>
      <c r="NUI511" s="3"/>
      <c r="NUJ511" s="3"/>
      <c r="NUK511" s="3"/>
      <c r="NUL511" s="3"/>
      <c r="NUM511" s="3"/>
      <c r="NUN511" s="3"/>
      <c r="NUO511" s="3"/>
      <c r="NUP511" s="3"/>
      <c r="NUQ511" s="3"/>
      <c r="NUR511" s="3"/>
      <c r="NUS511" s="3"/>
      <c r="NUT511" s="3"/>
      <c r="NUU511" s="3"/>
      <c r="NUV511" s="3"/>
      <c r="NUW511" s="3"/>
      <c r="NUX511" s="3"/>
      <c r="NUY511" s="3"/>
      <c r="NUZ511" s="3"/>
      <c r="NVA511" s="3"/>
      <c r="NVB511" s="3"/>
      <c r="NVC511" s="3"/>
      <c r="NVD511" s="3"/>
      <c r="NVE511" s="3"/>
      <c r="NVF511" s="3"/>
      <c r="NVG511" s="3"/>
      <c r="NVH511" s="3"/>
      <c r="NVI511" s="3"/>
      <c r="NVJ511" s="3"/>
      <c r="NVK511" s="3"/>
      <c r="NVL511" s="3"/>
      <c r="NVM511" s="3"/>
      <c r="NVN511" s="3"/>
      <c r="NVO511" s="3"/>
      <c r="NVP511" s="3"/>
      <c r="NVQ511" s="3"/>
      <c r="NVR511" s="3"/>
      <c r="NVS511" s="3"/>
      <c r="NVT511" s="3"/>
      <c r="NVU511" s="3"/>
      <c r="NVV511" s="3"/>
      <c r="NVW511" s="3"/>
      <c r="NVX511" s="3"/>
      <c r="NVY511" s="3"/>
      <c r="NVZ511" s="3"/>
      <c r="NWA511" s="3"/>
      <c r="NWB511" s="3"/>
      <c r="NWC511" s="3"/>
      <c r="NWD511" s="3"/>
      <c r="NWE511" s="3"/>
      <c r="NWF511" s="3"/>
      <c r="NWG511" s="3"/>
      <c r="NWH511" s="3"/>
      <c r="NWI511" s="3"/>
      <c r="NWJ511" s="3"/>
      <c r="NWK511" s="3"/>
      <c r="NWL511" s="3"/>
      <c r="NWM511" s="3"/>
      <c r="NWN511" s="3"/>
      <c r="NWO511" s="3"/>
      <c r="NWP511" s="3"/>
      <c r="NWQ511" s="3"/>
      <c r="NWR511" s="3"/>
      <c r="NWS511" s="3"/>
      <c r="NWT511" s="3"/>
      <c r="NWU511" s="3"/>
      <c r="NWV511" s="3"/>
      <c r="NWW511" s="3"/>
      <c r="NWX511" s="3"/>
      <c r="NWY511" s="3"/>
      <c r="NWZ511" s="3"/>
      <c r="NXA511" s="3"/>
      <c r="NXB511" s="3"/>
      <c r="NXC511" s="3"/>
      <c r="NXD511" s="3"/>
      <c r="NXE511" s="3"/>
      <c r="NXF511" s="3"/>
      <c r="NXG511" s="3"/>
      <c r="NXH511" s="3"/>
      <c r="NXI511" s="3"/>
      <c r="NXJ511" s="3"/>
      <c r="NXK511" s="3"/>
      <c r="NXL511" s="3"/>
      <c r="NXM511" s="3"/>
      <c r="NXN511" s="3"/>
      <c r="NXO511" s="3"/>
      <c r="NXP511" s="3"/>
      <c r="NXQ511" s="3"/>
      <c r="NXR511" s="3"/>
      <c r="NXS511" s="3"/>
      <c r="NXT511" s="3"/>
      <c r="NXU511" s="3"/>
      <c r="NXV511" s="3"/>
      <c r="NXW511" s="3"/>
      <c r="NXX511" s="3"/>
      <c r="NXY511" s="3"/>
      <c r="NXZ511" s="3"/>
      <c r="NYA511" s="3"/>
      <c r="NYB511" s="3"/>
      <c r="NYC511" s="3"/>
      <c r="NYD511" s="3"/>
      <c r="NYE511" s="3"/>
      <c r="NYF511" s="3"/>
      <c r="NYG511" s="3"/>
      <c r="NYH511" s="3"/>
      <c r="NYI511" s="3"/>
      <c r="NYJ511" s="3"/>
      <c r="NYK511" s="3"/>
      <c r="NYL511" s="3"/>
      <c r="NYM511" s="3"/>
      <c r="NYN511" s="3"/>
      <c r="NYO511" s="3"/>
      <c r="NYP511" s="3"/>
      <c r="NYQ511" s="3"/>
      <c r="NYR511" s="3"/>
      <c r="NYS511" s="3"/>
      <c r="NYT511" s="3"/>
      <c r="NYU511" s="3"/>
      <c r="NYV511" s="3"/>
      <c r="NYW511" s="3"/>
      <c r="NYX511" s="3"/>
      <c r="NYY511" s="3"/>
      <c r="NYZ511" s="3"/>
      <c r="NZA511" s="3"/>
      <c r="NZB511" s="3"/>
      <c r="NZC511" s="3"/>
      <c r="NZD511" s="3"/>
      <c r="NZE511" s="3"/>
      <c r="NZF511" s="3"/>
      <c r="NZG511" s="3"/>
      <c r="NZH511" s="3"/>
      <c r="NZI511" s="3"/>
      <c r="NZJ511" s="3"/>
      <c r="NZK511" s="3"/>
      <c r="NZL511" s="3"/>
      <c r="NZM511" s="3"/>
      <c r="NZN511" s="3"/>
      <c r="NZO511" s="3"/>
      <c r="NZP511" s="3"/>
      <c r="NZQ511" s="3"/>
      <c r="NZR511" s="3"/>
      <c r="NZS511" s="3"/>
      <c r="NZT511" s="3"/>
      <c r="NZU511" s="3"/>
      <c r="NZV511" s="3"/>
      <c r="NZW511" s="3"/>
      <c r="NZX511" s="3"/>
      <c r="NZY511" s="3"/>
      <c r="NZZ511" s="3"/>
      <c r="OAA511" s="3"/>
      <c r="OAB511" s="3"/>
      <c r="OAC511" s="3"/>
      <c r="OAD511" s="3"/>
      <c r="OAE511" s="3"/>
      <c r="OAF511" s="3"/>
      <c r="OAG511" s="3"/>
      <c r="OAH511" s="3"/>
      <c r="OAI511" s="3"/>
      <c r="OAJ511" s="3"/>
      <c r="OAK511" s="3"/>
      <c r="OAL511" s="3"/>
      <c r="OAM511" s="3"/>
      <c r="OAN511" s="3"/>
      <c r="OAO511" s="3"/>
      <c r="OAP511" s="3"/>
      <c r="OAQ511" s="3"/>
      <c r="OAR511" s="3"/>
      <c r="OAS511" s="3"/>
      <c r="OAT511" s="3"/>
      <c r="OAU511" s="3"/>
      <c r="OAV511" s="3"/>
      <c r="OAW511" s="3"/>
      <c r="OAX511" s="3"/>
      <c r="OAY511" s="3"/>
      <c r="OAZ511" s="3"/>
      <c r="OBA511" s="3"/>
      <c r="OBB511" s="3"/>
      <c r="OBC511" s="3"/>
      <c r="OBD511" s="3"/>
      <c r="OBE511" s="3"/>
      <c r="OBF511" s="3"/>
      <c r="OBG511" s="3"/>
      <c r="OBH511" s="3"/>
      <c r="OBI511" s="3"/>
      <c r="OBJ511" s="3"/>
      <c r="OBK511" s="3"/>
      <c r="OBL511" s="3"/>
      <c r="OBM511" s="3"/>
      <c r="OBN511" s="3"/>
      <c r="OBO511" s="3"/>
      <c r="OBP511" s="3"/>
      <c r="OBQ511" s="3"/>
      <c r="OBR511" s="3"/>
      <c r="OBS511" s="3"/>
      <c r="OBT511" s="3"/>
      <c r="OBU511" s="3"/>
      <c r="OBV511" s="3"/>
      <c r="OBW511" s="3"/>
      <c r="OBX511" s="3"/>
      <c r="OBY511" s="3"/>
      <c r="OBZ511" s="3"/>
      <c r="OCA511" s="3"/>
      <c r="OCB511" s="3"/>
      <c r="OCC511" s="3"/>
      <c r="OCD511" s="3"/>
      <c r="OCE511" s="3"/>
      <c r="OCF511" s="3"/>
      <c r="OCG511" s="3"/>
      <c r="OCH511" s="3"/>
      <c r="OCI511" s="3"/>
      <c r="OCJ511" s="3"/>
      <c r="OCK511" s="3"/>
      <c r="OCL511" s="3"/>
      <c r="OCM511" s="3"/>
      <c r="OCN511" s="3"/>
      <c r="OCO511" s="3"/>
      <c r="OCP511" s="3"/>
      <c r="OCQ511" s="3"/>
      <c r="OCR511" s="3"/>
      <c r="OCS511" s="3"/>
      <c r="OCT511" s="3"/>
      <c r="OCU511" s="3"/>
      <c r="OCV511" s="3"/>
      <c r="OCW511" s="3"/>
      <c r="OCX511" s="3"/>
      <c r="OCY511" s="3"/>
      <c r="OCZ511" s="3"/>
      <c r="ODA511" s="3"/>
      <c r="ODB511" s="3"/>
      <c r="ODC511" s="3"/>
      <c r="ODD511" s="3"/>
      <c r="ODE511" s="3"/>
      <c r="ODF511" s="3"/>
      <c r="ODG511" s="3"/>
      <c r="ODH511" s="3"/>
      <c r="ODI511" s="3"/>
      <c r="ODJ511" s="3"/>
      <c r="ODK511" s="3"/>
      <c r="ODL511" s="3"/>
      <c r="ODM511" s="3"/>
      <c r="ODN511" s="3"/>
      <c r="ODO511" s="3"/>
      <c r="ODP511" s="3"/>
      <c r="ODQ511" s="3"/>
      <c r="ODR511" s="3"/>
      <c r="ODS511" s="3"/>
      <c r="ODT511" s="3"/>
      <c r="ODU511" s="3"/>
      <c r="ODV511" s="3"/>
      <c r="ODW511" s="3"/>
      <c r="ODX511" s="3"/>
      <c r="ODY511" s="3"/>
      <c r="ODZ511" s="3"/>
      <c r="OEA511" s="3"/>
      <c r="OEB511" s="3"/>
      <c r="OEC511" s="3"/>
      <c r="OED511" s="3"/>
      <c r="OEE511" s="3"/>
      <c r="OEF511" s="3"/>
      <c r="OEG511" s="3"/>
      <c r="OEH511" s="3"/>
      <c r="OEI511" s="3"/>
      <c r="OEJ511" s="3"/>
      <c r="OEK511" s="3"/>
      <c r="OEL511" s="3"/>
      <c r="OEM511" s="3"/>
      <c r="OEN511" s="3"/>
      <c r="OEO511" s="3"/>
      <c r="OEP511" s="3"/>
      <c r="OEQ511" s="3"/>
      <c r="OER511" s="3"/>
      <c r="OES511" s="3"/>
      <c r="OET511" s="3"/>
      <c r="OEU511" s="3"/>
      <c r="OEV511" s="3"/>
      <c r="OEW511" s="3"/>
      <c r="OEX511" s="3"/>
      <c r="OEY511" s="3"/>
      <c r="OEZ511" s="3"/>
      <c r="OFA511" s="3"/>
      <c r="OFB511" s="3"/>
      <c r="OFC511" s="3"/>
      <c r="OFD511" s="3"/>
      <c r="OFE511" s="3"/>
      <c r="OFF511" s="3"/>
      <c r="OFG511" s="3"/>
      <c r="OFH511" s="3"/>
      <c r="OFI511" s="3"/>
      <c r="OFJ511" s="3"/>
      <c r="OFK511" s="3"/>
      <c r="OFL511" s="3"/>
      <c r="OFM511" s="3"/>
      <c r="OFN511" s="3"/>
      <c r="OFO511" s="3"/>
      <c r="OFP511" s="3"/>
      <c r="OFQ511" s="3"/>
      <c r="OFR511" s="3"/>
      <c r="OFS511" s="3"/>
      <c r="OFT511" s="3"/>
      <c r="OFU511" s="3"/>
      <c r="OFV511" s="3"/>
      <c r="OFW511" s="3"/>
      <c r="OFX511" s="3"/>
      <c r="OFY511" s="3"/>
      <c r="OFZ511" s="3"/>
      <c r="OGA511" s="3"/>
      <c r="OGB511" s="3"/>
      <c r="OGC511" s="3"/>
      <c r="OGD511" s="3"/>
      <c r="OGE511" s="3"/>
      <c r="OGF511" s="3"/>
      <c r="OGG511" s="3"/>
      <c r="OGH511" s="3"/>
      <c r="OGI511" s="3"/>
      <c r="OGJ511" s="3"/>
      <c r="OGK511" s="3"/>
      <c r="OGL511" s="3"/>
      <c r="OGM511" s="3"/>
      <c r="OGN511" s="3"/>
      <c r="OGO511" s="3"/>
      <c r="OGP511" s="3"/>
      <c r="OGQ511" s="3"/>
      <c r="OGR511" s="3"/>
      <c r="OGS511" s="3"/>
      <c r="OGT511" s="3"/>
      <c r="OGU511" s="3"/>
      <c r="OGV511" s="3"/>
      <c r="OGW511" s="3"/>
      <c r="OGX511" s="3"/>
      <c r="OGY511" s="3"/>
      <c r="OGZ511" s="3"/>
      <c r="OHA511" s="3"/>
      <c r="OHB511" s="3"/>
      <c r="OHC511" s="3"/>
      <c r="OHD511" s="3"/>
      <c r="OHE511" s="3"/>
      <c r="OHF511" s="3"/>
      <c r="OHG511" s="3"/>
      <c r="OHH511" s="3"/>
      <c r="OHI511" s="3"/>
      <c r="OHJ511" s="3"/>
      <c r="OHK511" s="3"/>
      <c r="OHL511" s="3"/>
      <c r="OHM511" s="3"/>
      <c r="OHN511" s="3"/>
      <c r="OHO511" s="3"/>
      <c r="OHP511" s="3"/>
      <c r="OHQ511" s="3"/>
      <c r="OHR511" s="3"/>
      <c r="OHS511" s="3"/>
      <c r="OHT511" s="3"/>
      <c r="OHU511" s="3"/>
      <c r="OHV511" s="3"/>
      <c r="OHW511" s="3"/>
      <c r="OHX511" s="3"/>
      <c r="OHY511" s="3"/>
      <c r="OHZ511" s="3"/>
      <c r="OIA511" s="3"/>
      <c r="OIB511" s="3"/>
      <c r="OIC511" s="3"/>
      <c r="OID511" s="3"/>
      <c r="OIE511" s="3"/>
      <c r="OIF511" s="3"/>
      <c r="OIG511" s="3"/>
      <c r="OIH511" s="3"/>
      <c r="OII511" s="3"/>
      <c r="OIJ511" s="3"/>
      <c r="OIK511" s="3"/>
      <c r="OIL511" s="3"/>
      <c r="OIM511" s="3"/>
      <c r="OIN511" s="3"/>
      <c r="OIO511" s="3"/>
      <c r="OIP511" s="3"/>
      <c r="OIQ511" s="3"/>
      <c r="OIR511" s="3"/>
      <c r="OIS511" s="3"/>
      <c r="OIT511" s="3"/>
      <c r="OIU511" s="3"/>
      <c r="OIV511" s="3"/>
      <c r="OIW511" s="3"/>
      <c r="OIX511" s="3"/>
      <c r="OIY511" s="3"/>
      <c r="OIZ511" s="3"/>
      <c r="OJA511" s="3"/>
      <c r="OJB511" s="3"/>
      <c r="OJC511" s="3"/>
      <c r="OJD511" s="3"/>
      <c r="OJE511" s="3"/>
      <c r="OJF511" s="3"/>
      <c r="OJG511" s="3"/>
      <c r="OJH511" s="3"/>
      <c r="OJI511" s="3"/>
      <c r="OJJ511" s="3"/>
      <c r="OJK511" s="3"/>
      <c r="OJL511" s="3"/>
      <c r="OJM511" s="3"/>
      <c r="OJN511" s="3"/>
      <c r="OJO511" s="3"/>
      <c r="OJP511" s="3"/>
      <c r="OJQ511" s="3"/>
      <c r="OJR511" s="3"/>
      <c r="OJS511" s="3"/>
      <c r="OJT511" s="3"/>
      <c r="OJU511" s="3"/>
      <c r="OJV511" s="3"/>
      <c r="OJW511" s="3"/>
      <c r="OJX511" s="3"/>
      <c r="OJY511" s="3"/>
      <c r="OJZ511" s="3"/>
      <c r="OKA511" s="3"/>
      <c r="OKB511" s="3"/>
      <c r="OKC511" s="3"/>
      <c r="OKD511" s="3"/>
      <c r="OKE511" s="3"/>
      <c r="OKF511" s="3"/>
      <c r="OKG511" s="3"/>
      <c r="OKH511" s="3"/>
      <c r="OKI511" s="3"/>
      <c r="OKJ511" s="3"/>
      <c r="OKK511" s="3"/>
      <c r="OKL511" s="3"/>
      <c r="OKM511" s="3"/>
      <c r="OKN511" s="3"/>
      <c r="OKO511" s="3"/>
      <c r="OKP511" s="3"/>
      <c r="OKQ511" s="3"/>
      <c r="OKR511" s="3"/>
      <c r="OKS511" s="3"/>
      <c r="OKT511" s="3"/>
      <c r="OKU511" s="3"/>
      <c r="OKV511" s="3"/>
      <c r="OKW511" s="3"/>
      <c r="OKX511" s="3"/>
      <c r="OKY511" s="3"/>
      <c r="OKZ511" s="3"/>
      <c r="OLA511" s="3"/>
      <c r="OLB511" s="3"/>
      <c r="OLC511" s="3"/>
      <c r="OLD511" s="3"/>
      <c r="OLE511" s="3"/>
      <c r="OLF511" s="3"/>
      <c r="OLG511" s="3"/>
      <c r="OLH511" s="3"/>
      <c r="OLI511" s="3"/>
      <c r="OLJ511" s="3"/>
      <c r="OLK511" s="3"/>
      <c r="OLL511" s="3"/>
      <c r="OLM511" s="3"/>
      <c r="OLN511" s="3"/>
      <c r="OLO511" s="3"/>
      <c r="OLP511" s="3"/>
      <c r="OLQ511" s="3"/>
      <c r="OLR511" s="3"/>
      <c r="OLS511" s="3"/>
      <c r="OLT511" s="3"/>
      <c r="OLU511" s="3"/>
      <c r="OLV511" s="3"/>
      <c r="OLW511" s="3"/>
      <c r="OLX511" s="3"/>
      <c r="OLY511" s="3"/>
      <c r="OLZ511" s="3"/>
      <c r="OMA511" s="3"/>
      <c r="OMB511" s="3"/>
      <c r="OMC511" s="3"/>
      <c r="OMD511" s="3"/>
      <c r="OME511" s="3"/>
      <c r="OMF511" s="3"/>
      <c r="OMG511" s="3"/>
      <c r="OMH511" s="3"/>
      <c r="OMI511" s="3"/>
      <c r="OMJ511" s="3"/>
      <c r="OMK511" s="3"/>
      <c r="OML511" s="3"/>
      <c r="OMM511" s="3"/>
      <c r="OMN511" s="3"/>
      <c r="OMO511" s="3"/>
      <c r="OMP511" s="3"/>
      <c r="OMQ511" s="3"/>
      <c r="OMR511" s="3"/>
      <c r="OMS511" s="3"/>
      <c r="OMT511" s="3"/>
      <c r="OMU511" s="3"/>
      <c r="OMV511" s="3"/>
      <c r="OMW511" s="3"/>
      <c r="OMX511" s="3"/>
      <c r="OMY511" s="3"/>
      <c r="OMZ511" s="3"/>
      <c r="ONA511" s="3"/>
      <c r="ONB511" s="3"/>
      <c r="ONC511" s="3"/>
      <c r="OND511" s="3"/>
      <c r="ONE511" s="3"/>
      <c r="ONF511" s="3"/>
      <c r="ONG511" s="3"/>
      <c r="ONH511" s="3"/>
      <c r="ONI511" s="3"/>
      <c r="ONJ511" s="3"/>
      <c r="ONK511" s="3"/>
      <c r="ONL511" s="3"/>
      <c r="ONM511" s="3"/>
      <c r="ONN511" s="3"/>
      <c r="ONO511" s="3"/>
      <c r="ONP511" s="3"/>
      <c r="ONQ511" s="3"/>
      <c r="ONR511" s="3"/>
      <c r="ONS511" s="3"/>
      <c r="ONT511" s="3"/>
      <c r="ONU511" s="3"/>
      <c r="ONV511" s="3"/>
      <c r="ONW511" s="3"/>
      <c r="ONX511" s="3"/>
      <c r="ONY511" s="3"/>
      <c r="ONZ511" s="3"/>
      <c r="OOA511" s="3"/>
      <c r="OOB511" s="3"/>
      <c r="OOC511" s="3"/>
      <c r="OOD511" s="3"/>
      <c r="OOE511" s="3"/>
      <c r="OOF511" s="3"/>
      <c r="OOG511" s="3"/>
      <c r="OOH511" s="3"/>
      <c r="OOI511" s="3"/>
      <c r="OOJ511" s="3"/>
      <c r="OOK511" s="3"/>
      <c r="OOL511" s="3"/>
      <c r="OOM511" s="3"/>
      <c r="OON511" s="3"/>
      <c r="OOO511" s="3"/>
      <c r="OOP511" s="3"/>
      <c r="OOQ511" s="3"/>
      <c r="OOR511" s="3"/>
      <c r="OOS511" s="3"/>
      <c r="OOT511" s="3"/>
      <c r="OOU511" s="3"/>
      <c r="OOV511" s="3"/>
      <c r="OOW511" s="3"/>
      <c r="OOX511" s="3"/>
      <c r="OOY511" s="3"/>
      <c r="OOZ511" s="3"/>
      <c r="OPA511" s="3"/>
      <c r="OPB511" s="3"/>
      <c r="OPC511" s="3"/>
      <c r="OPD511" s="3"/>
      <c r="OPE511" s="3"/>
      <c r="OPF511" s="3"/>
      <c r="OPG511" s="3"/>
      <c r="OPH511" s="3"/>
      <c r="OPI511" s="3"/>
      <c r="OPJ511" s="3"/>
      <c r="OPK511" s="3"/>
      <c r="OPL511" s="3"/>
      <c r="OPM511" s="3"/>
      <c r="OPN511" s="3"/>
      <c r="OPO511" s="3"/>
      <c r="OPP511" s="3"/>
      <c r="OPQ511" s="3"/>
      <c r="OPR511" s="3"/>
      <c r="OPS511" s="3"/>
      <c r="OPT511" s="3"/>
      <c r="OPU511" s="3"/>
      <c r="OPV511" s="3"/>
      <c r="OPW511" s="3"/>
      <c r="OPX511" s="3"/>
      <c r="OPY511" s="3"/>
      <c r="OPZ511" s="3"/>
      <c r="OQA511" s="3"/>
      <c r="OQB511" s="3"/>
      <c r="OQC511" s="3"/>
      <c r="OQD511" s="3"/>
      <c r="OQE511" s="3"/>
      <c r="OQF511" s="3"/>
      <c r="OQG511" s="3"/>
      <c r="OQH511" s="3"/>
      <c r="OQI511" s="3"/>
      <c r="OQJ511" s="3"/>
      <c r="OQK511" s="3"/>
      <c r="OQL511" s="3"/>
      <c r="OQM511" s="3"/>
      <c r="OQN511" s="3"/>
      <c r="OQO511" s="3"/>
      <c r="OQP511" s="3"/>
      <c r="OQQ511" s="3"/>
      <c r="OQR511" s="3"/>
      <c r="OQS511" s="3"/>
      <c r="OQT511" s="3"/>
      <c r="OQU511" s="3"/>
      <c r="OQV511" s="3"/>
      <c r="OQW511" s="3"/>
      <c r="OQX511" s="3"/>
      <c r="OQY511" s="3"/>
      <c r="OQZ511" s="3"/>
      <c r="ORA511" s="3"/>
      <c r="ORB511" s="3"/>
      <c r="ORC511" s="3"/>
      <c r="ORD511" s="3"/>
      <c r="ORE511" s="3"/>
      <c r="ORF511" s="3"/>
      <c r="ORG511" s="3"/>
      <c r="ORH511" s="3"/>
      <c r="ORI511" s="3"/>
      <c r="ORJ511" s="3"/>
      <c r="ORK511" s="3"/>
      <c r="ORL511" s="3"/>
      <c r="ORM511" s="3"/>
      <c r="ORN511" s="3"/>
      <c r="ORO511" s="3"/>
      <c r="ORP511" s="3"/>
      <c r="ORQ511" s="3"/>
      <c r="ORR511" s="3"/>
      <c r="ORS511" s="3"/>
      <c r="ORT511" s="3"/>
      <c r="ORU511" s="3"/>
      <c r="ORV511" s="3"/>
      <c r="ORW511" s="3"/>
      <c r="ORX511" s="3"/>
      <c r="ORY511" s="3"/>
      <c r="ORZ511" s="3"/>
      <c r="OSA511" s="3"/>
      <c r="OSB511" s="3"/>
      <c r="OSC511" s="3"/>
      <c r="OSD511" s="3"/>
      <c r="OSE511" s="3"/>
      <c r="OSF511" s="3"/>
      <c r="OSG511" s="3"/>
      <c r="OSH511" s="3"/>
      <c r="OSI511" s="3"/>
      <c r="OSJ511" s="3"/>
      <c r="OSK511" s="3"/>
      <c r="OSL511" s="3"/>
      <c r="OSM511" s="3"/>
      <c r="OSN511" s="3"/>
      <c r="OSO511" s="3"/>
      <c r="OSP511" s="3"/>
      <c r="OSQ511" s="3"/>
      <c r="OSR511" s="3"/>
      <c r="OSS511" s="3"/>
      <c r="OST511" s="3"/>
      <c r="OSU511" s="3"/>
      <c r="OSV511" s="3"/>
      <c r="OSW511" s="3"/>
      <c r="OSX511" s="3"/>
      <c r="OSY511" s="3"/>
      <c r="OSZ511" s="3"/>
      <c r="OTA511" s="3"/>
      <c r="OTB511" s="3"/>
      <c r="OTC511" s="3"/>
      <c r="OTD511" s="3"/>
      <c r="OTE511" s="3"/>
      <c r="OTF511" s="3"/>
      <c r="OTG511" s="3"/>
      <c r="OTH511" s="3"/>
      <c r="OTI511" s="3"/>
      <c r="OTJ511" s="3"/>
      <c r="OTK511" s="3"/>
      <c r="OTL511" s="3"/>
      <c r="OTM511" s="3"/>
      <c r="OTN511" s="3"/>
      <c r="OTO511" s="3"/>
      <c r="OTP511" s="3"/>
      <c r="OTQ511" s="3"/>
      <c r="OTR511" s="3"/>
      <c r="OTS511" s="3"/>
      <c r="OTT511" s="3"/>
      <c r="OTU511" s="3"/>
      <c r="OTV511" s="3"/>
      <c r="OTW511" s="3"/>
      <c r="OTX511" s="3"/>
      <c r="OTY511" s="3"/>
      <c r="OTZ511" s="3"/>
      <c r="OUA511" s="3"/>
      <c r="OUB511" s="3"/>
      <c r="OUC511" s="3"/>
      <c r="OUD511" s="3"/>
      <c r="OUE511" s="3"/>
      <c r="OUF511" s="3"/>
      <c r="OUG511" s="3"/>
      <c r="OUH511" s="3"/>
      <c r="OUI511" s="3"/>
      <c r="OUJ511" s="3"/>
      <c r="OUK511" s="3"/>
      <c r="OUL511" s="3"/>
      <c r="OUM511" s="3"/>
      <c r="OUN511" s="3"/>
      <c r="OUO511" s="3"/>
      <c r="OUP511" s="3"/>
      <c r="OUQ511" s="3"/>
      <c r="OUR511" s="3"/>
      <c r="OUS511" s="3"/>
      <c r="OUT511" s="3"/>
      <c r="OUU511" s="3"/>
      <c r="OUV511" s="3"/>
      <c r="OUW511" s="3"/>
      <c r="OUX511" s="3"/>
      <c r="OUY511" s="3"/>
      <c r="OUZ511" s="3"/>
      <c r="OVA511" s="3"/>
      <c r="OVB511" s="3"/>
      <c r="OVC511" s="3"/>
      <c r="OVD511" s="3"/>
      <c r="OVE511" s="3"/>
      <c r="OVF511" s="3"/>
      <c r="OVG511" s="3"/>
      <c r="OVH511" s="3"/>
      <c r="OVI511" s="3"/>
      <c r="OVJ511" s="3"/>
      <c r="OVK511" s="3"/>
      <c r="OVL511" s="3"/>
      <c r="OVM511" s="3"/>
      <c r="OVN511" s="3"/>
      <c r="OVO511" s="3"/>
      <c r="OVP511" s="3"/>
      <c r="OVQ511" s="3"/>
      <c r="OVR511" s="3"/>
      <c r="OVS511" s="3"/>
      <c r="OVT511" s="3"/>
      <c r="OVU511" s="3"/>
      <c r="OVV511" s="3"/>
      <c r="OVW511" s="3"/>
      <c r="OVX511" s="3"/>
      <c r="OVY511" s="3"/>
      <c r="OVZ511" s="3"/>
      <c r="OWA511" s="3"/>
      <c r="OWB511" s="3"/>
      <c r="OWC511" s="3"/>
      <c r="OWD511" s="3"/>
      <c r="OWE511" s="3"/>
      <c r="OWF511" s="3"/>
      <c r="OWG511" s="3"/>
      <c r="OWH511" s="3"/>
      <c r="OWI511" s="3"/>
      <c r="OWJ511" s="3"/>
      <c r="OWK511" s="3"/>
      <c r="OWL511" s="3"/>
      <c r="OWM511" s="3"/>
      <c r="OWN511" s="3"/>
      <c r="OWO511" s="3"/>
      <c r="OWP511" s="3"/>
      <c r="OWQ511" s="3"/>
      <c r="OWR511" s="3"/>
      <c r="OWS511" s="3"/>
      <c r="OWT511" s="3"/>
      <c r="OWU511" s="3"/>
      <c r="OWV511" s="3"/>
      <c r="OWW511" s="3"/>
      <c r="OWX511" s="3"/>
      <c r="OWY511" s="3"/>
      <c r="OWZ511" s="3"/>
      <c r="OXA511" s="3"/>
      <c r="OXB511" s="3"/>
      <c r="OXC511" s="3"/>
      <c r="OXD511" s="3"/>
      <c r="OXE511" s="3"/>
      <c r="OXF511" s="3"/>
      <c r="OXG511" s="3"/>
      <c r="OXH511" s="3"/>
      <c r="OXI511" s="3"/>
      <c r="OXJ511" s="3"/>
      <c r="OXK511" s="3"/>
      <c r="OXL511" s="3"/>
      <c r="OXM511" s="3"/>
      <c r="OXN511" s="3"/>
      <c r="OXO511" s="3"/>
      <c r="OXP511" s="3"/>
      <c r="OXQ511" s="3"/>
      <c r="OXR511" s="3"/>
      <c r="OXS511" s="3"/>
      <c r="OXT511" s="3"/>
      <c r="OXU511" s="3"/>
      <c r="OXV511" s="3"/>
      <c r="OXW511" s="3"/>
      <c r="OXX511" s="3"/>
      <c r="OXY511" s="3"/>
      <c r="OXZ511" s="3"/>
      <c r="OYA511" s="3"/>
      <c r="OYB511" s="3"/>
      <c r="OYC511" s="3"/>
      <c r="OYD511" s="3"/>
      <c r="OYE511" s="3"/>
      <c r="OYF511" s="3"/>
      <c r="OYG511" s="3"/>
      <c r="OYH511" s="3"/>
      <c r="OYI511" s="3"/>
      <c r="OYJ511" s="3"/>
      <c r="OYK511" s="3"/>
      <c r="OYL511" s="3"/>
      <c r="OYM511" s="3"/>
      <c r="OYN511" s="3"/>
      <c r="OYO511" s="3"/>
      <c r="OYP511" s="3"/>
      <c r="OYQ511" s="3"/>
      <c r="OYR511" s="3"/>
      <c r="OYS511" s="3"/>
      <c r="OYT511" s="3"/>
      <c r="OYU511" s="3"/>
      <c r="OYV511" s="3"/>
      <c r="OYW511" s="3"/>
      <c r="OYX511" s="3"/>
      <c r="OYY511" s="3"/>
      <c r="OYZ511" s="3"/>
      <c r="OZA511" s="3"/>
      <c r="OZB511" s="3"/>
      <c r="OZC511" s="3"/>
      <c r="OZD511" s="3"/>
      <c r="OZE511" s="3"/>
      <c r="OZF511" s="3"/>
      <c r="OZG511" s="3"/>
      <c r="OZH511" s="3"/>
      <c r="OZI511" s="3"/>
      <c r="OZJ511" s="3"/>
      <c r="OZK511" s="3"/>
      <c r="OZL511" s="3"/>
      <c r="OZM511" s="3"/>
      <c r="OZN511" s="3"/>
      <c r="OZO511" s="3"/>
      <c r="OZP511" s="3"/>
      <c r="OZQ511" s="3"/>
      <c r="OZR511" s="3"/>
      <c r="OZS511" s="3"/>
      <c r="OZT511" s="3"/>
      <c r="OZU511" s="3"/>
      <c r="OZV511" s="3"/>
      <c r="OZW511" s="3"/>
      <c r="OZX511" s="3"/>
      <c r="OZY511" s="3"/>
      <c r="OZZ511" s="3"/>
      <c r="PAA511" s="3"/>
      <c r="PAB511" s="3"/>
      <c r="PAC511" s="3"/>
      <c r="PAD511" s="3"/>
      <c r="PAE511" s="3"/>
      <c r="PAF511" s="3"/>
      <c r="PAG511" s="3"/>
      <c r="PAH511" s="3"/>
      <c r="PAI511" s="3"/>
      <c r="PAJ511" s="3"/>
      <c r="PAK511" s="3"/>
      <c r="PAL511" s="3"/>
      <c r="PAM511" s="3"/>
      <c r="PAN511" s="3"/>
      <c r="PAO511" s="3"/>
      <c r="PAP511" s="3"/>
      <c r="PAQ511" s="3"/>
      <c r="PAR511" s="3"/>
      <c r="PAS511" s="3"/>
      <c r="PAT511" s="3"/>
      <c r="PAU511" s="3"/>
      <c r="PAV511" s="3"/>
      <c r="PAW511" s="3"/>
      <c r="PAX511" s="3"/>
      <c r="PAY511" s="3"/>
      <c r="PAZ511" s="3"/>
      <c r="PBA511" s="3"/>
      <c r="PBB511" s="3"/>
      <c r="PBC511" s="3"/>
      <c r="PBD511" s="3"/>
      <c r="PBE511" s="3"/>
      <c r="PBF511" s="3"/>
      <c r="PBG511" s="3"/>
      <c r="PBH511" s="3"/>
      <c r="PBI511" s="3"/>
      <c r="PBJ511" s="3"/>
      <c r="PBK511" s="3"/>
      <c r="PBL511" s="3"/>
      <c r="PBM511" s="3"/>
      <c r="PBN511" s="3"/>
      <c r="PBO511" s="3"/>
      <c r="PBP511" s="3"/>
      <c r="PBQ511" s="3"/>
      <c r="PBR511" s="3"/>
      <c r="PBS511" s="3"/>
      <c r="PBT511" s="3"/>
      <c r="PBU511" s="3"/>
      <c r="PBV511" s="3"/>
      <c r="PBW511" s="3"/>
      <c r="PBX511" s="3"/>
      <c r="PBY511" s="3"/>
      <c r="PBZ511" s="3"/>
      <c r="PCA511" s="3"/>
      <c r="PCB511" s="3"/>
      <c r="PCC511" s="3"/>
      <c r="PCD511" s="3"/>
      <c r="PCE511" s="3"/>
      <c r="PCF511" s="3"/>
      <c r="PCG511" s="3"/>
      <c r="PCH511" s="3"/>
      <c r="PCI511" s="3"/>
      <c r="PCJ511" s="3"/>
      <c r="PCK511" s="3"/>
      <c r="PCL511" s="3"/>
      <c r="PCM511" s="3"/>
      <c r="PCN511" s="3"/>
      <c r="PCO511" s="3"/>
      <c r="PCP511" s="3"/>
      <c r="PCQ511" s="3"/>
      <c r="PCR511" s="3"/>
      <c r="PCS511" s="3"/>
      <c r="PCT511" s="3"/>
      <c r="PCU511" s="3"/>
      <c r="PCV511" s="3"/>
      <c r="PCW511" s="3"/>
      <c r="PCX511" s="3"/>
      <c r="PCY511" s="3"/>
      <c r="PCZ511" s="3"/>
      <c r="PDA511" s="3"/>
      <c r="PDB511" s="3"/>
      <c r="PDC511" s="3"/>
      <c r="PDD511" s="3"/>
      <c r="PDE511" s="3"/>
      <c r="PDF511" s="3"/>
      <c r="PDG511" s="3"/>
      <c r="PDH511" s="3"/>
      <c r="PDI511" s="3"/>
      <c r="PDJ511" s="3"/>
      <c r="PDK511" s="3"/>
      <c r="PDL511" s="3"/>
      <c r="PDM511" s="3"/>
      <c r="PDN511" s="3"/>
      <c r="PDO511" s="3"/>
      <c r="PDP511" s="3"/>
      <c r="PDQ511" s="3"/>
      <c r="PDR511" s="3"/>
      <c r="PDS511" s="3"/>
      <c r="PDT511" s="3"/>
      <c r="PDU511" s="3"/>
      <c r="PDV511" s="3"/>
      <c r="PDW511" s="3"/>
      <c r="PDX511" s="3"/>
      <c r="PDY511" s="3"/>
      <c r="PDZ511" s="3"/>
      <c r="PEA511" s="3"/>
      <c r="PEB511" s="3"/>
      <c r="PEC511" s="3"/>
      <c r="PED511" s="3"/>
      <c r="PEE511" s="3"/>
      <c r="PEF511" s="3"/>
      <c r="PEG511" s="3"/>
      <c r="PEH511" s="3"/>
      <c r="PEI511" s="3"/>
      <c r="PEJ511" s="3"/>
      <c r="PEK511" s="3"/>
      <c r="PEL511" s="3"/>
      <c r="PEM511" s="3"/>
      <c r="PEN511" s="3"/>
      <c r="PEO511" s="3"/>
      <c r="PEP511" s="3"/>
      <c r="PEQ511" s="3"/>
      <c r="PER511" s="3"/>
      <c r="PES511" s="3"/>
      <c r="PET511" s="3"/>
      <c r="PEU511" s="3"/>
      <c r="PEV511" s="3"/>
      <c r="PEW511" s="3"/>
      <c r="PEX511" s="3"/>
      <c r="PEY511" s="3"/>
      <c r="PEZ511" s="3"/>
      <c r="PFA511" s="3"/>
      <c r="PFB511" s="3"/>
      <c r="PFC511" s="3"/>
      <c r="PFD511" s="3"/>
      <c r="PFE511" s="3"/>
      <c r="PFF511" s="3"/>
      <c r="PFG511" s="3"/>
      <c r="PFH511" s="3"/>
      <c r="PFI511" s="3"/>
      <c r="PFJ511" s="3"/>
      <c r="PFK511" s="3"/>
      <c r="PFL511" s="3"/>
      <c r="PFM511" s="3"/>
      <c r="PFN511" s="3"/>
      <c r="PFO511" s="3"/>
      <c r="PFP511" s="3"/>
      <c r="PFQ511" s="3"/>
      <c r="PFR511" s="3"/>
      <c r="PFS511" s="3"/>
      <c r="PFT511" s="3"/>
      <c r="PFU511" s="3"/>
      <c r="PFV511" s="3"/>
      <c r="PFW511" s="3"/>
      <c r="PFX511" s="3"/>
      <c r="PFY511" s="3"/>
      <c r="PFZ511" s="3"/>
      <c r="PGA511" s="3"/>
      <c r="PGB511" s="3"/>
      <c r="PGC511" s="3"/>
      <c r="PGD511" s="3"/>
      <c r="PGE511" s="3"/>
      <c r="PGF511" s="3"/>
      <c r="PGG511" s="3"/>
      <c r="PGH511" s="3"/>
      <c r="PGI511" s="3"/>
      <c r="PGJ511" s="3"/>
      <c r="PGK511" s="3"/>
      <c r="PGL511" s="3"/>
      <c r="PGM511" s="3"/>
      <c r="PGN511" s="3"/>
      <c r="PGO511" s="3"/>
      <c r="PGP511" s="3"/>
      <c r="PGQ511" s="3"/>
      <c r="PGR511" s="3"/>
      <c r="PGS511" s="3"/>
      <c r="PGT511" s="3"/>
      <c r="PGU511" s="3"/>
      <c r="PGV511" s="3"/>
      <c r="PGW511" s="3"/>
      <c r="PGX511" s="3"/>
      <c r="PGY511" s="3"/>
      <c r="PGZ511" s="3"/>
      <c r="PHA511" s="3"/>
      <c r="PHB511" s="3"/>
      <c r="PHC511" s="3"/>
      <c r="PHD511" s="3"/>
      <c r="PHE511" s="3"/>
      <c r="PHF511" s="3"/>
      <c r="PHG511" s="3"/>
      <c r="PHH511" s="3"/>
      <c r="PHI511" s="3"/>
      <c r="PHJ511" s="3"/>
      <c r="PHK511" s="3"/>
      <c r="PHL511" s="3"/>
      <c r="PHM511" s="3"/>
      <c r="PHN511" s="3"/>
      <c r="PHO511" s="3"/>
      <c r="PHP511" s="3"/>
      <c r="PHQ511" s="3"/>
      <c r="PHR511" s="3"/>
      <c r="PHS511" s="3"/>
      <c r="PHT511" s="3"/>
      <c r="PHU511" s="3"/>
      <c r="PHV511" s="3"/>
      <c r="PHW511" s="3"/>
      <c r="PHX511" s="3"/>
      <c r="PHY511" s="3"/>
      <c r="PHZ511" s="3"/>
      <c r="PIA511" s="3"/>
      <c r="PIB511" s="3"/>
      <c r="PIC511" s="3"/>
      <c r="PID511" s="3"/>
      <c r="PIE511" s="3"/>
      <c r="PIF511" s="3"/>
      <c r="PIG511" s="3"/>
      <c r="PIH511" s="3"/>
      <c r="PII511" s="3"/>
      <c r="PIJ511" s="3"/>
      <c r="PIK511" s="3"/>
      <c r="PIL511" s="3"/>
      <c r="PIM511" s="3"/>
      <c r="PIN511" s="3"/>
      <c r="PIO511" s="3"/>
      <c r="PIP511" s="3"/>
      <c r="PIQ511" s="3"/>
      <c r="PIR511" s="3"/>
      <c r="PIS511" s="3"/>
      <c r="PIT511" s="3"/>
      <c r="PIU511" s="3"/>
      <c r="PIV511" s="3"/>
      <c r="PIW511" s="3"/>
      <c r="PIX511" s="3"/>
      <c r="PIY511" s="3"/>
      <c r="PIZ511" s="3"/>
      <c r="PJA511" s="3"/>
      <c r="PJB511" s="3"/>
      <c r="PJC511" s="3"/>
      <c r="PJD511" s="3"/>
      <c r="PJE511" s="3"/>
      <c r="PJF511" s="3"/>
      <c r="PJG511" s="3"/>
      <c r="PJH511" s="3"/>
      <c r="PJI511" s="3"/>
      <c r="PJJ511" s="3"/>
      <c r="PJK511" s="3"/>
      <c r="PJL511" s="3"/>
      <c r="PJM511" s="3"/>
      <c r="PJN511" s="3"/>
      <c r="PJO511" s="3"/>
      <c r="PJP511" s="3"/>
      <c r="PJQ511" s="3"/>
      <c r="PJR511" s="3"/>
      <c r="PJS511" s="3"/>
      <c r="PJT511" s="3"/>
      <c r="PJU511" s="3"/>
      <c r="PJV511" s="3"/>
      <c r="PJW511" s="3"/>
      <c r="PJX511" s="3"/>
      <c r="PJY511" s="3"/>
      <c r="PJZ511" s="3"/>
      <c r="PKA511" s="3"/>
      <c r="PKB511" s="3"/>
      <c r="PKC511" s="3"/>
      <c r="PKD511" s="3"/>
      <c r="PKE511" s="3"/>
      <c r="PKF511" s="3"/>
      <c r="PKG511" s="3"/>
      <c r="PKH511" s="3"/>
      <c r="PKI511" s="3"/>
      <c r="PKJ511" s="3"/>
      <c r="PKK511" s="3"/>
      <c r="PKL511" s="3"/>
      <c r="PKM511" s="3"/>
      <c r="PKN511" s="3"/>
      <c r="PKO511" s="3"/>
      <c r="PKP511" s="3"/>
      <c r="PKQ511" s="3"/>
      <c r="PKR511" s="3"/>
      <c r="PKS511" s="3"/>
      <c r="PKT511" s="3"/>
      <c r="PKU511" s="3"/>
      <c r="PKV511" s="3"/>
      <c r="PKW511" s="3"/>
      <c r="PKX511" s="3"/>
      <c r="PKY511" s="3"/>
      <c r="PKZ511" s="3"/>
      <c r="PLA511" s="3"/>
      <c r="PLB511" s="3"/>
      <c r="PLC511" s="3"/>
      <c r="PLD511" s="3"/>
      <c r="PLE511" s="3"/>
      <c r="PLF511" s="3"/>
      <c r="PLG511" s="3"/>
      <c r="PLH511" s="3"/>
      <c r="PLI511" s="3"/>
      <c r="PLJ511" s="3"/>
      <c r="PLK511" s="3"/>
      <c r="PLL511" s="3"/>
      <c r="PLM511" s="3"/>
      <c r="PLN511" s="3"/>
      <c r="PLO511" s="3"/>
      <c r="PLP511" s="3"/>
      <c r="PLQ511" s="3"/>
      <c r="PLR511" s="3"/>
      <c r="PLS511" s="3"/>
      <c r="PLT511" s="3"/>
      <c r="PLU511" s="3"/>
      <c r="PLV511" s="3"/>
      <c r="PLW511" s="3"/>
      <c r="PLX511" s="3"/>
      <c r="PLY511" s="3"/>
      <c r="PLZ511" s="3"/>
      <c r="PMA511" s="3"/>
      <c r="PMB511" s="3"/>
      <c r="PMC511" s="3"/>
      <c r="PMD511" s="3"/>
      <c r="PME511" s="3"/>
      <c r="PMF511" s="3"/>
      <c r="PMG511" s="3"/>
      <c r="PMH511" s="3"/>
      <c r="PMI511" s="3"/>
      <c r="PMJ511" s="3"/>
      <c r="PMK511" s="3"/>
      <c r="PML511" s="3"/>
      <c r="PMM511" s="3"/>
      <c r="PMN511" s="3"/>
      <c r="PMO511" s="3"/>
      <c r="PMP511" s="3"/>
      <c r="PMQ511" s="3"/>
      <c r="PMR511" s="3"/>
      <c r="PMS511" s="3"/>
      <c r="PMT511" s="3"/>
      <c r="PMU511" s="3"/>
      <c r="PMV511" s="3"/>
      <c r="PMW511" s="3"/>
      <c r="PMX511" s="3"/>
      <c r="PMY511" s="3"/>
      <c r="PMZ511" s="3"/>
      <c r="PNA511" s="3"/>
      <c r="PNB511" s="3"/>
      <c r="PNC511" s="3"/>
      <c r="PND511" s="3"/>
      <c r="PNE511" s="3"/>
      <c r="PNF511" s="3"/>
      <c r="PNG511" s="3"/>
      <c r="PNH511" s="3"/>
      <c r="PNI511" s="3"/>
      <c r="PNJ511" s="3"/>
      <c r="PNK511" s="3"/>
      <c r="PNL511" s="3"/>
      <c r="PNM511" s="3"/>
      <c r="PNN511" s="3"/>
      <c r="PNO511" s="3"/>
      <c r="PNP511" s="3"/>
      <c r="PNQ511" s="3"/>
      <c r="PNR511" s="3"/>
      <c r="PNS511" s="3"/>
      <c r="PNT511" s="3"/>
      <c r="PNU511" s="3"/>
      <c r="PNV511" s="3"/>
      <c r="PNW511" s="3"/>
      <c r="PNX511" s="3"/>
      <c r="PNY511" s="3"/>
      <c r="PNZ511" s="3"/>
      <c r="POA511" s="3"/>
      <c r="POB511" s="3"/>
      <c r="POC511" s="3"/>
      <c r="POD511" s="3"/>
      <c r="POE511" s="3"/>
      <c r="POF511" s="3"/>
      <c r="POG511" s="3"/>
      <c r="POH511" s="3"/>
      <c r="POI511" s="3"/>
      <c r="POJ511" s="3"/>
      <c r="POK511" s="3"/>
      <c r="POL511" s="3"/>
      <c r="POM511" s="3"/>
      <c r="PON511" s="3"/>
      <c r="POO511" s="3"/>
      <c r="POP511" s="3"/>
      <c r="POQ511" s="3"/>
      <c r="POR511" s="3"/>
      <c r="POS511" s="3"/>
      <c r="POT511" s="3"/>
      <c r="POU511" s="3"/>
      <c r="POV511" s="3"/>
      <c r="POW511" s="3"/>
      <c r="POX511" s="3"/>
      <c r="POY511" s="3"/>
      <c r="POZ511" s="3"/>
      <c r="PPA511" s="3"/>
      <c r="PPB511" s="3"/>
      <c r="PPC511" s="3"/>
      <c r="PPD511" s="3"/>
      <c r="PPE511" s="3"/>
      <c r="PPF511" s="3"/>
      <c r="PPG511" s="3"/>
      <c r="PPH511" s="3"/>
      <c r="PPI511" s="3"/>
      <c r="PPJ511" s="3"/>
      <c r="PPK511" s="3"/>
      <c r="PPL511" s="3"/>
      <c r="PPM511" s="3"/>
      <c r="PPN511" s="3"/>
      <c r="PPO511" s="3"/>
      <c r="PPP511" s="3"/>
      <c r="PPQ511" s="3"/>
      <c r="PPR511" s="3"/>
      <c r="PPS511" s="3"/>
      <c r="PPT511" s="3"/>
      <c r="PPU511" s="3"/>
      <c r="PPV511" s="3"/>
      <c r="PPW511" s="3"/>
      <c r="PPX511" s="3"/>
      <c r="PPY511" s="3"/>
      <c r="PPZ511" s="3"/>
      <c r="PQA511" s="3"/>
      <c r="PQB511" s="3"/>
      <c r="PQC511" s="3"/>
      <c r="PQD511" s="3"/>
      <c r="PQE511" s="3"/>
      <c r="PQF511" s="3"/>
      <c r="PQG511" s="3"/>
      <c r="PQH511" s="3"/>
      <c r="PQI511" s="3"/>
      <c r="PQJ511" s="3"/>
      <c r="PQK511" s="3"/>
      <c r="PQL511" s="3"/>
      <c r="PQM511" s="3"/>
      <c r="PQN511" s="3"/>
      <c r="PQO511" s="3"/>
      <c r="PQP511" s="3"/>
      <c r="PQQ511" s="3"/>
      <c r="PQR511" s="3"/>
      <c r="PQS511" s="3"/>
      <c r="PQT511" s="3"/>
      <c r="PQU511" s="3"/>
      <c r="PQV511" s="3"/>
      <c r="PQW511" s="3"/>
      <c r="PQX511" s="3"/>
      <c r="PQY511" s="3"/>
      <c r="PQZ511" s="3"/>
      <c r="PRA511" s="3"/>
      <c r="PRB511" s="3"/>
      <c r="PRC511" s="3"/>
      <c r="PRD511" s="3"/>
      <c r="PRE511" s="3"/>
      <c r="PRF511" s="3"/>
      <c r="PRG511" s="3"/>
      <c r="PRH511" s="3"/>
      <c r="PRI511" s="3"/>
      <c r="PRJ511" s="3"/>
      <c r="PRK511" s="3"/>
      <c r="PRL511" s="3"/>
      <c r="PRM511" s="3"/>
      <c r="PRN511" s="3"/>
      <c r="PRO511" s="3"/>
      <c r="PRP511" s="3"/>
      <c r="PRQ511" s="3"/>
      <c r="PRR511" s="3"/>
      <c r="PRS511" s="3"/>
      <c r="PRT511" s="3"/>
      <c r="PRU511" s="3"/>
      <c r="PRV511" s="3"/>
      <c r="PRW511" s="3"/>
      <c r="PRX511" s="3"/>
      <c r="PRY511" s="3"/>
      <c r="PRZ511" s="3"/>
      <c r="PSA511" s="3"/>
      <c r="PSB511" s="3"/>
      <c r="PSC511" s="3"/>
      <c r="PSD511" s="3"/>
      <c r="PSE511" s="3"/>
      <c r="PSF511" s="3"/>
      <c r="PSG511" s="3"/>
      <c r="PSH511" s="3"/>
      <c r="PSI511" s="3"/>
      <c r="PSJ511" s="3"/>
      <c r="PSK511" s="3"/>
      <c r="PSL511" s="3"/>
      <c r="PSM511" s="3"/>
      <c r="PSN511" s="3"/>
      <c r="PSO511" s="3"/>
      <c r="PSP511" s="3"/>
      <c r="PSQ511" s="3"/>
      <c r="PSR511" s="3"/>
      <c r="PSS511" s="3"/>
      <c r="PST511" s="3"/>
      <c r="PSU511" s="3"/>
      <c r="PSV511" s="3"/>
      <c r="PSW511" s="3"/>
      <c r="PSX511" s="3"/>
      <c r="PSY511" s="3"/>
      <c r="PSZ511" s="3"/>
      <c r="PTA511" s="3"/>
      <c r="PTB511" s="3"/>
      <c r="PTC511" s="3"/>
      <c r="PTD511" s="3"/>
      <c r="PTE511" s="3"/>
      <c r="PTF511" s="3"/>
      <c r="PTG511" s="3"/>
      <c r="PTH511" s="3"/>
      <c r="PTI511" s="3"/>
      <c r="PTJ511" s="3"/>
      <c r="PTK511" s="3"/>
      <c r="PTL511" s="3"/>
      <c r="PTM511" s="3"/>
      <c r="PTN511" s="3"/>
      <c r="PTO511" s="3"/>
      <c r="PTP511" s="3"/>
      <c r="PTQ511" s="3"/>
      <c r="PTR511" s="3"/>
      <c r="PTS511" s="3"/>
      <c r="PTT511" s="3"/>
      <c r="PTU511" s="3"/>
      <c r="PTV511" s="3"/>
      <c r="PTW511" s="3"/>
      <c r="PTX511" s="3"/>
      <c r="PTY511" s="3"/>
      <c r="PTZ511" s="3"/>
      <c r="PUA511" s="3"/>
      <c r="PUB511" s="3"/>
      <c r="PUC511" s="3"/>
      <c r="PUD511" s="3"/>
      <c r="PUE511" s="3"/>
      <c r="PUF511" s="3"/>
      <c r="PUG511" s="3"/>
      <c r="PUH511" s="3"/>
      <c r="PUI511" s="3"/>
      <c r="PUJ511" s="3"/>
      <c r="PUK511" s="3"/>
      <c r="PUL511" s="3"/>
      <c r="PUM511" s="3"/>
      <c r="PUN511" s="3"/>
      <c r="PUO511" s="3"/>
      <c r="PUP511" s="3"/>
      <c r="PUQ511" s="3"/>
      <c r="PUR511" s="3"/>
      <c r="PUS511" s="3"/>
      <c r="PUT511" s="3"/>
      <c r="PUU511" s="3"/>
      <c r="PUV511" s="3"/>
      <c r="PUW511" s="3"/>
      <c r="PUX511" s="3"/>
      <c r="PUY511" s="3"/>
      <c r="PUZ511" s="3"/>
      <c r="PVA511" s="3"/>
      <c r="PVB511" s="3"/>
      <c r="PVC511" s="3"/>
      <c r="PVD511" s="3"/>
      <c r="PVE511" s="3"/>
      <c r="PVF511" s="3"/>
      <c r="PVG511" s="3"/>
      <c r="PVH511" s="3"/>
      <c r="PVI511" s="3"/>
      <c r="PVJ511" s="3"/>
      <c r="PVK511" s="3"/>
      <c r="PVL511" s="3"/>
      <c r="PVM511" s="3"/>
      <c r="PVN511" s="3"/>
      <c r="PVO511" s="3"/>
      <c r="PVP511" s="3"/>
      <c r="PVQ511" s="3"/>
      <c r="PVR511" s="3"/>
      <c r="PVS511" s="3"/>
      <c r="PVT511" s="3"/>
      <c r="PVU511" s="3"/>
      <c r="PVV511" s="3"/>
      <c r="PVW511" s="3"/>
      <c r="PVX511" s="3"/>
      <c r="PVY511" s="3"/>
      <c r="PVZ511" s="3"/>
      <c r="PWA511" s="3"/>
      <c r="PWB511" s="3"/>
      <c r="PWC511" s="3"/>
      <c r="PWD511" s="3"/>
      <c r="PWE511" s="3"/>
      <c r="PWF511" s="3"/>
      <c r="PWG511" s="3"/>
      <c r="PWH511" s="3"/>
      <c r="PWI511" s="3"/>
      <c r="PWJ511" s="3"/>
      <c r="PWK511" s="3"/>
      <c r="PWL511" s="3"/>
      <c r="PWM511" s="3"/>
      <c r="PWN511" s="3"/>
      <c r="PWO511" s="3"/>
      <c r="PWP511" s="3"/>
      <c r="PWQ511" s="3"/>
      <c r="PWR511" s="3"/>
      <c r="PWS511" s="3"/>
      <c r="PWT511" s="3"/>
      <c r="PWU511" s="3"/>
      <c r="PWV511" s="3"/>
      <c r="PWW511" s="3"/>
      <c r="PWX511" s="3"/>
      <c r="PWY511" s="3"/>
      <c r="PWZ511" s="3"/>
      <c r="PXA511" s="3"/>
      <c r="PXB511" s="3"/>
      <c r="PXC511" s="3"/>
      <c r="PXD511" s="3"/>
      <c r="PXE511" s="3"/>
      <c r="PXF511" s="3"/>
      <c r="PXG511" s="3"/>
      <c r="PXH511" s="3"/>
      <c r="PXI511" s="3"/>
      <c r="PXJ511" s="3"/>
      <c r="PXK511" s="3"/>
      <c r="PXL511" s="3"/>
      <c r="PXM511" s="3"/>
      <c r="PXN511" s="3"/>
      <c r="PXO511" s="3"/>
      <c r="PXP511" s="3"/>
      <c r="PXQ511" s="3"/>
      <c r="PXR511" s="3"/>
      <c r="PXS511" s="3"/>
      <c r="PXT511" s="3"/>
      <c r="PXU511" s="3"/>
      <c r="PXV511" s="3"/>
      <c r="PXW511" s="3"/>
      <c r="PXX511" s="3"/>
      <c r="PXY511" s="3"/>
      <c r="PXZ511" s="3"/>
      <c r="PYA511" s="3"/>
      <c r="PYB511" s="3"/>
      <c r="PYC511" s="3"/>
      <c r="PYD511" s="3"/>
      <c r="PYE511" s="3"/>
      <c r="PYF511" s="3"/>
      <c r="PYG511" s="3"/>
      <c r="PYH511" s="3"/>
      <c r="PYI511" s="3"/>
      <c r="PYJ511" s="3"/>
      <c r="PYK511" s="3"/>
      <c r="PYL511" s="3"/>
      <c r="PYM511" s="3"/>
      <c r="PYN511" s="3"/>
      <c r="PYO511" s="3"/>
      <c r="PYP511" s="3"/>
      <c r="PYQ511" s="3"/>
      <c r="PYR511" s="3"/>
      <c r="PYS511" s="3"/>
      <c r="PYT511" s="3"/>
      <c r="PYU511" s="3"/>
      <c r="PYV511" s="3"/>
      <c r="PYW511" s="3"/>
      <c r="PYX511" s="3"/>
      <c r="PYY511" s="3"/>
      <c r="PYZ511" s="3"/>
      <c r="PZA511" s="3"/>
      <c r="PZB511" s="3"/>
      <c r="PZC511" s="3"/>
      <c r="PZD511" s="3"/>
      <c r="PZE511" s="3"/>
      <c r="PZF511" s="3"/>
      <c r="PZG511" s="3"/>
      <c r="PZH511" s="3"/>
      <c r="PZI511" s="3"/>
      <c r="PZJ511" s="3"/>
      <c r="PZK511" s="3"/>
      <c r="PZL511" s="3"/>
      <c r="PZM511" s="3"/>
      <c r="PZN511" s="3"/>
      <c r="PZO511" s="3"/>
      <c r="PZP511" s="3"/>
      <c r="PZQ511" s="3"/>
      <c r="PZR511" s="3"/>
      <c r="PZS511" s="3"/>
      <c r="PZT511" s="3"/>
      <c r="PZU511" s="3"/>
      <c r="PZV511" s="3"/>
      <c r="PZW511" s="3"/>
      <c r="PZX511" s="3"/>
      <c r="PZY511" s="3"/>
      <c r="PZZ511" s="3"/>
      <c r="QAA511" s="3"/>
      <c r="QAB511" s="3"/>
      <c r="QAC511" s="3"/>
      <c r="QAD511" s="3"/>
      <c r="QAE511" s="3"/>
      <c r="QAF511" s="3"/>
      <c r="QAG511" s="3"/>
      <c r="QAH511" s="3"/>
      <c r="QAI511" s="3"/>
      <c r="QAJ511" s="3"/>
      <c r="QAK511" s="3"/>
      <c r="QAL511" s="3"/>
      <c r="QAM511" s="3"/>
      <c r="QAN511" s="3"/>
      <c r="QAO511" s="3"/>
      <c r="QAP511" s="3"/>
      <c r="QAQ511" s="3"/>
      <c r="QAR511" s="3"/>
      <c r="QAS511" s="3"/>
      <c r="QAT511" s="3"/>
      <c r="QAU511" s="3"/>
      <c r="QAV511" s="3"/>
      <c r="QAW511" s="3"/>
      <c r="QAX511" s="3"/>
      <c r="QAY511" s="3"/>
      <c r="QAZ511" s="3"/>
      <c r="QBA511" s="3"/>
      <c r="QBB511" s="3"/>
      <c r="QBC511" s="3"/>
      <c r="QBD511" s="3"/>
      <c r="QBE511" s="3"/>
      <c r="QBF511" s="3"/>
      <c r="QBG511" s="3"/>
      <c r="QBH511" s="3"/>
      <c r="QBI511" s="3"/>
      <c r="QBJ511" s="3"/>
      <c r="QBK511" s="3"/>
      <c r="QBL511" s="3"/>
      <c r="QBM511" s="3"/>
      <c r="QBN511" s="3"/>
      <c r="QBO511" s="3"/>
      <c r="QBP511" s="3"/>
      <c r="QBQ511" s="3"/>
      <c r="QBR511" s="3"/>
      <c r="QBS511" s="3"/>
      <c r="QBT511" s="3"/>
      <c r="QBU511" s="3"/>
      <c r="QBV511" s="3"/>
      <c r="QBW511" s="3"/>
      <c r="QBX511" s="3"/>
      <c r="QBY511" s="3"/>
      <c r="QBZ511" s="3"/>
      <c r="QCA511" s="3"/>
      <c r="QCB511" s="3"/>
      <c r="QCC511" s="3"/>
      <c r="QCD511" s="3"/>
      <c r="QCE511" s="3"/>
      <c r="QCF511" s="3"/>
      <c r="QCG511" s="3"/>
      <c r="QCH511" s="3"/>
      <c r="QCI511" s="3"/>
      <c r="QCJ511" s="3"/>
      <c r="QCK511" s="3"/>
      <c r="QCL511" s="3"/>
      <c r="QCM511" s="3"/>
      <c r="QCN511" s="3"/>
      <c r="QCO511" s="3"/>
      <c r="QCP511" s="3"/>
      <c r="QCQ511" s="3"/>
      <c r="QCR511" s="3"/>
      <c r="QCS511" s="3"/>
      <c r="QCT511" s="3"/>
      <c r="QCU511" s="3"/>
      <c r="QCV511" s="3"/>
      <c r="QCW511" s="3"/>
      <c r="QCX511" s="3"/>
      <c r="QCY511" s="3"/>
      <c r="QCZ511" s="3"/>
      <c r="QDA511" s="3"/>
      <c r="QDB511" s="3"/>
      <c r="QDC511" s="3"/>
      <c r="QDD511" s="3"/>
      <c r="QDE511" s="3"/>
      <c r="QDF511" s="3"/>
      <c r="QDG511" s="3"/>
      <c r="QDH511" s="3"/>
      <c r="QDI511" s="3"/>
      <c r="QDJ511" s="3"/>
      <c r="QDK511" s="3"/>
      <c r="QDL511" s="3"/>
      <c r="QDM511" s="3"/>
      <c r="QDN511" s="3"/>
      <c r="QDO511" s="3"/>
      <c r="QDP511" s="3"/>
      <c r="QDQ511" s="3"/>
      <c r="QDR511" s="3"/>
      <c r="QDS511" s="3"/>
      <c r="QDT511" s="3"/>
      <c r="QDU511" s="3"/>
      <c r="QDV511" s="3"/>
      <c r="QDW511" s="3"/>
      <c r="QDX511" s="3"/>
      <c r="QDY511" s="3"/>
      <c r="QDZ511" s="3"/>
      <c r="QEA511" s="3"/>
      <c r="QEB511" s="3"/>
      <c r="QEC511" s="3"/>
      <c r="QED511" s="3"/>
      <c r="QEE511" s="3"/>
      <c r="QEF511" s="3"/>
      <c r="QEG511" s="3"/>
      <c r="QEH511" s="3"/>
      <c r="QEI511" s="3"/>
      <c r="QEJ511" s="3"/>
      <c r="QEK511" s="3"/>
      <c r="QEL511" s="3"/>
      <c r="QEM511" s="3"/>
      <c r="QEN511" s="3"/>
      <c r="QEO511" s="3"/>
      <c r="QEP511" s="3"/>
      <c r="QEQ511" s="3"/>
      <c r="QER511" s="3"/>
      <c r="QES511" s="3"/>
      <c r="QET511" s="3"/>
      <c r="QEU511" s="3"/>
      <c r="QEV511" s="3"/>
      <c r="QEW511" s="3"/>
      <c r="QEX511" s="3"/>
      <c r="QEY511" s="3"/>
      <c r="QEZ511" s="3"/>
      <c r="QFA511" s="3"/>
      <c r="QFB511" s="3"/>
      <c r="QFC511" s="3"/>
      <c r="QFD511" s="3"/>
      <c r="QFE511" s="3"/>
      <c r="QFF511" s="3"/>
      <c r="QFG511" s="3"/>
      <c r="QFH511" s="3"/>
      <c r="QFI511" s="3"/>
      <c r="QFJ511" s="3"/>
      <c r="QFK511" s="3"/>
      <c r="QFL511" s="3"/>
      <c r="QFM511" s="3"/>
      <c r="QFN511" s="3"/>
      <c r="QFO511" s="3"/>
      <c r="QFP511" s="3"/>
      <c r="QFQ511" s="3"/>
      <c r="QFR511" s="3"/>
      <c r="QFS511" s="3"/>
      <c r="QFT511" s="3"/>
      <c r="QFU511" s="3"/>
      <c r="QFV511" s="3"/>
      <c r="QFW511" s="3"/>
      <c r="QFX511" s="3"/>
      <c r="QFY511" s="3"/>
      <c r="QFZ511" s="3"/>
      <c r="QGA511" s="3"/>
      <c r="QGB511" s="3"/>
      <c r="QGC511" s="3"/>
      <c r="QGD511" s="3"/>
      <c r="QGE511" s="3"/>
      <c r="QGF511" s="3"/>
      <c r="QGG511" s="3"/>
      <c r="QGH511" s="3"/>
      <c r="QGI511" s="3"/>
      <c r="QGJ511" s="3"/>
      <c r="QGK511" s="3"/>
      <c r="QGL511" s="3"/>
      <c r="QGM511" s="3"/>
      <c r="QGN511" s="3"/>
      <c r="QGO511" s="3"/>
      <c r="QGP511" s="3"/>
      <c r="QGQ511" s="3"/>
      <c r="QGR511" s="3"/>
      <c r="QGS511" s="3"/>
      <c r="QGT511" s="3"/>
      <c r="QGU511" s="3"/>
      <c r="QGV511" s="3"/>
      <c r="QGW511" s="3"/>
      <c r="QGX511" s="3"/>
      <c r="QGY511" s="3"/>
      <c r="QGZ511" s="3"/>
      <c r="QHA511" s="3"/>
      <c r="QHB511" s="3"/>
      <c r="QHC511" s="3"/>
      <c r="QHD511" s="3"/>
      <c r="QHE511" s="3"/>
      <c r="QHF511" s="3"/>
      <c r="QHG511" s="3"/>
      <c r="QHH511" s="3"/>
      <c r="QHI511" s="3"/>
      <c r="QHJ511" s="3"/>
      <c r="QHK511" s="3"/>
      <c r="QHL511" s="3"/>
      <c r="QHM511" s="3"/>
      <c r="QHN511" s="3"/>
      <c r="QHO511" s="3"/>
      <c r="QHP511" s="3"/>
      <c r="QHQ511" s="3"/>
      <c r="QHR511" s="3"/>
      <c r="QHS511" s="3"/>
      <c r="QHT511" s="3"/>
      <c r="QHU511" s="3"/>
      <c r="QHV511" s="3"/>
      <c r="QHW511" s="3"/>
      <c r="QHX511" s="3"/>
      <c r="QHY511" s="3"/>
      <c r="QHZ511" s="3"/>
      <c r="QIA511" s="3"/>
      <c r="QIB511" s="3"/>
      <c r="QIC511" s="3"/>
      <c r="QID511" s="3"/>
      <c r="QIE511" s="3"/>
      <c r="QIF511" s="3"/>
      <c r="QIG511" s="3"/>
      <c r="QIH511" s="3"/>
      <c r="QII511" s="3"/>
      <c r="QIJ511" s="3"/>
      <c r="QIK511" s="3"/>
      <c r="QIL511" s="3"/>
      <c r="QIM511" s="3"/>
      <c r="QIN511" s="3"/>
      <c r="QIO511" s="3"/>
      <c r="QIP511" s="3"/>
      <c r="QIQ511" s="3"/>
      <c r="QIR511" s="3"/>
      <c r="QIS511" s="3"/>
      <c r="QIT511" s="3"/>
      <c r="QIU511" s="3"/>
      <c r="QIV511" s="3"/>
      <c r="QIW511" s="3"/>
      <c r="QIX511" s="3"/>
      <c r="QIY511" s="3"/>
      <c r="QIZ511" s="3"/>
      <c r="QJA511" s="3"/>
      <c r="QJB511" s="3"/>
      <c r="QJC511" s="3"/>
      <c r="QJD511" s="3"/>
      <c r="QJE511" s="3"/>
      <c r="QJF511" s="3"/>
      <c r="QJG511" s="3"/>
      <c r="QJH511" s="3"/>
      <c r="QJI511" s="3"/>
      <c r="QJJ511" s="3"/>
      <c r="QJK511" s="3"/>
      <c r="QJL511" s="3"/>
      <c r="QJM511" s="3"/>
      <c r="QJN511" s="3"/>
      <c r="QJO511" s="3"/>
      <c r="QJP511" s="3"/>
      <c r="QJQ511" s="3"/>
      <c r="QJR511" s="3"/>
      <c r="QJS511" s="3"/>
      <c r="QJT511" s="3"/>
      <c r="QJU511" s="3"/>
      <c r="QJV511" s="3"/>
      <c r="QJW511" s="3"/>
      <c r="QJX511" s="3"/>
      <c r="QJY511" s="3"/>
      <c r="QJZ511" s="3"/>
      <c r="QKA511" s="3"/>
      <c r="QKB511" s="3"/>
      <c r="QKC511" s="3"/>
      <c r="QKD511" s="3"/>
      <c r="QKE511" s="3"/>
      <c r="QKF511" s="3"/>
      <c r="QKG511" s="3"/>
      <c r="QKH511" s="3"/>
      <c r="QKI511" s="3"/>
      <c r="QKJ511" s="3"/>
      <c r="QKK511" s="3"/>
      <c r="QKL511" s="3"/>
      <c r="QKM511" s="3"/>
      <c r="QKN511" s="3"/>
      <c r="QKO511" s="3"/>
      <c r="QKP511" s="3"/>
      <c r="QKQ511" s="3"/>
      <c r="QKR511" s="3"/>
      <c r="QKS511" s="3"/>
      <c r="QKT511" s="3"/>
      <c r="QKU511" s="3"/>
      <c r="QKV511" s="3"/>
      <c r="QKW511" s="3"/>
      <c r="QKX511" s="3"/>
      <c r="QKY511" s="3"/>
      <c r="QKZ511" s="3"/>
      <c r="QLA511" s="3"/>
      <c r="QLB511" s="3"/>
      <c r="QLC511" s="3"/>
      <c r="QLD511" s="3"/>
      <c r="QLE511" s="3"/>
      <c r="QLF511" s="3"/>
      <c r="QLG511" s="3"/>
      <c r="QLH511" s="3"/>
      <c r="QLI511" s="3"/>
      <c r="QLJ511" s="3"/>
      <c r="QLK511" s="3"/>
      <c r="QLL511" s="3"/>
      <c r="QLM511" s="3"/>
      <c r="QLN511" s="3"/>
      <c r="QLO511" s="3"/>
      <c r="QLP511" s="3"/>
      <c r="QLQ511" s="3"/>
      <c r="QLR511" s="3"/>
      <c r="QLS511" s="3"/>
      <c r="QLT511" s="3"/>
      <c r="QLU511" s="3"/>
      <c r="QLV511" s="3"/>
      <c r="QLW511" s="3"/>
      <c r="QLX511" s="3"/>
      <c r="QLY511" s="3"/>
      <c r="QLZ511" s="3"/>
      <c r="QMA511" s="3"/>
      <c r="QMB511" s="3"/>
      <c r="QMC511" s="3"/>
      <c r="QMD511" s="3"/>
      <c r="QME511" s="3"/>
      <c r="QMF511" s="3"/>
      <c r="QMG511" s="3"/>
      <c r="QMH511" s="3"/>
      <c r="QMI511" s="3"/>
      <c r="QMJ511" s="3"/>
      <c r="QMK511" s="3"/>
      <c r="QML511" s="3"/>
      <c r="QMM511" s="3"/>
      <c r="QMN511" s="3"/>
      <c r="QMO511" s="3"/>
      <c r="QMP511" s="3"/>
      <c r="QMQ511" s="3"/>
      <c r="QMR511" s="3"/>
      <c r="QMS511" s="3"/>
      <c r="QMT511" s="3"/>
      <c r="QMU511" s="3"/>
      <c r="QMV511" s="3"/>
      <c r="QMW511" s="3"/>
      <c r="QMX511" s="3"/>
      <c r="QMY511" s="3"/>
      <c r="QMZ511" s="3"/>
      <c r="QNA511" s="3"/>
      <c r="QNB511" s="3"/>
      <c r="QNC511" s="3"/>
      <c r="QND511" s="3"/>
      <c r="QNE511" s="3"/>
      <c r="QNF511" s="3"/>
      <c r="QNG511" s="3"/>
      <c r="QNH511" s="3"/>
      <c r="QNI511" s="3"/>
      <c r="QNJ511" s="3"/>
      <c r="QNK511" s="3"/>
      <c r="QNL511" s="3"/>
      <c r="QNM511" s="3"/>
      <c r="QNN511" s="3"/>
      <c r="QNO511" s="3"/>
      <c r="QNP511" s="3"/>
      <c r="QNQ511" s="3"/>
      <c r="QNR511" s="3"/>
      <c r="QNS511" s="3"/>
      <c r="QNT511" s="3"/>
      <c r="QNU511" s="3"/>
      <c r="QNV511" s="3"/>
      <c r="QNW511" s="3"/>
      <c r="QNX511" s="3"/>
      <c r="QNY511" s="3"/>
      <c r="QNZ511" s="3"/>
      <c r="QOA511" s="3"/>
      <c r="QOB511" s="3"/>
      <c r="QOC511" s="3"/>
      <c r="QOD511" s="3"/>
      <c r="QOE511" s="3"/>
      <c r="QOF511" s="3"/>
      <c r="QOG511" s="3"/>
      <c r="QOH511" s="3"/>
      <c r="QOI511" s="3"/>
      <c r="QOJ511" s="3"/>
      <c r="QOK511" s="3"/>
      <c r="QOL511" s="3"/>
      <c r="QOM511" s="3"/>
      <c r="QON511" s="3"/>
      <c r="QOO511" s="3"/>
      <c r="QOP511" s="3"/>
      <c r="QOQ511" s="3"/>
      <c r="QOR511" s="3"/>
      <c r="QOS511" s="3"/>
      <c r="QOT511" s="3"/>
      <c r="QOU511" s="3"/>
      <c r="QOV511" s="3"/>
      <c r="QOW511" s="3"/>
      <c r="QOX511" s="3"/>
      <c r="QOY511" s="3"/>
      <c r="QOZ511" s="3"/>
      <c r="QPA511" s="3"/>
      <c r="QPB511" s="3"/>
      <c r="QPC511" s="3"/>
      <c r="QPD511" s="3"/>
      <c r="QPE511" s="3"/>
      <c r="QPF511" s="3"/>
      <c r="QPG511" s="3"/>
      <c r="QPH511" s="3"/>
      <c r="QPI511" s="3"/>
      <c r="QPJ511" s="3"/>
      <c r="QPK511" s="3"/>
      <c r="QPL511" s="3"/>
      <c r="QPM511" s="3"/>
      <c r="QPN511" s="3"/>
      <c r="QPO511" s="3"/>
      <c r="QPP511" s="3"/>
      <c r="QPQ511" s="3"/>
      <c r="QPR511" s="3"/>
      <c r="QPS511" s="3"/>
      <c r="QPT511" s="3"/>
      <c r="QPU511" s="3"/>
      <c r="QPV511" s="3"/>
      <c r="QPW511" s="3"/>
      <c r="QPX511" s="3"/>
      <c r="QPY511" s="3"/>
      <c r="QPZ511" s="3"/>
      <c r="QQA511" s="3"/>
      <c r="QQB511" s="3"/>
      <c r="QQC511" s="3"/>
      <c r="QQD511" s="3"/>
      <c r="QQE511" s="3"/>
      <c r="QQF511" s="3"/>
      <c r="QQG511" s="3"/>
      <c r="QQH511" s="3"/>
      <c r="QQI511" s="3"/>
      <c r="QQJ511" s="3"/>
      <c r="QQK511" s="3"/>
      <c r="QQL511" s="3"/>
      <c r="QQM511" s="3"/>
      <c r="QQN511" s="3"/>
      <c r="QQO511" s="3"/>
      <c r="QQP511" s="3"/>
      <c r="QQQ511" s="3"/>
      <c r="QQR511" s="3"/>
      <c r="QQS511" s="3"/>
      <c r="QQT511" s="3"/>
      <c r="QQU511" s="3"/>
      <c r="QQV511" s="3"/>
      <c r="QQW511" s="3"/>
      <c r="QQX511" s="3"/>
      <c r="QQY511" s="3"/>
      <c r="QQZ511" s="3"/>
      <c r="QRA511" s="3"/>
      <c r="QRB511" s="3"/>
      <c r="QRC511" s="3"/>
      <c r="QRD511" s="3"/>
      <c r="QRE511" s="3"/>
      <c r="QRF511" s="3"/>
      <c r="QRG511" s="3"/>
      <c r="QRH511" s="3"/>
      <c r="QRI511" s="3"/>
      <c r="QRJ511" s="3"/>
      <c r="QRK511" s="3"/>
      <c r="QRL511" s="3"/>
      <c r="QRM511" s="3"/>
      <c r="QRN511" s="3"/>
      <c r="QRO511" s="3"/>
      <c r="QRP511" s="3"/>
      <c r="QRQ511" s="3"/>
      <c r="QRR511" s="3"/>
      <c r="QRS511" s="3"/>
      <c r="QRT511" s="3"/>
      <c r="QRU511" s="3"/>
      <c r="QRV511" s="3"/>
      <c r="QRW511" s="3"/>
      <c r="QRX511" s="3"/>
      <c r="QRY511" s="3"/>
      <c r="QRZ511" s="3"/>
      <c r="QSA511" s="3"/>
      <c r="QSB511" s="3"/>
      <c r="QSC511" s="3"/>
      <c r="QSD511" s="3"/>
      <c r="QSE511" s="3"/>
      <c r="QSF511" s="3"/>
      <c r="QSG511" s="3"/>
      <c r="QSH511" s="3"/>
      <c r="QSI511" s="3"/>
      <c r="QSJ511" s="3"/>
      <c r="QSK511" s="3"/>
      <c r="QSL511" s="3"/>
      <c r="QSM511" s="3"/>
      <c r="QSN511" s="3"/>
      <c r="QSO511" s="3"/>
      <c r="QSP511" s="3"/>
      <c r="QSQ511" s="3"/>
      <c r="QSR511" s="3"/>
      <c r="QSS511" s="3"/>
      <c r="QST511" s="3"/>
      <c r="QSU511" s="3"/>
      <c r="QSV511" s="3"/>
      <c r="QSW511" s="3"/>
      <c r="QSX511" s="3"/>
      <c r="QSY511" s="3"/>
      <c r="QSZ511" s="3"/>
      <c r="QTA511" s="3"/>
      <c r="QTB511" s="3"/>
      <c r="QTC511" s="3"/>
      <c r="QTD511" s="3"/>
      <c r="QTE511" s="3"/>
      <c r="QTF511" s="3"/>
      <c r="QTG511" s="3"/>
      <c r="QTH511" s="3"/>
      <c r="QTI511" s="3"/>
      <c r="QTJ511" s="3"/>
      <c r="QTK511" s="3"/>
      <c r="QTL511" s="3"/>
      <c r="QTM511" s="3"/>
      <c r="QTN511" s="3"/>
      <c r="QTO511" s="3"/>
      <c r="QTP511" s="3"/>
      <c r="QTQ511" s="3"/>
      <c r="QTR511" s="3"/>
      <c r="QTS511" s="3"/>
      <c r="QTT511" s="3"/>
      <c r="QTU511" s="3"/>
      <c r="QTV511" s="3"/>
      <c r="QTW511" s="3"/>
      <c r="QTX511" s="3"/>
      <c r="QTY511" s="3"/>
      <c r="QTZ511" s="3"/>
      <c r="QUA511" s="3"/>
      <c r="QUB511" s="3"/>
      <c r="QUC511" s="3"/>
      <c r="QUD511" s="3"/>
      <c r="QUE511" s="3"/>
      <c r="QUF511" s="3"/>
      <c r="QUG511" s="3"/>
      <c r="QUH511" s="3"/>
      <c r="QUI511" s="3"/>
      <c r="QUJ511" s="3"/>
      <c r="QUK511" s="3"/>
      <c r="QUL511" s="3"/>
      <c r="QUM511" s="3"/>
      <c r="QUN511" s="3"/>
      <c r="QUO511" s="3"/>
      <c r="QUP511" s="3"/>
      <c r="QUQ511" s="3"/>
      <c r="QUR511" s="3"/>
      <c r="QUS511" s="3"/>
      <c r="QUT511" s="3"/>
      <c r="QUU511" s="3"/>
      <c r="QUV511" s="3"/>
      <c r="QUW511" s="3"/>
      <c r="QUX511" s="3"/>
      <c r="QUY511" s="3"/>
      <c r="QUZ511" s="3"/>
      <c r="QVA511" s="3"/>
      <c r="QVB511" s="3"/>
      <c r="QVC511" s="3"/>
      <c r="QVD511" s="3"/>
      <c r="QVE511" s="3"/>
      <c r="QVF511" s="3"/>
      <c r="QVG511" s="3"/>
      <c r="QVH511" s="3"/>
      <c r="QVI511" s="3"/>
      <c r="QVJ511" s="3"/>
      <c r="QVK511" s="3"/>
      <c r="QVL511" s="3"/>
      <c r="QVM511" s="3"/>
      <c r="QVN511" s="3"/>
      <c r="QVO511" s="3"/>
      <c r="QVP511" s="3"/>
      <c r="QVQ511" s="3"/>
      <c r="QVR511" s="3"/>
      <c r="QVS511" s="3"/>
      <c r="QVT511" s="3"/>
      <c r="QVU511" s="3"/>
      <c r="QVV511" s="3"/>
      <c r="QVW511" s="3"/>
      <c r="QVX511" s="3"/>
      <c r="QVY511" s="3"/>
      <c r="QVZ511" s="3"/>
      <c r="QWA511" s="3"/>
      <c r="QWB511" s="3"/>
      <c r="QWC511" s="3"/>
      <c r="QWD511" s="3"/>
      <c r="QWE511" s="3"/>
      <c r="QWF511" s="3"/>
      <c r="QWG511" s="3"/>
      <c r="QWH511" s="3"/>
      <c r="QWI511" s="3"/>
      <c r="QWJ511" s="3"/>
      <c r="QWK511" s="3"/>
      <c r="QWL511" s="3"/>
      <c r="QWM511" s="3"/>
      <c r="QWN511" s="3"/>
      <c r="QWO511" s="3"/>
      <c r="QWP511" s="3"/>
      <c r="QWQ511" s="3"/>
      <c r="QWR511" s="3"/>
      <c r="QWS511" s="3"/>
      <c r="QWT511" s="3"/>
      <c r="QWU511" s="3"/>
      <c r="QWV511" s="3"/>
      <c r="QWW511" s="3"/>
      <c r="QWX511" s="3"/>
      <c r="QWY511" s="3"/>
      <c r="QWZ511" s="3"/>
      <c r="QXA511" s="3"/>
      <c r="QXB511" s="3"/>
      <c r="QXC511" s="3"/>
      <c r="QXD511" s="3"/>
      <c r="QXE511" s="3"/>
      <c r="QXF511" s="3"/>
      <c r="QXG511" s="3"/>
      <c r="QXH511" s="3"/>
      <c r="QXI511" s="3"/>
      <c r="QXJ511" s="3"/>
      <c r="QXK511" s="3"/>
      <c r="QXL511" s="3"/>
      <c r="QXM511" s="3"/>
      <c r="QXN511" s="3"/>
      <c r="QXO511" s="3"/>
      <c r="QXP511" s="3"/>
      <c r="QXQ511" s="3"/>
      <c r="QXR511" s="3"/>
      <c r="QXS511" s="3"/>
      <c r="QXT511" s="3"/>
      <c r="QXU511" s="3"/>
      <c r="QXV511" s="3"/>
      <c r="QXW511" s="3"/>
      <c r="QXX511" s="3"/>
      <c r="QXY511" s="3"/>
      <c r="QXZ511" s="3"/>
      <c r="QYA511" s="3"/>
      <c r="QYB511" s="3"/>
      <c r="QYC511" s="3"/>
      <c r="QYD511" s="3"/>
      <c r="QYE511" s="3"/>
      <c r="QYF511" s="3"/>
      <c r="QYG511" s="3"/>
      <c r="QYH511" s="3"/>
      <c r="QYI511" s="3"/>
      <c r="QYJ511" s="3"/>
      <c r="QYK511" s="3"/>
      <c r="QYL511" s="3"/>
      <c r="QYM511" s="3"/>
      <c r="QYN511" s="3"/>
      <c r="QYO511" s="3"/>
      <c r="QYP511" s="3"/>
      <c r="QYQ511" s="3"/>
      <c r="QYR511" s="3"/>
      <c r="QYS511" s="3"/>
      <c r="QYT511" s="3"/>
      <c r="QYU511" s="3"/>
      <c r="QYV511" s="3"/>
      <c r="QYW511" s="3"/>
      <c r="QYX511" s="3"/>
      <c r="QYY511" s="3"/>
      <c r="QYZ511" s="3"/>
      <c r="QZA511" s="3"/>
      <c r="QZB511" s="3"/>
      <c r="QZC511" s="3"/>
      <c r="QZD511" s="3"/>
      <c r="QZE511" s="3"/>
      <c r="QZF511" s="3"/>
      <c r="QZG511" s="3"/>
      <c r="QZH511" s="3"/>
      <c r="QZI511" s="3"/>
      <c r="QZJ511" s="3"/>
      <c r="QZK511" s="3"/>
      <c r="QZL511" s="3"/>
      <c r="QZM511" s="3"/>
      <c r="QZN511" s="3"/>
      <c r="QZO511" s="3"/>
      <c r="QZP511" s="3"/>
      <c r="QZQ511" s="3"/>
      <c r="QZR511" s="3"/>
      <c r="QZS511" s="3"/>
      <c r="QZT511" s="3"/>
      <c r="QZU511" s="3"/>
      <c r="QZV511" s="3"/>
      <c r="QZW511" s="3"/>
      <c r="QZX511" s="3"/>
      <c r="QZY511" s="3"/>
      <c r="QZZ511" s="3"/>
      <c r="RAA511" s="3"/>
      <c r="RAB511" s="3"/>
      <c r="RAC511" s="3"/>
      <c r="RAD511" s="3"/>
      <c r="RAE511" s="3"/>
      <c r="RAF511" s="3"/>
      <c r="RAG511" s="3"/>
      <c r="RAH511" s="3"/>
      <c r="RAI511" s="3"/>
      <c r="RAJ511" s="3"/>
      <c r="RAK511" s="3"/>
      <c r="RAL511" s="3"/>
      <c r="RAM511" s="3"/>
      <c r="RAN511" s="3"/>
      <c r="RAO511" s="3"/>
      <c r="RAP511" s="3"/>
      <c r="RAQ511" s="3"/>
      <c r="RAR511" s="3"/>
      <c r="RAS511" s="3"/>
      <c r="RAT511" s="3"/>
      <c r="RAU511" s="3"/>
      <c r="RAV511" s="3"/>
      <c r="RAW511" s="3"/>
      <c r="RAX511" s="3"/>
      <c r="RAY511" s="3"/>
      <c r="RAZ511" s="3"/>
      <c r="RBA511" s="3"/>
      <c r="RBB511" s="3"/>
      <c r="RBC511" s="3"/>
      <c r="RBD511" s="3"/>
      <c r="RBE511" s="3"/>
      <c r="RBF511" s="3"/>
      <c r="RBG511" s="3"/>
      <c r="RBH511" s="3"/>
      <c r="RBI511" s="3"/>
      <c r="RBJ511" s="3"/>
      <c r="RBK511" s="3"/>
      <c r="RBL511" s="3"/>
      <c r="RBM511" s="3"/>
      <c r="RBN511" s="3"/>
      <c r="RBO511" s="3"/>
      <c r="RBP511" s="3"/>
      <c r="RBQ511" s="3"/>
      <c r="RBR511" s="3"/>
      <c r="RBS511" s="3"/>
      <c r="RBT511" s="3"/>
      <c r="RBU511" s="3"/>
      <c r="RBV511" s="3"/>
      <c r="RBW511" s="3"/>
      <c r="RBX511" s="3"/>
      <c r="RBY511" s="3"/>
      <c r="RBZ511" s="3"/>
      <c r="RCA511" s="3"/>
      <c r="RCB511" s="3"/>
      <c r="RCC511" s="3"/>
      <c r="RCD511" s="3"/>
      <c r="RCE511" s="3"/>
      <c r="RCF511" s="3"/>
      <c r="RCG511" s="3"/>
      <c r="RCH511" s="3"/>
      <c r="RCI511" s="3"/>
      <c r="RCJ511" s="3"/>
      <c r="RCK511" s="3"/>
      <c r="RCL511" s="3"/>
      <c r="RCM511" s="3"/>
      <c r="RCN511" s="3"/>
      <c r="RCO511" s="3"/>
      <c r="RCP511" s="3"/>
      <c r="RCQ511" s="3"/>
      <c r="RCR511" s="3"/>
      <c r="RCS511" s="3"/>
      <c r="RCT511" s="3"/>
      <c r="RCU511" s="3"/>
      <c r="RCV511" s="3"/>
      <c r="RCW511" s="3"/>
      <c r="RCX511" s="3"/>
      <c r="RCY511" s="3"/>
      <c r="RCZ511" s="3"/>
      <c r="RDA511" s="3"/>
      <c r="RDB511" s="3"/>
      <c r="RDC511" s="3"/>
      <c r="RDD511" s="3"/>
      <c r="RDE511" s="3"/>
      <c r="RDF511" s="3"/>
      <c r="RDG511" s="3"/>
      <c r="RDH511" s="3"/>
      <c r="RDI511" s="3"/>
      <c r="RDJ511" s="3"/>
      <c r="RDK511" s="3"/>
      <c r="RDL511" s="3"/>
      <c r="RDM511" s="3"/>
      <c r="RDN511" s="3"/>
      <c r="RDO511" s="3"/>
      <c r="RDP511" s="3"/>
      <c r="RDQ511" s="3"/>
      <c r="RDR511" s="3"/>
      <c r="RDS511" s="3"/>
      <c r="RDT511" s="3"/>
      <c r="RDU511" s="3"/>
      <c r="RDV511" s="3"/>
      <c r="RDW511" s="3"/>
      <c r="RDX511" s="3"/>
      <c r="RDY511" s="3"/>
      <c r="RDZ511" s="3"/>
      <c r="REA511" s="3"/>
      <c r="REB511" s="3"/>
      <c r="REC511" s="3"/>
      <c r="RED511" s="3"/>
      <c r="REE511" s="3"/>
      <c r="REF511" s="3"/>
      <c r="REG511" s="3"/>
      <c r="REH511" s="3"/>
      <c r="REI511" s="3"/>
      <c r="REJ511" s="3"/>
      <c r="REK511" s="3"/>
      <c r="REL511" s="3"/>
      <c r="REM511" s="3"/>
      <c r="REN511" s="3"/>
      <c r="REO511" s="3"/>
      <c r="REP511" s="3"/>
      <c r="REQ511" s="3"/>
      <c r="RER511" s="3"/>
      <c r="RES511" s="3"/>
      <c r="RET511" s="3"/>
      <c r="REU511" s="3"/>
      <c r="REV511" s="3"/>
      <c r="REW511" s="3"/>
      <c r="REX511" s="3"/>
      <c r="REY511" s="3"/>
      <c r="REZ511" s="3"/>
      <c r="RFA511" s="3"/>
      <c r="RFB511" s="3"/>
      <c r="RFC511" s="3"/>
      <c r="RFD511" s="3"/>
      <c r="RFE511" s="3"/>
      <c r="RFF511" s="3"/>
      <c r="RFG511" s="3"/>
      <c r="RFH511" s="3"/>
      <c r="RFI511" s="3"/>
      <c r="RFJ511" s="3"/>
      <c r="RFK511" s="3"/>
      <c r="RFL511" s="3"/>
      <c r="RFM511" s="3"/>
      <c r="RFN511" s="3"/>
      <c r="RFO511" s="3"/>
      <c r="RFP511" s="3"/>
      <c r="RFQ511" s="3"/>
      <c r="RFR511" s="3"/>
      <c r="RFS511" s="3"/>
      <c r="RFT511" s="3"/>
      <c r="RFU511" s="3"/>
      <c r="RFV511" s="3"/>
      <c r="RFW511" s="3"/>
      <c r="RFX511" s="3"/>
      <c r="RFY511" s="3"/>
      <c r="RFZ511" s="3"/>
      <c r="RGA511" s="3"/>
      <c r="RGB511" s="3"/>
      <c r="RGC511" s="3"/>
      <c r="RGD511" s="3"/>
      <c r="RGE511" s="3"/>
      <c r="RGF511" s="3"/>
      <c r="RGG511" s="3"/>
      <c r="RGH511" s="3"/>
      <c r="RGI511" s="3"/>
      <c r="RGJ511" s="3"/>
      <c r="RGK511" s="3"/>
      <c r="RGL511" s="3"/>
      <c r="RGM511" s="3"/>
      <c r="RGN511" s="3"/>
      <c r="RGO511" s="3"/>
      <c r="RGP511" s="3"/>
      <c r="RGQ511" s="3"/>
      <c r="RGR511" s="3"/>
      <c r="RGS511" s="3"/>
      <c r="RGT511" s="3"/>
      <c r="RGU511" s="3"/>
      <c r="RGV511" s="3"/>
      <c r="RGW511" s="3"/>
      <c r="RGX511" s="3"/>
      <c r="RGY511" s="3"/>
      <c r="RGZ511" s="3"/>
      <c r="RHA511" s="3"/>
      <c r="RHB511" s="3"/>
      <c r="RHC511" s="3"/>
      <c r="RHD511" s="3"/>
      <c r="RHE511" s="3"/>
      <c r="RHF511" s="3"/>
      <c r="RHG511" s="3"/>
      <c r="RHH511" s="3"/>
      <c r="RHI511" s="3"/>
      <c r="RHJ511" s="3"/>
      <c r="RHK511" s="3"/>
      <c r="RHL511" s="3"/>
      <c r="RHM511" s="3"/>
      <c r="RHN511" s="3"/>
      <c r="RHO511" s="3"/>
      <c r="RHP511" s="3"/>
      <c r="RHQ511" s="3"/>
      <c r="RHR511" s="3"/>
      <c r="RHS511" s="3"/>
      <c r="RHT511" s="3"/>
      <c r="RHU511" s="3"/>
      <c r="RHV511" s="3"/>
      <c r="RHW511" s="3"/>
      <c r="RHX511" s="3"/>
      <c r="RHY511" s="3"/>
      <c r="RHZ511" s="3"/>
      <c r="RIA511" s="3"/>
      <c r="RIB511" s="3"/>
      <c r="RIC511" s="3"/>
      <c r="RID511" s="3"/>
      <c r="RIE511" s="3"/>
      <c r="RIF511" s="3"/>
      <c r="RIG511" s="3"/>
      <c r="RIH511" s="3"/>
      <c r="RII511" s="3"/>
      <c r="RIJ511" s="3"/>
      <c r="RIK511" s="3"/>
      <c r="RIL511" s="3"/>
      <c r="RIM511" s="3"/>
      <c r="RIN511" s="3"/>
      <c r="RIO511" s="3"/>
      <c r="RIP511" s="3"/>
      <c r="RIQ511" s="3"/>
      <c r="RIR511" s="3"/>
      <c r="RIS511" s="3"/>
      <c r="RIT511" s="3"/>
      <c r="RIU511" s="3"/>
      <c r="RIV511" s="3"/>
      <c r="RIW511" s="3"/>
      <c r="RIX511" s="3"/>
      <c r="RIY511" s="3"/>
      <c r="RIZ511" s="3"/>
      <c r="RJA511" s="3"/>
      <c r="RJB511" s="3"/>
      <c r="RJC511" s="3"/>
      <c r="RJD511" s="3"/>
      <c r="RJE511" s="3"/>
      <c r="RJF511" s="3"/>
      <c r="RJG511" s="3"/>
      <c r="RJH511" s="3"/>
      <c r="RJI511" s="3"/>
      <c r="RJJ511" s="3"/>
      <c r="RJK511" s="3"/>
      <c r="RJL511" s="3"/>
      <c r="RJM511" s="3"/>
      <c r="RJN511" s="3"/>
      <c r="RJO511" s="3"/>
      <c r="RJP511" s="3"/>
      <c r="RJQ511" s="3"/>
      <c r="RJR511" s="3"/>
      <c r="RJS511" s="3"/>
      <c r="RJT511" s="3"/>
      <c r="RJU511" s="3"/>
      <c r="RJV511" s="3"/>
      <c r="RJW511" s="3"/>
      <c r="RJX511" s="3"/>
      <c r="RJY511" s="3"/>
      <c r="RJZ511" s="3"/>
      <c r="RKA511" s="3"/>
      <c r="RKB511" s="3"/>
      <c r="RKC511" s="3"/>
      <c r="RKD511" s="3"/>
      <c r="RKE511" s="3"/>
      <c r="RKF511" s="3"/>
      <c r="RKG511" s="3"/>
      <c r="RKH511" s="3"/>
      <c r="RKI511" s="3"/>
      <c r="RKJ511" s="3"/>
      <c r="RKK511" s="3"/>
      <c r="RKL511" s="3"/>
      <c r="RKM511" s="3"/>
      <c r="RKN511" s="3"/>
      <c r="RKO511" s="3"/>
      <c r="RKP511" s="3"/>
      <c r="RKQ511" s="3"/>
      <c r="RKR511" s="3"/>
      <c r="RKS511" s="3"/>
      <c r="RKT511" s="3"/>
      <c r="RKU511" s="3"/>
      <c r="RKV511" s="3"/>
      <c r="RKW511" s="3"/>
      <c r="RKX511" s="3"/>
      <c r="RKY511" s="3"/>
      <c r="RKZ511" s="3"/>
      <c r="RLA511" s="3"/>
      <c r="RLB511" s="3"/>
      <c r="RLC511" s="3"/>
      <c r="RLD511" s="3"/>
      <c r="RLE511" s="3"/>
      <c r="RLF511" s="3"/>
      <c r="RLG511" s="3"/>
      <c r="RLH511" s="3"/>
      <c r="RLI511" s="3"/>
      <c r="RLJ511" s="3"/>
      <c r="RLK511" s="3"/>
      <c r="RLL511" s="3"/>
      <c r="RLM511" s="3"/>
      <c r="RLN511" s="3"/>
      <c r="RLO511" s="3"/>
      <c r="RLP511" s="3"/>
      <c r="RLQ511" s="3"/>
      <c r="RLR511" s="3"/>
      <c r="RLS511" s="3"/>
      <c r="RLT511" s="3"/>
      <c r="RLU511" s="3"/>
      <c r="RLV511" s="3"/>
      <c r="RLW511" s="3"/>
      <c r="RLX511" s="3"/>
      <c r="RLY511" s="3"/>
      <c r="RLZ511" s="3"/>
      <c r="RMA511" s="3"/>
      <c r="RMB511" s="3"/>
      <c r="RMC511" s="3"/>
      <c r="RMD511" s="3"/>
      <c r="RME511" s="3"/>
      <c r="RMF511" s="3"/>
      <c r="RMG511" s="3"/>
      <c r="RMH511" s="3"/>
      <c r="RMI511" s="3"/>
      <c r="RMJ511" s="3"/>
      <c r="RMK511" s="3"/>
      <c r="RML511" s="3"/>
      <c r="RMM511" s="3"/>
      <c r="RMN511" s="3"/>
      <c r="RMO511" s="3"/>
      <c r="RMP511" s="3"/>
      <c r="RMQ511" s="3"/>
      <c r="RMR511" s="3"/>
      <c r="RMS511" s="3"/>
      <c r="RMT511" s="3"/>
      <c r="RMU511" s="3"/>
      <c r="RMV511" s="3"/>
      <c r="RMW511" s="3"/>
      <c r="RMX511" s="3"/>
      <c r="RMY511" s="3"/>
      <c r="RMZ511" s="3"/>
      <c r="RNA511" s="3"/>
      <c r="RNB511" s="3"/>
      <c r="RNC511" s="3"/>
      <c r="RND511" s="3"/>
      <c r="RNE511" s="3"/>
      <c r="RNF511" s="3"/>
      <c r="RNG511" s="3"/>
      <c r="RNH511" s="3"/>
      <c r="RNI511" s="3"/>
      <c r="RNJ511" s="3"/>
      <c r="RNK511" s="3"/>
      <c r="RNL511" s="3"/>
      <c r="RNM511" s="3"/>
      <c r="RNN511" s="3"/>
      <c r="RNO511" s="3"/>
      <c r="RNP511" s="3"/>
      <c r="RNQ511" s="3"/>
      <c r="RNR511" s="3"/>
      <c r="RNS511" s="3"/>
      <c r="RNT511" s="3"/>
      <c r="RNU511" s="3"/>
      <c r="RNV511" s="3"/>
      <c r="RNW511" s="3"/>
      <c r="RNX511" s="3"/>
      <c r="RNY511" s="3"/>
      <c r="RNZ511" s="3"/>
      <c r="ROA511" s="3"/>
      <c r="ROB511" s="3"/>
      <c r="ROC511" s="3"/>
      <c r="ROD511" s="3"/>
      <c r="ROE511" s="3"/>
      <c r="ROF511" s="3"/>
      <c r="ROG511" s="3"/>
      <c r="ROH511" s="3"/>
      <c r="ROI511" s="3"/>
      <c r="ROJ511" s="3"/>
      <c r="ROK511" s="3"/>
      <c r="ROL511" s="3"/>
      <c r="ROM511" s="3"/>
      <c r="RON511" s="3"/>
      <c r="ROO511" s="3"/>
      <c r="ROP511" s="3"/>
      <c r="ROQ511" s="3"/>
      <c r="ROR511" s="3"/>
      <c r="ROS511" s="3"/>
      <c r="ROT511" s="3"/>
      <c r="ROU511" s="3"/>
      <c r="ROV511" s="3"/>
      <c r="ROW511" s="3"/>
      <c r="ROX511" s="3"/>
      <c r="ROY511" s="3"/>
      <c r="ROZ511" s="3"/>
      <c r="RPA511" s="3"/>
      <c r="RPB511" s="3"/>
      <c r="RPC511" s="3"/>
      <c r="RPD511" s="3"/>
      <c r="RPE511" s="3"/>
      <c r="RPF511" s="3"/>
      <c r="RPG511" s="3"/>
      <c r="RPH511" s="3"/>
      <c r="RPI511" s="3"/>
      <c r="RPJ511" s="3"/>
      <c r="RPK511" s="3"/>
      <c r="RPL511" s="3"/>
      <c r="RPM511" s="3"/>
      <c r="RPN511" s="3"/>
      <c r="RPO511" s="3"/>
      <c r="RPP511" s="3"/>
      <c r="RPQ511" s="3"/>
      <c r="RPR511" s="3"/>
      <c r="RPS511" s="3"/>
      <c r="RPT511" s="3"/>
      <c r="RPU511" s="3"/>
      <c r="RPV511" s="3"/>
      <c r="RPW511" s="3"/>
      <c r="RPX511" s="3"/>
      <c r="RPY511" s="3"/>
      <c r="RPZ511" s="3"/>
      <c r="RQA511" s="3"/>
      <c r="RQB511" s="3"/>
      <c r="RQC511" s="3"/>
      <c r="RQD511" s="3"/>
      <c r="RQE511" s="3"/>
      <c r="RQF511" s="3"/>
      <c r="RQG511" s="3"/>
      <c r="RQH511" s="3"/>
      <c r="RQI511" s="3"/>
      <c r="RQJ511" s="3"/>
      <c r="RQK511" s="3"/>
      <c r="RQL511" s="3"/>
      <c r="RQM511" s="3"/>
      <c r="RQN511" s="3"/>
      <c r="RQO511" s="3"/>
      <c r="RQP511" s="3"/>
      <c r="RQQ511" s="3"/>
      <c r="RQR511" s="3"/>
      <c r="RQS511" s="3"/>
      <c r="RQT511" s="3"/>
      <c r="RQU511" s="3"/>
      <c r="RQV511" s="3"/>
      <c r="RQW511" s="3"/>
      <c r="RQX511" s="3"/>
      <c r="RQY511" s="3"/>
      <c r="RQZ511" s="3"/>
      <c r="RRA511" s="3"/>
      <c r="RRB511" s="3"/>
      <c r="RRC511" s="3"/>
      <c r="RRD511" s="3"/>
      <c r="RRE511" s="3"/>
      <c r="RRF511" s="3"/>
      <c r="RRG511" s="3"/>
      <c r="RRH511" s="3"/>
      <c r="RRI511" s="3"/>
      <c r="RRJ511" s="3"/>
      <c r="RRK511" s="3"/>
      <c r="RRL511" s="3"/>
      <c r="RRM511" s="3"/>
      <c r="RRN511" s="3"/>
      <c r="RRO511" s="3"/>
      <c r="RRP511" s="3"/>
      <c r="RRQ511" s="3"/>
      <c r="RRR511" s="3"/>
      <c r="RRS511" s="3"/>
      <c r="RRT511" s="3"/>
      <c r="RRU511" s="3"/>
      <c r="RRV511" s="3"/>
      <c r="RRW511" s="3"/>
      <c r="RRX511" s="3"/>
      <c r="RRY511" s="3"/>
      <c r="RRZ511" s="3"/>
      <c r="RSA511" s="3"/>
      <c r="RSB511" s="3"/>
      <c r="RSC511" s="3"/>
      <c r="RSD511" s="3"/>
      <c r="RSE511" s="3"/>
      <c r="RSF511" s="3"/>
      <c r="RSG511" s="3"/>
      <c r="RSH511" s="3"/>
      <c r="RSI511" s="3"/>
      <c r="RSJ511" s="3"/>
      <c r="RSK511" s="3"/>
      <c r="RSL511" s="3"/>
      <c r="RSM511" s="3"/>
      <c r="RSN511" s="3"/>
      <c r="RSO511" s="3"/>
      <c r="RSP511" s="3"/>
      <c r="RSQ511" s="3"/>
      <c r="RSR511" s="3"/>
      <c r="RSS511" s="3"/>
      <c r="RST511" s="3"/>
      <c r="RSU511" s="3"/>
      <c r="RSV511" s="3"/>
      <c r="RSW511" s="3"/>
      <c r="RSX511" s="3"/>
      <c r="RSY511" s="3"/>
      <c r="RSZ511" s="3"/>
      <c r="RTA511" s="3"/>
      <c r="RTB511" s="3"/>
      <c r="RTC511" s="3"/>
      <c r="RTD511" s="3"/>
      <c r="RTE511" s="3"/>
      <c r="RTF511" s="3"/>
      <c r="RTG511" s="3"/>
      <c r="RTH511" s="3"/>
      <c r="RTI511" s="3"/>
      <c r="RTJ511" s="3"/>
      <c r="RTK511" s="3"/>
      <c r="RTL511" s="3"/>
      <c r="RTM511" s="3"/>
      <c r="RTN511" s="3"/>
      <c r="RTO511" s="3"/>
      <c r="RTP511" s="3"/>
      <c r="RTQ511" s="3"/>
      <c r="RTR511" s="3"/>
      <c r="RTS511" s="3"/>
      <c r="RTT511" s="3"/>
      <c r="RTU511" s="3"/>
      <c r="RTV511" s="3"/>
      <c r="RTW511" s="3"/>
      <c r="RTX511" s="3"/>
      <c r="RTY511" s="3"/>
      <c r="RTZ511" s="3"/>
      <c r="RUA511" s="3"/>
      <c r="RUB511" s="3"/>
      <c r="RUC511" s="3"/>
      <c r="RUD511" s="3"/>
      <c r="RUE511" s="3"/>
      <c r="RUF511" s="3"/>
      <c r="RUG511" s="3"/>
      <c r="RUH511" s="3"/>
      <c r="RUI511" s="3"/>
      <c r="RUJ511" s="3"/>
      <c r="RUK511" s="3"/>
      <c r="RUL511" s="3"/>
      <c r="RUM511" s="3"/>
      <c r="RUN511" s="3"/>
      <c r="RUO511" s="3"/>
      <c r="RUP511" s="3"/>
      <c r="RUQ511" s="3"/>
      <c r="RUR511" s="3"/>
      <c r="RUS511" s="3"/>
      <c r="RUT511" s="3"/>
      <c r="RUU511" s="3"/>
      <c r="RUV511" s="3"/>
      <c r="RUW511" s="3"/>
      <c r="RUX511" s="3"/>
      <c r="RUY511" s="3"/>
      <c r="RUZ511" s="3"/>
      <c r="RVA511" s="3"/>
      <c r="RVB511" s="3"/>
      <c r="RVC511" s="3"/>
      <c r="RVD511" s="3"/>
      <c r="RVE511" s="3"/>
      <c r="RVF511" s="3"/>
      <c r="RVG511" s="3"/>
      <c r="RVH511" s="3"/>
      <c r="RVI511" s="3"/>
      <c r="RVJ511" s="3"/>
      <c r="RVK511" s="3"/>
      <c r="RVL511" s="3"/>
      <c r="RVM511" s="3"/>
      <c r="RVN511" s="3"/>
      <c r="RVO511" s="3"/>
      <c r="RVP511" s="3"/>
      <c r="RVQ511" s="3"/>
      <c r="RVR511" s="3"/>
      <c r="RVS511" s="3"/>
      <c r="RVT511" s="3"/>
      <c r="RVU511" s="3"/>
      <c r="RVV511" s="3"/>
      <c r="RVW511" s="3"/>
      <c r="RVX511" s="3"/>
      <c r="RVY511" s="3"/>
      <c r="RVZ511" s="3"/>
      <c r="RWA511" s="3"/>
      <c r="RWB511" s="3"/>
      <c r="RWC511" s="3"/>
      <c r="RWD511" s="3"/>
      <c r="RWE511" s="3"/>
      <c r="RWF511" s="3"/>
      <c r="RWG511" s="3"/>
      <c r="RWH511" s="3"/>
      <c r="RWI511" s="3"/>
      <c r="RWJ511" s="3"/>
      <c r="RWK511" s="3"/>
      <c r="RWL511" s="3"/>
      <c r="RWM511" s="3"/>
      <c r="RWN511" s="3"/>
      <c r="RWO511" s="3"/>
      <c r="RWP511" s="3"/>
      <c r="RWQ511" s="3"/>
      <c r="RWR511" s="3"/>
      <c r="RWS511" s="3"/>
      <c r="RWT511" s="3"/>
      <c r="RWU511" s="3"/>
      <c r="RWV511" s="3"/>
      <c r="RWW511" s="3"/>
      <c r="RWX511" s="3"/>
      <c r="RWY511" s="3"/>
      <c r="RWZ511" s="3"/>
      <c r="RXA511" s="3"/>
      <c r="RXB511" s="3"/>
      <c r="RXC511" s="3"/>
      <c r="RXD511" s="3"/>
      <c r="RXE511" s="3"/>
      <c r="RXF511" s="3"/>
      <c r="RXG511" s="3"/>
      <c r="RXH511" s="3"/>
      <c r="RXI511" s="3"/>
      <c r="RXJ511" s="3"/>
      <c r="RXK511" s="3"/>
      <c r="RXL511" s="3"/>
      <c r="RXM511" s="3"/>
      <c r="RXN511" s="3"/>
      <c r="RXO511" s="3"/>
      <c r="RXP511" s="3"/>
      <c r="RXQ511" s="3"/>
      <c r="RXR511" s="3"/>
      <c r="RXS511" s="3"/>
      <c r="RXT511" s="3"/>
      <c r="RXU511" s="3"/>
      <c r="RXV511" s="3"/>
      <c r="RXW511" s="3"/>
      <c r="RXX511" s="3"/>
      <c r="RXY511" s="3"/>
      <c r="RXZ511" s="3"/>
      <c r="RYA511" s="3"/>
      <c r="RYB511" s="3"/>
      <c r="RYC511" s="3"/>
      <c r="RYD511" s="3"/>
      <c r="RYE511" s="3"/>
      <c r="RYF511" s="3"/>
      <c r="RYG511" s="3"/>
      <c r="RYH511" s="3"/>
      <c r="RYI511" s="3"/>
      <c r="RYJ511" s="3"/>
      <c r="RYK511" s="3"/>
      <c r="RYL511" s="3"/>
      <c r="RYM511" s="3"/>
      <c r="RYN511" s="3"/>
      <c r="RYO511" s="3"/>
      <c r="RYP511" s="3"/>
      <c r="RYQ511" s="3"/>
      <c r="RYR511" s="3"/>
      <c r="RYS511" s="3"/>
      <c r="RYT511" s="3"/>
      <c r="RYU511" s="3"/>
      <c r="RYV511" s="3"/>
      <c r="RYW511" s="3"/>
      <c r="RYX511" s="3"/>
      <c r="RYY511" s="3"/>
      <c r="RYZ511" s="3"/>
      <c r="RZA511" s="3"/>
      <c r="RZB511" s="3"/>
      <c r="RZC511" s="3"/>
      <c r="RZD511" s="3"/>
      <c r="RZE511" s="3"/>
      <c r="RZF511" s="3"/>
      <c r="RZG511" s="3"/>
      <c r="RZH511" s="3"/>
      <c r="RZI511" s="3"/>
      <c r="RZJ511" s="3"/>
      <c r="RZK511" s="3"/>
      <c r="RZL511" s="3"/>
      <c r="RZM511" s="3"/>
      <c r="RZN511" s="3"/>
      <c r="RZO511" s="3"/>
      <c r="RZP511" s="3"/>
      <c r="RZQ511" s="3"/>
      <c r="RZR511" s="3"/>
      <c r="RZS511" s="3"/>
      <c r="RZT511" s="3"/>
      <c r="RZU511" s="3"/>
      <c r="RZV511" s="3"/>
      <c r="RZW511" s="3"/>
      <c r="RZX511" s="3"/>
      <c r="RZY511" s="3"/>
      <c r="RZZ511" s="3"/>
      <c r="SAA511" s="3"/>
      <c r="SAB511" s="3"/>
      <c r="SAC511" s="3"/>
      <c r="SAD511" s="3"/>
      <c r="SAE511" s="3"/>
      <c r="SAF511" s="3"/>
      <c r="SAG511" s="3"/>
      <c r="SAH511" s="3"/>
      <c r="SAI511" s="3"/>
      <c r="SAJ511" s="3"/>
      <c r="SAK511" s="3"/>
      <c r="SAL511" s="3"/>
      <c r="SAM511" s="3"/>
      <c r="SAN511" s="3"/>
      <c r="SAO511" s="3"/>
      <c r="SAP511" s="3"/>
      <c r="SAQ511" s="3"/>
      <c r="SAR511" s="3"/>
      <c r="SAS511" s="3"/>
      <c r="SAT511" s="3"/>
      <c r="SAU511" s="3"/>
      <c r="SAV511" s="3"/>
      <c r="SAW511" s="3"/>
      <c r="SAX511" s="3"/>
      <c r="SAY511" s="3"/>
      <c r="SAZ511" s="3"/>
      <c r="SBA511" s="3"/>
      <c r="SBB511" s="3"/>
      <c r="SBC511" s="3"/>
      <c r="SBD511" s="3"/>
      <c r="SBE511" s="3"/>
      <c r="SBF511" s="3"/>
      <c r="SBG511" s="3"/>
      <c r="SBH511" s="3"/>
      <c r="SBI511" s="3"/>
      <c r="SBJ511" s="3"/>
      <c r="SBK511" s="3"/>
      <c r="SBL511" s="3"/>
      <c r="SBM511" s="3"/>
      <c r="SBN511" s="3"/>
      <c r="SBO511" s="3"/>
      <c r="SBP511" s="3"/>
      <c r="SBQ511" s="3"/>
      <c r="SBR511" s="3"/>
      <c r="SBS511" s="3"/>
      <c r="SBT511" s="3"/>
      <c r="SBU511" s="3"/>
      <c r="SBV511" s="3"/>
      <c r="SBW511" s="3"/>
      <c r="SBX511" s="3"/>
      <c r="SBY511" s="3"/>
      <c r="SBZ511" s="3"/>
      <c r="SCA511" s="3"/>
      <c r="SCB511" s="3"/>
      <c r="SCC511" s="3"/>
      <c r="SCD511" s="3"/>
      <c r="SCE511" s="3"/>
      <c r="SCF511" s="3"/>
      <c r="SCG511" s="3"/>
      <c r="SCH511" s="3"/>
      <c r="SCI511" s="3"/>
      <c r="SCJ511" s="3"/>
      <c r="SCK511" s="3"/>
      <c r="SCL511" s="3"/>
      <c r="SCM511" s="3"/>
      <c r="SCN511" s="3"/>
      <c r="SCO511" s="3"/>
      <c r="SCP511" s="3"/>
      <c r="SCQ511" s="3"/>
      <c r="SCR511" s="3"/>
      <c r="SCS511" s="3"/>
      <c r="SCT511" s="3"/>
      <c r="SCU511" s="3"/>
      <c r="SCV511" s="3"/>
      <c r="SCW511" s="3"/>
      <c r="SCX511" s="3"/>
      <c r="SCY511" s="3"/>
      <c r="SCZ511" s="3"/>
      <c r="SDA511" s="3"/>
      <c r="SDB511" s="3"/>
      <c r="SDC511" s="3"/>
      <c r="SDD511" s="3"/>
      <c r="SDE511" s="3"/>
      <c r="SDF511" s="3"/>
      <c r="SDG511" s="3"/>
      <c r="SDH511" s="3"/>
      <c r="SDI511" s="3"/>
      <c r="SDJ511" s="3"/>
      <c r="SDK511" s="3"/>
      <c r="SDL511" s="3"/>
      <c r="SDM511" s="3"/>
      <c r="SDN511" s="3"/>
      <c r="SDO511" s="3"/>
      <c r="SDP511" s="3"/>
      <c r="SDQ511" s="3"/>
      <c r="SDR511" s="3"/>
      <c r="SDS511" s="3"/>
      <c r="SDT511" s="3"/>
      <c r="SDU511" s="3"/>
      <c r="SDV511" s="3"/>
      <c r="SDW511" s="3"/>
      <c r="SDX511" s="3"/>
      <c r="SDY511" s="3"/>
      <c r="SDZ511" s="3"/>
      <c r="SEA511" s="3"/>
      <c r="SEB511" s="3"/>
      <c r="SEC511" s="3"/>
      <c r="SED511" s="3"/>
      <c r="SEE511" s="3"/>
      <c r="SEF511" s="3"/>
      <c r="SEG511" s="3"/>
      <c r="SEH511" s="3"/>
      <c r="SEI511" s="3"/>
      <c r="SEJ511" s="3"/>
      <c r="SEK511" s="3"/>
      <c r="SEL511" s="3"/>
      <c r="SEM511" s="3"/>
      <c r="SEN511" s="3"/>
      <c r="SEO511" s="3"/>
      <c r="SEP511" s="3"/>
      <c r="SEQ511" s="3"/>
      <c r="SER511" s="3"/>
      <c r="SES511" s="3"/>
      <c r="SET511" s="3"/>
      <c r="SEU511" s="3"/>
      <c r="SEV511" s="3"/>
      <c r="SEW511" s="3"/>
      <c r="SEX511" s="3"/>
      <c r="SEY511" s="3"/>
      <c r="SEZ511" s="3"/>
      <c r="SFA511" s="3"/>
      <c r="SFB511" s="3"/>
      <c r="SFC511" s="3"/>
      <c r="SFD511" s="3"/>
      <c r="SFE511" s="3"/>
      <c r="SFF511" s="3"/>
      <c r="SFG511" s="3"/>
      <c r="SFH511" s="3"/>
      <c r="SFI511" s="3"/>
      <c r="SFJ511" s="3"/>
      <c r="SFK511" s="3"/>
      <c r="SFL511" s="3"/>
      <c r="SFM511" s="3"/>
      <c r="SFN511" s="3"/>
      <c r="SFO511" s="3"/>
      <c r="SFP511" s="3"/>
      <c r="SFQ511" s="3"/>
      <c r="SFR511" s="3"/>
      <c r="SFS511" s="3"/>
      <c r="SFT511" s="3"/>
      <c r="SFU511" s="3"/>
      <c r="SFV511" s="3"/>
      <c r="SFW511" s="3"/>
      <c r="SFX511" s="3"/>
      <c r="SFY511" s="3"/>
      <c r="SFZ511" s="3"/>
      <c r="SGA511" s="3"/>
      <c r="SGB511" s="3"/>
      <c r="SGC511" s="3"/>
      <c r="SGD511" s="3"/>
      <c r="SGE511" s="3"/>
      <c r="SGF511" s="3"/>
      <c r="SGG511" s="3"/>
      <c r="SGH511" s="3"/>
      <c r="SGI511" s="3"/>
      <c r="SGJ511" s="3"/>
      <c r="SGK511" s="3"/>
      <c r="SGL511" s="3"/>
      <c r="SGM511" s="3"/>
      <c r="SGN511" s="3"/>
      <c r="SGO511" s="3"/>
      <c r="SGP511" s="3"/>
      <c r="SGQ511" s="3"/>
      <c r="SGR511" s="3"/>
      <c r="SGS511" s="3"/>
      <c r="SGT511" s="3"/>
      <c r="SGU511" s="3"/>
      <c r="SGV511" s="3"/>
      <c r="SGW511" s="3"/>
      <c r="SGX511" s="3"/>
      <c r="SGY511" s="3"/>
      <c r="SGZ511" s="3"/>
      <c r="SHA511" s="3"/>
      <c r="SHB511" s="3"/>
      <c r="SHC511" s="3"/>
      <c r="SHD511" s="3"/>
      <c r="SHE511" s="3"/>
      <c r="SHF511" s="3"/>
      <c r="SHG511" s="3"/>
      <c r="SHH511" s="3"/>
      <c r="SHI511" s="3"/>
      <c r="SHJ511" s="3"/>
      <c r="SHK511" s="3"/>
      <c r="SHL511" s="3"/>
      <c r="SHM511" s="3"/>
      <c r="SHN511" s="3"/>
      <c r="SHO511" s="3"/>
      <c r="SHP511" s="3"/>
      <c r="SHQ511" s="3"/>
      <c r="SHR511" s="3"/>
      <c r="SHS511" s="3"/>
      <c r="SHT511" s="3"/>
      <c r="SHU511" s="3"/>
      <c r="SHV511" s="3"/>
      <c r="SHW511" s="3"/>
      <c r="SHX511" s="3"/>
      <c r="SHY511" s="3"/>
      <c r="SHZ511" s="3"/>
      <c r="SIA511" s="3"/>
      <c r="SIB511" s="3"/>
      <c r="SIC511" s="3"/>
      <c r="SID511" s="3"/>
      <c r="SIE511" s="3"/>
      <c r="SIF511" s="3"/>
      <c r="SIG511" s="3"/>
      <c r="SIH511" s="3"/>
      <c r="SII511" s="3"/>
      <c r="SIJ511" s="3"/>
      <c r="SIK511" s="3"/>
      <c r="SIL511" s="3"/>
      <c r="SIM511" s="3"/>
      <c r="SIN511" s="3"/>
      <c r="SIO511" s="3"/>
      <c r="SIP511" s="3"/>
      <c r="SIQ511" s="3"/>
      <c r="SIR511" s="3"/>
      <c r="SIS511" s="3"/>
      <c r="SIT511" s="3"/>
      <c r="SIU511" s="3"/>
      <c r="SIV511" s="3"/>
      <c r="SIW511" s="3"/>
      <c r="SIX511" s="3"/>
      <c r="SIY511" s="3"/>
      <c r="SIZ511" s="3"/>
      <c r="SJA511" s="3"/>
      <c r="SJB511" s="3"/>
      <c r="SJC511" s="3"/>
      <c r="SJD511" s="3"/>
      <c r="SJE511" s="3"/>
      <c r="SJF511" s="3"/>
      <c r="SJG511" s="3"/>
      <c r="SJH511" s="3"/>
      <c r="SJI511" s="3"/>
      <c r="SJJ511" s="3"/>
      <c r="SJK511" s="3"/>
      <c r="SJL511" s="3"/>
      <c r="SJM511" s="3"/>
      <c r="SJN511" s="3"/>
      <c r="SJO511" s="3"/>
      <c r="SJP511" s="3"/>
      <c r="SJQ511" s="3"/>
      <c r="SJR511" s="3"/>
      <c r="SJS511" s="3"/>
      <c r="SJT511" s="3"/>
      <c r="SJU511" s="3"/>
      <c r="SJV511" s="3"/>
      <c r="SJW511" s="3"/>
      <c r="SJX511" s="3"/>
      <c r="SJY511" s="3"/>
      <c r="SJZ511" s="3"/>
      <c r="SKA511" s="3"/>
      <c r="SKB511" s="3"/>
      <c r="SKC511" s="3"/>
      <c r="SKD511" s="3"/>
      <c r="SKE511" s="3"/>
      <c r="SKF511" s="3"/>
      <c r="SKG511" s="3"/>
      <c r="SKH511" s="3"/>
      <c r="SKI511" s="3"/>
      <c r="SKJ511" s="3"/>
      <c r="SKK511" s="3"/>
      <c r="SKL511" s="3"/>
      <c r="SKM511" s="3"/>
      <c r="SKN511" s="3"/>
      <c r="SKO511" s="3"/>
      <c r="SKP511" s="3"/>
      <c r="SKQ511" s="3"/>
      <c r="SKR511" s="3"/>
      <c r="SKS511" s="3"/>
      <c r="SKT511" s="3"/>
      <c r="SKU511" s="3"/>
      <c r="SKV511" s="3"/>
      <c r="SKW511" s="3"/>
      <c r="SKX511" s="3"/>
      <c r="SKY511" s="3"/>
      <c r="SKZ511" s="3"/>
      <c r="SLA511" s="3"/>
      <c r="SLB511" s="3"/>
      <c r="SLC511" s="3"/>
      <c r="SLD511" s="3"/>
      <c r="SLE511" s="3"/>
      <c r="SLF511" s="3"/>
      <c r="SLG511" s="3"/>
      <c r="SLH511" s="3"/>
      <c r="SLI511" s="3"/>
      <c r="SLJ511" s="3"/>
      <c r="SLK511" s="3"/>
      <c r="SLL511" s="3"/>
      <c r="SLM511" s="3"/>
      <c r="SLN511" s="3"/>
      <c r="SLO511" s="3"/>
      <c r="SLP511" s="3"/>
      <c r="SLQ511" s="3"/>
      <c r="SLR511" s="3"/>
      <c r="SLS511" s="3"/>
      <c r="SLT511" s="3"/>
      <c r="SLU511" s="3"/>
      <c r="SLV511" s="3"/>
      <c r="SLW511" s="3"/>
      <c r="SLX511" s="3"/>
      <c r="SLY511" s="3"/>
      <c r="SLZ511" s="3"/>
      <c r="SMA511" s="3"/>
      <c r="SMB511" s="3"/>
      <c r="SMC511" s="3"/>
      <c r="SMD511" s="3"/>
      <c r="SME511" s="3"/>
      <c r="SMF511" s="3"/>
      <c r="SMG511" s="3"/>
      <c r="SMH511" s="3"/>
      <c r="SMI511" s="3"/>
      <c r="SMJ511" s="3"/>
      <c r="SMK511" s="3"/>
      <c r="SML511" s="3"/>
      <c r="SMM511" s="3"/>
      <c r="SMN511" s="3"/>
      <c r="SMO511" s="3"/>
      <c r="SMP511" s="3"/>
      <c r="SMQ511" s="3"/>
      <c r="SMR511" s="3"/>
      <c r="SMS511" s="3"/>
      <c r="SMT511" s="3"/>
      <c r="SMU511" s="3"/>
      <c r="SMV511" s="3"/>
      <c r="SMW511" s="3"/>
      <c r="SMX511" s="3"/>
      <c r="SMY511" s="3"/>
      <c r="SMZ511" s="3"/>
      <c r="SNA511" s="3"/>
      <c r="SNB511" s="3"/>
      <c r="SNC511" s="3"/>
      <c r="SND511" s="3"/>
      <c r="SNE511" s="3"/>
      <c r="SNF511" s="3"/>
      <c r="SNG511" s="3"/>
      <c r="SNH511" s="3"/>
      <c r="SNI511" s="3"/>
      <c r="SNJ511" s="3"/>
      <c r="SNK511" s="3"/>
      <c r="SNL511" s="3"/>
      <c r="SNM511" s="3"/>
      <c r="SNN511" s="3"/>
      <c r="SNO511" s="3"/>
      <c r="SNP511" s="3"/>
      <c r="SNQ511" s="3"/>
      <c r="SNR511" s="3"/>
      <c r="SNS511" s="3"/>
      <c r="SNT511" s="3"/>
      <c r="SNU511" s="3"/>
      <c r="SNV511" s="3"/>
      <c r="SNW511" s="3"/>
      <c r="SNX511" s="3"/>
      <c r="SNY511" s="3"/>
      <c r="SNZ511" s="3"/>
      <c r="SOA511" s="3"/>
      <c r="SOB511" s="3"/>
      <c r="SOC511" s="3"/>
      <c r="SOD511" s="3"/>
      <c r="SOE511" s="3"/>
      <c r="SOF511" s="3"/>
      <c r="SOG511" s="3"/>
      <c r="SOH511" s="3"/>
      <c r="SOI511" s="3"/>
      <c r="SOJ511" s="3"/>
      <c r="SOK511" s="3"/>
      <c r="SOL511" s="3"/>
      <c r="SOM511" s="3"/>
      <c r="SON511" s="3"/>
      <c r="SOO511" s="3"/>
      <c r="SOP511" s="3"/>
      <c r="SOQ511" s="3"/>
      <c r="SOR511" s="3"/>
      <c r="SOS511" s="3"/>
      <c r="SOT511" s="3"/>
      <c r="SOU511" s="3"/>
      <c r="SOV511" s="3"/>
      <c r="SOW511" s="3"/>
      <c r="SOX511" s="3"/>
      <c r="SOY511" s="3"/>
      <c r="SOZ511" s="3"/>
      <c r="SPA511" s="3"/>
      <c r="SPB511" s="3"/>
      <c r="SPC511" s="3"/>
      <c r="SPD511" s="3"/>
      <c r="SPE511" s="3"/>
      <c r="SPF511" s="3"/>
      <c r="SPG511" s="3"/>
      <c r="SPH511" s="3"/>
      <c r="SPI511" s="3"/>
      <c r="SPJ511" s="3"/>
      <c r="SPK511" s="3"/>
      <c r="SPL511" s="3"/>
      <c r="SPM511" s="3"/>
      <c r="SPN511" s="3"/>
      <c r="SPO511" s="3"/>
      <c r="SPP511" s="3"/>
      <c r="SPQ511" s="3"/>
      <c r="SPR511" s="3"/>
      <c r="SPS511" s="3"/>
      <c r="SPT511" s="3"/>
      <c r="SPU511" s="3"/>
      <c r="SPV511" s="3"/>
      <c r="SPW511" s="3"/>
      <c r="SPX511" s="3"/>
      <c r="SPY511" s="3"/>
      <c r="SPZ511" s="3"/>
      <c r="SQA511" s="3"/>
      <c r="SQB511" s="3"/>
      <c r="SQC511" s="3"/>
      <c r="SQD511" s="3"/>
      <c r="SQE511" s="3"/>
      <c r="SQF511" s="3"/>
      <c r="SQG511" s="3"/>
      <c r="SQH511" s="3"/>
      <c r="SQI511" s="3"/>
      <c r="SQJ511" s="3"/>
      <c r="SQK511" s="3"/>
      <c r="SQL511" s="3"/>
      <c r="SQM511" s="3"/>
      <c r="SQN511" s="3"/>
      <c r="SQO511" s="3"/>
      <c r="SQP511" s="3"/>
      <c r="SQQ511" s="3"/>
      <c r="SQR511" s="3"/>
      <c r="SQS511" s="3"/>
      <c r="SQT511" s="3"/>
      <c r="SQU511" s="3"/>
      <c r="SQV511" s="3"/>
      <c r="SQW511" s="3"/>
      <c r="SQX511" s="3"/>
      <c r="SQY511" s="3"/>
      <c r="SQZ511" s="3"/>
      <c r="SRA511" s="3"/>
      <c r="SRB511" s="3"/>
      <c r="SRC511" s="3"/>
      <c r="SRD511" s="3"/>
      <c r="SRE511" s="3"/>
      <c r="SRF511" s="3"/>
      <c r="SRG511" s="3"/>
      <c r="SRH511" s="3"/>
      <c r="SRI511" s="3"/>
      <c r="SRJ511" s="3"/>
      <c r="SRK511" s="3"/>
      <c r="SRL511" s="3"/>
      <c r="SRM511" s="3"/>
      <c r="SRN511" s="3"/>
      <c r="SRO511" s="3"/>
      <c r="SRP511" s="3"/>
      <c r="SRQ511" s="3"/>
      <c r="SRR511" s="3"/>
      <c r="SRS511" s="3"/>
      <c r="SRT511" s="3"/>
      <c r="SRU511" s="3"/>
      <c r="SRV511" s="3"/>
      <c r="SRW511" s="3"/>
      <c r="SRX511" s="3"/>
      <c r="SRY511" s="3"/>
      <c r="SRZ511" s="3"/>
      <c r="SSA511" s="3"/>
      <c r="SSB511" s="3"/>
      <c r="SSC511" s="3"/>
      <c r="SSD511" s="3"/>
      <c r="SSE511" s="3"/>
      <c r="SSF511" s="3"/>
      <c r="SSG511" s="3"/>
      <c r="SSH511" s="3"/>
      <c r="SSI511" s="3"/>
      <c r="SSJ511" s="3"/>
      <c r="SSK511" s="3"/>
      <c r="SSL511" s="3"/>
      <c r="SSM511" s="3"/>
      <c r="SSN511" s="3"/>
      <c r="SSO511" s="3"/>
      <c r="SSP511" s="3"/>
      <c r="SSQ511" s="3"/>
      <c r="SSR511" s="3"/>
      <c r="SSS511" s="3"/>
      <c r="SST511" s="3"/>
      <c r="SSU511" s="3"/>
      <c r="SSV511" s="3"/>
      <c r="SSW511" s="3"/>
      <c r="SSX511" s="3"/>
      <c r="SSY511" s="3"/>
      <c r="SSZ511" s="3"/>
      <c r="STA511" s="3"/>
      <c r="STB511" s="3"/>
      <c r="STC511" s="3"/>
      <c r="STD511" s="3"/>
      <c r="STE511" s="3"/>
      <c r="STF511" s="3"/>
      <c r="STG511" s="3"/>
      <c r="STH511" s="3"/>
      <c r="STI511" s="3"/>
      <c r="STJ511" s="3"/>
      <c r="STK511" s="3"/>
      <c r="STL511" s="3"/>
      <c r="STM511" s="3"/>
      <c r="STN511" s="3"/>
      <c r="STO511" s="3"/>
      <c r="STP511" s="3"/>
      <c r="STQ511" s="3"/>
      <c r="STR511" s="3"/>
      <c r="STS511" s="3"/>
      <c r="STT511" s="3"/>
      <c r="STU511" s="3"/>
      <c r="STV511" s="3"/>
      <c r="STW511" s="3"/>
      <c r="STX511" s="3"/>
      <c r="STY511" s="3"/>
      <c r="STZ511" s="3"/>
      <c r="SUA511" s="3"/>
      <c r="SUB511" s="3"/>
      <c r="SUC511" s="3"/>
      <c r="SUD511" s="3"/>
      <c r="SUE511" s="3"/>
      <c r="SUF511" s="3"/>
      <c r="SUG511" s="3"/>
      <c r="SUH511" s="3"/>
      <c r="SUI511" s="3"/>
      <c r="SUJ511" s="3"/>
      <c r="SUK511" s="3"/>
      <c r="SUL511" s="3"/>
      <c r="SUM511" s="3"/>
      <c r="SUN511" s="3"/>
      <c r="SUO511" s="3"/>
      <c r="SUP511" s="3"/>
      <c r="SUQ511" s="3"/>
      <c r="SUR511" s="3"/>
      <c r="SUS511" s="3"/>
      <c r="SUT511" s="3"/>
      <c r="SUU511" s="3"/>
      <c r="SUV511" s="3"/>
      <c r="SUW511" s="3"/>
      <c r="SUX511" s="3"/>
      <c r="SUY511" s="3"/>
      <c r="SUZ511" s="3"/>
      <c r="SVA511" s="3"/>
      <c r="SVB511" s="3"/>
      <c r="SVC511" s="3"/>
      <c r="SVD511" s="3"/>
      <c r="SVE511" s="3"/>
      <c r="SVF511" s="3"/>
      <c r="SVG511" s="3"/>
      <c r="SVH511" s="3"/>
      <c r="SVI511" s="3"/>
      <c r="SVJ511" s="3"/>
      <c r="SVK511" s="3"/>
      <c r="SVL511" s="3"/>
      <c r="SVM511" s="3"/>
      <c r="SVN511" s="3"/>
      <c r="SVO511" s="3"/>
      <c r="SVP511" s="3"/>
      <c r="SVQ511" s="3"/>
      <c r="SVR511" s="3"/>
      <c r="SVS511" s="3"/>
      <c r="SVT511" s="3"/>
      <c r="SVU511" s="3"/>
      <c r="SVV511" s="3"/>
      <c r="SVW511" s="3"/>
      <c r="SVX511" s="3"/>
      <c r="SVY511" s="3"/>
      <c r="SVZ511" s="3"/>
      <c r="SWA511" s="3"/>
      <c r="SWB511" s="3"/>
      <c r="SWC511" s="3"/>
      <c r="SWD511" s="3"/>
      <c r="SWE511" s="3"/>
      <c r="SWF511" s="3"/>
      <c r="SWG511" s="3"/>
      <c r="SWH511" s="3"/>
      <c r="SWI511" s="3"/>
      <c r="SWJ511" s="3"/>
      <c r="SWK511" s="3"/>
      <c r="SWL511" s="3"/>
      <c r="SWM511" s="3"/>
      <c r="SWN511" s="3"/>
      <c r="SWO511" s="3"/>
      <c r="SWP511" s="3"/>
      <c r="SWQ511" s="3"/>
      <c r="SWR511" s="3"/>
      <c r="SWS511" s="3"/>
      <c r="SWT511" s="3"/>
      <c r="SWU511" s="3"/>
      <c r="SWV511" s="3"/>
      <c r="SWW511" s="3"/>
      <c r="SWX511" s="3"/>
      <c r="SWY511" s="3"/>
      <c r="SWZ511" s="3"/>
      <c r="SXA511" s="3"/>
      <c r="SXB511" s="3"/>
      <c r="SXC511" s="3"/>
      <c r="SXD511" s="3"/>
      <c r="SXE511" s="3"/>
      <c r="SXF511" s="3"/>
      <c r="SXG511" s="3"/>
      <c r="SXH511" s="3"/>
      <c r="SXI511" s="3"/>
      <c r="SXJ511" s="3"/>
      <c r="SXK511" s="3"/>
      <c r="SXL511" s="3"/>
      <c r="SXM511" s="3"/>
      <c r="SXN511" s="3"/>
      <c r="SXO511" s="3"/>
      <c r="SXP511" s="3"/>
      <c r="SXQ511" s="3"/>
      <c r="SXR511" s="3"/>
      <c r="SXS511" s="3"/>
      <c r="SXT511" s="3"/>
      <c r="SXU511" s="3"/>
      <c r="SXV511" s="3"/>
      <c r="SXW511" s="3"/>
      <c r="SXX511" s="3"/>
      <c r="SXY511" s="3"/>
      <c r="SXZ511" s="3"/>
      <c r="SYA511" s="3"/>
      <c r="SYB511" s="3"/>
      <c r="SYC511" s="3"/>
      <c r="SYD511" s="3"/>
      <c r="SYE511" s="3"/>
      <c r="SYF511" s="3"/>
      <c r="SYG511" s="3"/>
      <c r="SYH511" s="3"/>
      <c r="SYI511" s="3"/>
      <c r="SYJ511" s="3"/>
      <c r="SYK511" s="3"/>
      <c r="SYL511" s="3"/>
      <c r="SYM511" s="3"/>
      <c r="SYN511" s="3"/>
      <c r="SYO511" s="3"/>
      <c r="SYP511" s="3"/>
      <c r="SYQ511" s="3"/>
      <c r="SYR511" s="3"/>
      <c r="SYS511" s="3"/>
      <c r="SYT511" s="3"/>
      <c r="SYU511" s="3"/>
      <c r="SYV511" s="3"/>
      <c r="SYW511" s="3"/>
      <c r="SYX511" s="3"/>
      <c r="SYY511" s="3"/>
      <c r="SYZ511" s="3"/>
      <c r="SZA511" s="3"/>
      <c r="SZB511" s="3"/>
      <c r="SZC511" s="3"/>
      <c r="SZD511" s="3"/>
      <c r="SZE511" s="3"/>
      <c r="SZF511" s="3"/>
      <c r="SZG511" s="3"/>
      <c r="SZH511" s="3"/>
      <c r="SZI511" s="3"/>
      <c r="SZJ511" s="3"/>
      <c r="SZK511" s="3"/>
      <c r="SZL511" s="3"/>
      <c r="SZM511" s="3"/>
      <c r="SZN511" s="3"/>
      <c r="SZO511" s="3"/>
      <c r="SZP511" s="3"/>
      <c r="SZQ511" s="3"/>
      <c r="SZR511" s="3"/>
      <c r="SZS511" s="3"/>
      <c r="SZT511" s="3"/>
      <c r="SZU511" s="3"/>
      <c r="SZV511" s="3"/>
      <c r="SZW511" s="3"/>
      <c r="SZX511" s="3"/>
      <c r="SZY511" s="3"/>
      <c r="SZZ511" s="3"/>
      <c r="TAA511" s="3"/>
      <c r="TAB511" s="3"/>
      <c r="TAC511" s="3"/>
      <c r="TAD511" s="3"/>
      <c r="TAE511" s="3"/>
      <c r="TAF511" s="3"/>
      <c r="TAG511" s="3"/>
      <c r="TAH511" s="3"/>
      <c r="TAI511" s="3"/>
      <c r="TAJ511" s="3"/>
      <c r="TAK511" s="3"/>
      <c r="TAL511" s="3"/>
      <c r="TAM511" s="3"/>
      <c r="TAN511" s="3"/>
      <c r="TAO511" s="3"/>
      <c r="TAP511" s="3"/>
      <c r="TAQ511" s="3"/>
      <c r="TAR511" s="3"/>
      <c r="TAS511" s="3"/>
      <c r="TAT511" s="3"/>
      <c r="TAU511" s="3"/>
      <c r="TAV511" s="3"/>
      <c r="TAW511" s="3"/>
      <c r="TAX511" s="3"/>
      <c r="TAY511" s="3"/>
      <c r="TAZ511" s="3"/>
      <c r="TBA511" s="3"/>
      <c r="TBB511" s="3"/>
      <c r="TBC511" s="3"/>
      <c r="TBD511" s="3"/>
      <c r="TBE511" s="3"/>
      <c r="TBF511" s="3"/>
      <c r="TBG511" s="3"/>
      <c r="TBH511" s="3"/>
      <c r="TBI511" s="3"/>
      <c r="TBJ511" s="3"/>
      <c r="TBK511" s="3"/>
      <c r="TBL511" s="3"/>
      <c r="TBM511" s="3"/>
      <c r="TBN511" s="3"/>
      <c r="TBO511" s="3"/>
      <c r="TBP511" s="3"/>
      <c r="TBQ511" s="3"/>
      <c r="TBR511" s="3"/>
      <c r="TBS511" s="3"/>
      <c r="TBT511" s="3"/>
      <c r="TBU511" s="3"/>
      <c r="TBV511" s="3"/>
      <c r="TBW511" s="3"/>
      <c r="TBX511" s="3"/>
      <c r="TBY511" s="3"/>
      <c r="TBZ511" s="3"/>
      <c r="TCA511" s="3"/>
      <c r="TCB511" s="3"/>
      <c r="TCC511" s="3"/>
      <c r="TCD511" s="3"/>
      <c r="TCE511" s="3"/>
      <c r="TCF511" s="3"/>
      <c r="TCG511" s="3"/>
      <c r="TCH511" s="3"/>
      <c r="TCI511" s="3"/>
      <c r="TCJ511" s="3"/>
      <c r="TCK511" s="3"/>
      <c r="TCL511" s="3"/>
      <c r="TCM511" s="3"/>
      <c r="TCN511" s="3"/>
      <c r="TCO511" s="3"/>
      <c r="TCP511" s="3"/>
      <c r="TCQ511" s="3"/>
      <c r="TCR511" s="3"/>
      <c r="TCS511" s="3"/>
      <c r="TCT511" s="3"/>
      <c r="TCU511" s="3"/>
      <c r="TCV511" s="3"/>
      <c r="TCW511" s="3"/>
      <c r="TCX511" s="3"/>
      <c r="TCY511" s="3"/>
      <c r="TCZ511" s="3"/>
      <c r="TDA511" s="3"/>
      <c r="TDB511" s="3"/>
      <c r="TDC511" s="3"/>
      <c r="TDD511" s="3"/>
      <c r="TDE511" s="3"/>
      <c r="TDF511" s="3"/>
      <c r="TDG511" s="3"/>
      <c r="TDH511" s="3"/>
      <c r="TDI511" s="3"/>
      <c r="TDJ511" s="3"/>
      <c r="TDK511" s="3"/>
      <c r="TDL511" s="3"/>
      <c r="TDM511" s="3"/>
      <c r="TDN511" s="3"/>
      <c r="TDO511" s="3"/>
      <c r="TDP511" s="3"/>
      <c r="TDQ511" s="3"/>
      <c r="TDR511" s="3"/>
      <c r="TDS511" s="3"/>
      <c r="TDT511" s="3"/>
      <c r="TDU511" s="3"/>
      <c r="TDV511" s="3"/>
      <c r="TDW511" s="3"/>
      <c r="TDX511" s="3"/>
      <c r="TDY511" s="3"/>
      <c r="TDZ511" s="3"/>
      <c r="TEA511" s="3"/>
      <c r="TEB511" s="3"/>
      <c r="TEC511" s="3"/>
      <c r="TED511" s="3"/>
      <c r="TEE511" s="3"/>
      <c r="TEF511" s="3"/>
      <c r="TEG511" s="3"/>
      <c r="TEH511" s="3"/>
      <c r="TEI511" s="3"/>
      <c r="TEJ511" s="3"/>
      <c r="TEK511" s="3"/>
      <c r="TEL511" s="3"/>
      <c r="TEM511" s="3"/>
      <c r="TEN511" s="3"/>
      <c r="TEO511" s="3"/>
      <c r="TEP511" s="3"/>
      <c r="TEQ511" s="3"/>
      <c r="TER511" s="3"/>
      <c r="TES511" s="3"/>
      <c r="TET511" s="3"/>
      <c r="TEU511" s="3"/>
      <c r="TEV511" s="3"/>
      <c r="TEW511" s="3"/>
      <c r="TEX511" s="3"/>
      <c r="TEY511" s="3"/>
      <c r="TEZ511" s="3"/>
      <c r="TFA511" s="3"/>
      <c r="TFB511" s="3"/>
      <c r="TFC511" s="3"/>
      <c r="TFD511" s="3"/>
      <c r="TFE511" s="3"/>
      <c r="TFF511" s="3"/>
      <c r="TFG511" s="3"/>
      <c r="TFH511" s="3"/>
      <c r="TFI511" s="3"/>
      <c r="TFJ511" s="3"/>
      <c r="TFK511" s="3"/>
      <c r="TFL511" s="3"/>
      <c r="TFM511" s="3"/>
      <c r="TFN511" s="3"/>
      <c r="TFO511" s="3"/>
      <c r="TFP511" s="3"/>
      <c r="TFQ511" s="3"/>
      <c r="TFR511" s="3"/>
      <c r="TFS511" s="3"/>
      <c r="TFT511" s="3"/>
      <c r="TFU511" s="3"/>
      <c r="TFV511" s="3"/>
      <c r="TFW511" s="3"/>
      <c r="TFX511" s="3"/>
      <c r="TFY511" s="3"/>
      <c r="TFZ511" s="3"/>
      <c r="TGA511" s="3"/>
      <c r="TGB511" s="3"/>
      <c r="TGC511" s="3"/>
      <c r="TGD511" s="3"/>
      <c r="TGE511" s="3"/>
      <c r="TGF511" s="3"/>
      <c r="TGG511" s="3"/>
      <c r="TGH511" s="3"/>
      <c r="TGI511" s="3"/>
      <c r="TGJ511" s="3"/>
      <c r="TGK511" s="3"/>
      <c r="TGL511" s="3"/>
      <c r="TGM511" s="3"/>
      <c r="TGN511" s="3"/>
      <c r="TGO511" s="3"/>
      <c r="TGP511" s="3"/>
      <c r="TGQ511" s="3"/>
      <c r="TGR511" s="3"/>
      <c r="TGS511" s="3"/>
      <c r="TGT511" s="3"/>
      <c r="TGU511" s="3"/>
      <c r="TGV511" s="3"/>
      <c r="TGW511" s="3"/>
      <c r="TGX511" s="3"/>
      <c r="TGY511" s="3"/>
      <c r="TGZ511" s="3"/>
      <c r="THA511" s="3"/>
      <c r="THB511" s="3"/>
      <c r="THC511" s="3"/>
      <c r="THD511" s="3"/>
      <c r="THE511" s="3"/>
      <c r="THF511" s="3"/>
      <c r="THG511" s="3"/>
      <c r="THH511" s="3"/>
      <c r="THI511" s="3"/>
      <c r="THJ511" s="3"/>
      <c r="THK511" s="3"/>
      <c r="THL511" s="3"/>
      <c r="THM511" s="3"/>
      <c r="THN511" s="3"/>
      <c r="THO511" s="3"/>
      <c r="THP511" s="3"/>
      <c r="THQ511" s="3"/>
      <c r="THR511" s="3"/>
      <c r="THS511" s="3"/>
      <c r="THT511" s="3"/>
      <c r="THU511" s="3"/>
      <c r="THV511" s="3"/>
      <c r="THW511" s="3"/>
      <c r="THX511" s="3"/>
      <c r="THY511" s="3"/>
      <c r="THZ511" s="3"/>
      <c r="TIA511" s="3"/>
      <c r="TIB511" s="3"/>
      <c r="TIC511" s="3"/>
      <c r="TID511" s="3"/>
      <c r="TIE511" s="3"/>
      <c r="TIF511" s="3"/>
      <c r="TIG511" s="3"/>
      <c r="TIH511" s="3"/>
      <c r="TII511" s="3"/>
      <c r="TIJ511" s="3"/>
      <c r="TIK511" s="3"/>
      <c r="TIL511" s="3"/>
      <c r="TIM511" s="3"/>
      <c r="TIN511" s="3"/>
      <c r="TIO511" s="3"/>
      <c r="TIP511" s="3"/>
      <c r="TIQ511" s="3"/>
      <c r="TIR511" s="3"/>
      <c r="TIS511" s="3"/>
      <c r="TIT511" s="3"/>
      <c r="TIU511" s="3"/>
      <c r="TIV511" s="3"/>
      <c r="TIW511" s="3"/>
      <c r="TIX511" s="3"/>
      <c r="TIY511" s="3"/>
      <c r="TIZ511" s="3"/>
      <c r="TJA511" s="3"/>
      <c r="TJB511" s="3"/>
      <c r="TJC511" s="3"/>
      <c r="TJD511" s="3"/>
      <c r="TJE511" s="3"/>
      <c r="TJF511" s="3"/>
      <c r="TJG511" s="3"/>
      <c r="TJH511" s="3"/>
      <c r="TJI511" s="3"/>
      <c r="TJJ511" s="3"/>
      <c r="TJK511" s="3"/>
      <c r="TJL511" s="3"/>
      <c r="TJM511" s="3"/>
      <c r="TJN511" s="3"/>
      <c r="TJO511" s="3"/>
      <c r="TJP511" s="3"/>
      <c r="TJQ511" s="3"/>
      <c r="TJR511" s="3"/>
      <c r="TJS511" s="3"/>
      <c r="TJT511" s="3"/>
      <c r="TJU511" s="3"/>
      <c r="TJV511" s="3"/>
      <c r="TJW511" s="3"/>
      <c r="TJX511" s="3"/>
      <c r="TJY511" s="3"/>
      <c r="TJZ511" s="3"/>
      <c r="TKA511" s="3"/>
      <c r="TKB511" s="3"/>
      <c r="TKC511" s="3"/>
      <c r="TKD511" s="3"/>
      <c r="TKE511" s="3"/>
      <c r="TKF511" s="3"/>
      <c r="TKG511" s="3"/>
      <c r="TKH511" s="3"/>
      <c r="TKI511" s="3"/>
      <c r="TKJ511" s="3"/>
      <c r="TKK511" s="3"/>
      <c r="TKL511" s="3"/>
      <c r="TKM511" s="3"/>
      <c r="TKN511" s="3"/>
      <c r="TKO511" s="3"/>
      <c r="TKP511" s="3"/>
      <c r="TKQ511" s="3"/>
      <c r="TKR511" s="3"/>
      <c r="TKS511" s="3"/>
      <c r="TKT511" s="3"/>
      <c r="TKU511" s="3"/>
      <c r="TKV511" s="3"/>
      <c r="TKW511" s="3"/>
      <c r="TKX511" s="3"/>
      <c r="TKY511" s="3"/>
      <c r="TKZ511" s="3"/>
      <c r="TLA511" s="3"/>
      <c r="TLB511" s="3"/>
      <c r="TLC511" s="3"/>
      <c r="TLD511" s="3"/>
      <c r="TLE511" s="3"/>
      <c r="TLF511" s="3"/>
      <c r="TLG511" s="3"/>
      <c r="TLH511" s="3"/>
      <c r="TLI511" s="3"/>
      <c r="TLJ511" s="3"/>
      <c r="TLK511" s="3"/>
      <c r="TLL511" s="3"/>
      <c r="TLM511" s="3"/>
      <c r="TLN511" s="3"/>
      <c r="TLO511" s="3"/>
      <c r="TLP511" s="3"/>
      <c r="TLQ511" s="3"/>
      <c r="TLR511" s="3"/>
      <c r="TLS511" s="3"/>
      <c r="TLT511" s="3"/>
      <c r="TLU511" s="3"/>
      <c r="TLV511" s="3"/>
      <c r="TLW511" s="3"/>
      <c r="TLX511" s="3"/>
      <c r="TLY511" s="3"/>
      <c r="TLZ511" s="3"/>
      <c r="TMA511" s="3"/>
      <c r="TMB511" s="3"/>
      <c r="TMC511" s="3"/>
      <c r="TMD511" s="3"/>
      <c r="TME511" s="3"/>
      <c r="TMF511" s="3"/>
      <c r="TMG511" s="3"/>
      <c r="TMH511" s="3"/>
      <c r="TMI511" s="3"/>
      <c r="TMJ511" s="3"/>
      <c r="TMK511" s="3"/>
      <c r="TML511" s="3"/>
      <c r="TMM511" s="3"/>
      <c r="TMN511" s="3"/>
      <c r="TMO511" s="3"/>
      <c r="TMP511" s="3"/>
      <c r="TMQ511" s="3"/>
      <c r="TMR511" s="3"/>
      <c r="TMS511" s="3"/>
      <c r="TMT511" s="3"/>
      <c r="TMU511" s="3"/>
      <c r="TMV511" s="3"/>
      <c r="TMW511" s="3"/>
      <c r="TMX511" s="3"/>
      <c r="TMY511" s="3"/>
      <c r="TMZ511" s="3"/>
      <c r="TNA511" s="3"/>
      <c r="TNB511" s="3"/>
      <c r="TNC511" s="3"/>
      <c r="TND511" s="3"/>
      <c r="TNE511" s="3"/>
      <c r="TNF511" s="3"/>
      <c r="TNG511" s="3"/>
      <c r="TNH511" s="3"/>
      <c r="TNI511" s="3"/>
      <c r="TNJ511" s="3"/>
      <c r="TNK511" s="3"/>
      <c r="TNL511" s="3"/>
      <c r="TNM511" s="3"/>
      <c r="TNN511" s="3"/>
      <c r="TNO511" s="3"/>
      <c r="TNP511" s="3"/>
      <c r="TNQ511" s="3"/>
      <c r="TNR511" s="3"/>
      <c r="TNS511" s="3"/>
      <c r="TNT511" s="3"/>
      <c r="TNU511" s="3"/>
      <c r="TNV511" s="3"/>
      <c r="TNW511" s="3"/>
      <c r="TNX511" s="3"/>
      <c r="TNY511" s="3"/>
      <c r="TNZ511" s="3"/>
      <c r="TOA511" s="3"/>
      <c r="TOB511" s="3"/>
      <c r="TOC511" s="3"/>
      <c r="TOD511" s="3"/>
      <c r="TOE511" s="3"/>
      <c r="TOF511" s="3"/>
      <c r="TOG511" s="3"/>
      <c r="TOH511" s="3"/>
      <c r="TOI511" s="3"/>
      <c r="TOJ511" s="3"/>
      <c r="TOK511" s="3"/>
      <c r="TOL511" s="3"/>
      <c r="TOM511" s="3"/>
      <c r="TON511" s="3"/>
      <c r="TOO511" s="3"/>
      <c r="TOP511" s="3"/>
      <c r="TOQ511" s="3"/>
      <c r="TOR511" s="3"/>
      <c r="TOS511" s="3"/>
      <c r="TOT511" s="3"/>
      <c r="TOU511" s="3"/>
      <c r="TOV511" s="3"/>
      <c r="TOW511" s="3"/>
      <c r="TOX511" s="3"/>
      <c r="TOY511" s="3"/>
      <c r="TOZ511" s="3"/>
      <c r="TPA511" s="3"/>
      <c r="TPB511" s="3"/>
      <c r="TPC511" s="3"/>
      <c r="TPD511" s="3"/>
      <c r="TPE511" s="3"/>
      <c r="TPF511" s="3"/>
      <c r="TPG511" s="3"/>
      <c r="TPH511" s="3"/>
      <c r="TPI511" s="3"/>
      <c r="TPJ511" s="3"/>
      <c r="TPK511" s="3"/>
      <c r="TPL511" s="3"/>
      <c r="TPM511" s="3"/>
      <c r="TPN511" s="3"/>
      <c r="TPO511" s="3"/>
      <c r="TPP511" s="3"/>
      <c r="TPQ511" s="3"/>
      <c r="TPR511" s="3"/>
      <c r="TPS511" s="3"/>
      <c r="TPT511" s="3"/>
      <c r="TPU511" s="3"/>
      <c r="TPV511" s="3"/>
      <c r="TPW511" s="3"/>
      <c r="TPX511" s="3"/>
      <c r="TPY511" s="3"/>
      <c r="TPZ511" s="3"/>
      <c r="TQA511" s="3"/>
      <c r="TQB511" s="3"/>
      <c r="TQC511" s="3"/>
      <c r="TQD511" s="3"/>
      <c r="TQE511" s="3"/>
      <c r="TQF511" s="3"/>
      <c r="TQG511" s="3"/>
      <c r="TQH511" s="3"/>
      <c r="TQI511" s="3"/>
      <c r="TQJ511" s="3"/>
      <c r="TQK511" s="3"/>
      <c r="TQL511" s="3"/>
      <c r="TQM511" s="3"/>
      <c r="TQN511" s="3"/>
      <c r="TQO511" s="3"/>
      <c r="TQP511" s="3"/>
      <c r="TQQ511" s="3"/>
      <c r="TQR511" s="3"/>
      <c r="TQS511" s="3"/>
      <c r="TQT511" s="3"/>
      <c r="TQU511" s="3"/>
      <c r="TQV511" s="3"/>
      <c r="TQW511" s="3"/>
      <c r="TQX511" s="3"/>
      <c r="TQY511" s="3"/>
      <c r="TQZ511" s="3"/>
      <c r="TRA511" s="3"/>
      <c r="TRB511" s="3"/>
      <c r="TRC511" s="3"/>
      <c r="TRD511" s="3"/>
      <c r="TRE511" s="3"/>
      <c r="TRF511" s="3"/>
      <c r="TRG511" s="3"/>
      <c r="TRH511" s="3"/>
      <c r="TRI511" s="3"/>
      <c r="TRJ511" s="3"/>
      <c r="TRK511" s="3"/>
      <c r="TRL511" s="3"/>
      <c r="TRM511" s="3"/>
      <c r="TRN511" s="3"/>
      <c r="TRO511" s="3"/>
      <c r="TRP511" s="3"/>
      <c r="TRQ511" s="3"/>
      <c r="TRR511" s="3"/>
      <c r="TRS511" s="3"/>
      <c r="TRT511" s="3"/>
      <c r="TRU511" s="3"/>
      <c r="TRV511" s="3"/>
      <c r="TRW511" s="3"/>
      <c r="TRX511" s="3"/>
      <c r="TRY511" s="3"/>
      <c r="TRZ511" s="3"/>
      <c r="TSA511" s="3"/>
      <c r="TSB511" s="3"/>
      <c r="TSC511" s="3"/>
      <c r="TSD511" s="3"/>
      <c r="TSE511" s="3"/>
      <c r="TSF511" s="3"/>
      <c r="TSG511" s="3"/>
      <c r="TSH511" s="3"/>
      <c r="TSI511" s="3"/>
      <c r="TSJ511" s="3"/>
      <c r="TSK511" s="3"/>
      <c r="TSL511" s="3"/>
      <c r="TSM511" s="3"/>
      <c r="TSN511" s="3"/>
      <c r="TSO511" s="3"/>
      <c r="TSP511" s="3"/>
      <c r="TSQ511" s="3"/>
      <c r="TSR511" s="3"/>
      <c r="TSS511" s="3"/>
      <c r="TST511" s="3"/>
      <c r="TSU511" s="3"/>
      <c r="TSV511" s="3"/>
      <c r="TSW511" s="3"/>
      <c r="TSX511" s="3"/>
      <c r="TSY511" s="3"/>
      <c r="TSZ511" s="3"/>
      <c r="TTA511" s="3"/>
      <c r="TTB511" s="3"/>
      <c r="TTC511" s="3"/>
      <c r="TTD511" s="3"/>
      <c r="TTE511" s="3"/>
      <c r="TTF511" s="3"/>
      <c r="TTG511" s="3"/>
      <c r="TTH511" s="3"/>
      <c r="TTI511" s="3"/>
      <c r="TTJ511" s="3"/>
      <c r="TTK511" s="3"/>
      <c r="TTL511" s="3"/>
      <c r="TTM511" s="3"/>
      <c r="TTN511" s="3"/>
      <c r="TTO511" s="3"/>
      <c r="TTP511" s="3"/>
      <c r="TTQ511" s="3"/>
      <c r="TTR511" s="3"/>
      <c r="TTS511" s="3"/>
      <c r="TTT511" s="3"/>
      <c r="TTU511" s="3"/>
      <c r="TTV511" s="3"/>
      <c r="TTW511" s="3"/>
      <c r="TTX511" s="3"/>
      <c r="TTY511" s="3"/>
      <c r="TTZ511" s="3"/>
      <c r="TUA511" s="3"/>
      <c r="TUB511" s="3"/>
      <c r="TUC511" s="3"/>
      <c r="TUD511" s="3"/>
      <c r="TUE511" s="3"/>
      <c r="TUF511" s="3"/>
      <c r="TUG511" s="3"/>
      <c r="TUH511" s="3"/>
      <c r="TUI511" s="3"/>
      <c r="TUJ511" s="3"/>
      <c r="TUK511" s="3"/>
      <c r="TUL511" s="3"/>
      <c r="TUM511" s="3"/>
      <c r="TUN511" s="3"/>
      <c r="TUO511" s="3"/>
      <c r="TUP511" s="3"/>
      <c r="TUQ511" s="3"/>
      <c r="TUR511" s="3"/>
      <c r="TUS511" s="3"/>
      <c r="TUT511" s="3"/>
      <c r="TUU511" s="3"/>
      <c r="TUV511" s="3"/>
      <c r="TUW511" s="3"/>
      <c r="TUX511" s="3"/>
      <c r="TUY511" s="3"/>
      <c r="TUZ511" s="3"/>
      <c r="TVA511" s="3"/>
      <c r="TVB511" s="3"/>
      <c r="TVC511" s="3"/>
      <c r="TVD511" s="3"/>
      <c r="TVE511" s="3"/>
      <c r="TVF511" s="3"/>
      <c r="TVG511" s="3"/>
      <c r="TVH511" s="3"/>
      <c r="TVI511" s="3"/>
      <c r="TVJ511" s="3"/>
      <c r="TVK511" s="3"/>
      <c r="TVL511" s="3"/>
      <c r="TVM511" s="3"/>
      <c r="TVN511" s="3"/>
      <c r="TVO511" s="3"/>
      <c r="TVP511" s="3"/>
      <c r="TVQ511" s="3"/>
      <c r="TVR511" s="3"/>
      <c r="TVS511" s="3"/>
      <c r="TVT511" s="3"/>
      <c r="TVU511" s="3"/>
      <c r="TVV511" s="3"/>
      <c r="TVW511" s="3"/>
      <c r="TVX511" s="3"/>
      <c r="TVY511" s="3"/>
      <c r="TVZ511" s="3"/>
      <c r="TWA511" s="3"/>
      <c r="TWB511" s="3"/>
      <c r="TWC511" s="3"/>
      <c r="TWD511" s="3"/>
      <c r="TWE511" s="3"/>
      <c r="TWF511" s="3"/>
      <c r="TWG511" s="3"/>
      <c r="TWH511" s="3"/>
      <c r="TWI511" s="3"/>
      <c r="TWJ511" s="3"/>
      <c r="TWK511" s="3"/>
      <c r="TWL511" s="3"/>
      <c r="TWM511" s="3"/>
      <c r="TWN511" s="3"/>
      <c r="TWO511" s="3"/>
      <c r="TWP511" s="3"/>
      <c r="TWQ511" s="3"/>
      <c r="TWR511" s="3"/>
      <c r="TWS511" s="3"/>
      <c r="TWT511" s="3"/>
      <c r="TWU511" s="3"/>
      <c r="TWV511" s="3"/>
      <c r="TWW511" s="3"/>
      <c r="TWX511" s="3"/>
      <c r="TWY511" s="3"/>
      <c r="TWZ511" s="3"/>
      <c r="TXA511" s="3"/>
      <c r="TXB511" s="3"/>
      <c r="TXC511" s="3"/>
      <c r="TXD511" s="3"/>
      <c r="TXE511" s="3"/>
      <c r="TXF511" s="3"/>
      <c r="TXG511" s="3"/>
      <c r="TXH511" s="3"/>
      <c r="TXI511" s="3"/>
      <c r="TXJ511" s="3"/>
      <c r="TXK511" s="3"/>
      <c r="TXL511" s="3"/>
      <c r="TXM511" s="3"/>
      <c r="TXN511" s="3"/>
      <c r="TXO511" s="3"/>
      <c r="TXP511" s="3"/>
      <c r="TXQ511" s="3"/>
      <c r="TXR511" s="3"/>
      <c r="TXS511" s="3"/>
      <c r="TXT511" s="3"/>
      <c r="TXU511" s="3"/>
      <c r="TXV511" s="3"/>
      <c r="TXW511" s="3"/>
      <c r="TXX511" s="3"/>
      <c r="TXY511" s="3"/>
      <c r="TXZ511" s="3"/>
      <c r="TYA511" s="3"/>
      <c r="TYB511" s="3"/>
      <c r="TYC511" s="3"/>
      <c r="TYD511" s="3"/>
      <c r="TYE511" s="3"/>
      <c r="TYF511" s="3"/>
      <c r="TYG511" s="3"/>
      <c r="TYH511" s="3"/>
      <c r="TYI511" s="3"/>
      <c r="TYJ511" s="3"/>
      <c r="TYK511" s="3"/>
      <c r="TYL511" s="3"/>
      <c r="TYM511" s="3"/>
      <c r="TYN511" s="3"/>
      <c r="TYO511" s="3"/>
      <c r="TYP511" s="3"/>
      <c r="TYQ511" s="3"/>
      <c r="TYR511" s="3"/>
      <c r="TYS511" s="3"/>
      <c r="TYT511" s="3"/>
      <c r="TYU511" s="3"/>
      <c r="TYV511" s="3"/>
      <c r="TYW511" s="3"/>
      <c r="TYX511" s="3"/>
      <c r="TYY511" s="3"/>
      <c r="TYZ511" s="3"/>
      <c r="TZA511" s="3"/>
      <c r="TZB511" s="3"/>
      <c r="TZC511" s="3"/>
      <c r="TZD511" s="3"/>
      <c r="TZE511" s="3"/>
      <c r="TZF511" s="3"/>
      <c r="TZG511" s="3"/>
      <c r="TZH511" s="3"/>
      <c r="TZI511" s="3"/>
      <c r="TZJ511" s="3"/>
      <c r="TZK511" s="3"/>
      <c r="TZL511" s="3"/>
      <c r="TZM511" s="3"/>
      <c r="TZN511" s="3"/>
      <c r="TZO511" s="3"/>
      <c r="TZP511" s="3"/>
      <c r="TZQ511" s="3"/>
      <c r="TZR511" s="3"/>
      <c r="TZS511" s="3"/>
      <c r="TZT511" s="3"/>
      <c r="TZU511" s="3"/>
      <c r="TZV511" s="3"/>
      <c r="TZW511" s="3"/>
      <c r="TZX511" s="3"/>
      <c r="TZY511" s="3"/>
      <c r="TZZ511" s="3"/>
      <c r="UAA511" s="3"/>
      <c r="UAB511" s="3"/>
      <c r="UAC511" s="3"/>
      <c r="UAD511" s="3"/>
      <c r="UAE511" s="3"/>
      <c r="UAF511" s="3"/>
      <c r="UAG511" s="3"/>
      <c r="UAH511" s="3"/>
      <c r="UAI511" s="3"/>
      <c r="UAJ511" s="3"/>
      <c r="UAK511" s="3"/>
      <c r="UAL511" s="3"/>
      <c r="UAM511" s="3"/>
      <c r="UAN511" s="3"/>
      <c r="UAO511" s="3"/>
      <c r="UAP511" s="3"/>
      <c r="UAQ511" s="3"/>
      <c r="UAR511" s="3"/>
      <c r="UAS511" s="3"/>
      <c r="UAT511" s="3"/>
      <c r="UAU511" s="3"/>
      <c r="UAV511" s="3"/>
      <c r="UAW511" s="3"/>
      <c r="UAX511" s="3"/>
      <c r="UAY511" s="3"/>
      <c r="UAZ511" s="3"/>
      <c r="UBA511" s="3"/>
      <c r="UBB511" s="3"/>
      <c r="UBC511" s="3"/>
      <c r="UBD511" s="3"/>
      <c r="UBE511" s="3"/>
      <c r="UBF511" s="3"/>
      <c r="UBG511" s="3"/>
      <c r="UBH511" s="3"/>
      <c r="UBI511" s="3"/>
      <c r="UBJ511" s="3"/>
      <c r="UBK511" s="3"/>
      <c r="UBL511" s="3"/>
      <c r="UBM511" s="3"/>
      <c r="UBN511" s="3"/>
      <c r="UBO511" s="3"/>
      <c r="UBP511" s="3"/>
      <c r="UBQ511" s="3"/>
      <c r="UBR511" s="3"/>
      <c r="UBS511" s="3"/>
      <c r="UBT511" s="3"/>
      <c r="UBU511" s="3"/>
      <c r="UBV511" s="3"/>
      <c r="UBW511" s="3"/>
      <c r="UBX511" s="3"/>
      <c r="UBY511" s="3"/>
      <c r="UBZ511" s="3"/>
      <c r="UCA511" s="3"/>
      <c r="UCB511" s="3"/>
      <c r="UCC511" s="3"/>
      <c r="UCD511" s="3"/>
      <c r="UCE511" s="3"/>
      <c r="UCF511" s="3"/>
      <c r="UCG511" s="3"/>
      <c r="UCH511" s="3"/>
      <c r="UCI511" s="3"/>
      <c r="UCJ511" s="3"/>
      <c r="UCK511" s="3"/>
      <c r="UCL511" s="3"/>
      <c r="UCM511" s="3"/>
      <c r="UCN511" s="3"/>
      <c r="UCO511" s="3"/>
      <c r="UCP511" s="3"/>
      <c r="UCQ511" s="3"/>
      <c r="UCR511" s="3"/>
      <c r="UCS511" s="3"/>
      <c r="UCT511" s="3"/>
      <c r="UCU511" s="3"/>
      <c r="UCV511" s="3"/>
      <c r="UCW511" s="3"/>
      <c r="UCX511" s="3"/>
      <c r="UCY511" s="3"/>
      <c r="UCZ511" s="3"/>
      <c r="UDA511" s="3"/>
      <c r="UDB511" s="3"/>
      <c r="UDC511" s="3"/>
      <c r="UDD511" s="3"/>
      <c r="UDE511" s="3"/>
      <c r="UDF511" s="3"/>
      <c r="UDG511" s="3"/>
      <c r="UDH511" s="3"/>
      <c r="UDI511" s="3"/>
      <c r="UDJ511" s="3"/>
      <c r="UDK511" s="3"/>
      <c r="UDL511" s="3"/>
      <c r="UDM511" s="3"/>
      <c r="UDN511" s="3"/>
      <c r="UDO511" s="3"/>
      <c r="UDP511" s="3"/>
      <c r="UDQ511" s="3"/>
      <c r="UDR511" s="3"/>
      <c r="UDS511" s="3"/>
      <c r="UDT511" s="3"/>
      <c r="UDU511" s="3"/>
      <c r="UDV511" s="3"/>
      <c r="UDW511" s="3"/>
      <c r="UDX511" s="3"/>
      <c r="UDY511" s="3"/>
      <c r="UDZ511" s="3"/>
      <c r="UEA511" s="3"/>
      <c r="UEB511" s="3"/>
      <c r="UEC511" s="3"/>
      <c r="UED511" s="3"/>
      <c r="UEE511" s="3"/>
      <c r="UEF511" s="3"/>
      <c r="UEG511" s="3"/>
      <c r="UEH511" s="3"/>
      <c r="UEI511" s="3"/>
      <c r="UEJ511" s="3"/>
      <c r="UEK511" s="3"/>
      <c r="UEL511" s="3"/>
      <c r="UEM511" s="3"/>
      <c r="UEN511" s="3"/>
      <c r="UEO511" s="3"/>
      <c r="UEP511" s="3"/>
      <c r="UEQ511" s="3"/>
      <c r="UER511" s="3"/>
      <c r="UES511" s="3"/>
      <c r="UET511" s="3"/>
      <c r="UEU511" s="3"/>
      <c r="UEV511" s="3"/>
      <c r="UEW511" s="3"/>
      <c r="UEX511" s="3"/>
      <c r="UEY511" s="3"/>
      <c r="UEZ511" s="3"/>
      <c r="UFA511" s="3"/>
      <c r="UFB511" s="3"/>
      <c r="UFC511" s="3"/>
      <c r="UFD511" s="3"/>
      <c r="UFE511" s="3"/>
      <c r="UFF511" s="3"/>
      <c r="UFG511" s="3"/>
      <c r="UFH511" s="3"/>
      <c r="UFI511" s="3"/>
      <c r="UFJ511" s="3"/>
      <c r="UFK511" s="3"/>
      <c r="UFL511" s="3"/>
      <c r="UFM511" s="3"/>
      <c r="UFN511" s="3"/>
      <c r="UFO511" s="3"/>
      <c r="UFP511" s="3"/>
      <c r="UFQ511" s="3"/>
      <c r="UFR511" s="3"/>
      <c r="UFS511" s="3"/>
      <c r="UFT511" s="3"/>
      <c r="UFU511" s="3"/>
      <c r="UFV511" s="3"/>
      <c r="UFW511" s="3"/>
      <c r="UFX511" s="3"/>
      <c r="UFY511" s="3"/>
      <c r="UFZ511" s="3"/>
      <c r="UGA511" s="3"/>
      <c r="UGB511" s="3"/>
      <c r="UGC511" s="3"/>
      <c r="UGD511" s="3"/>
      <c r="UGE511" s="3"/>
      <c r="UGF511" s="3"/>
      <c r="UGG511" s="3"/>
      <c r="UGH511" s="3"/>
      <c r="UGI511" s="3"/>
      <c r="UGJ511" s="3"/>
      <c r="UGK511" s="3"/>
      <c r="UGL511" s="3"/>
      <c r="UGM511" s="3"/>
      <c r="UGN511" s="3"/>
      <c r="UGO511" s="3"/>
      <c r="UGP511" s="3"/>
      <c r="UGQ511" s="3"/>
      <c r="UGR511" s="3"/>
      <c r="UGS511" s="3"/>
      <c r="UGT511" s="3"/>
      <c r="UGU511" s="3"/>
      <c r="UGV511" s="3"/>
      <c r="UGW511" s="3"/>
      <c r="UGX511" s="3"/>
      <c r="UGY511" s="3"/>
      <c r="UGZ511" s="3"/>
      <c r="UHA511" s="3"/>
      <c r="UHB511" s="3"/>
      <c r="UHC511" s="3"/>
      <c r="UHD511" s="3"/>
      <c r="UHE511" s="3"/>
      <c r="UHF511" s="3"/>
      <c r="UHG511" s="3"/>
      <c r="UHH511" s="3"/>
      <c r="UHI511" s="3"/>
      <c r="UHJ511" s="3"/>
      <c r="UHK511" s="3"/>
      <c r="UHL511" s="3"/>
      <c r="UHM511" s="3"/>
      <c r="UHN511" s="3"/>
      <c r="UHO511" s="3"/>
      <c r="UHP511" s="3"/>
      <c r="UHQ511" s="3"/>
      <c r="UHR511" s="3"/>
      <c r="UHS511" s="3"/>
      <c r="UHT511" s="3"/>
      <c r="UHU511" s="3"/>
      <c r="UHV511" s="3"/>
      <c r="UHW511" s="3"/>
      <c r="UHX511" s="3"/>
      <c r="UHY511" s="3"/>
      <c r="UHZ511" s="3"/>
      <c r="UIA511" s="3"/>
      <c r="UIB511" s="3"/>
      <c r="UIC511" s="3"/>
      <c r="UID511" s="3"/>
      <c r="UIE511" s="3"/>
      <c r="UIF511" s="3"/>
      <c r="UIG511" s="3"/>
      <c r="UIH511" s="3"/>
      <c r="UII511" s="3"/>
      <c r="UIJ511" s="3"/>
      <c r="UIK511" s="3"/>
      <c r="UIL511" s="3"/>
      <c r="UIM511" s="3"/>
      <c r="UIN511" s="3"/>
      <c r="UIO511" s="3"/>
      <c r="UIP511" s="3"/>
      <c r="UIQ511" s="3"/>
      <c r="UIR511" s="3"/>
      <c r="UIS511" s="3"/>
      <c r="UIT511" s="3"/>
      <c r="UIU511" s="3"/>
      <c r="UIV511" s="3"/>
      <c r="UIW511" s="3"/>
      <c r="UIX511" s="3"/>
      <c r="UIY511" s="3"/>
      <c r="UIZ511" s="3"/>
      <c r="UJA511" s="3"/>
      <c r="UJB511" s="3"/>
      <c r="UJC511" s="3"/>
      <c r="UJD511" s="3"/>
      <c r="UJE511" s="3"/>
      <c r="UJF511" s="3"/>
      <c r="UJG511" s="3"/>
      <c r="UJH511" s="3"/>
      <c r="UJI511" s="3"/>
      <c r="UJJ511" s="3"/>
      <c r="UJK511" s="3"/>
      <c r="UJL511" s="3"/>
      <c r="UJM511" s="3"/>
      <c r="UJN511" s="3"/>
      <c r="UJO511" s="3"/>
      <c r="UJP511" s="3"/>
      <c r="UJQ511" s="3"/>
      <c r="UJR511" s="3"/>
      <c r="UJS511" s="3"/>
      <c r="UJT511" s="3"/>
      <c r="UJU511" s="3"/>
      <c r="UJV511" s="3"/>
      <c r="UJW511" s="3"/>
      <c r="UJX511" s="3"/>
      <c r="UJY511" s="3"/>
      <c r="UJZ511" s="3"/>
      <c r="UKA511" s="3"/>
      <c r="UKB511" s="3"/>
      <c r="UKC511" s="3"/>
      <c r="UKD511" s="3"/>
      <c r="UKE511" s="3"/>
      <c r="UKF511" s="3"/>
      <c r="UKG511" s="3"/>
      <c r="UKH511" s="3"/>
      <c r="UKI511" s="3"/>
      <c r="UKJ511" s="3"/>
      <c r="UKK511" s="3"/>
      <c r="UKL511" s="3"/>
      <c r="UKM511" s="3"/>
      <c r="UKN511" s="3"/>
      <c r="UKO511" s="3"/>
      <c r="UKP511" s="3"/>
      <c r="UKQ511" s="3"/>
      <c r="UKR511" s="3"/>
      <c r="UKS511" s="3"/>
      <c r="UKT511" s="3"/>
      <c r="UKU511" s="3"/>
      <c r="UKV511" s="3"/>
      <c r="UKW511" s="3"/>
      <c r="UKX511" s="3"/>
      <c r="UKY511" s="3"/>
      <c r="UKZ511" s="3"/>
      <c r="ULA511" s="3"/>
      <c r="ULB511" s="3"/>
      <c r="ULC511" s="3"/>
      <c r="ULD511" s="3"/>
      <c r="ULE511" s="3"/>
      <c r="ULF511" s="3"/>
      <c r="ULG511" s="3"/>
      <c r="ULH511" s="3"/>
      <c r="ULI511" s="3"/>
      <c r="ULJ511" s="3"/>
      <c r="ULK511" s="3"/>
      <c r="ULL511" s="3"/>
      <c r="ULM511" s="3"/>
      <c r="ULN511" s="3"/>
      <c r="ULO511" s="3"/>
      <c r="ULP511" s="3"/>
      <c r="ULQ511" s="3"/>
      <c r="ULR511" s="3"/>
      <c r="ULS511" s="3"/>
      <c r="ULT511" s="3"/>
      <c r="ULU511" s="3"/>
      <c r="ULV511" s="3"/>
      <c r="ULW511" s="3"/>
      <c r="ULX511" s="3"/>
      <c r="ULY511" s="3"/>
      <c r="ULZ511" s="3"/>
      <c r="UMA511" s="3"/>
      <c r="UMB511" s="3"/>
      <c r="UMC511" s="3"/>
      <c r="UMD511" s="3"/>
      <c r="UME511" s="3"/>
      <c r="UMF511" s="3"/>
      <c r="UMG511" s="3"/>
      <c r="UMH511" s="3"/>
      <c r="UMI511" s="3"/>
      <c r="UMJ511" s="3"/>
      <c r="UMK511" s="3"/>
      <c r="UML511" s="3"/>
      <c r="UMM511" s="3"/>
      <c r="UMN511" s="3"/>
      <c r="UMO511" s="3"/>
      <c r="UMP511" s="3"/>
      <c r="UMQ511" s="3"/>
      <c r="UMR511" s="3"/>
      <c r="UMS511" s="3"/>
      <c r="UMT511" s="3"/>
      <c r="UMU511" s="3"/>
      <c r="UMV511" s="3"/>
      <c r="UMW511" s="3"/>
      <c r="UMX511" s="3"/>
      <c r="UMY511" s="3"/>
      <c r="UMZ511" s="3"/>
      <c r="UNA511" s="3"/>
      <c r="UNB511" s="3"/>
      <c r="UNC511" s="3"/>
      <c r="UND511" s="3"/>
      <c r="UNE511" s="3"/>
      <c r="UNF511" s="3"/>
      <c r="UNG511" s="3"/>
      <c r="UNH511" s="3"/>
      <c r="UNI511" s="3"/>
      <c r="UNJ511" s="3"/>
      <c r="UNK511" s="3"/>
      <c r="UNL511" s="3"/>
      <c r="UNM511" s="3"/>
      <c r="UNN511" s="3"/>
      <c r="UNO511" s="3"/>
      <c r="UNP511" s="3"/>
      <c r="UNQ511" s="3"/>
      <c r="UNR511" s="3"/>
      <c r="UNS511" s="3"/>
      <c r="UNT511" s="3"/>
      <c r="UNU511" s="3"/>
      <c r="UNV511" s="3"/>
      <c r="UNW511" s="3"/>
      <c r="UNX511" s="3"/>
      <c r="UNY511" s="3"/>
      <c r="UNZ511" s="3"/>
      <c r="UOA511" s="3"/>
      <c r="UOB511" s="3"/>
      <c r="UOC511" s="3"/>
      <c r="UOD511" s="3"/>
      <c r="UOE511" s="3"/>
      <c r="UOF511" s="3"/>
      <c r="UOG511" s="3"/>
      <c r="UOH511" s="3"/>
      <c r="UOI511" s="3"/>
      <c r="UOJ511" s="3"/>
      <c r="UOK511" s="3"/>
      <c r="UOL511" s="3"/>
      <c r="UOM511" s="3"/>
      <c r="UON511" s="3"/>
      <c r="UOO511" s="3"/>
      <c r="UOP511" s="3"/>
      <c r="UOQ511" s="3"/>
      <c r="UOR511" s="3"/>
      <c r="UOS511" s="3"/>
      <c r="UOT511" s="3"/>
      <c r="UOU511" s="3"/>
      <c r="UOV511" s="3"/>
      <c r="UOW511" s="3"/>
      <c r="UOX511" s="3"/>
      <c r="UOY511" s="3"/>
      <c r="UOZ511" s="3"/>
      <c r="UPA511" s="3"/>
      <c r="UPB511" s="3"/>
      <c r="UPC511" s="3"/>
      <c r="UPD511" s="3"/>
      <c r="UPE511" s="3"/>
      <c r="UPF511" s="3"/>
      <c r="UPG511" s="3"/>
      <c r="UPH511" s="3"/>
      <c r="UPI511" s="3"/>
      <c r="UPJ511" s="3"/>
      <c r="UPK511" s="3"/>
      <c r="UPL511" s="3"/>
      <c r="UPM511" s="3"/>
      <c r="UPN511" s="3"/>
      <c r="UPO511" s="3"/>
      <c r="UPP511" s="3"/>
      <c r="UPQ511" s="3"/>
      <c r="UPR511" s="3"/>
      <c r="UPS511" s="3"/>
      <c r="UPT511" s="3"/>
      <c r="UPU511" s="3"/>
      <c r="UPV511" s="3"/>
      <c r="UPW511" s="3"/>
      <c r="UPX511" s="3"/>
      <c r="UPY511" s="3"/>
      <c r="UPZ511" s="3"/>
      <c r="UQA511" s="3"/>
      <c r="UQB511" s="3"/>
      <c r="UQC511" s="3"/>
      <c r="UQD511" s="3"/>
      <c r="UQE511" s="3"/>
      <c r="UQF511" s="3"/>
      <c r="UQG511" s="3"/>
      <c r="UQH511" s="3"/>
      <c r="UQI511" s="3"/>
      <c r="UQJ511" s="3"/>
      <c r="UQK511" s="3"/>
      <c r="UQL511" s="3"/>
      <c r="UQM511" s="3"/>
      <c r="UQN511" s="3"/>
      <c r="UQO511" s="3"/>
      <c r="UQP511" s="3"/>
      <c r="UQQ511" s="3"/>
      <c r="UQR511" s="3"/>
      <c r="UQS511" s="3"/>
      <c r="UQT511" s="3"/>
      <c r="UQU511" s="3"/>
      <c r="UQV511" s="3"/>
      <c r="UQW511" s="3"/>
      <c r="UQX511" s="3"/>
      <c r="UQY511" s="3"/>
      <c r="UQZ511" s="3"/>
      <c r="URA511" s="3"/>
      <c r="URB511" s="3"/>
      <c r="URC511" s="3"/>
      <c r="URD511" s="3"/>
      <c r="URE511" s="3"/>
      <c r="URF511" s="3"/>
      <c r="URG511" s="3"/>
      <c r="URH511" s="3"/>
      <c r="URI511" s="3"/>
      <c r="URJ511" s="3"/>
      <c r="URK511" s="3"/>
      <c r="URL511" s="3"/>
      <c r="URM511" s="3"/>
      <c r="URN511" s="3"/>
      <c r="URO511" s="3"/>
      <c r="URP511" s="3"/>
      <c r="URQ511" s="3"/>
      <c r="URR511" s="3"/>
      <c r="URS511" s="3"/>
      <c r="URT511" s="3"/>
      <c r="URU511" s="3"/>
      <c r="URV511" s="3"/>
      <c r="URW511" s="3"/>
      <c r="URX511" s="3"/>
      <c r="URY511" s="3"/>
      <c r="URZ511" s="3"/>
      <c r="USA511" s="3"/>
      <c r="USB511" s="3"/>
      <c r="USC511" s="3"/>
      <c r="USD511" s="3"/>
      <c r="USE511" s="3"/>
      <c r="USF511" s="3"/>
      <c r="USG511" s="3"/>
      <c r="USH511" s="3"/>
      <c r="USI511" s="3"/>
      <c r="USJ511" s="3"/>
      <c r="USK511" s="3"/>
      <c r="USL511" s="3"/>
      <c r="USM511" s="3"/>
      <c r="USN511" s="3"/>
      <c r="USO511" s="3"/>
      <c r="USP511" s="3"/>
      <c r="USQ511" s="3"/>
      <c r="USR511" s="3"/>
      <c r="USS511" s="3"/>
      <c r="UST511" s="3"/>
      <c r="USU511" s="3"/>
      <c r="USV511" s="3"/>
      <c r="USW511" s="3"/>
      <c r="USX511" s="3"/>
      <c r="USY511" s="3"/>
      <c r="USZ511" s="3"/>
      <c r="UTA511" s="3"/>
      <c r="UTB511" s="3"/>
      <c r="UTC511" s="3"/>
      <c r="UTD511" s="3"/>
      <c r="UTE511" s="3"/>
      <c r="UTF511" s="3"/>
      <c r="UTG511" s="3"/>
      <c r="UTH511" s="3"/>
      <c r="UTI511" s="3"/>
      <c r="UTJ511" s="3"/>
      <c r="UTK511" s="3"/>
      <c r="UTL511" s="3"/>
      <c r="UTM511" s="3"/>
      <c r="UTN511" s="3"/>
      <c r="UTO511" s="3"/>
      <c r="UTP511" s="3"/>
      <c r="UTQ511" s="3"/>
      <c r="UTR511" s="3"/>
      <c r="UTS511" s="3"/>
      <c r="UTT511" s="3"/>
      <c r="UTU511" s="3"/>
      <c r="UTV511" s="3"/>
      <c r="UTW511" s="3"/>
      <c r="UTX511" s="3"/>
      <c r="UTY511" s="3"/>
      <c r="UTZ511" s="3"/>
      <c r="UUA511" s="3"/>
      <c r="UUB511" s="3"/>
      <c r="UUC511" s="3"/>
      <c r="UUD511" s="3"/>
      <c r="UUE511" s="3"/>
      <c r="UUF511" s="3"/>
      <c r="UUG511" s="3"/>
      <c r="UUH511" s="3"/>
      <c r="UUI511" s="3"/>
      <c r="UUJ511" s="3"/>
      <c r="UUK511" s="3"/>
      <c r="UUL511" s="3"/>
      <c r="UUM511" s="3"/>
      <c r="UUN511" s="3"/>
      <c r="UUO511" s="3"/>
      <c r="UUP511" s="3"/>
      <c r="UUQ511" s="3"/>
      <c r="UUR511" s="3"/>
      <c r="UUS511" s="3"/>
      <c r="UUT511" s="3"/>
      <c r="UUU511" s="3"/>
      <c r="UUV511" s="3"/>
      <c r="UUW511" s="3"/>
      <c r="UUX511" s="3"/>
      <c r="UUY511" s="3"/>
      <c r="UUZ511" s="3"/>
      <c r="UVA511" s="3"/>
      <c r="UVB511" s="3"/>
      <c r="UVC511" s="3"/>
      <c r="UVD511" s="3"/>
      <c r="UVE511" s="3"/>
      <c r="UVF511" s="3"/>
      <c r="UVG511" s="3"/>
      <c r="UVH511" s="3"/>
      <c r="UVI511" s="3"/>
      <c r="UVJ511" s="3"/>
      <c r="UVK511" s="3"/>
      <c r="UVL511" s="3"/>
      <c r="UVM511" s="3"/>
      <c r="UVN511" s="3"/>
      <c r="UVO511" s="3"/>
      <c r="UVP511" s="3"/>
      <c r="UVQ511" s="3"/>
      <c r="UVR511" s="3"/>
      <c r="UVS511" s="3"/>
      <c r="UVT511" s="3"/>
      <c r="UVU511" s="3"/>
      <c r="UVV511" s="3"/>
      <c r="UVW511" s="3"/>
      <c r="UVX511" s="3"/>
      <c r="UVY511" s="3"/>
      <c r="UVZ511" s="3"/>
      <c r="UWA511" s="3"/>
      <c r="UWB511" s="3"/>
      <c r="UWC511" s="3"/>
      <c r="UWD511" s="3"/>
      <c r="UWE511" s="3"/>
      <c r="UWF511" s="3"/>
      <c r="UWG511" s="3"/>
      <c r="UWH511" s="3"/>
      <c r="UWI511" s="3"/>
      <c r="UWJ511" s="3"/>
      <c r="UWK511" s="3"/>
      <c r="UWL511" s="3"/>
      <c r="UWM511" s="3"/>
      <c r="UWN511" s="3"/>
      <c r="UWO511" s="3"/>
      <c r="UWP511" s="3"/>
      <c r="UWQ511" s="3"/>
      <c r="UWR511" s="3"/>
      <c r="UWS511" s="3"/>
      <c r="UWT511" s="3"/>
      <c r="UWU511" s="3"/>
      <c r="UWV511" s="3"/>
      <c r="UWW511" s="3"/>
      <c r="UWX511" s="3"/>
      <c r="UWY511" s="3"/>
      <c r="UWZ511" s="3"/>
      <c r="UXA511" s="3"/>
      <c r="UXB511" s="3"/>
      <c r="UXC511" s="3"/>
      <c r="UXD511" s="3"/>
      <c r="UXE511" s="3"/>
      <c r="UXF511" s="3"/>
      <c r="UXG511" s="3"/>
      <c r="UXH511" s="3"/>
      <c r="UXI511" s="3"/>
      <c r="UXJ511" s="3"/>
      <c r="UXK511" s="3"/>
      <c r="UXL511" s="3"/>
      <c r="UXM511" s="3"/>
      <c r="UXN511" s="3"/>
      <c r="UXO511" s="3"/>
      <c r="UXP511" s="3"/>
      <c r="UXQ511" s="3"/>
      <c r="UXR511" s="3"/>
      <c r="UXS511" s="3"/>
      <c r="UXT511" s="3"/>
      <c r="UXU511" s="3"/>
      <c r="UXV511" s="3"/>
      <c r="UXW511" s="3"/>
      <c r="UXX511" s="3"/>
      <c r="UXY511" s="3"/>
      <c r="UXZ511" s="3"/>
      <c r="UYA511" s="3"/>
      <c r="UYB511" s="3"/>
      <c r="UYC511" s="3"/>
      <c r="UYD511" s="3"/>
      <c r="UYE511" s="3"/>
      <c r="UYF511" s="3"/>
      <c r="UYG511" s="3"/>
      <c r="UYH511" s="3"/>
      <c r="UYI511" s="3"/>
      <c r="UYJ511" s="3"/>
      <c r="UYK511" s="3"/>
      <c r="UYL511" s="3"/>
      <c r="UYM511" s="3"/>
      <c r="UYN511" s="3"/>
      <c r="UYO511" s="3"/>
      <c r="UYP511" s="3"/>
      <c r="UYQ511" s="3"/>
      <c r="UYR511" s="3"/>
      <c r="UYS511" s="3"/>
      <c r="UYT511" s="3"/>
      <c r="UYU511" s="3"/>
      <c r="UYV511" s="3"/>
      <c r="UYW511" s="3"/>
      <c r="UYX511" s="3"/>
      <c r="UYY511" s="3"/>
      <c r="UYZ511" s="3"/>
      <c r="UZA511" s="3"/>
      <c r="UZB511" s="3"/>
      <c r="UZC511" s="3"/>
      <c r="UZD511" s="3"/>
      <c r="UZE511" s="3"/>
      <c r="UZF511" s="3"/>
      <c r="UZG511" s="3"/>
      <c r="UZH511" s="3"/>
      <c r="UZI511" s="3"/>
      <c r="UZJ511" s="3"/>
      <c r="UZK511" s="3"/>
      <c r="UZL511" s="3"/>
      <c r="UZM511" s="3"/>
      <c r="UZN511" s="3"/>
      <c r="UZO511" s="3"/>
      <c r="UZP511" s="3"/>
      <c r="UZQ511" s="3"/>
      <c r="UZR511" s="3"/>
      <c r="UZS511" s="3"/>
      <c r="UZT511" s="3"/>
      <c r="UZU511" s="3"/>
      <c r="UZV511" s="3"/>
      <c r="UZW511" s="3"/>
      <c r="UZX511" s="3"/>
      <c r="UZY511" s="3"/>
      <c r="UZZ511" s="3"/>
      <c r="VAA511" s="3"/>
      <c r="VAB511" s="3"/>
      <c r="VAC511" s="3"/>
      <c r="VAD511" s="3"/>
      <c r="VAE511" s="3"/>
      <c r="VAF511" s="3"/>
      <c r="VAG511" s="3"/>
      <c r="VAH511" s="3"/>
      <c r="VAI511" s="3"/>
      <c r="VAJ511" s="3"/>
      <c r="VAK511" s="3"/>
      <c r="VAL511" s="3"/>
      <c r="VAM511" s="3"/>
      <c r="VAN511" s="3"/>
      <c r="VAO511" s="3"/>
      <c r="VAP511" s="3"/>
      <c r="VAQ511" s="3"/>
      <c r="VAR511" s="3"/>
      <c r="VAS511" s="3"/>
      <c r="VAT511" s="3"/>
      <c r="VAU511" s="3"/>
      <c r="VAV511" s="3"/>
      <c r="VAW511" s="3"/>
      <c r="VAX511" s="3"/>
      <c r="VAY511" s="3"/>
      <c r="VAZ511" s="3"/>
      <c r="VBA511" s="3"/>
      <c r="VBB511" s="3"/>
      <c r="VBC511" s="3"/>
      <c r="VBD511" s="3"/>
      <c r="VBE511" s="3"/>
      <c r="VBF511" s="3"/>
      <c r="VBG511" s="3"/>
      <c r="VBH511" s="3"/>
      <c r="VBI511" s="3"/>
      <c r="VBJ511" s="3"/>
      <c r="VBK511" s="3"/>
      <c r="VBL511" s="3"/>
      <c r="VBM511" s="3"/>
      <c r="VBN511" s="3"/>
      <c r="VBO511" s="3"/>
      <c r="VBP511" s="3"/>
      <c r="VBQ511" s="3"/>
      <c r="VBR511" s="3"/>
      <c r="VBS511" s="3"/>
      <c r="VBT511" s="3"/>
      <c r="VBU511" s="3"/>
      <c r="VBV511" s="3"/>
      <c r="VBW511" s="3"/>
      <c r="VBX511" s="3"/>
      <c r="VBY511" s="3"/>
      <c r="VBZ511" s="3"/>
      <c r="VCA511" s="3"/>
      <c r="VCB511" s="3"/>
      <c r="VCC511" s="3"/>
      <c r="VCD511" s="3"/>
      <c r="VCE511" s="3"/>
      <c r="VCF511" s="3"/>
      <c r="VCG511" s="3"/>
      <c r="VCH511" s="3"/>
      <c r="VCI511" s="3"/>
      <c r="VCJ511" s="3"/>
      <c r="VCK511" s="3"/>
      <c r="VCL511" s="3"/>
      <c r="VCM511" s="3"/>
      <c r="VCN511" s="3"/>
      <c r="VCO511" s="3"/>
      <c r="VCP511" s="3"/>
      <c r="VCQ511" s="3"/>
      <c r="VCR511" s="3"/>
      <c r="VCS511" s="3"/>
      <c r="VCT511" s="3"/>
      <c r="VCU511" s="3"/>
      <c r="VCV511" s="3"/>
      <c r="VCW511" s="3"/>
      <c r="VCX511" s="3"/>
      <c r="VCY511" s="3"/>
      <c r="VCZ511" s="3"/>
      <c r="VDA511" s="3"/>
      <c r="VDB511" s="3"/>
      <c r="VDC511" s="3"/>
      <c r="VDD511" s="3"/>
      <c r="VDE511" s="3"/>
      <c r="VDF511" s="3"/>
      <c r="VDG511" s="3"/>
      <c r="VDH511" s="3"/>
      <c r="VDI511" s="3"/>
      <c r="VDJ511" s="3"/>
      <c r="VDK511" s="3"/>
      <c r="VDL511" s="3"/>
      <c r="VDM511" s="3"/>
      <c r="VDN511" s="3"/>
      <c r="VDO511" s="3"/>
      <c r="VDP511" s="3"/>
      <c r="VDQ511" s="3"/>
      <c r="VDR511" s="3"/>
      <c r="VDS511" s="3"/>
      <c r="VDT511" s="3"/>
      <c r="VDU511" s="3"/>
      <c r="VDV511" s="3"/>
      <c r="VDW511" s="3"/>
      <c r="VDX511" s="3"/>
      <c r="VDY511" s="3"/>
      <c r="VDZ511" s="3"/>
      <c r="VEA511" s="3"/>
      <c r="VEB511" s="3"/>
      <c r="VEC511" s="3"/>
      <c r="VED511" s="3"/>
      <c r="VEE511" s="3"/>
      <c r="VEF511" s="3"/>
      <c r="VEG511" s="3"/>
      <c r="VEH511" s="3"/>
      <c r="VEI511" s="3"/>
      <c r="VEJ511" s="3"/>
      <c r="VEK511" s="3"/>
      <c r="VEL511" s="3"/>
      <c r="VEM511" s="3"/>
      <c r="VEN511" s="3"/>
      <c r="VEO511" s="3"/>
      <c r="VEP511" s="3"/>
      <c r="VEQ511" s="3"/>
      <c r="VER511" s="3"/>
      <c r="VES511" s="3"/>
      <c r="VET511" s="3"/>
      <c r="VEU511" s="3"/>
      <c r="VEV511" s="3"/>
      <c r="VEW511" s="3"/>
      <c r="VEX511" s="3"/>
      <c r="VEY511" s="3"/>
      <c r="VEZ511" s="3"/>
      <c r="VFA511" s="3"/>
      <c r="VFB511" s="3"/>
      <c r="VFC511" s="3"/>
      <c r="VFD511" s="3"/>
      <c r="VFE511" s="3"/>
      <c r="VFF511" s="3"/>
      <c r="VFG511" s="3"/>
      <c r="VFH511" s="3"/>
      <c r="VFI511" s="3"/>
      <c r="VFJ511" s="3"/>
      <c r="VFK511" s="3"/>
      <c r="VFL511" s="3"/>
      <c r="VFM511" s="3"/>
      <c r="VFN511" s="3"/>
      <c r="VFO511" s="3"/>
      <c r="VFP511" s="3"/>
      <c r="VFQ511" s="3"/>
      <c r="VFR511" s="3"/>
      <c r="VFS511" s="3"/>
      <c r="VFT511" s="3"/>
      <c r="VFU511" s="3"/>
      <c r="VFV511" s="3"/>
      <c r="VFW511" s="3"/>
      <c r="VFX511" s="3"/>
      <c r="VFY511" s="3"/>
      <c r="VFZ511" s="3"/>
      <c r="VGA511" s="3"/>
      <c r="VGB511" s="3"/>
      <c r="VGC511" s="3"/>
      <c r="VGD511" s="3"/>
      <c r="VGE511" s="3"/>
      <c r="VGF511" s="3"/>
      <c r="VGG511" s="3"/>
      <c r="VGH511" s="3"/>
      <c r="VGI511" s="3"/>
      <c r="VGJ511" s="3"/>
      <c r="VGK511" s="3"/>
      <c r="VGL511" s="3"/>
      <c r="VGM511" s="3"/>
      <c r="VGN511" s="3"/>
      <c r="VGO511" s="3"/>
      <c r="VGP511" s="3"/>
      <c r="VGQ511" s="3"/>
      <c r="VGR511" s="3"/>
      <c r="VGS511" s="3"/>
      <c r="VGT511" s="3"/>
      <c r="VGU511" s="3"/>
      <c r="VGV511" s="3"/>
      <c r="VGW511" s="3"/>
      <c r="VGX511" s="3"/>
      <c r="VGY511" s="3"/>
      <c r="VGZ511" s="3"/>
      <c r="VHA511" s="3"/>
      <c r="VHB511" s="3"/>
      <c r="VHC511" s="3"/>
      <c r="VHD511" s="3"/>
      <c r="VHE511" s="3"/>
      <c r="VHF511" s="3"/>
      <c r="VHG511" s="3"/>
      <c r="VHH511" s="3"/>
      <c r="VHI511" s="3"/>
      <c r="VHJ511" s="3"/>
      <c r="VHK511" s="3"/>
      <c r="VHL511" s="3"/>
      <c r="VHM511" s="3"/>
      <c r="VHN511" s="3"/>
      <c r="VHO511" s="3"/>
      <c r="VHP511" s="3"/>
      <c r="VHQ511" s="3"/>
      <c r="VHR511" s="3"/>
      <c r="VHS511" s="3"/>
      <c r="VHT511" s="3"/>
      <c r="VHU511" s="3"/>
      <c r="VHV511" s="3"/>
      <c r="VHW511" s="3"/>
      <c r="VHX511" s="3"/>
      <c r="VHY511" s="3"/>
      <c r="VHZ511" s="3"/>
      <c r="VIA511" s="3"/>
      <c r="VIB511" s="3"/>
      <c r="VIC511" s="3"/>
      <c r="VID511" s="3"/>
      <c r="VIE511" s="3"/>
      <c r="VIF511" s="3"/>
      <c r="VIG511" s="3"/>
      <c r="VIH511" s="3"/>
      <c r="VII511" s="3"/>
      <c r="VIJ511" s="3"/>
      <c r="VIK511" s="3"/>
      <c r="VIL511" s="3"/>
      <c r="VIM511" s="3"/>
      <c r="VIN511" s="3"/>
      <c r="VIO511" s="3"/>
      <c r="VIP511" s="3"/>
      <c r="VIQ511" s="3"/>
      <c r="VIR511" s="3"/>
      <c r="VIS511" s="3"/>
      <c r="VIT511" s="3"/>
      <c r="VIU511" s="3"/>
      <c r="VIV511" s="3"/>
      <c r="VIW511" s="3"/>
      <c r="VIX511" s="3"/>
      <c r="VIY511" s="3"/>
      <c r="VIZ511" s="3"/>
      <c r="VJA511" s="3"/>
      <c r="VJB511" s="3"/>
      <c r="VJC511" s="3"/>
      <c r="VJD511" s="3"/>
      <c r="VJE511" s="3"/>
      <c r="VJF511" s="3"/>
      <c r="VJG511" s="3"/>
      <c r="VJH511" s="3"/>
      <c r="VJI511" s="3"/>
      <c r="VJJ511" s="3"/>
      <c r="VJK511" s="3"/>
      <c r="VJL511" s="3"/>
      <c r="VJM511" s="3"/>
      <c r="VJN511" s="3"/>
      <c r="VJO511" s="3"/>
      <c r="VJP511" s="3"/>
      <c r="VJQ511" s="3"/>
      <c r="VJR511" s="3"/>
      <c r="VJS511" s="3"/>
      <c r="VJT511" s="3"/>
      <c r="VJU511" s="3"/>
      <c r="VJV511" s="3"/>
      <c r="VJW511" s="3"/>
      <c r="VJX511" s="3"/>
      <c r="VJY511" s="3"/>
      <c r="VJZ511" s="3"/>
      <c r="VKA511" s="3"/>
      <c r="VKB511" s="3"/>
      <c r="VKC511" s="3"/>
      <c r="VKD511" s="3"/>
      <c r="VKE511" s="3"/>
      <c r="VKF511" s="3"/>
      <c r="VKG511" s="3"/>
      <c r="VKH511" s="3"/>
      <c r="VKI511" s="3"/>
      <c r="VKJ511" s="3"/>
      <c r="VKK511" s="3"/>
      <c r="VKL511" s="3"/>
      <c r="VKM511" s="3"/>
      <c r="VKN511" s="3"/>
      <c r="VKO511" s="3"/>
      <c r="VKP511" s="3"/>
      <c r="VKQ511" s="3"/>
      <c r="VKR511" s="3"/>
      <c r="VKS511" s="3"/>
      <c r="VKT511" s="3"/>
      <c r="VKU511" s="3"/>
      <c r="VKV511" s="3"/>
      <c r="VKW511" s="3"/>
      <c r="VKX511" s="3"/>
      <c r="VKY511" s="3"/>
      <c r="VKZ511" s="3"/>
      <c r="VLA511" s="3"/>
      <c r="VLB511" s="3"/>
      <c r="VLC511" s="3"/>
      <c r="VLD511" s="3"/>
      <c r="VLE511" s="3"/>
      <c r="VLF511" s="3"/>
      <c r="VLG511" s="3"/>
      <c r="VLH511" s="3"/>
      <c r="VLI511" s="3"/>
      <c r="VLJ511" s="3"/>
      <c r="VLK511" s="3"/>
      <c r="VLL511" s="3"/>
      <c r="VLM511" s="3"/>
      <c r="VLN511" s="3"/>
      <c r="VLO511" s="3"/>
      <c r="VLP511" s="3"/>
      <c r="VLQ511" s="3"/>
      <c r="VLR511" s="3"/>
      <c r="VLS511" s="3"/>
      <c r="VLT511" s="3"/>
      <c r="VLU511" s="3"/>
      <c r="VLV511" s="3"/>
      <c r="VLW511" s="3"/>
      <c r="VLX511" s="3"/>
      <c r="VLY511" s="3"/>
      <c r="VLZ511" s="3"/>
      <c r="VMA511" s="3"/>
      <c r="VMB511" s="3"/>
      <c r="VMC511" s="3"/>
      <c r="VMD511" s="3"/>
      <c r="VME511" s="3"/>
      <c r="VMF511" s="3"/>
      <c r="VMG511" s="3"/>
      <c r="VMH511" s="3"/>
      <c r="VMI511" s="3"/>
      <c r="VMJ511" s="3"/>
      <c r="VMK511" s="3"/>
      <c r="VML511" s="3"/>
      <c r="VMM511" s="3"/>
      <c r="VMN511" s="3"/>
      <c r="VMO511" s="3"/>
      <c r="VMP511" s="3"/>
      <c r="VMQ511" s="3"/>
      <c r="VMR511" s="3"/>
      <c r="VMS511" s="3"/>
      <c r="VMT511" s="3"/>
      <c r="VMU511" s="3"/>
      <c r="VMV511" s="3"/>
      <c r="VMW511" s="3"/>
      <c r="VMX511" s="3"/>
      <c r="VMY511" s="3"/>
      <c r="VMZ511" s="3"/>
      <c r="VNA511" s="3"/>
      <c r="VNB511" s="3"/>
      <c r="VNC511" s="3"/>
      <c r="VND511" s="3"/>
      <c r="VNE511" s="3"/>
      <c r="VNF511" s="3"/>
      <c r="VNG511" s="3"/>
      <c r="VNH511" s="3"/>
      <c r="VNI511" s="3"/>
      <c r="VNJ511" s="3"/>
      <c r="VNK511" s="3"/>
      <c r="VNL511" s="3"/>
      <c r="VNM511" s="3"/>
      <c r="VNN511" s="3"/>
      <c r="VNO511" s="3"/>
      <c r="VNP511" s="3"/>
      <c r="VNQ511" s="3"/>
      <c r="VNR511" s="3"/>
      <c r="VNS511" s="3"/>
      <c r="VNT511" s="3"/>
      <c r="VNU511" s="3"/>
      <c r="VNV511" s="3"/>
      <c r="VNW511" s="3"/>
      <c r="VNX511" s="3"/>
      <c r="VNY511" s="3"/>
      <c r="VNZ511" s="3"/>
      <c r="VOA511" s="3"/>
      <c r="VOB511" s="3"/>
      <c r="VOC511" s="3"/>
      <c r="VOD511" s="3"/>
      <c r="VOE511" s="3"/>
      <c r="VOF511" s="3"/>
      <c r="VOG511" s="3"/>
      <c r="VOH511" s="3"/>
      <c r="VOI511" s="3"/>
      <c r="VOJ511" s="3"/>
      <c r="VOK511" s="3"/>
      <c r="VOL511" s="3"/>
      <c r="VOM511" s="3"/>
      <c r="VON511" s="3"/>
      <c r="VOO511" s="3"/>
      <c r="VOP511" s="3"/>
      <c r="VOQ511" s="3"/>
      <c r="VOR511" s="3"/>
      <c r="VOS511" s="3"/>
      <c r="VOT511" s="3"/>
      <c r="VOU511" s="3"/>
      <c r="VOV511" s="3"/>
      <c r="VOW511" s="3"/>
      <c r="VOX511" s="3"/>
      <c r="VOY511" s="3"/>
      <c r="VOZ511" s="3"/>
      <c r="VPA511" s="3"/>
      <c r="VPB511" s="3"/>
      <c r="VPC511" s="3"/>
      <c r="VPD511" s="3"/>
      <c r="VPE511" s="3"/>
      <c r="VPF511" s="3"/>
      <c r="VPG511" s="3"/>
      <c r="VPH511" s="3"/>
      <c r="VPI511" s="3"/>
      <c r="VPJ511" s="3"/>
      <c r="VPK511" s="3"/>
      <c r="VPL511" s="3"/>
      <c r="VPM511" s="3"/>
      <c r="VPN511" s="3"/>
      <c r="VPO511" s="3"/>
      <c r="VPP511" s="3"/>
      <c r="VPQ511" s="3"/>
      <c r="VPR511" s="3"/>
      <c r="VPS511" s="3"/>
      <c r="VPT511" s="3"/>
      <c r="VPU511" s="3"/>
      <c r="VPV511" s="3"/>
      <c r="VPW511" s="3"/>
      <c r="VPX511" s="3"/>
      <c r="VPY511" s="3"/>
      <c r="VPZ511" s="3"/>
      <c r="VQA511" s="3"/>
      <c r="VQB511" s="3"/>
      <c r="VQC511" s="3"/>
      <c r="VQD511" s="3"/>
      <c r="VQE511" s="3"/>
      <c r="VQF511" s="3"/>
      <c r="VQG511" s="3"/>
      <c r="VQH511" s="3"/>
      <c r="VQI511" s="3"/>
      <c r="VQJ511" s="3"/>
      <c r="VQK511" s="3"/>
      <c r="VQL511" s="3"/>
      <c r="VQM511" s="3"/>
      <c r="VQN511" s="3"/>
      <c r="VQO511" s="3"/>
      <c r="VQP511" s="3"/>
      <c r="VQQ511" s="3"/>
      <c r="VQR511" s="3"/>
      <c r="VQS511" s="3"/>
      <c r="VQT511" s="3"/>
      <c r="VQU511" s="3"/>
      <c r="VQV511" s="3"/>
      <c r="VQW511" s="3"/>
      <c r="VQX511" s="3"/>
      <c r="VQY511" s="3"/>
      <c r="VQZ511" s="3"/>
      <c r="VRA511" s="3"/>
      <c r="VRB511" s="3"/>
      <c r="VRC511" s="3"/>
      <c r="VRD511" s="3"/>
      <c r="VRE511" s="3"/>
      <c r="VRF511" s="3"/>
      <c r="VRG511" s="3"/>
      <c r="VRH511" s="3"/>
      <c r="VRI511" s="3"/>
      <c r="VRJ511" s="3"/>
      <c r="VRK511" s="3"/>
      <c r="VRL511" s="3"/>
      <c r="VRM511" s="3"/>
      <c r="VRN511" s="3"/>
      <c r="VRO511" s="3"/>
      <c r="VRP511" s="3"/>
      <c r="VRQ511" s="3"/>
      <c r="VRR511" s="3"/>
      <c r="VRS511" s="3"/>
      <c r="VRT511" s="3"/>
      <c r="VRU511" s="3"/>
      <c r="VRV511" s="3"/>
      <c r="VRW511" s="3"/>
      <c r="VRX511" s="3"/>
      <c r="VRY511" s="3"/>
      <c r="VRZ511" s="3"/>
      <c r="VSA511" s="3"/>
      <c r="VSB511" s="3"/>
      <c r="VSC511" s="3"/>
      <c r="VSD511" s="3"/>
      <c r="VSE511" s="3"/>
      <c r="VSF511" s="3"/>
      <c r="VSG511" s="3"/>
      <c r="VSH511" s="3"/>
      <c r="VSI511" s="3"/>
      <c r="VSJ511" s="3"/>
      <c r="VSK511" s="3"/>
      <c r="VSL511" s="3"/>
      <c r="VSM511" s="3"/>
      <c r="VSN511" s="3"/>
      <c r="VSO511" s="3"/>
      <c r="VSP511" s="3"/>
      <c r="VSQ511" s="3"/>
      <c r="VSR511" s="3"/>
      <c r="VSS511" s="3"/>
      <c r="VST511" s="3"/>
      <c r="VSU511" s="3"/>
      <c r="VSV511" s="3"/>
      <c r="VSW511" s="3"/>
      <c r="VSX511" s="3"/>
      <c r="VSY511" s="3"/>
      <c r="VSZ511" s="3"/>
      <c r="VTA511" s="3"/>
      <c r="VTB511" s="3"/>
      <c r="VTC511" s="3"/>
      <c r="VTD511" s="3"/>
      <c r="VTE511" s="3"/>
      <c r="VTF511" s="3"/>
      <c r="VTG511" s="3"/>
      <c r="VTH511" s="3"/>
      <c r="VTI511" s="3"/>
      <c r="VTJ511" s="3"/>
      <c r="VTK511" s="3"/>
      <c r="VTL511" s="3"/>
      <c r="VTM511" s="3"/>
      <c r="VTN511" s="3"/>
      <c r="VTO511" s="3"/>
      <c r="VTP511" s="3"/>
      <c r="VTQ511" s="3"/>
      <c r="VTR511" s="3"/>
      <c r="VTS511" s="3"/>
      <c r="VTT511" s="3"/>
      <c r="VTU511" s="3"/>
      <c r="VTV511" s="3"/>
      <c r="VTW511" s="3"/>
      <c r="VTX511" s="3"/>
      <c r="VTY511" s="3"/>
      <c r="VTZ511" s="3"/>
      <c r="VUA511" s="3"/>
      <c r="VUB511" s="3"/>
      <c r="VUC511" s="3"/>
      <c r="VUD511" s="3"/>
      <c r="VUE511" s="3"/>
      <c r="VUF511" s="3"/>
      <c r="VUG511" s="3"/>
      <c r="VUH511" s="3"/>
      <c r="VUI511" s="3"/>
      <c r="VUJ511" s="3"/>
      <c r="VUK511" s="3"/>
      <c r="VUL511" s="3"/>
      <c r="VUM511" s="3"/>
      <c r="VUN511" s="3"/>
      <c r="VUO511" s="3"/>
      <c r="VUP511" s="3"/>
      <c r="VUQ511" s="3"/>
      <c r="VUR511" s="3"/>
      <c r="VUS511" s="3"/>
      <c r="VUT511" s="3"/>
      <c r="VUU511" s="3"/>
      <c r="VUV511" s="3"/>
      <c r="VUW511" s="3"/>
      <c r="VUX511" s="3"/>
      <c r="VUY511" s="3"/>
      <c r="VUZ511" s="3"/>
      <c r="VVA511" s="3"/>
      <c r="VVB511" s="3"/>
      <c r="VVC511" s="3"/>
      <c r="VVD511" s="3"/>
      <c r="VVE511" s="3"/>
      <c r="VVF511" s="3"/>
      <c r="VVG511" s="3"/>
      <c r="VVH511" s="3"/>
      <c r="VVI511" s="3"/>
      <c r="VVJ511" s="3"/>
      <c r="VVK511" s="3"/>
      <c r="VVL511" s="3"/>
      <c r="VVM511" s="3"/>
      <c r="VVN511" s="3"/>
      <c r="VVO511" s="3"/>
      <c r="VVP511" s="3"/>
      <c r="VVQ511" s="3"/>
      <c r="VVR511" s="3"/>
      <c r="VVS511" s="3"/>
      <c r="VVT511" s="3"/>
      <c r="VVU511" s="3"/>
      <c r="VVV511" s="3"/>
      <c r="VVW511" s="3"/>
      <c r="VVX511" s="3"/>
      <c r="VVY511" s="3"/>
      <c r="VVZ511" s="3"/>
      <c r="VWA511" s="3"/>
      <c r="VWB511" s="3"/>
      <c r="VWC511" s="3"/>
      <c r="VWD511" s="3"/>
      <c r="VWE511" s="3"/>
      <c r="VWF511" s="3"/>
      <c r="VWG511" s="3"/>
      <c r="VWH511" s="3"/>
      <c r="VWI511" s="3"/>
      <c r="VWJ511" s="3"/>
      <c r="VWK511" s="3"/>
      <c r="VWL511" s="3"/>
      <c r="VWM511" s="3"/>
      <c r="VWN511" s="3"/>
      <c r="VWO511" s="3"/>
      <c r="VWP511" s="3"/>
      <c r="VWQ511" s="3"/>
      <c r="VWR511" s="3"/>
      <c r="VWS511" s="3"/>
      <c r="VWT511" s="3"/>
      <c r="VWU511" s="3"/>
      <c r="VWV511" s="3"/>
      <c r="VWW511" s="3"/>
      <c r="VWX511" s="3"/>
      <c r="VWY511" s="3"/>
      <c r="VWZ511" s="3"/>
      <c r="VXA511" s="3"/>
      <c r="VXB511" s="3"/>
      <c r="VXC511" s="3"/>
      <c r="VXD511" s="3"/>
      <c r="VXE511" s="3"/>
      <c r="VXF511" s="3"/>
      <c r="VXG511" s="3"/>
      <c r="VXH511" s="3"/>
      <c r="VXI511" s="3"/>
      <c r="VXJ511" s="3"/>
      <c r="VXK511" s="3"/>
      <c r="VXL511" s="3"/>
      <c r="VXM511" s="3"/>
      <c r="VXN511" s="3"/>
      <c r="VXO511" s="3"/>
      <c r="VXP511" s="3"/>
      <c r="VXQ511" s="3"/>
      <c r="VXR511" s="3"/>
      <c r="VXS511" s="3"/>
      <c r="VXT511" s="3"/>
      <c r="VXU511" s="3"/>
      <c r="VXV511" s="3"/>
      <c r="VXW511" s="3"/>
      <c r="VXX511" s="3"/>
      <c r="VXY511" s="3"/>
      <c r="VXZ511" s="3"/>
      <c r="VYA511" s="3"/>
      <c r="VYB511" s="3"/>
      <c r="VYC511" s="3"/>
      <c r="VYD511" s="3"/>
      <c r="VYE511" s="3"/>
      <c r="VYF511" s="3"/>
      <c r="VYG511" s="3"/>
      <c r="VYH511" s="3"/>
      <c r="VYI511" s="3"/>
      <c r="VYJ511" s="3"/>
      <c r="VYK511" s="3"/>
      <c r="VYL511" s="3"/>
      <c r="VYM511" s="3"/>
      <c r="VYN511" s="3"/>
      <c r="VYO511" s="3"/>
      <c r="VYP511" s="3"/>
      <c r="VYQ511" s="3"/>
      <c r="VYR511" s="3"/>
      <c r="VYS511" s="3"/>
      <c r="VYT511" s="3"/>
      <c r="VYU511" s="3"/>
      <c r="VYV511" s="3"/>
      <c r="VYW511" s="3"/>
      <c r="VYX511" s="3"/>
      <c r="VYY511" s="3"/>
      <c r="VYZ511" s="3"/>
      <c r="VZA511" s="3"/>
      <c r="VZB511" s="3"/>
      <c r="VZC511" s="3"/>
      <c r="VZD511" s="3"/>
      <c r="VZE511" s="3"/>
      <c r="VZF511" s="3"/>
      <c r="VZG511" s="3"/>
      <c r="VZH511" s="3"/>
      <c r="VZI511" s="3"/>
      <c r="VZJ511" s="3"/>
      <c r="VZK511" s="3"/>
      <c r="VZL511" s="3"/>
      <c r="VZM511" s="3"/>
      <c r="VZN511" s="3"/>
      <c r="VZO511" s="3"/>
      <c r="VZP511" s="3"/>
      <c r="VZQ511" s="3"/>
      <c r="VZR511" s="3"/>
      <c r="VZS511" s="3"/>
      <c r="VZT511" s="3"/>
      <c r="VZU511" s="3"/>
      <c r="VZV511" s="3"/>
      <c r="VZW511" s="3"/>
      <c r="VZX511" s="3"/>
      <c r="VZY511" s="3"/>
      <c r="VZZ511" s="3"/>
      <c r="WAA511" s="3"/>
      <c r="WAB511" s="3"/>
      <c r="WAC511" s="3"/>
      <c r="WAD511" s="3"/>
      <c r="WAE511" s="3"/>
      <c r="WAF511" s="3"/>
      <c r="WAG511" s="3"/>
      <c r="WAH511" s="3"/>
      <c r="WAI511" s="3"/>
      <c r="WAJ511" s="3"/>
      <c r="WAK511" s="3"/>
      <c r="WAL511" s="3"/>
      <c r="WAM511" s="3"/>
      <c r="WAN511" s="3"/>
      <c r="WAO511" s="3"/>
      <c r="WAP511" s="3"/>
      <c r="WAQ511" s="3"/>
      <c r="WAR511" s="3"/>
      <c r="WAS511" s="3"/>
      <c r="WAT511" s="3"/>
      <c r="WAU511" s="3"/>
      <c r="WAV511" s="3"/>
      <c r="WAW511" s="3"/>
      <c r="WAX511" s="3"/>
      <c r="WAY511" s="3"/>
      <c r="WAZ511" s="3"/>
      <c r="WBA511" s="3"/>
      <c r="WBB511" s="3"/>
      <c r="WBC511" s="3"/>
      <c r="WBD511" s="3"/>
      <c r="WBE511" s="3"/>
      <c r="WBF511" s="3"/>
      <c r="WBG511" s="3"/>
      <c r="WBH511" s="3"/>
      <c r="WBI511" s="3"/>
      <c r="WBJ511" s="3"/>
      <c r="WBK511" s="3"/>
      <c r="WBL511" s="3"/>
      <c r="WBM511" s="3"/>
      <c r="WBN511" s="3"/>
      <c r="WBO511" s="3"/>
      <c r="WBP511" s="3"/>
      <c r="WBQ511" s="3"/>
      <c r="WBR511" s="3"/>
      <c r="WBS511" s="3"/>
      <c r="WBT511" s="3"/>
      <c r="WBU511" s="3"/>
      <c r="WBV511" s="3"/>
      <c r="WBW511" s="3"/>
      <c r="WBX511" s="3"/>
      <c r="WBY511" s="3"/>
      <c r="WBZ511" s="3"/>
      <c r="WCA511" s="3"/>
      <c r="WCB511" s="3"/>
      <c r="WCC511" s="3"/>
      <c r="WCD511" s="3"/>
      <c r="WCE511" s="3"/>
      <c r="WCF511" s="3"/>
      <c r="WCG511" s="3"/>
      <c r="WCH511" s="3"/>
      <c r="WCI511" s="3"/>
      <c r="WCJ511" s="3"/>
      <c r="WCK511" s="3"/>
      <c r="WCL511" s="3"/>
      <c r="WCM511" s="3"/>
      <c r="WCN511" s="3"/>
      <c r="WCO511" s="3"/>
      <c r="WCP511" s="3"/>
      <c r="WCQ511" s="3"/>
      <c r="WCR511" s="3"/>
      <c r="WCS511" s="3"/>
      <c r="WCT511" s="3"/>
      <c r="WCU511" s="3"/>
      <c r="WCV511" s="3"/>
      <c r="WCW511" s="3"/>
      <c r="WCX511" s="3"/>
      <c r="WCY511" s="3"/>
      <c r="WCZ511" s="3"/>
      <c r="WDA511" s="3"/>
      <c r="WDB511" s="3"/>
      <c r="WDC511" s="3"/>
      <c r="WDD511" s="3"/>
      <c r="WDE511" s="3"/>
      <c r="WDF511" s="3"/>
      <c r="WDG511" s="3"/>
      <c r="WDH511" s="3"/>
      <c r="WDI511" s="3"/>
      <c r="WDJ511" s="3"/>
    </row>
    <row r="512" spans="1:15662" ht="12.75" x14ac:dyDescent="0.2">
      <c r="A512" s="20" t="s">
        <v>823</v>
      </c>
      <c r="B512" s="13" t="s">
        <v>197</v>
      </c>
      <c r="C512" s="13" t="s">
        <v>204</v>
      </c>
      <c r="D512" s="14">
        <v>7019912</v>
      </c>
      <c r="E512" s="10" t="s">
        <v>1082</v>
      </c>
      <c r="F512" s="10" t="s">
        <v>2471</v>
      </c>
      <c r="G512" s="42" t="s">
        <v>1949</v>
      </c>
      <c r="H512" s="13" t="str">
        <f t="shared" si="7"/>
        <v>Gauteng&gt;Vereeniging&gt;Central</v>
      </c>
    </row>
    <row r="513" spans="1:15662" ht="12.75" x14ac:dyDescent="0.2">
      <c r="A513" s="20" t="s">
        <v>823</v>
      </c>
      <c r="B513" s="13" t="s">
        <v>197</v>
      </c>
      <c r="C513" s="13" t="s">
        <v>204</v>
      </c>
      <c r="D513" s="14">
        <v>158992</v>
      </c>
      <c r="E513" s="10" t="s">
        <v>4015</v>
      </c>
      <c r="F513" s="10" t="s">
        <v>4016</v>
      </c>
      <c r="G513" s="42" t="s">
        <v>4017</v>
      </c>
      <c r="H513" s="13" t="str">
        <f t="shared" si="7"/>
        <v>Gauteng&gt;Vereeniging&gt;Central</v>
      </c>
    </row>
    <row r="514" spans="1:15662" ht="12.75" x14ac:dyDescent="0.2">
      <c r="A514" s="48" t="s">
        <v>823</v>
      </c>
      <c r="B514" s="16" t="s">
        <v>197</v>
      </c>
      <c r="C514" s="16" t="s">
        <v>833</v>
      </c>
      <c r="D514" s="16">
        <v>7020414</v>
      </c>
      <c r="E514" s="16" t="s">
        <v>640</v>
      </c>
      <c r="F514" s="16" t="s">
        <v>771</v>
      </c>
      <c r="G514" s="52" t="s">
        <v>1956</v>
      </c>
      <c r="H514" s="16" t="str">
        <f t="shared" ref="H514:H577" si="8">CONCATENATE(A514,"&gt;",B514,"&gt;",C514)</f>
        <v>Gauteng&gt;Vereeniging&gt;Deneysville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  <c r="HN514" s="3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  <c r="IY514" s="3"/>
      <c r="IZ514" s="3"/>
      <c r="JA514" s="3"/>
      <c r="JB514" s="3"/>
      <c r="JC514" s="3"/>
      <c r="JD514" s="3"/>
      <c r="JE514" s="3"/>
      <c r="JF514" s="3"/>
      <c r="JG514" s="3"/>
      <c r="JH514" s="3"/>
      <c r="JI514" s="3"/>
      <c r="JJ514" s="3"/>
      <c r="JK514" s="3"/>
      <c r="JL514" s="3"/>
      <c r="JM514" s="3"/>
      <c r="JN514" s="3"/>
      <c r="JO514" s="3"/>
      <c r="JP514" s="3"/>
      <c r="JQ514" s="3"/>
      <c r="JR514" s="3"/>
      <c r="JS514" s="3"/>
      <c r="JT514" s="3"/>
      <c r="JU514" s="3"/>
      <c r="JV514" s="3"/>
      <c r="JW514" s="3"/>
      <c r="JX514" s="3"/>
      <c r="JY514" s="3"/>
      <c r="JZ514" s="3"/>
      <c r="KA514" s="3"/>
      <c r="KB514" s="3"/>
      <c r="KC514" s="3"/>
      <c r="KD514" s="3"/>
      <c r="KE514" s="3"/>
      <c r="KF514" s="3"/>
      <c r="KG514" s="3"/>
      <c r="KH514" s="3"/>
      <c r="KI514" s="3"/>
      <c r="KJ514" s="3"/>
      <c r="KK514" s="3"/>
      <c r="KL514" s="3"/>
      <c r="KM514" s="3"/>
      <c r="KN514" s="3"/>
      <c r="KO514" s="3"/>
      <c r="KP514" s="3"/>
      <c r="KQ514" s="3"/>
      <c r="KR514" s="3"/>
      <c r="KS514" s="3"/>
      <c r="KT514" s="3"/>
      <c r="KU514" s="3"/>
      <c r="KV514" s="3"/>
      <c r="KW514" s="3"/>
      <c r="KX514" s="3"/>
      <c r="KY514" s="3"/>
      <c r="KZ514" s="3"/>
      <c r="LA514" s="3"/>
      <c r="LB514" s="3"/>
      <c r="LC514" s="3"/>
      <c r="LD514" s="3"/>
      <c r="LE514" s="3"/>
      <c r="LF514" s="3"/>
      <c r="LG514" s="3"/>
      <c r="LH514" s="3"/>
      <c r="LI514" s="3"/>
      <c r="LJ514" s="3"/>
      <c r="LK514" s="3"/>
      <c r="LL514" s="3"/>
      <c r="LM514" s="3"/>
      <c r="LN514" s="3"/>
      <c r="LO514" s="3"/>
      <c r="LP514" s="3"/>
      <c r="LQ514" s="3"/>
      <c r="LR514" s="3"/>
      <c r="LS514" s="3"/>
      <c r="LT514" s="3"/>
      <c r="LU514" s="3"/>
      <c r="LV514" s="3"/>
      <c r="LW514" s="3"/>
      <c r="LX514" s="3"/>
      <c r="LY514" s="3"/>
      <c r="LZ514" s="3"/>
      <c r="MA514" s="3"/>
      <c r="MB514" s="3"/>
      <c r="MC514" s="3"/>
      <c r="MD514" s="3"/>
      <c r="ME514" s="3"/>
      <c r="MF514" s="3"/>
      <c r="MG514" s="3"/>
      <c r="MH514" s="3"/>
      <c r="MI514" s="3"/>
      <c r="MJ514" s="3"/>
      <c r="MK514" s="3"/>
      <c r="ML514" s="3"/>
      <c r="MM514" s="3"/>
      <c r="MN514" s="3"/>
      <c r="MO514" s="3"/>
      <c r="MP514" s="3"/>
      <c r="MQ514" s="3"/>
      <c r="MR514" s="3"/>
      <c r="MS514" s="3"/>
      <c r="MT514" s="3"/>
      <c r="MU514" s="3"/>
      <c r="MV514" s="3"/>
      <c r="MW514" s="3"/>
      <c r="MX514" s="3"/>
      <c r="MY514" s="3"/>
      <c r="MZ514" s="3"/>
      <c r="NA514" s="3"/>
      <c r="NB514" s="3"/>
      <c r="NC514" s="3"/>
      <c r="ND514" s="3"/>
      <c r="NE514" s="3"/>
      <c r="NF514" s="3"/>
      <c r="NG514" s="3"/>
      <c r="NH514" s="3"/>
      <c r="NI514" s="3"/>
      <c r="NJ514" s="3"/>
      <c r="NK514" s="3"/>
      <c r="NL514" s="3"/>
      <c r="NM514" s="3"/>
      <c r="NN514" s="3"/>
      <c r="NO514" s="3"/>
      <c r="NP514" s="3"/>
      <c r="NQ514" s="3"/>
      <c r="NR514" s="3"/>
      <c r="NS514" s="3"/>
      <c r="NT514" s="3"/>
      <c r="NU514" s="3"/>
      <c r="NV514" s="3"/>
      <c r="NW514" s="3"/>
      <c r="NX514" s="3"/>
      <c r="NY514" s="3"/>
      <c r="NZ514" s="3"/>
      <c r="OA514" s="3"/>
      <c r="OB514" s="3"/>
      <c r="OC514" s="3"/>
      <c r="OD514" s="3"/>
      <c r="OE514" s="3"/>
      <c r="OF514" s="3"/>
      <c r="OG514" s="3"/>
      <c r="OH514" s="3"/>
      <c r="OI514" s="3"/>
      <c r="OJ514" s="3"/>
      <c r="OK514" s="3"/>
      <c r="OL514" s="3"/>
      <c r="OM514" s="3"/>
      <c r="ON514" s="3"/>
      <c r="OO514" s="3"/>
      <c r="OP514" s="3"/>
      <c r="OQ514" s="3"/>
      <c r="OR514" s="3"/>
      <c r="OS514" s="3"/>
      <c r="OT514" s="3"/>
      <c r="OU514" s="3"/>
      <c r="OV514" s="3"/>
      <c r="OW514" s="3"/>
      <c r="OX514" s="3"/>
      <c r="OY514" s="3"/>
      <c r="OZ514" s="3"/>
      <c r="PA514" s="3"/>
      <c r="PB514" s="3"/>
      <c r="PC514" s="3"/>
      <c r="PD514" s="3"/>
      <c r="PE514" s="3"/>
      <c r="PF514" s="3"/>
      <c r="PG514" s="3"/>
      <c r="PH514" s="3"/>
      <c r="PI514" s="3"/>
      <c r="PJ514" s="3"/>
      <c r="PK514" s="3"/>
      <c r="PL514" s="3"/>
      <c r="PM514" s="3"/>
      <c r="PN514" s="3"/>
      <c r="PO514" s="3"/>
      <c r="PP514" s="3"/>
      <c r="PQ514" s="3"/>
      <c r="PR514" s="3"/>
      <c r="PS514" s="3"/>
      <c r="PT514" s="3"/>
      <c r="PU514" s="3"/>
      <c r="PV514" s="3"/>
      <c r="PW514" s="3"/>
      <c r="PX514" s="3"/>
      <c r="PY514" s="3"/>
      <c r="PZ514" s="3"/>
      <c r="QA514" s="3"/>
      <c r="QB514" s="3"/>
      <c r="QC514" s="3"/>
      <c r="QD514" s="3"/>
      <c r="QE514" s="3"/>
      <c r="QF514" s="3"/>
      <c r="QG514" s="3"/>
      <c r="QH514" s="3"/>
      <c r="QI514" s="3"/>
      <c r="QJ514" s="3"/>
      <c r="QK514" s="3"/>
      <c r="QL514" s="3"/>
      <c r="QM514" s="3"/>
      <c r="QN514" s="3"/>
      <c r="QO514" s="3"/>
      <c r="QP514" s="3"/>
      <c r="QQ514" s="3"/>
      <c r="QR514" s="3"/>
      <c r="QS514" s="3"/>
      <c r="QT514" s="3"/>
      <c r="QU514" s="3"/>
      <c r="QV514" s="3"/>
      <c r="QW514" s="3"/>
      <c r="QX514" s="3"/>
      <c r="QY514" s="3"/>
      <c r="QZ514" s="3"/>
      <c r="RA514" s="3"/>
      <c r="RB514" s="3"/>
      <c r="RC514" s="3"/>
      <c r="RD514" s="3"/>
      <c r="RE514" s="3"/>
      <c r="RF514" s="3"/>
      <c r="RG514" s="3"/>
      <c r="RH514" s="3"/>
      <c r="RI514" s="3"/>
      <c r="RJ514" s="3"/>
      <c r="RK514" s="3"/>
      <c r="RL514" s="3"/>
      <c r="RM514" s="3"/>
      <c r="RN514" s="3"/>
      <c r="RO514" s="3"/>
      <c r="RP514" s="3"/>
      <c r="RQ514" s="3"/>
      <c r="RR514" s="3"/>
      <c r="RS514" s="3"/>
      <c r="RT514" s="3"/>
      <c r="RU514" s="3"/>
      <c r="RV514" s="3"/>
      <c r="RW514" s="3"/>
      <c r="RX514" s="3"/>
      <c r="RY514" s="3"/>
      <c r="RZ514" s="3"/>
      <c r="SA514" s="3"/>
      <c r="SB514" s="3"/>
      <c r="SC514" s="3"/>
      <c r="SD514" s="3"/>
      <c r="SE514" s="3"/>
      <c r="SF514" s="3"/>
      <c r="SG514" s="3"/>
      <c r="SH514" s="3"/>
      <c r="SI514" s="3"/>
      <c r="SJ514" s="3"/>
      <c r="SK514" s="3"/>
      <c r="SL514" s="3"/>
      <c r="SM514" s="3"/>
      <c r="SN514" s="3"/>
      <c r="SO514" s="3"/>
      <c r="SP514" s="3"/>
      <c r="SQ514" s="3"/>
      <c r="SR514" s="3"/>
      <c r="SS514" s="3"/>
      <c r="ST514" s="3"/>
      <c r="SU514" s="3"/>
      <c r="SV514" s="3"/>
      <c r="SW514" s="3"/>
      <c r="SX514" s="3"/>
      <c r="SY514" s="3"/>
      <c r="SZ514" s="3"/>
      <c r="TA514" s="3"/>
      <c r="TB514" s="3"/>
      <c r="TC514" s="3"/>
      <c r="TD514" s="3"/>
      <c r="TE514" s="3"/>
      <c r="TF514" s="3"/>
      <c r="TG514" s="3"/>
      <c r="TH514" s="3"/>
      <c r="TI514" s="3"/>
      <c r="TJ514" s="3"/>
      <c r="TK514" s="3"/>
      <c r="TL514" s="3"/>
      <c r="TM514" s="3"/>
      <c r="TN514" s="3"/>
      <c r="TO514" s="3"/>
      <c r="TP514" s="3"/>
      <c r="TQ514" s="3"/>
      <c r="TR514" s="3"/>
      <c r="TS514" s="3"/>
      <c r="TT514" s="3"/>
      <c r="TU514" s="3"/>
      <c r="TV514" s="3"/>
      <c r="TW514" s="3"/>
      <c r="TX514" s="3"/>
      <c r="TY514" s="3"/>
      <c r="TZ514" s="3"/>
      <c r="UA514" s="3"/>
      <c r="UB514" s="3"/>
      <c r="UC514" s="3"/>
      <c r="UD514" s="3"/>
      <c r="UE514" s="3"/>
      <c r="UF514" s="3"/>
      <c r="UG514" s="3"/>
      <c r="UH514" s="3"/>
      <c r="UI514" s="3"/>
      <c r="UJ514" s="3"/>
      <c r="UK514" s="3"/>
      <c r="UL514" s="3"/>
      <c r="UM514" s="3"/>
      <c r="UN514" s="3"/>
      <c r="UO514" s="3"/>
      <c r="UP514" s="3"/>
      <c r="UQ514" s="3"/>
      <c r="UR514" s="3"/>
      <c r="US514" s="3"/>
      <c r="UT514" s="3"/>
      <c r="UU514" s="3"/>
      <c r="UV514" s="3"/>
      <c r="UW514" s="3"/>
      <c r="UX514" s="3"/>
      <c r="UY514" s="3"/>
      <c r="UZ514" s="3"/>
      <c r="VA514" s="3"/>
      <c r="VB514" s="3"/>
      <c r="VC514" s="3"/>
      <c r="VD514" s="3"/>
      <c r="VE514" s="3"/>
      <c r="VF514" s="3"/>
      <c r="VG514" s="3"/>
      <c r="VH514" s="3"/>
      <c r="VI514" s="3"/>
      <c r="VJ514" s="3"/>
      <c r="VK514" s="3"/>
      <c r="VL514" s="3"/>
      <c r="VM514" s="3"/>
      <c r="VN514" s="3"/>
      <c r="VO514" s="3"/>
      <c r="VP514" s="3"/>
      <c r="VQ514" s="3"/>
      <c r="VR514" s="3"/>
      <c r="VS514" s="3"/>
      <c r="VT514" s="3"/>
      <c r="VU514" s="3"/>
      <c r="VV514" s="3"/>
      <c r="VW514" s="3"/>
      <c r="VX514" s="3"/>
      <c r="VY514" s="3"/>
      <c r="VZ514" s="3"/>
      <c r="WA514" s="3"/>
      <c r="WB514" s="3"/>
      <c r="WC514" s="3"/>
      <c r="WD514" s="3"/>
      <c r="WE514" s="3"/>
      <c r="WF514" s="3"/>
      <c r="WG514" s="3"/>
      <c r="WH514" s="3"/>
      <c r="WI514" s="3"/>
      <c r="WJ514" s="3"/>
      <c r="WK514" s="3"/>
      <c r="WL514" s="3"/>
      <c r="WM514" s="3"/>
      <c r="WN514" s="3"/>
      <c r="WO514" s="3"/>
      <c r="WP514" s="3"/>
      <c r="WQ514" s="3"/>
      <c r="WR514" s="3"/>
      <c r="WS514" s="3"/>
      <c r="WT514" s="3"/>
      <c r="WU514" s="3"/>
      <c r="WV514" s="3"/>
      <c r="WW514" s="3"/>
      <c r="WX514" s="3"/>
      <c r="WY514" s="3"/>
      <c r="WZ514" s="3"/>
      <c r="XA514" s="3"/>
      <c r="XB514" s="3"/>
      <c r="XC514" s="3"/>
      <c r="XD514" s="3"/>
      <c r="XE514" s="3"/>
      <c r="XF514" s="3"/>
      <c r="XG514" s="3"/>
      <c r="XH514" s="3"/>
      <c r="XI514" s="3"/>
      <c r="XJ514" s="3"/>
      <c r="XK514" s="3"/>
      <c r="XL514" s="3"/>
      <c r="XM514" s="3"/>
      <c r="XN514" s="3"/>
      <c r="XO514" s="3"/>
      <c r="XP514" s="3"/>
      <c r="XQ514" s="3"/>
      <c r="XR514" s="3"/>
      <c r="XS514" s="3"/>
      <c r="XT514" s="3"/>
      <c r="XU514" s="3"/>
      <c r="XV514" s="3"/>
      <c r="XW514" s="3"/>
      <c r="XX514" s="3"/>
      <c r="XY514" s="3"/>
      <c r="XZ514" s="3"/>
      <c r="YA514" s="3"/>
      <c r="YB514" s="3"/>
      <c r="YC514" s="3"/>
      <c r="YD514" s="3"/>
      <c r="YE514" s="3"/>
      <c r="YF514" s="3"/>
      <c r="YG514" s="3"/>
      <c r="YH514" s="3"/>
      <c r="YI514" s="3"/>
      <c r="YJ514" s="3"/>
      <c r="YK514" s="3"/>
      <c r="YL514" s="3"/>
      <c r="YM514" s="3"/>
      <c r="YN514" s="3"/>
      <c r="YO514" s="3"/>
      <c r="YP514" s="3"/>
      <c r="YQ514" s="3"/>
      <c r="YR514" s="3"/>
      <c r="YS514" s="3"/>
      <c r="YT514" s="3"/>
      <c r="YU514" s="3"/>
      <c r="YV514" s="3"/>
      <c r="YW514" s="3"/>
      <c r="YX514" s="3"/>
      <c r="YY514" s="3"/>
      <c r="YZ514" s="3"/>
      <c r="ZA514" s="3"/>
      <c r="ZB514" s="3"/>
      <c r="ZC514" s="3"/>
      <c r="ZD514" s="3"/>
      <c r="ZE514" s="3"/>
      <c r="ZF514" s="3"/>
      <c r="ZG514" s="3"/>
      <c r="ZH514" s="3"/>
      <c r="ZI514" s="3"/>
      <c r="ZJ514" s="3"/>
      <c r="ZK514" s="3"/>
      <c r="ZL514" s="3"/>
      <c r="ZM514" s="3"/>
      <c r="ZN514" s="3"/>
      <c r="ZO514" s="3"/>
      <c r="ZP514" s="3"/>
      <c r="ZQ514" s="3"/>
      <c r="ZR514" s="3"/>
      <c r="ZS514" s="3"/>
      <c r="ZT514" s="3"/>
      <c r="ZU514" s="3"/>
      <c r="ZV514" s="3"/>
      <c r="ZW514" s="3"/>
      <c r="ZX514" s="3"/>
      <c r="ZY514" s="3"/>
      <c r="ZZ514" s="3"/>
      <c r="AAA514" s="3"/>
      <c r="AAB514" s="3"/>
      <c r="AAC514" s="3"/>
      <c r="AAD514" s="3"/>
      <c r="AAE514" s="3"/>
      <c r="AAF514" s="3"/>
      <c r="AAG514" s="3"/>
      <c r="AAH514" s="3"/>
      <c r="AAI514" s="3"/>
      <c r="AAJ514" s="3"/>
      <c r="AAK514" s="3"/>
      <c r="AAL514" s="3"/>
      <c r="AAM514" s="3"/>
      <c r="AAN514" s="3"/>
      <c r="AAO514" s="3"/>
      <c r="AAP514" s="3"/>
      <c r="AAQ514" s="3"/>
      <c r="AAR514" s="3"/>
      <c r="AAS514" s="3"/>
      <c r="AAT514" s="3"/>
      <c r="AAU514" s="3"/>
      <c r="AAV514" s="3"/>
      <c r="AAW514" s="3"/>
      <c r="AAX514" s="3"/>
      <c r="AAY514" s="3"/>
      <c r="AAZ514" s="3"/>
      <c r="ABA514" s="3"/>
      <c r="ABB514" s="3"/>
      <c r="ABC514" s="3"/>
      <c r="ABD514" s="3"/>
      <c r="ABE514" s="3"/>
      <c r="ABF514" s="3"/>
      <c r="ABG514" s="3"/>
      <c r="ABH514" s="3"/>
      <c r="ABI514" s="3"/>
      <c r="ABJ514" s="3"/>
      <c r="ABK514" s="3"/>
      <c r="ABL514" s="3"/>
      <c r="ABM514" s="3"/>
      <c r="ABN514" s="3"/>
      <c r="ABO514" s="3"/>
      <c r="ABP514" s="3"/>
      <c r="ABQ514" s="3"/>
      <c r="ABR514" s="3"/>
      <c r="ABS514" s="3"/>
      <c r="ABT514" s="3"/>
      <c r="ABU514" s="3"/>
      <c r="ABV514" s="3"/>
      <c r="ABW514" s="3"/>
      <c r="ABX514" s="3"/>
      <c r="ABY514" s="3"/>
      <c r="ABZ514" s="3"/>
      <c r="ACA514" s="3"/>
      <c r="ACB514" s="3"/>
      <c r="ACC514" s="3"/>
      <c r="ACD514" s="3"/>
      <c r="ACE514" s="3"/>
      <c r="ACF514" s="3"/>
      <c r="ACG514" s="3"/>
      <c r="ACH514" s="3"/>
      <c r="ACI514" s="3"/>
      <c r="ACJ514" s="3"/>
      <c r="ACK514" s="3"/>
      <c r="ACL514" s="3"/>
      <c r="ACM514" s="3"/>
      <c r="ACN514" s="3"/>
      <c r="ACO514" s="3"/>
      <c r="ACP514" s="3"/>
      <c r="ACQ514" s="3"/>
      <c r="ACR514" s="3"/>
      <c r="ACS514" s="3"/>
      <c r="ACT514" s="3"/>
      <c r="ACU514" s="3"/>
      <c r="ACV514" s="3"/>
      <c r="ACW514" s="3"/>
      <c r="ACX514" s="3"/>
      <c r="ACY514" s="3"/>
      <c r="ACZ514" s="3"/>
      <c r="ADA514" s="3"/>
      <c r="ADB514" s="3"/>
      <c r="ADC514" s="3"/>
      <c r="ADD514" s="3"/>
      <c r="ADE514" s="3"/>
      <c r="ADF514" s="3"/>
      <c r="ADG514" s="3"/>
      <c r="ADH514" s="3"/>
      <c r="ADI514" s="3"/>
      <c r="ADJ514" s="3"/>
      <c r="ADK514" s="3"/>
      <c r="ADL514" s="3"/>
      <c r="ADM514" s="3"/>
      <c r="ADN514" s="3"/>
      <c r="ADO514" s="3"/>
      <c r="ADP514" s="3"/>
      <c r="ADQ514" s="3"/>
      <c r="ADR514" s="3"/>
      <c r="ADS514" s="3"/>
      <c r="ADT514" s="3"/>
      <c r="ADU514" s="3"/>
      <c r="ADV514" s="3"/>
      <c r="ADW514" s="3"/>
      <c r="ADX514" s="3"/>
      <c r="ADY514" s="3"/>
      <c r="ADZ514" s="3"/>
      <c r="AEA514" s="3"/>
      <c r="AEB514" s="3"/>
      <c r="AEC514" s="3"/>
      <c r="AED514" s="3"/>
      <c r="AEE514" s="3"/>
      <c r="AEF514" s="3"/>
      <c r="AEG514" s="3"/>
      <c r="AEH514" s="3"/>
      <c r="AEI514" s="3"/>
      <c r="AEJ514" s="3"/>
      <c r="AEK514" s="3"/>
      <c r="AEL514" s="3"/>
      <c r="AEM514" s="3"/>
      <c r="AEN514" s="3"/>
      <c r="AEO514" s="3"/>
      <c r="AEP514" s="3"/>
      <c r="AEQ514" s="3"/>
      <c r="AER514" s="3"/>
      <c r="AES514" s="3"/>
      <c r="AET514" s="3"/>
      <c r="AEU514" s="3"/>
      <c r="AEV514" s="3"/>
      <c r="AEW514" s="3"/>
      <c r="AEX514" s="3"/>
      <c r="AEY514" s="3"/>
      <c r="AEZ514" s="3"/>
      <c r="AFA514" s="3"/>
      <c r="AFB514" s="3"/>
      <c r="AFC514" s="3"/>
      <c r="AFD514" s="3"/>
      <c r="AFE514" s="3"/>
      <c r="AFF514" s="3"/>
      <c r="AFG514" s="3"/>
      <c r="AFH514" s="3"/>
      <c r="AFI514" s="3"/>
      <c r="AFJ514" s="3"/>
      <c r="AFK514" s="3"/>
      <c r="AFL514" s="3"/>
      <c r="AFM514" s="3"/>
      <c r="AFN514" s="3"/>
      <c r="AFO514" s="3"/>
      <c r="AFP514" s="3"/>
      <c r="AFQ514" s="3"/>
      <c r="AFR514" s="3"/>
      <c r="AFS514" s="3"/>
      <c r="AFT514" s="3"/>
      <c r="AFU514" s="3"/>
      <c r="AFV514" s="3"/>
      <c r="AFW514" s="3"/>
      <c r="AFX514" s="3"/>
      <c r="AFY514" s="3"/>
      <c r="AFZ514" s="3"/>
      <c r="AGA514" s="3"/>
      <c r="AGB514" s="3"/>
      <c r="AGC514" s="3"/>
      <c r="AGD514" s="3"/>
      <c r="AGE514" s="3"/>
      <c r="AGF514" s="3"/>
      <c r="AGG514" s="3"/>
      <c r="AGH514" s="3"/>
      <c r="AGI514" s="3"/>
      <c r="AGJ514" s="3"/>
      <c r="AGK514" s="3"/>
      <c r="AGL514" s="3"/>
      <c r="AGM514" s="3"/>
      <c r="AGN514" s="3"/>
      <c r="AGO514" s="3"/>
      <c r="AGP514" s="3"/>
      <c r="AGQ514" s="3"/>
      <c r="AGR514" s="3"/>
      <c r="AGS514" s="3"/>
      <c r="AGT514" s="3"/>
      <c r="AGU514" s="3"/>
      <c r="AGV514" s="3"/>
      <c r="AGW514" s="3"/>
      <c r="AGX514" s="3"/>
      <c r="AGY514" s="3"/>
      <c r="AGZ514" s="3"/>
      <c r="AHA514" s="3"/>
      <c r="AHB514" s="3"/>
      <c r="AHC514" s="3"/>
      <c r="AHD514" s="3"/>
      <c r="AHE514" s="3"/>
      <c r="AHF514" s="3"/>
      <c r="AHG514" s="3"/>
      <c r="AHH514" s="3"/>
      <c r="AHI514" s="3"/>
      <c r="AHJ514" s="3"/>
      <c r="AHK514" s="3"/>
      <c r="AHL514" s="3"/>
      <c r="AHM514" s="3"/>
      <c r="AHN514" s="3"/>
      <c r="AHO514" s="3"/>
      <c r="AHP514" s="3"/>
      <c r="AHQ514" s="3"/>
      <c r="AHR514" s="3"/>
      <c r="AHS514" s="3"/>
      <c r="AHT514" s="3"/>
      <c r="AHU514" s="3"/>
      <c r="AHV514" s="3"/>
      <c r="AHW514" s="3"/>
      <c r="AHX514" s="3"/>
      <c r="AHY514" s="3"/>
      <c r="AHZ514" s="3"/>
      <c r="AIA514" s="3"/>
      <c r="AIB514" s="3"/>
      <c r="AIC514" s="3"/>
      <c r="AID514" s="3"/>
      <c r="AIE514" s="3"/>
      <c r="AIF514" s="3"/>
      <c r="AIG514" s="3"/>
      <c r="AIH514" s="3"/>
      <c r="AII514" s="3"/>
      <c r="AIJ514" s="3"/>
      <c r="AIK514" s="3"/>
      <c r="AIL514" s="3"/>
      <c r="AIM514" s="3"/>
      <c r="AIN514" s="3"/>
      <c r="AIO514" s="3"/>
      <c r="AIP514" s="3"/>
      <c r="AIQ514" s="3"/>
      <c r="AIR514" s="3"/>
      <c r="AIS514" s="3"/>
      <c r="AIT514" s="3"/>
      <c r="AIU514" s="3"/>
      <c r="AIV514" s="3"/>
      <c r="AIW514" s="3"/>
      <c r="AIX514" s="3"/>
      <c r="AIY514" s="3"/>
      <c r="AIZ514" s="3"/>
      <c r="AJA514" s="3"/>
      <c r="AJB514" s="3"/>
      <c r="AJC514" s="3"/>
      <c r="AJD514" s="3"/>
      <c r="AJE514" s="3"/>
      <c r="AJF514" s="3"/>
      <c r="AJG514" s="3"/>
      <c r="AJH514" s="3"/>
      <c r="AJI514" s="3"/>
      <c r="AJJ514" s="3"/>
      <c r="AJK514" s="3"/>
      <c r="AJL514" s="3"/>
      <c r="AJM514" s="3"/>
      <c r="AJN514" s="3"/>
      <c r="AJO514" s="3"/>
      <c r="AJP514" s="3"/>
      <c r="AJQ514" s="3"/>
      <c r="AJR514" s="3"/>
      <c r="AJS514" s="3"/>
      <c r="AJT514" s="3"/>
      <c r="AJU514" s="3"/>
      <c r="AJV514" s="3"/>
      <c r="AJW514" s="3"/>
      <c r="AJX514" s="3"/>
      <c r="AJY514" s="3"/>
      <c r="AJZ514" s="3"/>
      <c r="AKA514" s="3"/>
      <c r="AKB514" s="3"/>
      <c r="AKC514" s="3"/>
      <c r="AKD514" s="3"/>
      <c r="AKE514" s="3"/>
      <c r="AKF514" s="3"/>
      <c r="AKG514" s="3"/>
      <c r="AKH514" s="3"/>
      <c r="AKI514" s="3"/>
      <c r="AKJ514" s="3"/>
      <c r="AKK514" s="3"/>
      <c r="AKL514" s="3"/>
      <c r="AKM514" s="3"/>
      <c r="AKN514" s="3"/>
      <c r="AKO514" s="3"/>
      <c r="AKP514" s="3"/>
      <c r="AKQ514" s="3"/>
      <c r="AKR514" s="3"/>
      <c r="AKS514" s="3"/>
      <c r="AKT514" s="3"/>
      <c r="AKU514" s="3"/>
      <c r="AKV514" s="3"/>
      <c r="AKW514" s="3"/>
      <c r="AKX514" s="3"/>
      <c r="AKY514" s="3"/>
      <c r="AKZ514" s="3"/>
      <c r="ALA514" s="3"/>
      <c r="ALB514" s="3"/>
      <c r="ALC514" s="3"/>
      <c r="ALD514" s="3"/>
      <c r="ALE514" s="3"/>
      <c r="ALF514" s="3"/>
      <c r="ALG514" s="3"/>
      <c r="ALH514" s="3"/>
      <c r="ALI514" s="3"/>
      <c r="ALJ514" s="3"/>
      <c r="ALK514" s="3"/>
      <c r="ALL514" s="3"/>
      <c r="ALM514" s="3"/>
      <c r="ALN514" s="3"/>
      <c r="ALO514" s="3"/>
      <c r="ALP514" s="3"/>
      <c r="ALQ514" s="3"/>
      <c r="ALR514" s="3"/>
      <c r="ALS514" s="3"/>
      <c r="ALT514" s="3"/>
      <c r="ALU514" s="3"/>
      <c r="ALV514" s="3"/>
      <c r="ALW514" s="3"/>
      <c r="ALX514" s="3"/>
      <c r="ALY514" s="3"/>
      <c r="ALZ514" s="3"/>
      <c r="AMA514" s="3"/>
      <c r="AMB514" s="3"/>
      <c r="AMC514" s="3"/>
      <c r="AMD514" s="3"/>
      <c r="AME514" s="3"/>
      <c r="AMF514" s="3"/>
      <c r="AMG514" s="3"/>
      <c r="AMH514" s="3"/>
      <c r="AMI514" s="3"/>
      <c r="AMJ514" s="3"/>
      <c r="AMK514" s="3"/>
      <c r="AML514" s="3"/>
      <c r="AMM514" s="3"/>
      <c r="AMN514" s="3"/>
      <c r="AMO514" s="3"/>
      <c r="AMP514" s="3"/>
      <c r="AMQ514" s="3"/>
      <c r="AMR514" s="3"/>
      <c r="AMS514" s="3"/>
      <c r="AMT514" s="3"/>
      <c r="AMU514" s="3"/>
      <c r="AMV514" s="3"/>
      <c r="AMW514" s="3"/>
      <c r="AMX514" s="3"/>
      <c r="AMY514" s="3"/>
      <c r="AMZ514" s="3"/>
      <c r="ANA514" s="3"/>
      <c r="ANB514" s="3"/>
      <c r="ANC514" s="3"/>
      <c r="AND514" s="3"/>
      <c r="ANE514" s="3"/>
      <c r="ANF514" s="3"/>
      <c r="ANG514" s="3"/>
      <c r="ANH514" s="3"/>
      <c r="ANI514" s="3"/>
      <c r="ANJ514" s="3"/>
      <c r="ANK514" s="3"/>
      <c r="ANL514" s="3"/>
      <c r="ANM514" s="3"/>
      <c r="ANN514" s="3"/>
      <c r="ANO514" s="3"/>
      <c r="ANP514" s="3"/>
      <c r="ANQ514" s="3"/>
      <c r="ANR514" s="3"/>
      <c r="ANS514" s="3"/>
      <c r="ANT514" s="3"/>
      <c r="ANU514" s="3"/>
      <c r="ANV514" s="3"/>
      <c r="ANW514" s="3"/>
      <c r="ANX514" s="3"/>
      <c r="ANY514" s="3"/>
      <c r="ANZ514" s="3"/>
      <c r="AOA514" s="3"/>
      <c r="AOB514" s="3"/>
      <c r="AOC514" s="3"/>
      <c r="AOD514" s="3"/>
      <c r="AOE514" s="3"/>
      <c r="AOF514" s="3"/>
      <c r="AOG514" s="3"/>
      <c r="AOH514" s="3"/>
      <c r="AOI514" s="3"/>
      <c r="AOJ514" s="3"/>
      <c r="AOK514" s="3"/>
      <c r="AOL514" s="3"/>
      <c r="AOM514" s="3"/>
      <c r="AON514" s="3"/>
      <c r="AOO514" s="3"/>
      <c r="AOP514" s="3"/>
      <c r="AOQ514" s="3"/>
      <c r="AOR514" s="3"/>
      <c r="AOS514" s="3"/>
      <c r="AOT514" s="3"/>
      <c r="AOU514" s="3"/>
      <c r="AOV514" s="3"/>
      <c r="AOW514" s="3"/>
      <c r="AOX514" s="3"/>
      <c r="AOY514" s="3"/>
      <c r="AOZ514" s="3"/>
      <c r="APA514" s="3"/>
      <c r="APB514" s="3"/>
      <c r="APC514" s="3"/>
      <c r="APD514" s="3"/>
      <c r="APE514" s="3"/>
      <c r="APF514" s="3"/>
      <c r="APG514" s="3"/>
      <c r="APH514" s="3"/>
      <c r="API514" s="3"/>
      <c r="APJ514" s="3"/>
      <c r="APK514" s="3"/>
      <c r="APL514" s="3"/>
      <c r="APM514" s="3"/>
      <c r="APN514" s="3"/>
      <c r="APO514" s="3"/>
      <c r="APP514" s="3"/>
      <c r="APQ514" s="3"/>
      <c r="APR514" s="3"/>
      <c r="APS514" s="3"/>
      <c r="APT514" s="3"/>
      <c r="APU514" s="3"/>
      <c r="APV514" s="3"/>
      <c r="APW514" s="3"/>
      <c r="APX514" s="3"/>
      <c r="APY514" s="3"/>
      <c r="APZ514" s="3"/>
      <c r="AQA514" s="3"/>
      <c r="AQB514" s="3"/>
      <c r="AQC514" s="3"/>
      <c r="AQD514" s="3"/>
      <c r="AQE514" s="3"/>
      <c r="AQF514" s="3"/>
      <c r="AQG514" s="3"/>
      <c r="AQH514" s="3"/>
      <c r="AQI514" s="3"/>
      <c r="AQJ514" s="3"/>
      <c r="AQK514" s="3"/>
      <c r="AQL514" s="3"/>
      <c r="AQM514" s="3"/>
      <c r="AQN514" s="3"/>
      <c r="AQO514" s="3"/>
      <c r="AQP514" s="3"/>
      <c r="AQQ514" s="3"/>
      <c r="AQR514" s="3"/>
      <c r="AQS514" s="3"/>
      <c r="AQT514" s="3"/>
      <c r="AQU514" s="3"/>
      <c r="AQV514" s="3"/>
      <c r="AQW514" s="3"/>
      <c r="AQX514" s="3"/>
      <c r="AQY514" s="3"/>
      <c r="AQZ514" s="3"/>
      <c r="ARA514" s="3"/>
      <c r="ARB514" s="3"/>
      <c r="ARC514" s="3"/>
      <c r="ARD514" s="3"/>
      <c r="ARE514" s="3"/>
      <c r="ARF514" s="3"/>
      <c r="ARG514" s="3"/>
      <c r="ARH514" s="3"/>
      <c r="ARI514" s="3"/>
      <c r="ARJ514" s="3"/>
      <c r="ARK514" s="3"/>
      <c r="ARL514" s="3"/>
      <c r="ARM514" s="3"/>
      <c r="ARN514" s="3"/>
      <c r="ARO514" s="3"/>
      <c r="ARP514" s="3"/>
      <c r="ARQ514" s="3"/>
      <c r="ARR514" s="3"/>
      <c r="ARS514" s="3"/>
      <c r="ART514" s="3"/>
      <c r="ARU514" s="3"/>
      <c r="ARV514" s="3"/>
      <c r="ARW514" s="3"/>
      <c r="ARX514" s="3"/>
      <c r="ARY514" s="3"/>
      <c r="ARZ514" s="3"/>
      <c r="ASA514" s="3"/>
      <c r="ASB514" s="3"/>
      <c r="ASC514" s="3"/>
      <c r="ASD514" s="3"/>
      <c r="ASE514" s="3"/>
      <c r="ASF514" s="3"/>
      <c r="ASG514" s="3"/>
      <c r="ASH514" s="3"/>
      <c r="ASI514" s="3"/>
      <c r="ASJ514" s="3"/>
      <c r="ASK514" s="3"/>
      <c r="ASL514" s="3"/>
      <c r="ASM514" s="3"/>
      <c r="ASN514" s="3"/>
      <c r="ASO514" s="3"/>
      <c r="ASP514" s="3"/>
      <c r="ASQ514" s="3"/>
      <c r="ASR514" s="3"/>
      <c r="ASS514" s="3"/>
      <c r="AST514" s="3"/>
      <c r="ASU514" s="3"/>
      <c r="ASV514" s="3"/>
      <c r="ASW514" s="3"/>
      <c r="ASX514" s="3"/>
      <c r="ASY514" s="3"/>
      <c r="ASZ514" s="3"/>
      <c r="ATA514" s="3"/>
      <c r="ATB514" s="3"/>
      <c r="ATC514" s="3"/>
      <c r="ATD514" s="3"/>
      <c r="ATE514" s="3"/>
      <c r="ATF514" s="3"/>
      <c r="ATG514" s="3"/>
      <c r="ATH514" s="3"/>
      <c r="ATI514" s="3"/>
      <c r="ATJ514" s="3"/>
      <c r="ATK514" s="3"/>
      <c r="ATL514" s="3"/>
      <c r="ATM514" s="3"/>
      <c r="ATN514" s="3"/>
      <c r="ATO514" s="3"/>
      <c r="ATP514" s="3"/>
      <c r="ATQ514" s="3"/>
      <c r="ATR514" s="3"/>
      <c r="ATS514" s="3"/>
      <c r="ATT514" s="3"/>
      <c r="ATU514" s="3"/>
      <c r="ATV514" s="3"/>
      <c r="ATW514" s="3"/>
      <c r="ATX514" s="3"/>
      <c r="ATY514" s="3"/>
      <c r="ATZ514" s="3"/>
      <c r="AUA514" s="3"/>
      <c r="AUB514" s="3"/>
      <c r="AUC514" s="3"/>
      <c r="AUD514" s="3"/>
      <c r="AUE514" s="3"/>
      <c r="AUF514" s="3"/>
      <c r="AUG514" s="3"/>
      <c r="AUH514" s="3"/>
      <c r="AUI514" s="3"/>
      <c r="AUJ514" s="3"/>
      <c r="AUK514" s="3"/>
      <c r="AUL514" s="3"/>
      <c r="AUM514" s="3"/>
      <c r="AUN514" s="3"/>
      <c r="AUO514" s="3"/>
      <c r="AUP514" s="3"/>
      <c r="AUQ514" s="3"/>
      <c r="AUR514" s="3"/>
      <c r="AUS514" s="3"/>
      <c r="AUT514" s="3"/>
      <c r="AUU514" s="3"/>
      <c r="AUV514" s="3"/>
      <c r="AUW514" s="3"/>
      <c r="AUX514" s="3"/>
      <c r="AUY514" s="3"/>
      <c r="AUZ514" s="3"/>
      <c r="AVA514" s="3"/>
      <c r="AVB514" s="3"/>
      <c r="AVC514" s="3"/>
      <c r="AVD514" s="3"/>
      <c r="AVE514" s="3"/>
      <c r="AVF514" s="3"/>
      <c r="AVG514" s="3"/>
      <c r="AVH514" s="3"/>
      <c r="AVI514" s="3"/>
      <c r="AVJ514" s="3"/>
      <c r="AVK514" s="3"/>
      <c r="AVL514" s="3"/>
      <c r="AVM514" s="3"/>
      <c r="AVN514" s="3"/>
      <c r="AVO514" s="3"/>
      <c r="AVP514" s="3"/>
      <c r="AVQ514" s="3"/>
      <c r="AVR514" s="3"/>
      <c r="AVS514" s="3"/>
      <c r="AVT514" s="3"/>
      <c r="AVU514" s="3"/>
      <c r="AVV514" s="3"/>
      <c r="AVW514" s="3"/>
      <c r="AVX514" s="3"/>
      <c r="AVY514" s="3"/>
      <c r="AVZ514" s="3"/>
      <c r="AWA514" s="3"/>
      <c r="AWB514" s="3"/>
      <c r="AWC514" s="3"/>
      <c r="AWD514" s="3"/>
      <c r="AWE514" s="3"/>
      <c r="AWF514" s="3"/>
      <c r="AWG514" s="3"/>
      <c r="AWH514" s="3"/>
      <c r="AWI514" s="3"/>
      <c r="AWJ514" s="3"/>
      <c r="AWK514" s="3"/>
      <c r="AWL514" s="3"/>
      <c r="AWM514" s="3"/>
      <c r="AWN514" s="3"/>
      <c r="AWO514" s="3"/>
      <c r="AWP514" s="3"/>
      <c r="AWQ514" s="3"/>
      <c r="AWR514" s="3"/>
      <c r="AWS514" s="3"/>
      <c r="AWT514" s="3"/>
      <c r="AWU514" s="3"/>
      <c r="AWV514" s="3"/>
      <c r="AWW514" s="3"/>
      <c r="AWX514" s="3"/>
      <c r="AWY514" s="3"/>
      <c r="AWZ514" s="3"/>
      <c r="AXA514" s="3"/>
      <c r="AXB514" s="3"/>
      <c r="AXC514" s="3"/>
      <c r="AXD514" s="3"/>
      <c r="AXE514" s="3"/>
      <c r="AXF514" s="3"/>
      <c r="AXG514" s="3"/>
      <c r="AXH514" s="3"/>
      <c r="AXI514" s="3"/>
      <c r="AXJ514" s="3"/>
      <c r="AXK514" s="3"/>
      <c r="AXL514" s="3"/>
      <c r="AXM514" s="3"/>
      <c r="AXN514" s="3"/>
      <c r="AXO514" s="3"/>
      <c r="AXP514" s="3"/>
      <c r="AXQ514" s="3"/>
      <c r="AXR514" s="3"/>
      <c r="AXS514" s="3"/>
      <c r="AXT514" s="3"/>
      <c r="AXU514" s="3"/>
      <c r="AXV514" s="3"/>
      <c r="AXW514" s="3"/>
      <c r="AXX514" s="3"/>
      <c r="AXY514" s="3"/>
      <c r="AXZ514" s="3"/>
      <c r="AYA514" s="3"/>
      <c r="AYB514" s="3"/>
      <c r="AYC514" s="3"/>
      <c r="AYD514" s="3"/>
      <c r="AYE514" s="3"/>
      <c r="AYF514" s="3"/>
      <c r="AYG514" s="3"/>
      <c r="AYH514" s="3"/>
      <c r="AYI514" s="3"/>
      <c r="AYJ514" s="3"/>
      <c r="AYK514" s="3"/>
      <c r="AYL514" s="3"/>
      <c r="AYM514" s="3"/>
      <c r="AYN514" s="3"/>
      <c r="AYO514" s="3"/>
      <c r="AYP514" s="3"/>
      <c r="AYQ514" s="3"/>
      <c r="AYR514" s="3"/>
      <c r="AYS514" s="3"/>
      <c r="AYT514" s="3"/>
      <c r="AYU514" s="3"/>
      <c r="AYV514" s="3"/>
      <c r="AYW514" s="3"/>
      <c r="AYX514" s="3"/>
      <c r="AYY514" s="3"/>
      <c r="AYZ514" s="3"/>
      <c r="AZA514" s="3"/>
      <c r="AZB514" s="3"/>
      <c r="AZC514" s="3"/>
      <c r="AZD514" s="3"/>
      <c r="AZE514" s="3"/>
      <c r="AZF514" s="3"/>
      <c r="AZG514" s="3"/>
      <c r="AZH514" s="3"/>
      <c r="AZI514" s="3"/>
      <c r="AZJ514" s="3"/>
      <c r="AZK514" s="3"/>
      <c r="AZL514" s="3"/>
      <c r="AZM514" s="3"/>
      <c r="AZN514" s="3"/>
      <c r="AZO514" s="3"/>
      <c r="AZP514" s="3"/>
      <c r="AZQ514" s="3"/>
      <c r="AZR514" s="3"/>
      <c r="AZS514" s="3"/>
      <c r="AZT514" s="3"/>
      <c r="AZU514" s="3"/>
      <c r="AZV514" s="3"/>
      <c r="AZW514" s="3"/>
      <c r="AZX514" s="3"/>
      <c r="AZY514" s="3"/>
      <c r="AZZ514" s="3"/>
      <c r="BAA514" s="3"/>
      <c r="BAB514" s="3"/>
      <c r="BAC514" s="3"/>
      <c r="BAD514" s="3"/>
      <c r="BAE514" s="3"/>
      <c r="BAF514" s="3"/>
      <c r="BAG514" s="3"/>
      <c r="BAH514" s="3"/>
      <c r="BAI514" s="3"/>
      <c r="BAJ514" s="3"/>
      <c r="BAK514" s="3"/>
      <c r="BAL514" s="3"/>
      <c r="BAM514" s="3"/>
      <c r="BAN514" s="3"/>
      <c r="BAO514" s="3"/>
      <c r="BAP514" s="3"/>
      <c r="BAQ514" s="3"/>
      <c r="BAR514" s="3"/>
      <c r="BAS514" s="3"/>
      <c r="BAT514" s="3"/>
      <c r="BAU514" s="3"/>
      <c r="BAV514" s="3"/>
      <c r="BAW514" s="3"/>
      <c r="BAX514" s="3"/>
      <c r="BAY514" s="3"/>
      <c r="BAZ514" s="3"/>
      <c r="BBA514" s="3"/>
      <c r="BBB514" s="3"/>
      <c r="BBC514" s="3"/>
      <c r="BBD514" s="3"/>
      <c r="BBE514" s="3"/>
      <c r="BBF514" s="3"/>
      <c r="BBG514" s="3"/>
      <c r="BBH514" s="3"/>
      <c r="BBI514" s="3"/>
      <c r="BBJ514" s="3"/>
      <c r="BBK514" s="3"/>
      <c r="BBL514" s="3"/>
      <c r="BBM514" s="3"/>
      <c r="BBN514" s="3"/>
      <c r="BBO514" s="3"/>
      <c r="BBP514" s="3"/>
      <c r="BBQ514" s="3"/>
      <c r="BBR514" s="3"/>
      <c r="BBS514" s="3"/>
      <c r="BBT514" s="3"/>
      <c r="BBU514" s="3"/>
      <c r="BBV514" s="3"/>
      <c r="BBW514" s="3"/>
      <c r="BBX514" s="3"/>
      <c r="BBY514" s="3"/>
      <c r="BBZ514" s="3"/>
      <c r="BCA514" s="3"/>
      <c r="BCB514" s="3"/>
      <c r="BCC514" s="3"/>
      <c r="BCD514" s="3"/>
      <c r="BCE514" s="3"/>
      <c r="BCF514" s="3"/>
      <c r="BCG514" s="3"/>
      <c r="BCH514" s="3"/>
      <c r="BCI514" s="3"/>
      <c r="BCJ514" s="3"/>
      <c r="BCK514" s="3"/>
      <c r="BCL514" s="3"/>
      <c r="BCM514" s="3"/>
      <c r="BCN514" s="3"/>
      <c r="BCO514" s="3"/>
      <c r="BCP514" s="3"/>
      <c r="BCQ514" s="3"/>
      <c r="BCR514" s="3"/>
      <c r="BCS514" s="3"/>
      <c r="BCT514" s="3"/>
      <c r="BCU514" s="3"/>
      <c r="BCV514" s="3"/>
      <c r="BCW514" s="3"/>
      <c r="BCX514" s="3"/>
      <c r="BCY514" s="3"/>
      <c r="BCZ514" s="3"/>
      <c r="BDA514" s="3"/>
      <c r="BDB514" s="3"/>
      <c r="BDC514" s="3"/>
      <c r="BDD514" s="3"/>
      <c r="BDE514" s="3"/>
      <c r="BDF514" s="3"/>
      <c r="BDG514" s="3"/>
      <c r="BDH514" s="3"/>
      <c r="BDI514" s="3"/>
      <c r="BDJ514" s="3"/>
      <c r="BDK514" s="3"/>
      <c r="BDL514" s="3"/>
      <c r="BDM514" s="3"/>
      <c r="BDN514" s="3"/>
      <c r="BDO514" s="3"/>
      <c r="BDP514" s="3"/>
      <c r="BDQ514" s="3"/>
      <c r="BDR514" s="3"/>
      <c r="BDS514" s="3"/>
      <c r="BDT514" s="3"/>
      <c r="BDU514" s="3"/>
      <c r="BDV514" s="3"/>
      <c r="BDW514" s="3"/>
      <c r="BDX514" s="3"/>
      <c r="BDY514" s="3"/>
      <c r="BDZ514" s="3"/>
      <c r="BEA514" s="3"/>
      <c r="BEB514" s="3"/>
      <c r="BEC514" s="3"/>
      <c r="BED514" s="3"/>
      <c r="BEE514" s="3"/>
      <c r="BEF514" s="3"/>
      <c r="BEG514" s="3"/>
      <c r="BEH514" s="3"/>
      <c r="BEI514" s="3"/>
      <c r="BEJ514" s="3"/>
      <c r="BEK514" s="3"/>
      <c r="BEL514" s="3"/>
      <c r="BEM514" s="3"/>
      <c r="BEN514" s="3"/>
      <c r="BEO514" s="3"/>
      <c r="BEP514" s="3"/>
      <c r="BEQ514" s="3"/>
      <c r="BER514" s="3"/>
      <c r="BES514" s="3"/>
      <c r="BET514" s="3"/>
      <c r="BEU514" s="3"/>
      <c r="BEV514" s="3"/>
      <c r="BEW514" s="3"/>
      <c r="BEX514" s="3"/>
      <c r="BEY514" s="3"/>
      <c r="BEZ514" s="3"/>
      <c r="BFA514" s="3"/>
      <c r="BFB514" s="3"/>
      <c r="BFC514" s="3"/>
      <c r="BFD514" s="3"/>
      <c r="BFE514" s="3"/>
      <c r="BFF514" s="3"/>
      <c r="BFG514" s="3"/>
      <c r="BFH514" s="3"/>
      <c r="BFI514" s="3"/>
      <c r="BFJ514" s="3"/>
      <c r="BFK514" s="3"/>
      <c r="BFL514" s="3"/>
      <c r="BFM514" s="3"/>
      <c r="BFN514" s="3"/>
      <c r="BFO514" s="3"/>
      <c r="BFP514" s="3"/>
      <c r="BFQ514" s="3"/>
      <c r="BFR514" s="3"/>
      <c r="BFS514" s="3"/>
      <c r="BFT514" s="3"/>
      <c r="BFU514" s="3"/>
      <c r="BFV514" s="3"/>
      <c r="BFW514" s="3"/>
      <c r="BFX514" s="3"/>
      <c r="BFY514" s="3"/>
      <c r="BFZ514" s="3"/>
      <c r="BGA514" s="3"/>
      <c r="BGB514" s="3"/>
      <c r="BGC514" s="3"/>
      <c r="BGD514" s="3"/>
      <c r="BGE514" s="3"/>
      <c r="BGF514" s="3"/>
      <c r="BGG514" s="3"/>
      <c r="BGH514" s="3"/>
      <c r="BGI514" s="3"/>
      <c r="BGJ514" s="3"/>
      <c r="BGK514" s="3"/>
      <c r="BGL514" s="3"/>
      <c r="BGM514" s="3"/>
      <c r="BGN514" s="3"/>
      <c r="BGO514" s="3"/>
      <c r="BGP514" s="3"/>
      <c r="BGQ514" s="3"/>
      <c r="BGR514" s="3"/>
      <c r="BGS514" s="3"/>
      <c r="BGT514" s="3"/>
      <c r="BGU514" s="3"/>
      <c r="BGV514" s="3"/>
      <c r="BGW514" s="3"/>
      <c r="BGX514" s="3"/>
      <c r="BGY514" s="3"/>
      <c r="BGZ514" s="3"/>
      <c r="BHA514" s="3"/>
      <c r="BHB514" s="3"/>
      <c r="BHC514" s="3"/>
      <c r="BHD514" s="3"/>
      <c r="BHE514" s="3"/>
      <c r="BHF514" s="3"/>
      <c r="BHG514" s="3"/>
      <c r="BHH514" s="3"/>
      <c r="BHI514" s="3"/>
      <c r="BHJ514" s="3"/>
      <c r="BHK514" s="3"/>
      <c r="BHL514" s="3"/>
      <c r="BHM514" s="3"/>
      <c r="BHN514" s="3"/>
      <c r="BHO514" s="3"/>
      <c r="BHP514" s="3"/>
      <c r="BHQ514" s="3"/>
      <c r="BHR514" s="3"/>
      <c r="BHS514" s="3"/>
      <c r="BHT514" s="3"/>
      <c r="BHU514" s="3"/>
      <c r="BHV514" s="3"/>
      <c r="BHW514" s="3"/>
      <c r="BHX514" s="3"/>
      <c r="BHY514" s="3"/>
      <c r="BHZ514" s="3"/>
      <c r="BIA514" s="3"/>
      <c r="BIB514" s="3"/>
      <c r="BIC514" s="3"/>
      <c r="BID514" s="3"/>
      <c r="BIE514" s="3"/>
      <c r="BIF514" s="3"/>
      <c r="BIG514" s="3"/>
      <c r="BIH514" s="3"/>
      <c r="BII514" s="3"/>
      <c r="BIJ514" s="3"/>
      <c r="BIK514" s="3"/>
      <c r="BIL514" s="3"/>
      <c r="BIM514" s="3"/>
      <c r="BIN514" s="3"/>
      <c r="BIO514" s="3"/>
      <c r="BIP514" s="3"/>
      <c r="BIQ514" s="3"/>
      <c r="BIR514" s="3"/>
      <c r="BIS514" s="3"/>
      <c r="BIT514" s="3"/>
      <c r="BIU514" s="3"/>
      <c r="BIV514" s="3"/>
      <c r="BIW514" s="3"/>
      <c r="BIX514" s="3"/>
      <c r="BIY514" s="3"/>
      <c r="BIZ514" s="3"/>
      <c r="BJA514" s="3"/>
      <c r="BJB514" s="3"/>
      <c r="BJC514" s="3"/>
      <c r="BJD514" s="3"/>
      <c r="BJE514" s="3"/>
      <c r="BJF514" s="3"/>
      <c r="BJG514" s="3"/>
      <c r="BJH514" s="3"/>
      <c r="BJI514" s="3"/>
      <c r="BJJ514" s="3"/>
      <c r="BJK514" s="3"/>
      <c r="BJL514" s="3"/>
      <c r="BJM514" s="3"/>
      <c r="BJN514" s="3"/>
      <c r="BJO514" s="3"/>
      <c r="BJP514" s="3"/>
      <c r="BJQ514" s="3"/>
      <c r="BJR514" s="3"/>
      <c r="BJS514" s="3"/>
      <c r="BJT514" s="3"/>
      <c r="BJU514" s="3"/>
      <c r="BJV514" s="3"/>
      <c r="BJW514" s="3"/>
      <c r="BJX514" s="3"/>
      <c r="BJY514" s="3"/>
      <c r="BJZ514" s="3"/>
      <c r="BKA514" s="3"/>
      <c r="BKB514" s="3"/>
      <c r="BKC514" s="3"/>
      <c r="BKD514" s="3"/>
      <c r="BKE514" s="3"/>
      <c r="BKF514" s="3"/>
      <c r="BKG514" s="3"/>
      <c r="BKH514" s="3"/>
      <c r="BKI514" s="3"/>
      <c r="BKJ514" s="3"/>
      <c r="BKK514" s="3"/>
      <c r="BKL514" s="3"/>
      <c r="BKM514" s="3"/>
      <c r="BKN514" s="3"/>
      <c r="BKO514" s="3"/>
      <c r="BKP514" s="3"/>
      <c r="BKQ514" s="3"/>
      <c r="BKR514" s="3"/>
      <c r="BKS514" s="3"/>
      <c r="BKT514" s="3"/>
      <c r="BKU514" s="3"/>
      <c r="BKV514" s="3"/>
      <c r="BKW514" s="3"/>
      <c r="BKX514" s="3"/>
      <c r="BKY514" s="3"/>
      <c r="BKZ514" s="3"/>
      <c r="BLA514" s="3"/>
      <c r="BLB514" s="3"/>
      <c r="BLC514" s="3"/>
      <c r="BLD514" s="3"/>
      <c r="BLE514" s="3"/>
      <c r="BLF514" s="3"/>
      <c r="BLG514" s="3"/>
      <c r="BLH514" s="3"/>
      <c r="BLI514" s="3"/>
      <c r="BLJ514" s="3"/>
      <c r="BLK514" s="3"/>
      <c r="BLL514" s="3"/>
      <c r="BLM514" s="3"/>
      <c r="BLN514" s="3"/>
      <c r="BLO514" s="3"/>
      <c r="BLP514" s="3"/>
      <c r="BLQ514" s="3"/>
      <c r="BLR514" s="3"/>
      <c r="BLS514" s="3"/>
      <c r="BLT514" s="3"/>
      <c r="BLU514" s="3"/>
      <c r="BLV514" s="3"/>
      <c r="BLW514" s="3"/>
      <c r="BLX514" s="3"/>
      <c r="BLY514" s="3"/>
      <c r="BLZ514" s="3"/>
      <c r="BMA514" s="3"/>
      <c r="BMB514" s="3"/>
      <c r="BMC514" s="3"/>
      <c r="BMD514" s="3"/>
      <c r="BME514" s="3"/>
      <c r="BMF514" s="3"/>
      <c r="BMG514" s="3"/>
      <c r="BMH514" s="3"/>
      <c r="BMI514" s="3"/>
      <c r="BMJ514" s="3"/>
      <c r="BMK514" s="3"/>
      <c r="BML514" s="3"/>
      <c r="BMM514" s="3"/>
      <c r="BMN514" s="3"/>
      <c r="BMO514" s="3"/>
      <c r="BMP514" s="3"/>
      <c r="BMQ514" s="3"/>
      <c r="BMR514" s="3"/>
      <c r="BMS514" s="3"/>
      <c r="BMT514" s="3"/>
      <c r="BMU514" s="3"/>
      <c r="BMV514" s="3"/>
      <c r="BMW514" s="3"/>
      <c r="BMX514" s="3"/>
      <c r="BMY514" s="3"/>
      <c r="BMZ514" s="3"/>
      <c r="BNA514" s="3"/>
      <c r="BNB514" s="3"/>
      <c r="BNC514" s="3"/>
      <c r="BND514" s="3"/>
      <c r="BNE514" s="3"/>
      <c r="BNF514" s="3"/>
      <c r="BNG514" s="3"/>
      <c r="BNH514" s="3"/>
      <c r="BNI514" s="3"/>
      <c r="BNJ514" s="3"/>
      <c r="BNK514" s="3"/>
      <c r="BNL514" s="3"/>
      <c r="BNM514" s="3"/>
      <c r="BNN514" s="3"/>
      <c r="BNO514" s="3"/>
      <c r="BNP514" s="3"/>
      <c r="BNQ514" s="3"/>
      <c r="BNR514" s="3"/>
      <c r="BNS514" s="3"/>
      <c r="BNT514" s="3"/>
      <c r="BNU514" s="3"/>
      <c r="BNV514" s="3"/>
      <c r="BNW514" s="3"/>
      <c r="BNX514" s="3"/>
      <c r="BNY514" s="3"/>
      <c r="BNZ514" s="3"/>
      <c r="BOA514" s="3"/>
      <c r="BOB514" s="3"/>
      <c r="BOC514" s="3"/>
      <c r="BOD514" s="3"/>
      <c r="BOE514" s="3"/>
      <c r="BOF514" s="3"/>
      <c r="BOG514" s="3"/>
      <c r="BOH514" s="3"/>
      <c r="BOI514" s="3"/>
      <c r="BOJ514" s="3"/>
      <c r="BOK514" s="3"/>
      <c r="BOL514" s="3"/>
      <c r="BOM514" s="3"/>
      <c r="BON514" s="3"/>
      <c r="BOO514" s="3"/>
      <c r="BOP514" s="3"/>
      <c r="BOQ514" s="3"/>
      <c r="BOR514" s="3"/>
      <c r="BOS514" s="3"/>
      <c r="BOT514" s="3"/>
      <c r="BOU514" s="3"/>
      <c r="BOV514" s="3"/>
      <c r="BOW514" s="3"/>
      <c r="BOX514" s="3"/>
      <c r="BOY514" s="3"/>
      <c r="BOZ514" s="3"/>
      <c r="BPA514" s="3"/>
      <c r="BPB514" s="3"/>
      <c r="BPC514" s="3"/>
      <c r="BPD514" s="3"/>
      <c r="BPE514" s="3"/>
      <c r="BPF514" s="3"/>
      <c r="BPG514" s="3"/>
      <c r="BPH514" s="3"/>
      <c r="BPI514" s="3"/>
      <c r="BPJ514" s="3"/>
      <c r="BPK514" s="3"/>
      <c r="BPL514" s="3"/>
      <c r="BPM514" s="3"/>
      <c r="BPN514" s="3"/>
      <c r="BPO514" s="3"/>
      <c r="BPP514" s="3"/>
      <c r="BPQ514" s="3"/>
      <c r="BPR514" s="3"/>
      <c r="BPS514" s="3"/>
      <c r="BPT514" s="3"/>
      <c r="BPU514" s="3"/>
      <c r="BPV514" s="3"/>
      <c r="BPW514" s="3"/>
      <c r="BPX514" s="3"/>
      <c r="BPY514" s="3"/>
      <c r="BPZ514" s="3"/>
      <c r="BQA514" s="3"/>
      <c r="BQB514" s="3"/>
      <c r="BQC514" s="3"/>
      <c r="BQD514" s="3"/>
      <c r="BQE514" s="3"/>
      <c r="BQF514" s="3"/>
      <c r="BQG514" s="3"/>
      <c r="BQH514" s="3"/>
      <c r="BQI514" s="3"/>
      <c r="BQJ514" s="3"/>
      <c r="BQK514" s="3"/>
      <c r="BQL514" s="3"/>
      <c r="BQM514" s="3"/>
      <c r="BQN514" s="3"/>
      <c r="BQO514" s="3"/>
      <c r="BQP514" s="3"/>
      <c r="BQQ514" s="3"/>
      <c r="BQR514" s="3"/>
      <c r="BQS514" s="3"/>
      <c r="BQT514" s="3"/>
      <c r="BQU514" s="3"/>
      <c r="BQV514" s="3"/>
      <c r="BQW514" s="3"/>
      <c r="BQX514" s="3"/>
      <c r="BQY514" s="3"/>
      <c r="BQZ514" s="3"/>
      <c r="BRA514" s="3"/>
      <c r="BRB514" s="3"/>
      <c r="BRC514" s="3"/>
      <c r="BRD514" s="3"/>
      <c r="BRE514" s="3"/>
      <c r="BRF514" s="3"/>
      <c r="BRG514" s="3"/>
      <c r="BRH514" s="3"/>
      <c r="BRI514" s="3"/>
      <c r="BRJ514" s="3"/>
      <c r="BRK514" s="3"/>
      <c r="BRL514" s="3"/>
      <c r="BRM514" s="3"/>
      <c r="BRN514" s="3"/>
      <c r="BRO514" s="3"/>
      <c r="BRP514" s="3"/>
      <c r="BRQ514" s="3"/>
      <c r="BRR514" s="3"/>
      <c r="BRS514" s="3"/>
      <c r="BRT514" s="3"/>
      <c r="BRU514" s="3"/>
      <c r="BRV514" s="3"/>
      <c r="BRW514" s="3"/>
      <c r="BRX514" s="3"/>
      <c r="BRY514" s="3"/>
      <c r="BRZ514" s="3"/>
      <c r="BSA514" s="3"/>
      <c r="BSB514" s="3"/>
      <c r="BSC514" s="3"/>
      <c r="BSD514" s="3"/>
      <c r="BSE514" s="3"/>
      <c r="BSF514" s="3"/>
      <c r="BSG514" s="3"/>
      <c r="BSH514" s="3"/>
      <c r="BSI514" s="3"/>
      <c r="BSJ514" s="3"/>
      <c r="BSK514" s="3"/>
      <c r="BSL514" s="3"/>
      <c r="BSM514" s="3"/>
      <c r="BSN514" s="3"/>
      <c r="BSO514" s="3"/>
      <c r="BSP514" s="3"/>
      <c r="BSQ514" s="3"/>
      <c r="BSR514" s="3"/>
      <c r="BSS514" s="3"/>
      <c r="BST514" s="3"/>
      <c r="BSU514" s="3"/>
      <c r="BSV514" s="3"/>
      <c r="BSW514" s="3"/>
      <c r="BSX514" s="3"/>
      <c r="BSY514" s="3"/>
      <c r="BSZ514" s="3"/>
      <c r="BTA514" s="3"/>
      <c r="BTB514" s="3"/>
      <c r="BTC514" s="3"/>
      <c r="BTD514" s="3"/>
      <c r="BTE514" s="3"/>
      <c r="BTF514" s="3"/>
      <c r="BTG514" s="3"/>
      <c r="BTH514" s="3"/>
      <c r="BTI514" s="3"/>
      <c r="BTJ514" s="3"/>
      <c r="BTK514" s="3"/>
      <c r="BTL514" s="3"/>
      <c r="BTM514" s="3"/>
      <c r="BTN514" s="3"/>
      <c r="BTO514" s="3"/>
      <c r="BTP514" s="3"/>
      <c r="BTQ514" s="3"/>
      <c r="BTR514" s="3"/>
      <c r="BTS514" s="3"/>
      <c r="BTT514" s="3"/>
      <c r="BTU514" s="3"/>
      <c r="BTV514" s="3"/>
      <c r="BTW514" s="3"/>
      <c r="BTX514" s="3"/>
      <c r="BTY514" s="3"/>
      <c r="BTZ514" s="3"/>
      <c r="BUA514" s="3"/>
      <c r="BUB514" s="3"/>
      <c r="BUC514" s="3"/>
      <c r="BUD514" s="3"/>
      <c r="BUE514" s="3"/>
      <c r="BUF514" s="3"/>
      <c r="BUG514" s="3"/>
      <c r="BUH514" s="3"/>
      <c r="BUI514" s="3"/>
      <c r="BUJ514" s="3"/>
      <c r="BUK514" s="3"/>
      <c r="BUL514" s="3"/>
      <c r="BUM514" s="3"/>
      <c r="BUN514" s="3"/>
      <c r="BUO514" s="3"/>
      <c r="BUP514" s="3"/>
      <c r="BUQ514" s="3"/>
      <c r="BUR514" s="3"/>
      <c r="BUS514" s="3"/>
      <c r="BUT514" s="3"/>
      <c r="BUU514" s="3"/>
      <c r="BUV514" s="3"/>
      <c r="BUW514" s="3"/>
      <c r="BUX514" s="3"/>
      <c r="BUY514" s="3"/>
      <c r="BUZ514" s="3"/>
      <c r="BVA514" s="3"/>
      <c r="BVB514" s="3"/>
      <c r="BVC514" s="3"/>
      <c r="BVD514" s="3"/>
      <c r="BVE514" s="3"/>
      <c r="BVF514" s="3"/>
      <c r="BVG514" s="3"/>
      <c r="BVH514" s="3"/>
      <c r="BVI514" s="3"/>
      <c r="BVJ514" s="3"/>
      <c r="BVK514" s="3"/>
      <c r="BVL514" s="3"/>
      <c r="BVM514" s="3"/>
      <c r="BVN514" s="3"/>
      <c r="BVO514" s="3"/>
      <c r="BVP514" s="3"/>
      <c r="BVQ514" s="3"/>
      <c r="BVR514" s="3"/>
      <c r="BVS514" s="3"/>
      <c r="BVT514" s="3"/>
      <c r="BVU514" s="3"/>
      <c r="BVV514" s="3"/>
      <c r="BVW514" s="3"/>
      <c r="BVX514" s="3"/>
      <c r="BVY514" s="3"/>
      <c r="BVZ514" s="3"/>
      <c r="BWA514" s="3"/>
      <c r="BWB514" s="3"/>
      <c r="BWC514" s="3"/>
      <c r="BWD514" s="3"/>
      <c r="BWE514" s="3"/>
      <c r="BWF514" s="3"/>
      <c r="BWG514" s="3"/>
      <c r="BWH514" s="3"/>
      <c r="BWI514" s="3"/>
      <c r="BWJ514" s="3"/>
      <c r="BWK514" s="3"/>
      <c r="BWL514" s="3"/>
      <c r="BWM514" s="3"/>
      <c r="BWN514" s="3"/>
      <c r="BWO514" s="3"/>
      <c r="BWP514" s="3"/>
      <c r="BWQ514" s="3"/>
      <c r="BWR514" s="3"/>
      <c r="BWS514" s="3"/>
      <c r="BWT514" s="3"/>
      <c r="BWU514" s="3"/>
      <c r="BWV514" s="3"/>
      <c r="BWW514" s="3"/>
      <c r="BWX514" s="3"/>
      <c r="BWY514" s="3"/>
      <c r="BWZ514" s="3"/>
      <c r="BXA514" s="3"/>
      <c r="BXB514" s="3"/>
      <c r="BXC514" s="3"/>
      <c r="BXD514" s="3"/>
      <c r="BXE514" s="3"/>
      <c r="BXF514" s="3"/>
      <c r="BXG514" s="3"/>
      <c r="BXH514" s="3"/>
      <c r="BXI514" s="3"/>
      <c r="BXJ514" s="3"/>
      <c r="BXK514" s="3"/>
      <c r="BXL514" s="3"/>
      <c r="BXM514" s="3"/>
      <c r="BXN514" s="3"/>
      <c r="BXO514" s="3"/>
      <c r="BXP514" s="3"/>
      <c r="BXQ514" s="3"/>
      <c r="BXR514" s="3"/>
      <c r="BXS514" s="3"/>
      <c r="BXT514" s="3"/>
      <c r="BXU514" s="3"/>
      <c r="BXV514" s="3"/>
      <c r="BXW514" s="3"/>
      <c r="BXX514" s="3"/>
      <c r="BXY514" s="3"/>
      <c r="BXZ514" s="3"/>
      <c r="BYA514" s="3"/>
      <c r="BYB514" s="3"/>
      <c r="BYC514" s="3"/>
      <c r="BYD514" s="3"/>
      <c r="BYE514" s="3"/>
      <c r="BYF514" s="3"/>
      <c r="BYG514" s="3"/>
      <c r="BYH514" s="3"/>
      <c r="BYI514" s="3"/>
      <c r="BYJ514" s="3"/>
      <c r="BYK514" s="3"/>
      <c r="BYL514" s="3"/>
      <c r="BYM514" s="3"/>
      <c r="BYN514" s="3"/>
      <c r="BYO514" s="3"/>
      <c r="BYP514" s="3"/>
      <c r="BYQ514" s="3"/>
      <c r="BYR514" s="3"/>
      <c r="BYS514" s="3"/>
      <c r="BYT514" s="3"/>
      <c r="BYU514" s="3"/>
      <c r="BYV514" s="3"/>
      <c r="BYW514" s="3"/>
      <c r="BYX514" s="3"/>
      <c r="BYY514" s="3"/>
      <c r="BYZ514" s="3"/>
      <c r="BZA514" s="3"/>
      <c r="BZB514" s="3"/>
      <c r="BZC514" s="3"/>
      <c r="BZD514" s="3"/>
      <c r="BZE514" s="3"/>
      <c r="BZF514" s="3"/>
      <c r="BZG514" s="3"/>
      <c r="BZH514" s="3"/>
      <c r="BZI514" s="3"/>
      <c r="BZJ514" s="3"/>
      <c r="BZK514" s="3"/>
      <c r="BZL514" s="3"/>
      <c r="BZM514" s="3"/>
      <c r="BZN514" s="3"/>
      <c r="BZO514" s="3"/>
      <c r="BZP514" s="3"/>
      <c r="BZQ514" s="3"/>
      <c r="BZR514" s="3"/>
      <c r="BZS514" s="3"/>
      <c r="BZT514" s="3"/>
      <c r="BZU514" s="3"/>
      <c r="BZV514" s="3"/>
      <c r="BZW514" s="3"/>
      <c r="BZX514" s="3"/>
      <c r="BZY514" s="3"/>
      <c r="BZZ514" s="3"/>
      <c r="CAA514" s="3"/>
      <c r="CAB514" s="3"/>
      <c r="CAC514" s="3"/>
      <c r="CAD514" s="3"/>
      <c r="CAE514" s="3"/>
      <c r="CAF514" s="3"/>
      <c r="CAG514" s="3"/>
      <c r="CAH514" s="3"/>
      <c r="CAI514" s="3"/>
      <c r="CAJ514" s="3"/>
      <c r="CAK514" s="3"/>
      <c r="CAL514" s="3"/>
      <c r="CAM514" s="3"/>
      <c r="CAN514" s="3"/>
      <c r="CAO514" s="3"/>
      <c r="CAP514" s="3"/>
      <c r="CAQ514" s="3"/>
      <c r="CAR514" s="3"/>
      <c r="CAS514" s="3"/>
      <c r="CAT514" s="3"/>
      <c r="CAU514" s="3"/>
      <c r="CAV514" s="3"/>
      <c r="CAW514" s="3"/>
      <c r="CAX514" s="3"/>
      <c r="CAY514" s="3"/>
      <c r="CAZ514" s="3"/>
      <c r="CBA514" s="3"/>
      <c r="CBB514" s="3"/>
      <c r="CBC514" s="3"/>
      <c r="CBD514" s="3"/>
      <c r="CBE514" s="3"/>
      <c r="CBF514" s="3"/>
      <c r="CBG514" s="3"/>
      <c r="CBH514" s="3"/>
      <c r="CBI514" s="3"/>
      <c r="CBJ514" s="3"/>
      <c r="CBK514" s="3"/>
      <c r="CBL514" s="3"/>
      <c r="CBM514" s="3"/>
      <c r="CBN514" s="3"/>
      <c r="CBO514" s="3"/>
      <c r="CBP514" s="3"/>
      <c r="CBQ514" s="3"/>
      <c r="CBR514" s="3"/>
      <c r="CBS514" s="3"/>
      <c r="CBT514" s="3"/>
      <c r="CBU514" s="3"/>
      <c r="CBV514" s="3"/>
      <c r="CBW514" s="3"/>
      <c r="CBX514" s="3"/>
      <c r="CBY514" s="3"/>
      <c r="CBZ514" s="3"/>
      <c r="CCA514" s="3"/>
      <c r="CCB514" s="3"/>
      <c r="CCC514" s="3"/>
      <c r="CCD514" s="3"/>
      <c r="CCE514" s="3"/>
      <c r="CCF514" s="3"/>
      <c r="CCG514" s="3"/>
      <c r="CCH514" s="3"/>
      <c r="CCI514" s="3"/>
      <c r="CCJ514" s="3"/>
      <c r="CCK514" s="3"/>
      <c r="CCL514" s="3"/>
      <c r="CCM514" s="3"/>
      <c r="CCN514" s="3"/>
      <c r="CCO514" s="3"/>
      <c r="CCP514" s="3"/>
      <c r="CCQ514" s="3"/>
      <c r="CCR514" s="3"/>
      <c r="CCS514" s="3"/>
      <c r="CCT514" s="3"/>
      <c r="CCU514" s="3"/>
      <c r="CCV514" s="3"/>
      <c r="CCW514" s="3"/>
      <c r="CCX514" s="3"/>
      <c r="CCY514" s="3"/>
      <c r="CCZ514" s="3"/>
      <c r="CDA514" s="3"/>
      <c r="CDB514" s="3"/>
      <c r="CDC514" s="3"/>
      <c r="CDD514" s="3"/>
      <c r="CDE514" s="3"/>
      <c r="CDF514" s="3"/>
      <c r="CDG514" s="3"/>
      <c r="CDH514" s="3"/>
      <c r="CDI514" s="3"/>
      <c r="CDJ514" s="3"/>
      <c r="CDK514" s="3"/>
      <c r="CDL514" s="3"/>
      <c r="CDM514" s="3"/>
      <c r="CDN514" s="3"/>
      <c r="CDO514" s="3"/>
      <c r="CDP514" s="3"/>
      <c r="CDQ514" s="3"/>
      <c r="CDR514" s="3"/>
      <c r="CDS514" s="3"/>
      <c r="CDT514" s="3"/>
      <c r="CDU514" s="3"/>
      <c r="CDV514" s="3"/>
      <c r="CDW514" s="3"/>
      <c r="CDX514" s="3"/>
      <c r="CDY514" s="3"/>
      <c r="CDZ514" s="3"/>
      <c r="CEA514" s="3"/>
      <c r="CEB514" s="3"/>
      <c r="CEC514" s="3"/>
      <c r="CED514" s="3"/>
      <c r="CEE514" s="3"/>
      <c r="CEF514" s="3"/>
      <c r="CEG514" s="3"/>
      <c r="CEH514" s="3"/>
      <c r="CEI514" s="3"/>
      <c r="CEJ514" s="3"/>
      <c r="CEK514" s="3"/>
      <c r="CEL514" s="3"/>
      <c r="CEM514" s="3"/>
      <c r="CEN514" s="3"/>
      <c r="CEO514" s="3"/>
      <c r="CEP514" s="3"/>
      <c r="CEQ514" s="3"/>
      <c r="CER514" s="3"/>
      <c r="CES514" s="3"/>
      <c r="CET514" s="3"/>
      <c r="CEU514" s="3"/>
      <c r="CEV514" s="3"/>
      <c r="CEW514" s="3"/>
      <c r="CEX514" s="3"/>
      <c r="CEY514" s="3"/>
      <c r="CEZ514" s="3"/>
      <c r="CFA514" s="3"/>
      <c r="CFB514" s="3"/>
      <c r="CFC514" s="3"/>
      <c r="CFD514" s="3"/>
      <c r="CFE514" s="3"/>
      <c r="CFF514" s="3"/>
      <c r="CFG514" s="3"/>
      <c r="CFH514" s="3"/>
      <c r="CFI514" s="3"/>
      <c r="CFJ514" s="3"/>
      <c r="CFK514" s="3"/>
      <c r="CFL514" s="3"/>
      <c r="CFM514" s="3"/>
      <c r="CFN514" s="3"/>
      <c r="CFO514" s="3"/>
      <c r="CFP514" s="3"/>
      <c r="CFQ514" s="3"/>
      <c r="CFR514" s="3"/>
      <c r="CFS514" s="3"/>
      <c r="CFT514" s="3"/>
      <c r="CFU514" s="3"/>
      <c r="CFV514" s="3"/>
      <c r="CFW514" s="3"/>
      <c r="CFX514" s="3"/>
      <c r="CFY514" s="3"/>
      <c r="CFZ514" s="3"/>
      <c r="CGA514" s="3"/>
      <c r="CGB514" s="3"/>
      <c r="CGC514" s="3"/>
      <c r="CGD514" s="3"/>
      <c r="CGE514" s="3"/>
      <c r="CGF514" s="3"/>
      <c r="CGG514" s="3"/>
      <c r="CGH514" s="3"/>
      <c r="CGI514" s="3"/>
      <c r="CGJ514" s="3"/>
      <c r="CGK514" s="3"/>
      <c r="CGL514" s="3"/>
      <c r="CGM514" s="3"/>
      <c r="CGN514" s="3"/>
      <c r="CGO514" s="3"/>
      <c r="CGP514" s="3"/>
      <c r="CGQ514" s="3"/>
      <c r="CGR514" s="3"/>
      <c r="CGS514" s="3"/>
      <c r="CGT514" s="3"/>
      <c r="CGU514" s="3"/>
      <c r="CGV514" s="3"/>
      <c r="CGW514" s="3"/>
      <c r="CGX514" s="3"/>
      <c r="CGY514" s="3"/>
      <c r="CGZ514" s="3"/>
      <c r="CHA514" s="3"/>
      <c r="CHB514" s="3"/>
      <c r="CHC514" s="3"/>
      <c r="CHD514" s="3"/>
      <c r="CHE514" s="3"/>
      <c r="CHF514" s="3"/>
      <c r="CHG514" s="3"/>
      <c r="CHH514" s="3"/>
      <c r="CHI514" s="3"/>
      <c r="CHJ514" s="3"/>
      <c r="CHK514" s="3"/>
      <c r="CHL514" s="3"/>
      <c r="CHM514" s="3"/>
      <c r="CHN514" s="3"/>
      <c r="CHO514" s="3"/>
      <c r="CHP514" s="3"/>
      <c r="CHQ514" s="3"/>
      <c r="CHR514" s="3"/>
      <c r="CHS514" s="3"/>
      <c r="CHT514" s="3"/>
      <c r="CHU514" s="3"/>
      <c r="CHV514" s="3"/>
      <c r="CHW514" s="3"/>
      <c r="CHX514" s="3"/>
      <c r="CHY514" s="3"/>
      <c r="CHZ514" s="3"/>
      <c r="CIA514" s="3"/>
      <c r="CIB514" s="3"/>
      <c r="CIC514" s="3"/>
      <c r="CID514" s="3"/>
      <c r="CIE514" s="3"/>
      <c r="CIF514" s="3"/>
      <c r="CIG514" s="3"/>
      <c r="CIH514" s="3"/>
      <c r="CII514" s="3"/>
      <c r="CIJ514" s="3"/>
      <c r="CIK514" s="3"/>
      <c r="CIL514" s="3"/>
      <c r="CIM514" s="3"/>
      <c r="CIN514" s="3"/>
      <c r="CIO514" s="3"/>
      <c r="CIP514" s="3"/>
      <c r="CIQ514" s="3"/>
      <c r="CIR514" s="3"/>
      <c r="CIS514" s="3"/>
      <c r="CIT514" s="3"/>
      <c r="CIU514" s="3"/>
      <c r="CIV514" s="3"/>
      <c r="CIW514" s="3"/>
      <c r="CIX514" s="3"/>
      <c r="CIY514" s="3"/>
      <c r="CIZ514" s="3"/>
      <c r="CJA514" s="3"/>
      <c r="CJB514" s="3"/>
      <c r="CJC514" s="3"/>
      <c r="CJD514" s="3"/>
      <c r="CJE514" s="3"/>
      <c r="CJF514" s="3"/>
      <c r="CJG514" s="3"/>
      <c r="CJH514" s="3"/>
      <c r="CJI514" s="3"/>
      <c r="CJJ514" s="3"/>
      <c r="CJK514" s="3"/>
      <c r="CJL514" s="3"/>
      <c r="CJM514" s="3"/>
      <c r="CJN514" s="3"/>
      <c r="CJO514" s="3"/>
      <c r="CJP514" s="3"/>
      <c r="CJQ514" s="3"/>
      <c r="CJR514" s="3"/>
      <c r="CJS514" s="3"/>
      <c r="CJT514" s="3"/>
      <c r="CJU514" s="3"/>
      <c r="CJV514" s="3"/>
      <c r="CJW514" s="3"/>
      <c r="CJX514" s="3"/>
      <c r="CJY514" s="3"/>
      <c r="CJZ514" s="3"/>
      <c r="CKA514" s="3"/>
      <c r="CKB514" s="3"/>
      <c r="CKC514" s="3"/>
      <c r="CKD514" s="3"/>
      <c r="CKE514" s="3"/>
      <c r="CKF514" s="3"/>
      <c r="CKG514" s="3"/>
      <c r="CKH514" s="3"/>
      <c r="CKI514" s="3"/>
      <c r="CKJ514" s="3"/>
      <c r="CKK514" s="3"/>
      <c r="CKL514" s="3"/>
      <c r="CKM514" s="3"/>
      <c r="CKN514" s="3"/>
      <c r="CKO514" s="3"/>
      <c r="CKP514" s="3"/>
      <c r="CKQ514" s="3"/>
      <c r="CKR514" s="3"/>
      <c r="CKS514" s="3"/>
      <c r="CKT514" s="3"/>
      <c r="CKU514" s="3"/>
      <c r="CKV514" s="3"/>
      <c r="CKW514" s="3"/>
      <c r="CKX514" s="3"/>
      <c r="CKY514" s="3"/>
      <c r="CKZ514" s="3"/>
      <c r="CLA514" s="3"/>
      <c r="CLB514" s="3"/>
      <c r="CLC514" s="3"/>
      <c r="CLD514" s="3"/>
      <c r="CLE514" s="3"/>
      <c r="CLF514" s="3"/>
      <c r="CLG514" s="3"/>
      <c r="CLH514" s="3"/>
      <c r="CLI514" s="3"/>
      <c r="CLJ514" s="3"/>
      <c r="CLK514" s="3"/>
      <c r="CLL514" s="3"/>
      <c r="CLM514" s="3"/>
      <c r="CLN514" s="3"/>
      <c r="CLO514" s="3"/>
      <c r="CLP514" s="3"/>
      <c r="CLQ514" s="3"/>
      <c r="CLR514" s="3"/>
      <c r="CLS514" s="3"/>
      <c r="CLT514" s="3"/>
      <c r="CLU514" s="3"/>
      <c r="CLV514" s="3"/>
      <c r="CLW514" s="3"/>
      <c r="CLX514" s="3"/>
      <c r="CLY514" s="3"/>
      <c r="CLZ514" s="3"/>
      <c r="CMA514" s="3"/>
      <c r="CMB514" s="3"/>
      <c r="CMC514" s="3"/>
      <c r="CMD514" s="3"/>
      <c r="CME514" s="3"/>
      <c r="CMF514" s="3"/>
      <c r="CMG514" s="3"/>
      <c r="CMH514" s="3"/>
      <c r="CMI514" s="3"/>
      <c r="CMJ514" s="3"/>
      <c r="CMK514" s="3"/>
      <c r="CML514" s="3"/>
      <c r="CMM514" s="3"/>
      <c r="CMN514" s="3"/>
      <c r="CMO514" s="3"/>
      <c r="CMP514" s="3"/>
      <c r="CMQ514" s="3"/>
      <c r="CMR514" s="3"/>
      <c r="CMS514" s="3"/>
      <c r="CMT514" s="3"/>
      <c r="CMU514" s="3"/>
      <c r="CMV514" s="3"/>
      <c r="CMW514" s="3"/>
      <c r="CMX514" s="3"/>
      <c r="CMY514" s="3"/>
      <c r="CMZ514" s="3"/>
      <c r="CNA514" s="3"/>
      <c r="CNB514" s="3"/>
      <c r="CNC514" s="3"/>
      <c r="CND514" s="3"/>
      <c r="CNE514" s="3"/>
      <c r="CNF514" s="3"/>
      <c r="CNG514" s="3"/>
      <c r="CNH514" s="3"/>
      <c r="CNI514" s="3"/>
      <c r="CNJ514" s="3"/>
      <c r="CNK514" s="3"/>
      <c r="CNL514" s="3"/>
      <c r="CNM514" s="3"/>
      <c r="CNN514" s="3"/>
      <c r="CNO514" s="3"/>
      <c r="CNP514" s="3"/>
      <c r="CNQ514" s="3"/>
      <c r="CNR514" s="3"/>
      <c r="CNS514" s="3"/>
      <c r="CNT514" s="3"/>
      <c r="CNU514" s="3"/>
      <c r="CNV514" s="3"/>
      <c r="CNW514" s="3"/>
      <c r="CNX514" s="3"/>
      <c r="CNY514" s="3"/>
      <c r="CNZ514" s="3"/>
      <c r="COA514" s="3"/>
      <c r="COB514" s="3"/>
      <c r="COC514" s="3"/>
      <c r="COD514" s="3"/>
      <c r="COE514" s="3"/>
      <c r="COF514" s="3"/>
      <c r="COG514" s="3"/>
      <c r="COH514" s="3"/>
      <c r="COI514" s="3"/>
      <c r="COJ514" s="3"/>
      <c r="COK514" s="3"/>
      <c r="COL514" s="3"/>
      <c r="COM514" s="3"/>
      <c r="CON514" s="3"/>
      <c r="COO514" s="3"/>
      <c r="COP514" s="3"/>
      <c r="COQ514" s="3"/>
      <c r="COR514" s="3"/>
      <c r="COS514" s="3"/>
      <c r="COT514" s="3"/>
      <c r="COU514" s="3"/>
      <c r="COV514" s="3"/>
      <c r="COW514" s="3"/>
      <c r="COX514" s="3"/>
      <c r="COY514" s="3"/>
      <c r="COZ514" s="3"/>
      <c r="CPA514" s="3"/>
      <c r="CPB514" s="3"/>
      <c r="CPC514" s="3"/>
      <c r="CPD514" s="3"/>
      <c r="CPE514" s="3"/>
      <c r="CPF514" s="3"/>
      <c r="CPG514" s="3"/>
      <c r="CPH514" s="3"/>
      <c r="CPI514" s="3"/>
      <c r="CPJ514" s="3"/>
      <c r="CPK514" s="3"/>
      <c r="CPL514" s="3"/>
      <c r="CPM514" s="3"/>
      <c r="CPN514" s="3"/>
      <c r="CPO514" s="3"/>
      <c r="CPP514" s="3"/>
      <c r="CPQ514" s="3"/>
      <c r="CPR514" s="3"/>
      <c r="CPS514" s="3"/>
      <c r="CPT514" s="3"/>
      <c r="CPU514" s="3"/>
      <c r="CPV514" s="3"/>
      <c r="CPW514" s="3"/>
      <c r="CPX514" s="3"/>
      <c r="CPY514" s="3"/>
      <c r="CPZ514" s="3"/>
      <c r="CQA514" s="3"/>
      <c r="CQB514" s="3"/>
      <c r="CQC514" s="3"/>
      <c r="CQD514" s="3"/>
      <c r="CQE514" s="3"/>
      <c r="CQF514" s="3"/>
      <c r="CQG514" s="3"/>
      <c r="CQH514" s="3"/>
      <c r="CQI514" s="3"/>
      <c r="CQJ514" s="3"/>
      <c r="CQK514" s="3"/>
      <c r="CQL514" s="3"/>
      <c r="CQM514" s="3"/>
      <c r="CQN514" s="3"/>
      <c r="CQO514" s="3"/>
      <c r="CQP514" s="3"/>
      <c r="CQQ514" s="3"/>
      <c r="CQR514" s="3"/>
      <c r="CQS514" s="3"/>
      <c r="CQT514" s="3"/>
      <c r="CQU514" s="3"/>
      <c r="CQV514" s="3"/>
      <c r="CQW514" s="3"/>
      <c r="CQX514" s="3"/>
      <c r="CQY514" s="3"/>
      <c r="CQZ514" s="3"/>
      <c r="CRA514" s="3"/>
      <c r="CRB514" s="3"/>
      <c r="CRC514" s="3"/>
      <c r="CRD514" s="3"/>
      <c r="CRE514" s="3"/>
      <c r="CRF514" s="3"/>
      <c r="CRG514" s="3"/>
      <c r="CRH514" s="3"/>
      <c r="CRI514" s="3"/>
      <c r="CRJ514" s="3"/>
      <c r="CRK514" s="3"/>
      <c r="CRL514" s="3"/>
      <c r="CRM514" s="3"/>
      <c r="CRN514" s="3"/>
      <c r="CRO514" s="3"/>
      <c r="CRP514" s="3"/>
      <c r="CRQ514" s="3"/>
      <c r="CRR514" s="3"/>
      <c r="CRS514" s="3"/>
      <c r="CRT514" s="3"/>
      <c r="CRU514" s="3"/>
      <c r="CRV514" s="3"/>
      <c r="CRW514" s="3"/>
      <c r="CRX514" s="3"/>
      <c r="CRY514" s="3"/>
      <c r="CRZ514" s="3"/>
      <c r="CSA514" s="3"/>
      <c r="CSB514" s="3"/>
      <c r="CSC514" s="3"/>
      <c r="CSD514" s="3"/>
      <c r="CSE514" s="3"/>
      <c r="CSF514" s="3"/>
      <c r="CSG514" s="3"/>
      <c r="CSH514" s="3"/>
      <c r="CSI514" s="3"/>
      <c r="CSJ514" s="3"/>
      <c r="CSK514" s="3"/>
      <c r="CSL514" s="3"/>
      <c r="CSM514" s="3"/>
      <c r="CSN514" s="3"/>
      <c r="CSO514" s="3"/>
      <c r="CSP514" s="3"/>
      <c r="CSQ514" s="3"/>
      <c r="CSR514" s="3"/>
      <c r="CSS514" s="3"/>
      <c r="CST514" s="3"/>
      <c r="CSU514" s="3"/>
      <c r="CSV514" s="3"/>
      <c r="CSW514" s="3"/>
      <c r="CSX514" s="3"/>
      <c r="CSY514" s="3"/>
      <c r="CSZ514" s="3"/>
      <c r="CTA514" s="3"/>
      <c r="CTB514" s="3"/>
      <c r="CTC514" s="3"/>
      <c r="CTD514" s="3"/>
      <c r="CTE514" s="3"/>
      <c r="CTF514" s="3"/>
      <c r="CTG514" s="3"/>
      <c r="CTH514" s="3"/>
      <c r="CTI514" s="3"/>
      <c r="CTJ514" s="3"/>
      <c r="CTK514" s="3"/>
      <c r="CTL514" s="3"/>
      <c r="CTM514" s="3"/>
      <c r="CTN514" s="3"/>
      <c r="CTO514" s="3"/>
      <c r="CTP514" s="3"/>
      <c r="CTQ514" s="3"/>
      <c r="CTR514" s="3"/>
      <c r="CTS514" s="3"/>
      <c r="CTT514" s="3"/>
      <c r="CTU514" s="3"/>
      <c r="CTV514" s="3"/>
      <c r="CTW514" s="3"/>
      <c r="CTX514" s="3"/>
      <c r="CTY514" s="3"/>
      <c r="CTZ514" s="3"/>
      <c r="CUA514" s="3"/>
      <c r="CUB514" s="3"/>
      <c r="CUC514" s="3"/>
      <c r="CUD514" s="3"/>
      <c r="CUE514" s="3"/>
      <c r="CUF514" s="3"/>
      <c r="CUG514" s="3"/>
      <c r="CUH514" s="3"/>
      <c r="CUI514" s="3"/>
      <c r="CUJ514" s="3"/>
      <c r="CUK514" s="3"/>
      <c r="CUL514" s="3"/>
      <c r="CUM514" s="3"/>
      <c r="CUN514" s="3"/>
      <c r="CUO514" s="3"/>
      <c r="CUP514" s="3"/>
      <c r="CUQ514" s="3"/>
      <c r="CUR514" s="3"/>
      <c r="CUS514" s="3"/>
      <c r="CUT514" s="3"/>
      <c r="CUU514" s="3"/>
      <c r="CUV514" s="3"/>
      <c r="CUW514" s="3"/>
      <c r="CUX514" s="3"/>
      <c r="CUY514" s="3"/>
      <c r="CUZ514" s="3"/>
      <c r="CVA514" s="3"/>
      <c r="CVB514" s="3"/>
      <c r="CVC514" s="3"/>
      <c r="CVD514" s="3"/>
      <c r="CVE514" s="3"/>
      <c r="CVF514" s="3"/>
      <c r="CVG514" s="3"/>
      <c r="CVH514" s="3"/>
      <c r="CVI514" s="3"/>
      <c r="CVJ514" s="3"/>
      <c r="CVK514" s="3"/>
      <c r="CVL514" s="3"/>
      <c r="CVM514" s="3"/>
      <c r="CVN514" s="3"/>
      <c r="CVO514" s="3"/>
      <c r="CVP514" s="3"/>
      <c r="CVQ514" s="3"/>
      <c r="CVR514" s="3"/>
      <c r="CVS514" s="3"/>
      <c r="CVT514" s="3"/>
      <c r="CVU514" s="3"/>
      <c r="CVV514" s="3"/>
      <c r="CVW514" s="3"/>
      <c r="CVX514" s="3"/>
      <c r="CVY514" s="3"/>
      <c r="CVZ514" s="3"/>
      <c r="CWA514" s="3"/>
      <c r="CWB514" s="3"/>
      <c r="CWC514" s="3"/>
      <c r="CWD514" s="3"/>
      <c r="CWE514" s="3"/>
      <c r="CWF514" s="3"/>
      <c r="CWG514" s="3"/>
      <c r="CWH514" s="3"/>
      <c r="CWI514" s="3"/>
      <c r="CWJ514" s="3"/>
      <c r="CWK514" s="3"/>
      <c r="CWL514" s="3"/>
      <c r="CWM514" s="3"/>
      <c r="CWN514" s="3"/>
      <c r="CWO514" s="3"/>
      <c r="CWP514" s="3"/>
      <c r="CWQ514" s="3"/>
      <c r="CWR514" s="3"/>
      <c r="CWS514" s="3"/>
      <c r="CWT514" s="3"/>
      <c r="CWU514" s="3"/>
      <c r="CWV514" s="3"/>
      <c r="CWW514" s="3"/>
      <c r="CWX514" s="3"/>
      <c r="CWY514" s="3"/>
      <c r="CWZ514" s="3"/>
      <c r="CXA514" s="3"/>
      <c r="CXB514" s="3"/>
      <c r="CXC514" s="3"/>
      <c r="CXD514" s="3"/>
      <c r="CXE514" s="3"/>
      <c r="CXF514" s="3"/>
      <c r="CXG514" s="3"/>
      <c r="CXH514" s="3"/>
      <c r="CXI514" s="3"/>
      <c r="CXJ514" s="3"/>
      <c r="CXK514" s="3"/>
      <c r="CXL514" s="3"/>
      <c r="CXM514" s="3"/>
      <c r="CXN514" s="3"/>
      <c r="CXO514" s="3"/>
      <c r="CXP514" s="3"/>
      <c r="CXQ514" s="3"/>
      <c r="CXR514" s="3"/>
      <c r="CXS514" s="3"/>
      <c r="CXT514" s="3"/>
      <c r="CXU514" s="3"/>
      <c r="CXV514" s="3"/>
      <c r="CXW514" s="3"/>
      <c r="CXX514" s="3"/>
      <c r="CXY514" s="3"/>
      <c r="CXZ514" s="3"/>
      <c r="CYA514" s="3"/>
      <c r="CYB514" s="3"/>
      <c r="CYC514" s="3"/>
      <c r="CYD514" s="3"/>
      <c r="CYE514" s="3"/>
      <c r="CYF514" s="3"/>
      <c r="CYG514" s="3"/>
      <c r="CYH514" s="3"/>
      <c r="CYI514" s="3"/>
      <c r="CYJ514" s="3"/>
      <c r="CYK514" s="3"/>
      <c r="CYL514" s="3"/>
      <c r="CYM514" s="3"/>
      <c r="CYN514" s="3"/>
      <c r="CYO514" s="3"/>
      <c r="CYP514" s="3"/>
      <c r="CYQ514" s="3"/>
      <c r="CYR514" s="3"/>
      <c r="CYS514" s="3"/>
      <c r="CYT514" s="3"/>
      <c r="CYU514" s="3"/>
      <c r="CYV514" s="3"/>
      <c r="CYW514" s="3"/>
      <c r="CYX514" s="3"/>
      <c r="CYY514" s="3"/>
      <c r="CYZ514" s="3"/>
      <c r="CZA514" s="3"/>
      <c r="CZB514" s="3"/>
      <c r="CZC514" s="3"/>
      <c r="CZD514" s="3"/>
      <c r="CZE514" s="3"/>
      <c r="CZF514" s="3"/>
      <c r="CZG514" s="3"/>
      <c r="CZH514" s="3"/>
      <c r="CZI514" s="3"/>
      <c r="CZJ514" s="3"/>
      <c r="CZK514" s="3"/>
      <c r="CZL514" s="3"/>
      <c r="CZM514" s="3"/>
      <c r="CZN514" s="3"/>
      <c r="CZO514" s="3"/>
      <c r="CZP514" s="3"/>
      <c r="CZQ514" s="3"/>
      <c r="CZR514" s="3"/>
      <c r="CZS514" s="3"/>
      <c r="CZT514" s="3"/>
      <c r="CZU514" s="3"/>
      <c r="CZV514" s="3"/>
      <c r="CZW514" s="3"/>
      <c r="CZX514" s="3"/>
      <c r="CZY514" s="3"/>
      <c r="CZZ514" s="3"/>
      <c r="DAA514" s="3"/>
      <c r="DAB514" s="3"/>
      <c r="DAC514" s="3"/>
      <c r="DAD514" s="3"/>
      <c r="DAE514" s="3"/>
      <c r="DAF514" s="3"/>
      <c r="DAG514" s="3"/>
      <c r="DAH514" s="3"/>
      <c r="DAI514" s="3"/>
      <c r="DAJ514" s="3"/>
      <c r="DAK514" s="3"/>
      <c r="DAL514" s="3"/>
      <c r="DAM514" s="3"/>
      <c r="DAN514" s="3"/>
      <c r="DAO514" s="3"/>
      <c r="DAP514" s="3"/>
      <c r="DAQ514" s="3"/>
      <c r="DAR514" s="3"/>
      <c r="DAS514" s="3"/>
      <c r="DAT514" s="3"/>
      <c r="DAU514" s="3"/>
      <c r="DAV514" s="3"/>
      <c r="DAW514" s="3"/>
      <c r="DAX514" s="3"/>
      <c r="DAY514" s="3"/>
      <c r="DAZ514" s="3"/>
      <c r="DBA514" s="3"/>
      <c r="DBB514" s="3"/>
      <c r="DBC514" s="3"/>
      <c r="DBD514" s="3"/>
      <c r="DBE514" s="3"/>
      <c r="DBF514" s="3"/>
      <c r="DBG514" s="3"/>
      <c r="DBH514" s="3"/>
      <c r="DBI514" s="3"/>
      <c r="DBJ514" s="3"/>
      <c r="DBK514" s="3"/>
      <c r="DBL514" s="3"/>
      <c r="DBM514" s="3"/>
      <c r="DBN514" s="3"/>
      <c r="DBO514" s="3"/>
      <c r="DBP514" s="3"/>
      <c r="DBQ514" s="3"/>
      <c r="DBR514" s="3"/>
      <c r="DBS514" s="3"/>
      <c r="DBT514" s="3"/>
      <c r="DBU514" s="3"/>
      <c r="DBV514" s="3"/>
      <c r="DBW514" s="3"/>
      <c r="DBX514" s="3"/>
      <c r="DBY514" s="3"/>
      <c r="DBZ514" s="3"/>
      <c r="DCA514" s="3"/>
      <c r="DCB514" s="3"/>
      <c r="DCC514" s="3"/>
      <c r="DCD514" s="3"/>
      <c r="DCE514" s="3"/>
      <c r="DCF514" s="3"/>
      <c r="DCG514" s="3"/>
      <c r="DCH514" s="3"/>
      <c r="DCI514" s="3"/>
      <c r="DCJ514" s="3"/>
      <c r="DCK514" s="3"/>
      <c r="DCL514" s="3"/>
      <c r="DCM514" s="3"/>
      <c r="DCN514" s="3"/>
      <c r="DCO514" s="3"/>
      <c r="DCP514" s="3"/>
      <c r="DCQ514" s="3"/>
      <c r="DCR514" s="3"/>
      <c r="DCS514" s="3"/>
      <c r="DCT514" s="3"/>
      <c r="DCU514" s="3"/>
      <c r="DCV514" s="3"/>
      <c r="DCW514" s="3"/>
      <c r="DCX514" s="3"/>
      <c r="DCY514" s="3"/>
      <c r="DCZ514" s="3"/>
      <c r="DDA514" s="3"/>
      <c r="DDB514" s="3"/>
      <c r="DDC514" s="3"/>
      <c r="DDD514" s="3"/>
      <c r="DDE514" s="3"/>
      <c r="DDF514" s="3"/>
      <c r="DDG514" s="3"/>
      <c r="DDH514" s="3"/>
      <c r="DDI514" s="3"/>
      <c r="DDJ514" s="3"/>
      <c r="DDK514" s="3"/>
      <c r="DDL514" s="3"/>
      <c r="DDM514" s="3"/>
      <c r="DDN514" s="3"/>
      <c r="DDO514" s="3"/>
      <c r="DDP514" s="3"/>
      <c r="DDQ514" s="3"/>
      <c r="DDR514" s="3"/>
      <c r="DDS514" s="3"/>
      <c r="DDT514" s="3"/>
      <c r="DDU514" s="3"/>
      <c r="DDV514" s="3"/>
      <c r="DDW514" s="3"/>
      <c r="DDX514" s="3"/>
      <c r="DDY514" s="3"/>
      <c r="DDZ514" s="3"/>
      <c r="DEA514" s="3"/>
      <c r="DEB514" s="3"/>
      <c r="DEC514" s="3"/>
      <c r="DED514" s="3"/>
      <c r="DEE514" s="3"/>
      <c r="DEF514" s="3"/>
      <c r="DEG514" s="3"/>
      <c r="DEH514" s="3"/>
      <c r="DEI514" s="3"/>
      <c r="DEJ514" s="3"/>
      <c r="DEK514" s="3"/>
      <c r="DEL514" s="3"/>
      <c r="DEM514" s="3"/>
      <c r="DEN514" s="3"/>
      <c r="DEO514" s="3"/>
      <c r="DEP514" s="3"/>
      <c r="DEQ514" s="3"/>
      <c r="DER514" s="3"/>
      <c r="DES514" s="3"/>
      <c r="DET514" s="3"/>
      <c r="DEU514" s="3"/>
      <c r="DEV514" s="3"/>
      <c r="DEW514" s="3"/>
      <c r="DEX514" s="3"/>
      <c r="DEY514" s="3"/>
      <c r="DEZ514" s="3"/>
      <c r="DFA514" s="3"/>
      <c r="DFB514" s="3"/>
      <c r="DFC514" s="3"/>
      <c r="DFD514" s="3"/>
      <c r="DFE514" s="3"/>
      <c r="DFF514" s="3"/>
      <c r="DFG514" s="3"/>
      <c r="DFH514" s="3"/>
      <c r="DFI514" s="3"/>
      <c r="DFJ514" s="3"/>
      <c r="DFK514" s="3"/>
      <c r="DFL514" s="3"/>
      <c r="DFM514" s="3"/>
      <c r="DFN514" s="3"/>
      <c r="DFO514" s="3"/>
      <c r="DFP514" s="3"/>
      <c r="DFQ514" s="3"/>
      <c r="DFR514" s="3"/>
      <c r="DFS514" s="3"/>
      <c r="DFT514" s="3"/>
      <c r="DFU514" s="3"/>
      <c r="DFV514" s="3"/>
      <c r="DFW514" s="3"/>
      <c r="DFX514" s="3"/>
      <c r="DFY514" s="3"/>
      <c r="DFZ514" s="3"/>
      <c r="DGA514" s="3"/>
      <c r="DGB514" s="3"/>
      <c r="DGC514" s="3"/>
      <c r="DGD514" s="3"/>
      <c r="DGE514" s="3"/>
      <c r="DGF514" s="3"/>
      <c r="DGG514" s="3"/>
      <c r="DGH514" s="3"/>
      <c r="DGI514" s="3"/>
      <c r="DGJ514" s="3"/>
      <c r="DGK514" s="3"/>
      <c r="DGL514" s="3"/>
      <c r="DGM514" s="3"/>
      <c r="DGN514" s="3"/>
      <c r="DGO514" s="3"/>
      <c r="DGP514" s="3"/>
      <c r="DGQ514" s="3"/>
      <c r="DGR514" s="3"/>
      <c r="DGS514" s="3"/>
      <c r="DGT514" s="3"/>
      <c r="DGU514" s="3"/>
      <c r="DGV514" s="3"/>
      <c r="DGW514" s="3"/>
      <c r="DGX514" s="3"/>
      <c r="DGY514" s="3"/>
      <c r="DGZ514" s="3"/>
      <c r="DHA514" s="3"/>
      <c r="DHB514" s="3"/>
      <c r="DHC514" s="3"/>
      <c r="DHD514" s="3"/>
      <c r="DHE514" s="3"/>
      <c r="DHF514" s="3"/>
      <c r="DHG514" s="3"/>
      <c r="DHH514" s="3"/>
      <c r="DHI514" s="3"/>
      <c r="DHJ514" s="3"/>
      <c r="DHK514" s="3"/>
      <c r="DHL514" s="3"/>
      <c r="DHM514" s="3"/>
      <c r="DHN514" s="3"/>
      <c r="DHO514" s="3"/>
      <c r="DHP514" s="3"/>
      <c r="DHQ514" s="3"/>
      <c r="DHR514" s="3"/>
      <c r="DHS514" s="3"/>
      <c r="DHT514" s="3"/>
      <c r="DHU514" s="3"/>
      <c r="DHV514" s="3"/>
      <c r="DHW514" s="3"/>
      <c r="DHX514" s="3"/>
      <c r="DHY514" s="3"/>
      <c r="DHZ514" s="3"/>
      <c r="DIA514" s="3"/>
      <c r="DIB514" s="3"/>
      <c r="DIC514" s="3"/>
      <c r="DID514" s="3"/>
      <c r="DIE514" s="3"/>
      <c r="DIF514" s="3"/>
      <c r="DIG514" s="3"/>
      <c r="DIH514" s="3"/>
      <c r="DII514" s="3"/>
      <c r="DIJ514" s="3"/>
      <c r="DIK514" s="3"/>
      <c r="DIL514" s="3"/>
      <c r="DIM514" s="3"/>
      <c r="DIN514" s="3"/>
      <c r="DIO514" s="3"/>
      <c r="DIP514" s="3"/>
      <c r="DIQ514" s="3"/>
      <c r="DIR514" s="3"/>
      <c r="DIS514" s="3"/>
      <c r="DIT514" s="3"/>
      <c r="DIU514" s="3"/>
      <c r="DIV514" s="3"/>
      <c r="DIW514" s="3"/>
      <c r="DIX514" s="3"/>
      <c r="DIY514" s="3"/>
      <c r="DIZ514" s="3"/>
      <c r="DJA514" s="3"/>
      <c r="DJB514" s="3"/>
      <c r="DJC514" s="3"/>
      <c r="DJD514" s="3"/>
      <c r="DJE514" s="3"/>
      <c r="DJF514" s="3"/>
      <c r="DJG514" s="3"/>
      <c r="DJH514" s="3"/>
      <c r="DJI514" s="3"/>
      <c r="DJJ514" s="3"/>
      <c r="DJK514" s="3"/>
      <c r="DJL514" s="3"/>
      <c r="DJM514" s="3"/>
      <c r="DJN514" s="3"/>
      <c r="DJO514" s="3"/>
      <c r="DJP514" s="3"/>
      <c r="DJQ514" s="3"/>
      <c r="DJR514" s="3"/>
      <c r="DJS514" s="3"/>
      <c r="DJT514" s="3"/>
      <c r="DJU514" s="3"/>
      <c r="DJV514" s="3"/>
      <c r="DJW514" s="3"/>
      <c r="DJX514" s="3"/>
      <c r="DJY514" s="3"/>
      <c r="DJZ514" s="3"/>
      <c r="DKA514" s="3"/>
      <c r="DKB514" s="3"/>
      <c r="DKC514" s="3"/>
      <c r="DKD514" s="3"/>
      <c r="DKE514" s="3"/>
      <c r="DKF514" s="3"/>
      <c r="DKG514" s="3"/>
      <c r="DKH514" s="3"/>
      <c r="DKI514" s="3"/>
      <c r="DKJ514" s="3"/>
      <c r="DKK514" s="3"/>
      <c r="DKL514" s="3"/>
      <c r="DKM514" s="3"/>
      <c r="DKN514" s="3"/>
      <c r="DKO514" s="3"/>
      <c r="DKP514" s="3"/>
      <c r="DKQ514" s="3"/>
      <c r="DKR514" s="3"/>
      <c r="DKS514" s="3"/>
      <c r="DKT514" s="3"/>
      <c r="DKU514" s="3"/>
      <c r="DKV514" s="3"/>
      <c r="DKW514" s="3"/>
      <c r="DKX514" s="3"/>
      <c r="DKY514" s="3"/>
      <c r="DKZ514" s="3"/>
      <c r="DLA514" s="3"/>
      <c r="DLB514" s="3"/>
      <c r="DLC514" s="3"/>
      <c r="DLD514" s="3"/>
      <c r="DLE514" s="3"/>
      <c r="DLF514" s="3"/>
      <c r="DLG514" s="3"/>
      <c r="DLH514" s="3"/>
      <c r="DLI514" s="3"/>
      <c r="DLJ514" s="3"/>
      <c r="DLK514" s="3"/>
      <c r="DLL514" s="3"/>
      <c r="DLM514" s="3"/>
      <c r="DLN514" s="3"/>
      <c r="DLO514" s="3"/>
      <c r="DLP514" s="3"/>
      <c r="DLQ514" s="3"/>
      <c r="DLR514" s="3"/>
      <c r="DLS514" s="3"/>
      <c r="DLT514" s="3"/>
      <c r="DLU514" s="3"/>
      <c r="DLV514" s="3"/>
      <c r="DLW514" s="3"/>
      <c r="DLX514" s="3"/>
      <c r="DLY514" s="3"/>
      <c r="DLZ514" s="3"/>
      <c r="DMA514" s="3"/>
      <c r="DMB514" s="3"/>
      <c r="DMC514" s="3"/>
      <c r="DMD514" s="3"/>
      <c r="DME514" s="3"/>
      <c r="DMF514" s="3"/>
      <c r="DMG514" s="3"/>
      <c r="DMH514" s="3"/>
      <c r="DMI514" s="3"/>
      <c r="DMJ514" s="3"/>
      <c r="DMK514" s="3"/>
      <c r="DML514" s="3"/>
      <c r="DMM514" s="3"/>
      <c r="DMN514" s="3"/>
      <c r="DMO514" s="3"/>
      <c r="DMP514" s="3"/>
      <c r="DMQ514" s="3"/>
      <c r="DMR514" s="3"/>
      <c r="DMS514" s="3"/>
      <c r="DMT514" s="3"/>
      <c r="DMU514" s="3"/>
      <c r="DMV514" s="3"/>
      <c r="DMW514" s="3"/>
      <c r="DMX514" s="3"/>
      <c r="DMY514" s="3"/>
      <c r="DMZ514" s="3"/>
      <c r="DNA514" s="3"/>
      <c r="DNB514" s="3"/>
      <c r="DNC514" s="3"/>
      <c r="DND514" s="3"/>
      <c r="DNE514" s="3"/>
      <c r="DNF514" s="3"/>
      <c r="DNG514" s="3"/>
      <c r="DNH514" s="3"/>
      <c r="DNI514" s="3"/>
      <c r="DNJ514" s="3"/>
      <c r="DNK514" s="3"/>
      <c r="DNL514" s="3"/>
      <c r="DNM514" s="3"/>
      <c r="DNN514" s="3"/>
      <c r="DNO514" s="3"/>
      <c r="DNP514" s="3"/>
      <c r="DNQ514" s="3"/>
      <c r="DNR514" s="3"/>
      <c r="DNS514" s="3"/>
      <c r="DNT514" s="3"/>
      <c r="DNU514" s="3"/>
      <c r="DNV514" s="3"/>
      <c r="DNW514" s="3"/>
      <c r="DNX514" s="3"/>
      <c r="DNY514" s="3"/>
      <c r="DNZ514" s="3"/>
      <c r="DOA514" s="3"/>
      <c r="DOB514" s="3"/>
      <c r="DOC514" s="3"/>
      <c r="DOD514" s="3"/>
      <c r="DOE514" s="3"/>
      <c r="DOF514" s="3"/>
      <c r="DOG514" s="3"/>
      <c r="DOH514" s="3"/>
      <c r="DOI514" s="3"/>
      <c r="DOJ514" s="3"/>
      <c r="DOK514" s="3"/>
      <c r="DOL514" s="3"/>
      <c r="DOM514" s="3"/>
      <c r="DON514" s="3"/>
      <c r="DOO514" s="3"/>
      <c r="DOP514" s="3"/>
      <c r="DOQ514" s="3"/>
      <c r="DOR514" s="3"/>
      <c r="DOS514" s="3"/>
      <c r="DOT514" s="3"/>
      <c r="DOU514" s="3"/>
      <c r="DOV514" s="3"/>
      <c r="DOW514" s="3"/>
      <c r="DOX514" s="3"/>
      <c r="DOY514" s="3"/>
      <c r="DOZ514" s="3"/>
      <c r="DPA514" s="3"/>
      <c r="DPB514" s="3"/>
      <c r="DPC514" s="3"/>
      <c r="DPD514" s="3"/>
      <c r="DPE514" s="3"/>
      <c r="DPF514" s="3"/>
      <c r="DPG514" s="3"/>
      <c r="DPH514" s="3"/>
      <c r="DPI514" s="3"/>
      <c r="DPJ514" s="3"/>
      <c r="DPK514" s="3"/>
      <c r="DPL514" s="3"/>
      <c r="DPM514" s="3"/>
      <c r="DPN514" s="3"/>
      <c r="DPO514" s="3"/>
      <c r="DPP514" s="3"/>
      <c r="DPQ514" s="3"/>
      <c r="DPR514" s="3"/>
      <c r="DPS514" s="3"/>
      <c r="DPT514" s="3"/>
      <c r="DPU514" s="3"/>
      <c r="DPV514" s="3"/>
      <c r="DPW514" s="3"/>
      <c r="DPX514" s="3"/>
      <c r="DPY514" s="3"/>
      <c r="DPZ514" s="3"/>
      <c r="DQA514" s="3"/>
      <c r="DQB514" s="3"/>
      <c r="DQC514" s="3"/>
      <c r="DQD514" s="3"/>
      <c r="DQE514" s="3"/>
      <c r="DQF514" s="3"/>
      <c r="DQG514" s="3"/>
      <c r="DQH514" s="3"/>
      <c r="DQI514" s="3"/>
      <c r="DQJ514" s="3"/>
      <c r="DQK514" s="3"/>
      <c r="DQL514" s="3"/>
      <c r="DQM514" s="3"/>
      <c r="DQN514" s="3"/>
      <c r="DQO514" s="3"/>
      <c r="DQP514" s="3"/>
      <c r="DQQ514" s="3"/>
      <c r="DQR514" s="3"/>
      <c r="DQS514" s="3"/>
      <c r="DQT514" s="3"/>
      <c r="DQU514" s="3"/>
      <c r="DQV514" s="3"/>
      <c r="DQW514" s="3"/>
      <c r="DQX514" s="3"/>
      <c r="DQY514" s="3"/>
      <c r="DQZ514" s="3"/>
      <c r="DRA514" s="3"/>
      <c r="DRB514" s="3"/>
      <c r="DRC514" s="3"/>
      <c r="DRD514" s="3"/>
      <c r="DRE514" s="3"/>
      <c r="DRF514" s="3"/>
      <c r="DRG514" s="3"/>
      <c r="DRH514" s="3"/>
      <c r="DRI514" s="3"/>
      <c r="DRJ514" s="3"/>
      <c r="DRK514" s="3"/>
      <c r="DRL514" s="3"/>
      <c r="DRM514" s="3"/>
      <c r="DRN514" s="3"/>
      <c r="DRO514" s="3"/>
      <c r="DRP514" s="3"/>
      <c r="DRQ514" s="3"/>
      <c r="DRR514" s="3"/>
      <c r="DRS514" s="3"/>
      <c r="DRT514" s="3"/>
      <c r="DRU514" s="3"/>
      <c r="DRV514" s="3"/>
      <c r="DRW514" s="3"/>
      <c r="DRX514" s="3"/>
      <c r="DRY514" s="3"/>
      <c r="DRZ514" s="3"/>
      <c r="DSA514" s="3"/>
      <c r="DSB514" s="3"/>
      <c r="DSC514" s="3"/>
      <c r="DSD514" s="3"/>
      <c r="DSE514" s="3"/>
      <c r="DSF514" s="3"/>
      <c r="DSG514" s="3"/>
      <c r="DSH514" s="3"/>
      <c r="DSI514" s="3"/>
      <c r="DSJ514" s="3"/>
      <c r="DSK514" s="3"/>
      <c r="DSL514" s="3"/>
      <c r="DSM514" s="3"/>
      <c r="DSN514" s="3"/>
      <c r="DSO514" s="3"/>
      <c r="DSP514" s="3"/>
      <c r="DSQ514" s="3"/>
      <c r="DSR514" s="3"/>
      <c r="DSS514" s="3"/>
      <c r="DST514" s="3"/>
      <c r="DSU514" s="3"/>
      <c r="DSV514" s="3"/>
      <c r="DSW514" s="3"/>
      <c r="DSX514" s="3"/>
      <c r="DSY514" s="3"/>
      <c r="DSZ514" s="3"/>
      <c r="DTA514" s="3"/>
      <c r="DTB514" s="3"/>
      <c r="DTC514" s="3"/>
      <c r="DTD514" s="3"/>
      <c r="DTE514" s="3"/>
      <c r="DTF514" s="3"/>
      <c r="DTG514" s="3"/>
      <c r="DTH514" s="3"/>
      <c r="DTI514" s="3"/>
      <c r="DTJ514" s="3"/>
      <c r="DTK514" s="3"/>
      <c r="DTL514" s="3"/>
      <c r="DTM514" s="3"/>
      <c r="DTN514" s="3"/>
      <c r="DTO514" s="3"/>
      <c r="DTP514" s="3"/>
      <c r="DTQ514" s="3"/>
      <c r="DTR514" s="3"/>
      <c r="DTS514" s="3"/>
      <c r="DTT514" s="3"/>
      <c r="DTU514" s="3"/>
      <c r="DTV514" s="3"/>
      <c r="DTW514" s="3"/>
      <c r="DTX514" s="3"/>
      <c r="DTY514" s="3"/>
      <c r="DTZ514" s="3"/>
      <c r="DUA514" s="3"/>
      <c r="DUB514" s="3"/>
      <c r="DUC514" s="3"/>
      <c r="DUD514" s="3"/>
      <c r="DUE514" s="3"/>
      <c r="DUF514" s="3"/>
      <c r="DUG514" s="3"/>
      <c r="DUH514" s="3"/>
      <c r="DUI514" s="3"/>
      <c r="DUJ514" s="3"/>
      <c r="DUK514" s="3"/>
      <c r="DUL514" s="3"/>
      <c r="DUM514" s="3"/>
      <c r="DUN514" s="3"/>
      <c r="DUO514" s="3"/>
      <c r="DUP514" s="3"/>
      <c r="DUQ514" s="3"/>
      <c r="DUR514" s="3"/>
      <c r="DUS514" s="3"/>
      <c r="DUT514" s="3"/>
      <c r="DUU514" s="3"/>
      <c r="DUV514" s="3"/>
      <c r="DUW514" s="3"/>
      <c r="DUX514" s="3"/>
      <c r="DUY514" s="3"/>
      <c r="DUZ514" s="3"/>
      <c r="DVA514" s="3"/>
      <c r="DVB514" s="3"/>
      <c r="DVC514" s="3"/>
      <c r="DVD514" s="3"/>
      <c r="DVE514" s="3"/>
      <c r="DVF514" s="3"/>
      <c r="DVG514" s="3"/>
      <c r="DVH514" s="3"/>
      <c r="DVI514" s="3"/>
      <c r="DVJ514" s="3"/>
      <c r="DVK514" s="3"/>
      <c r="DVL514" s="3"/>
      <c r="DVM514" s="3"/>
      <c r="DVN514" s="3"/>
      <c r="DVO514" s="3"/>
      <c r="DVP514" s="3"/>
      <c r="DVQ514" s="3"/>
      <c r="DVR514" s="3"/>
      <c r="DVS514" s="3"/>
      <c r="DVT514" s="3"/>
      <c r="DVU514" s="3"/>
      <c r="DVV514" s="3"/>
      <c r="DVW514" s="3"/>
      <c r="DVX514" s="3"/>
      <c r="DVY514" s="3"/>
      <c r="DVZ514" s="3"/>
      <c r="DWA514" s="3"/>
      <c r="DWB514" s="3"/>
      <c r="DWC514" s="3"/>
      <c r="DWD514" s="3"/>
      <c r="DWE514" s="3"/>
      <c r="DWF514" s="3"/>
      <c r="DWG514" s="3"/>
      <c r="DWH514" s="3"/>
      <c r="DWI514" s="3"/>
      <c r="DWJ514" s="3"/>
      <c r="DWK514" s="3"/>
      <c r="DWL514" s="3"/>
      <c r="DWM514" s="3"/>
      <c r="DWN514" s="3"/>
      <c r="DWO514" s="3"/>
      <c r="DWP514" s="3"/>
      <c r="DWQ514" s="3"/>
      <c r="DWR514" s="3"/>
      <c r="DWS514" s="3"/>
      <c r="DWT514" s="3"/>
      <c r="DWU514" s="3"/>
      <c r="DWV514" s="3"/>
      <c r="DWW514" s="3"/>
      <c r="DWX514" s="3"/>
      <c r="DWY514" s="3"/>
      <c r="DWZ514" s="3"/>
      <c r="DXA514" s="3"/>
      <c r="DXB514" s="3"/>
      <c r="DXC514" s="3"/>
      <c r="DXD514" s="3"/>
      <c r="DXE514" s="3"/>
      <c r="DXF514" s="3"/>
      <c r="DXG514" s="3"/>
      <c r="DXH514" s="3"/>
      <c r="DXI514" s="3"/>
      <c r="DXJ514" s="3"/>
      <c r="DXK514" s="3"/>
      <c r="DXL514" s="3"/>
      <c r="DXM514" s="3"/>
      <c r="DXN514" s="3"/>
      <c r="DXO514" s="3"/>
      <c r="DXP514" s="3"/>
      <c r="DXQ514" s="3"/>
      <c r="DXR514" s="3"/>
      <c r="DXS514" s="3"/>
      <c r="DXT514" s="3"/>
      <c r="DXU514" s="3"/>
      <c r="DXV514" s="3"/>
      <c r="DXW514" s="3"/>
      <c r="DXX514" s="3"/>
      <c r="DXY514" s="3"/>
      <c r="DXZ514" s="3"/>
      <c r="DYA514" s="3"/>
      <c r="DYB514" s="3"/>
      <c r="DYC514" s="3"/>
      <c r="DYD514" s="3"/>
      <c r="DYE514" s="3"/>
      <c r="DYF514" s="3"/>
      <c r="DYG514" s="3"/>
      <c r="DYH514" s="3"/>
      <c r="DYI514" s="3"/>
      <c r="DYJ514" s="3"/>
      <c r="DYK514" s="3"/>
      <c r="DYL514" s="3"/>
      <c r="DYM514" s="3"/>
      <c r="DYN514" s="3"/>
      <c r="DYO514" s="3"/>
      <c r="DYP514" s="3"/>
      <c r="DYQ514" s="3"/>
      <c r="DYR514" s="3"/>
      <c r="DYS514" s="3"/>
      <c r="DYT514" s="3"/>
      <c r="DYU514" s="3"/>
      <c r="DYV514" s="3"/>
      <c r="DYW514" s="3"/>
      <c r="DYX514" s="3"/>
      <c r="DYY514" s="3"/>
      <c r="DYZ514" s="3"/>
      <c r="DZA514" s="3"/>
      <c r="DZB514" s="3"/>
      <c r="DZC514" s="3"/>
      <c r="DZD514" s="3"/>
      <c r="DZE514" s="3"/>
      <c r="DZF514" s="3"/>
      <c r="DZG514" s="3"/>
      <c r="DZH514" s="3"/>
      <c r="DZI514" s="3"/>
      <c r="DZJ514" s="3"/>
      <c r="DZK514" s="3"/>
      <c r="DZL514" s="3"/>
      <c r="DZM514" s="3"/>
      <c r="DZN514" s="3"/>
      <c r="DZO514" s="3"/>
      <c r="DZP514" s="3"/>
      <c r="DZQ514" s="3"/>
      <c r="DZR514" s="3"/>
      <c r="DZS514" s="3"/>
      <c r="DZT514" s="3"/>
      <c r="DZU514" s="3"/>
      <c r="DZV514" s="3"/>
      <c r="DZW514" s="3"/>
      <c r="DZX514" s="3"/>
      <c r="DZY514" s="3"/>
      <c r="DZZ514" s="3"/>
      <c r="EAA514" s="3"/>
      <c r="EAB514" s="3"/>
      <c r="EAC514" s="3"/>
      <c r="EAD514" s="3"/>
      <c r="EAE514" s="3"/>
      <c r="EAF514" s="3"/>
      <c r="EAG514" s="3"/>
      <c r="EAH514" s="3"/>
      <c r="EAI514" s="3"/>
      <c r="EAJ514" s="3"/>
      <c r="EAK514" s="3"/>
      <c r="EAL514" s="3"/>
      <c r="EAM514" s="3"/>
      <c r="EAN514" s="3"/>
      <c r="EAO514" s="3"/>
      <c r="EAP514" s="3"/>
      <c r="EAQ514" s="3"/>
      <c r="EAR514" s="3"/>
      <c r="EAS514" s="3"/>
      <c r="EAT514" s="3"/>
      <c r="EAU514" s="3"/>
      <c r="EAV514" s="3"/>
      <c r="EAW514" s="3"/>
      <c r="EAX514" s="3"/>
      <c r="EAY514" s="3"/>
      <c r="EAZ514" s="3"/>
      <c r="EBA514" s="3"/>
      <c r="EBB514" s="3"/>
      <c r="EBC514" s="3"/>
      <c r="EBD514" s="3"/>
      <c r="EBE514" s="3"/>
      <c r="EBF514" s="3"/>
      <c r="EBG514" s="3"/>
      <c r="EBH514" s="3"/>
      <c r="EBI514" s="3"/>
      <c r="EBJ514" s="3"/>
      <c r="EBK514" s="3"/>
      <c r="EBL514" s="3"/>
      <c r="EBM514" s="3"/>
      <c r="EBN514" s="3"/>
      <c r="EBO514" s="3"/>
      <c r="EBP514" s="3"/>
      <c r="EBQ514" s="3"/>
      <c r="EBR514" s="3"/>
      <c r="EBS514" s="3"/>
      <c r="EBT514" s="3"/>
      <c r="EBU514" s="3"/>
      <c r="EBV514" s="3"/>
      <c r="EBW514" s="3"/>
      <c r="EBX514" s="3"/>
      <c r="EBY514" s="3"/>
      <c r="EBZ514" s="3"/>
      <c r="ECA514" s="3"/>
      <c r="ECB514" s="3"/>
      <c r="ECC514" s="3"/>
      <c r="ECD514" s="3"/>
      <c r="ECE514" s="3"/>
      <c r="ECF514" s="3"/>
      <c r="ECG514" s="3"/>
      <c r="ECH514" s="3"/>
      <c r="ECI514" s="3"/>
      <c r="ECJ514" s="3"/>
      <c r="ECK514" s="3"/>
      <c r="ECL514" s="3"/>
      <c r="ECM514" s="3"/>
      <c r="ECN514" s="3"/>
      <c r="ECO514" s="3"/>
      <c r="ECP514" s="3"/>
      <c r="ECQ514" s="3"/>
      <c r="ECR514" s="3"/>
      <c r="ECS514" s="3"/>
      <c r="ECT514" s="3"/>
      <c r="ECU514" s="3"/>
      <c r="ECV514" s="3"/>
      <c r="ECW514" s="3"/>
      <c r="ECX514" s="3"/>
      <c r="ECY514" s="3"/>
      <c r="ECZ514" s="3"/>
      <c r="EDA514" s="3"/>
      <c r="EDB514" s="3"/>
      <c r="EDC514" s="3"/>
      <c r="EDD514" s="3"/>
      <c r="EDE514" s="3"/>
      <c r="EDF514" s="3"/>
      <c r="EDG514" s="3"/>
      <c r="EDH514" s="3"/>
      <c r="EDI514" s="3"/>
      <c r="EDJ514" s="3"/>
      <c r="EDK514" s="3"/>
      <c r="EDL514" s="3"/>
      <c r="EDM514" s="3"/>
      <c r="EDN514" s="3"/>
      <c r="EDO514" s="3"/>
      <c r="EDP514" s="3"/>
      <c r="EDQ514" s="3"/>
      <c r="EDR514" s="3"/>
      <c r="EDS514" s="3"/>
      <c r="EDT514" s="3"/>
      <c r="EDU514" s="3"/>
      <c r="EDV514" s="3"/>
      <c r="EDW514" s="3"/>
      <c r="EDX514" s="3"/>
      <c r="EDY514" s="3"/>
      <c r="EDZ514" s="3"/>
      <c r="EEA514" s="3"/>
      <c r="EEB514" s="3"/>
      <c r="EEC514" s="3"/>
      <c r="EED514" s="3"/>
      <c r="EEE514" s="3"/>
      <c r="EEF514" s="3"/>
      <c r="EEG514" s="3"/>
      <c r="EEH514" s="3"/>
      <c r="EEI514" s="3"/>
      <c r="EEJ514" s="3"/>
      <c r="EEK514" s="3"/>
      <c r="EEL514" s="3"/>
      <c r="EEM514" s="3"/>
      <c r="EEN514" s="3"/>
      <c r="EEO514" s="3"/>
      <c r="EEP514" s="3"/>
      <c r="EEQ514" s="3"/>
      <c r="EER514" s="3"/>
      <c r="EES514" s="3"/>
      <c r="EET514" s="3"/>
      <c r="EEU514" s="3"/>
      <c r="EEV514" s="3"/>
      <c r="EEW514" s="3"/>
      <c r="EEX514" s="3"/>
      <c r="EEY514" s="3"/>
      <c r="EEZ514" s="3"/>
      <c r="EFA514" s="3"/>
      <c r="EFB514" s="3"/>
      <c r="EFC514" s="3"/>
      <c r="EFD514" s="3"/>
      <c r="EFE514" s="3"/>
      <c r="EFF514" s="3"/>
      <c r="EFG514" s="3"/>
      <c r="EFH514" s="3"/>
      <c r="EFI514" s="3"/>
      <c r="EFJ514" s="3"/>
      <c r="EFK514" s="3"/>
      <c r="EFL514" s="3"/>
      <c r="EFM514" s="3"/>
      <c r="EFN514" s="3"/>
      <c r="EFO514" s="3"/>
      <c r="EFP514" s="3"/>
      <c r="EFQ514" s="3"/>
      <c r="EFR514" s="3"/>
      <c r="EFS514" s="3"/>
      <c r="EFT514" s="3"/>
      <c r="EFU514" s="3"/>
      <c r="EFV514" s="3"/>
      <c r="EFW514" s="3"/>
      <c r="EFX514" s="3"/>
      <c r="EFY514" s="3"/>
      <c r="EFZ514" s="3"/>
      <c r="EGA514" s="3"/>
      <c r="EGB514" s="3"/>
      <c r="EGC514" s="3"/>
      <c r="EGD514" s="3"/>
      <c r="EGE514" s="3"/>
      <c r="EGF514" s="3"/>
      <c r="EGG514" s="3"/>
      <c r="EGH514" s="3"/>
      <c r="EGI514" s="3"/>
      <c r="EGJ514" s="3"/>
      <c r="EGK514" s="3"/>
      <c r="EGL514" s="3"/>
      <c r="EGM514" s="3"/>
      <c r="EGN514" s="3"/>
      <c r="EGO514" s="3"/>
      <c r="EGP514" s="3"/>
      <c r="EGQ514" s="3"/>
      <c r="EGR514" s="3"/>
      <c r="EGS514" s="3"/>
      <c r="EGT514" s="3"/>
      <c r="EGU514" s="3"/>
      <c r="EGV514" s="3"/>
      <c r="EGW514" s="3"/>
      <c r="EGX514" s="3"/>
      <c r="EGY514" s="3"/>
      <c r="EGZ514" s="3"/>
      <c r="EHA514" s="3"/>
      <c r="EHB514" s="3"/>
      <c r="EHC514" s="3"/>
      <c r="EHD514" s="3"/>
      <c r="EHE514" s="3"/>
      <c r="EHF514" s="3"/>
      <c r="EHG514" s="3"/>
      <c r="EHH514" s="3"/>
      <c r="EHI514" s="3"/>
      <c r="EHJ514" s="3"/>
      <c r="EHK514" s="3"/>
      <c r="EHL514" s="3"/>
      <c r="EHM514" s="3"/>
      <c r="EHN514" s="3"/>
      <c r="EHO514" s="3"/>
      <c r="EHP514" s="3"/>
      <c r="EHQ514" s="3"/>
      <c r="EHR514" s="3"/>
      <c r="EHS514" s="3"/>
      <c r="EHT514" s="3"/>
      <c r="EHU514" s="3"/>
      <c r="EHV514" s="3"/>
      <c r="EHW514" s="3"/>
      <c r="EHX514" s="3"/>
      <c r="EHY514" s="3"/>
      <c r="EHZ514" s="3"/>
      <c r="EIA514" s="3"/>
      <c r="EIB514" s="3"/>
      <c r="EIC514" s="3"/>
      <c r="EID514" s="3"/>
      <c r="EIE514" s="3"/>
      <c r="EIF514" s="3"/>
      <c r="EIG514" s="3"/>
      <c r="EIH514" s="3"/>
      <c r="EII514" s="3"/>
      <c r="EIJ514" s="3"/>
      <c r="EIK514" s="3"/>
      <c r="EIL514" s="3"/>
      <c r="EIM514" s="3"/>
      <c r="EIN514" s="3"/>
      <c r="EIO514" s="3"/>
      <c r="EIP514" s="3"/>
      <c r="EIQ514" s="3"/>
      <c r="EIR514" s="3"/>
      <c r="EIS514" s="3"/>
      <c r="EIT514" s="3"/>
      <c r="EIU514" s="3"/>
      <c r="EIV514" s="3"/>
      <c r="EIW514" s="3"/>
      <c r="EIX514" s="3"/>
      <c r="EIY514" s="3"/>
      <c r="EIZ514" s="3"/>
      <c r="EJA514" s="3"/>
      <c r="EJB514" s="3"/>
      <c r="EJC514" s="3"/>
      <c r="EJD514" s="3"/>
      <c r="EJE514" s="3"/>
      <c r="EJF514" s="3"/>
      <c r="EJG514" s="3"/>
      <c r="EJH514" s="3"/>
      <c r="EJI514" s="3"/>
      <c r="EJJ514" s="3"/>
      <c r="EJK514" s="3"/>
      <c r="EJL514" s="3"/>
      <c r="EJM514" s="3"/>
      <c r="EJN514" s="3"/>
      <c r="EJO514" s="3"/>
      <c r="EJP514" s="3"/>
      <c r="EJQ514" s="3"/>
      <c r="EJR514" s="3"/>
      <c r="EJS514" s="3"/>
      <c r="EJT514" s="3"/>
      <c r="EJU514" s="3"/>
      <c r="EJV514" s="3"/>
      <c r="EJW514" s="3"/>
      <c r="EJX514" s="3"/>
      <c r="EJY514" s="3"/>
      <c r="EJZ514" s="3"/>
      <c r="EKA514" s="3"/>
      <c r="EKB514" s="3"/>
      <c r="EKC514" s="3"/>
      <c r="EKD514" s="3"/>
      <c r="EKE514" s="3"/>
      <c r="EKF514" s="3"/>
      <c r="EKG514" s="3"/>
      <c r="EKH514" s="3"/>
      <c r="EKI514" s="3"/>
      <c r="EKJ514" s="3"/>
      <c r="EKK514" s="3"/>
      <c r="EKL514" s="3"/>
      <c r="EKM514" s="3"/>
      <c r="EKN514" s="3"/>
      <c r="EKO514" s="3"/>
      <c r="EKP514" s="3"/>
      <c r="EKQ514" s="3"/>
      <c r="EKR514" s="3"/>
      <c r="EKS514" s="3"/>
      <c r="EKT514" s="3"/>
      <c r="EKU514" s="3"/>
      <c r="EKV514" s="3"/>
      <c r="EKW514" s="3"/>
      <c r="EKX514" s="3"/>
      <c r="EKY514" s="3"/>
      <c r="EKZ514" s="3"/>
      <c r="ELA514" s="3"/>
      <c r="ELB514" s="3"/>
      <c r="ELC514" s="3"/>
      <c r="ELD514" s="3"/>
      <c r="ELE514" s="3"/>
      <c r="ELF514" s="3"/>
      <c r="ELG514" s="3"/>
      <c r="ELH514" s="3"/>
      <c r="ELI514" s="3"/>
      <c r="ELJ514" s="3"/>
      <c r="ELK514" s="3"/>
      <c r="ELL514" s="3"/>
      <c r="ELM514" s="3"/>
      <c r="ELN514" s="3"/>
      <c r="ELO514" s="3"/>
      <c r="ELP514" s="3"/>
      <c r="ELQ514" s="3"/>
      <c r="ELR514" s="3"/>
      <c r="ELS514" s="3"/>
      <c r="ELT514" s="3"/>
      <c r="ELU514" s="3"/>
      <c r="ELV514" s="3"/>
      <c r="ELW514" s="3"/>
      <c r="ELX514" s="3"/>
      <c r="ELY514" s="3"/>
      <c r="ELZ514" s="3"/>
      <c r="EMA514" s="3"/>
      <c r="EMB514" s="3"/>
      <c r="EMC514" s="3"/>
      <c r="EMD514" s="3"/>
      <c r="EME514" s="3"/>
      <c r="EMF514" s="3"/>
      <c r="EMG514" s="3"/>
      <c r="EMH514" s="3"/>
      <c r="EMI514" s="3"/>
      <c r="EMJ514" s="3"/>
      <c r="EMK514" s="3"/>
      <c r="EML514" s="3"/>
      <c r="EMM514" s="3"/>
      <c r="EMN514" s="3"/>
      <c r="EMO514" s="3"/>
      <c r="EMP514" s="3"/>
      <c r="EMQ514" s="3"/>
      <c r="EMR514" s="3"/>
      <c r="EMS514" s="3"/>
      <c r="EMT514" s="3"/>
      <c r="EMU514" s="3"/>
      <c r="EMV514" s="3"/>
      <c r="EMW514" s="3"/>
      <c r="EMX514" s="3"/>
      <c r="EMY514" s="3"/>
      <c r="EMZ514" s="3"/>
      <c r="ENA514" s="3"/>
      <c r="ENB514" s="3"/>
      <c r="ENC514" s="3"/>
      <c r="END514" s="3"/>
      <c r="ENE514" s="3"/>
      <c r="ENF514" s="3"/>
      <c r="ENG514" s="3"/>
      <c r="ENH514" s="3"/>
      <c r="ENI514" s="3"/>
      <c r="ENJ514" s="3"/>
      <c r="ENK514" s="3"/>
      <c r="ENL514" s="3"/>
      <c r="ENM514" s="3"/>
      <c r="ENN514" s="3"/>
      <c r="ENO514" s="3"/>
      <c r="ENP514" s="3"/>
      <c r="ENQ514" s="3"/>
      <c r="ENR514" s="3"/>
      <c r="ENS514" s="3"/>
      <c r="ENT514" s="3"/>
      <c r="ENU514" s="3"/>
      <c r="ENV514" s="3"/>
      <c r="ENW514" s="3"/>
      <c r="ENX514" s="3"/>
      <c r="ENY514" s="3"/>
      <c r="ENZ514" s="3"/>
      <c r="EOA514" s="3"/>
      <c r="EOB514" s="3"/>
      <c r="EOC514" s="3"/>
      <c r="EOD514" s="3"/>
      <c r="EOE514" s="3"/>
      <c r="EOF514" s="3"/>
      <c r="EOG514" s="3"/>
      <c r="EOH514" s="3"/>
      <c r="EOI514" s="3"/>
      <c r="EOJ514" s="3"/>
      <c r="EOK514" s="3"/>
      <c r="EOL514" s="3"/>
      <c r="EOM514" s="3"/>
      <c r="EON514" s="3"/>
      <c r="EOO514" s="3"/>
      <c r="EOP514" s="3"/>
      <c r="EOQ514" s="3"/>
      <c r="EOR514" s="3"/>
      <c r="EOS514" s="3"/>
      <c r="EOT514" s="3"/>
      <c r="EOU514" s="3"/>
      <c r="EOV514" s="3"/>
      <c r="EOW514" s="3"/>
      <c r="EOX514" s="3"/>
      <c r="EOY514" s="3"/>
      <c r="EOZ514" s="3"/>
      <c r="EPA514" s="3"/>
      <c r="EPB514" s="3"/>
      <c r="EPC514" s="3"/>
      <c r="EPD514" s="3"/>
      <c r="EPE514" s="3"/>
      <c r="EPF514" s="3"/>
      <c r="EPG514" s="3"/>
      <c r="EPH514" s="3"/>
      <c r="EPI514" s="3"/>
      <c r="EPJ514" s="3"/>
      <c r="EPK514" s="3"/>
      <c r="EPL514" s="3"/>
      <c r="EPM514" s="3"/>
      <c r="EPN514" s="3"/>
      <c r="EPO514" s="3"/>
      <c r="EPP514" s="3"/>
      <c r="EPQ514" s="3"/>
      <c r="EPR514" s="3"/>
      <c r="EPS514" s="3"/>
      <c r="EPT514" s="3"/>
      <c r="EPU514" s="3"/>
      <c r="EPV514" s="3"/>
      <c r="EPW514" s="3"/>
      <c r="EPX514" s="3"/>
      <c r="EPY514" s="3"/>
      <c r="EPZ514" s="3"/>
      <c r="EQA514" s="3"/>
      <c r="EQB514" s="3"/>
      <c r="EQC514" s="3"/>
      <c r="EQD514" s="3"/>
      <c r="EQE514" s="3"/>
      <c r="EQF514" s="3"/>
      <c r="EQG514" s="3"/>
      <c r="EQH514" s="3"/>
      <c r="EQI514" s="3"/>
      <c r="EQJ514" s="3"/>
      <c r="EQK514" s="3"/>
      <c r="EQL514" s="3"/>
      <c r="EQM514" s="3"/>
      <c r="EQN514" s="3"/>
      <c r="EQO514" s="3"/>
      <c r="EQP514" s="3"/>
      <c r="EQQ514" s="3"/>
      <c r="EQR514" s="3"/>
      <c r="EQS514" s="3"/>
      <c r="EQT514" s="3"/>
      <c r="EQU514" s="3"/>
      <c r="EQV514" s="3"/>
      <c r="EQW514" s="3"/>
      <c r="EQX514" s="3"/>
      <c r="EQY514" s="3"/>
      <c r="EQZ514" s="3"/>
      <c r="ERA514" s="3"/>
      <c r="ERB514" s="3"/>
      <c r="ERC514" s="3"/>
      <c r="ERD514" s="3"/>
      <c r="ERE514" s="3"/>
      <c r="ERF514" s="3"/>
      <c r="ERG514" s="3"/>
      <c r="ERH514" s="3"/>
      <c r="ERI514" s="3"/>
      <c r="ERJ514" s="3"/>
      <c r="ERK514" s="3"/>
      <c r="ERL514" s="3"/>
      <c r="ERM514" s="3"/>
      <c r="ERN514" s="3"/>
      <c r="ERO514" s="3"/>
      <c r="ERP514" s="3"/>
      <c r="ERQ514" s="3"/>
      <c r="ERR514" s="3"/>
      <c r="ERS514" s="3"/>
      <c r="ERT514" s="3"/>
      <c r="ERU514" s="3"/>
      <c r="ERV514" s="3"/>
      <c r="ERW514" s="3"/>
      <c r="ERX514" s="3"/>
      <c r="ERY514" s="3"/>
      <c r="ERZ514" s="3"/>
      <c r="ESA514" s="3"/>
      <c r="ESB514" s="3"/>
      <c r="ESC514" s="3"/>
      <c r="ESD514" s="3"/>
      <c r="ESE514" s="3"/>
      <c r="ESF514" s="3"/>
      <c r="ESG514" s="3"/>
      <c r="ESH514" s="3"/>
      <c r="ESI514" s="3"/>
      <c r="ESJ514" s="3"/>
      <c r="ESK514" s="3"/>
      <c r="ESL514" s="3"/>
      <c r="ESM514" s="3"/>
      <c r="ESN514" s="3"/>
      <c r="ESO514" s="3"/>
      <c r="ESP514" s="3"/>
      <c r="ESQ514" s="3"/>
      <c r="ESR514" s="3"/>
      <c r="ESS514" s="3"/>
      <c r="EST514" s="3"/>
      <c r="ESU514" s="3"/>
      <c r="ESV514" s="3"/>
      <c r="ESW514" s="3"/>
      <c r="ESX514" s="3"/>
      <c r="ESY514" s="3"/>
      <c r="ESZ514" s="3"/>
      <c r="ETA514" s="3"/>
      <c r="ETB514" s="3"/>
      <c r="ETC514" s="3"/>
      <c r="ETD514" s="3"/>
      <c r="ETE514" s="3"/>
      <c r="ETF514" s="3"/>
      <c r="ETG514" s="3"/>
      <c r="ETH514" s="3"/>
      <c r="ETI514" s="3"/>
      <c r="ETJ514" s="3"/>
      <c r="ETK514" s="3"/>
      <c r="ETL514" s="3"/>
      <c r="ETM514" s="3"/>
      <c r="ETN514" s="3"/>
      <c r="ETO514" s="3"/>
      <c r="ETP514" s="3"/>
      <c r="ETQ514" s="3"/>
      <c r="ETR514" s="3"/>
      <c r="ETS514" s="3"/>
      <c r="ETT514" s="3"/>
      <c r="ETU514" s="3"/>
      <c r="ETV514" s="3"/>
      <c r="ETW514" s="3"/>
      <c r="ETX514" s="3"/>
      <c r="ETY514" s="3"/>
      <c r="ETZ514" s="3"/>
      <c r="EUA514" s="3"/>
      <c r="EUB514" s="3"/>
      <c r="EUC514" s="3"/>
      <c r="EUD514" s="3"/>
      <c r="EUE514" s="3"/>
      <c r="EUF514" s="3"/>
      <c r="EUG514" s="3"/>
      <c r="EUH514" s="3"/>
      <c r="EUI514" s="3"/>
      <c r="EUJ514" s="3"/>
      <c r="EUK514" s="3"/>
      <c r="EUL514" s="3"/>
      <c r="EUM514" s="3"/>
      <c r="EUN514" s="3"/>
      <c r="EUO514" s="3"/>
      <c r="EUP514" s="3"/>
      <c r="EUQ514" s="3"/>
      <c r="EUR514" s="3"/>
      <c r="EUS514" s="3"/>
      <c r="EUT514" s="3"/>
      <c r="EUU514" s="3"/>
      <c r="EUV514" s="3"/>
      <c r="EUW514" s="3"/>
      <c r="EUX514" s="3"/>
      <c r="EUY514" s="3"/>
      <c r="EUZ514" s="3"/>
      <c r="EVA514" s="3"/>
      <c r="EVB514" s="3"/>
      <c r="EVC514" s="3"/>
      <c r="EVD514" s="3"/>
      <c r="EVE514" s="3"/>
      <c r="EVF514" s="3"/>
      <c r="EVG514" s="3"/>
      <c r="EVH514" s="3"/>
      <c r="EVI514" s="3"/>
      <c r="EVJ514" s="3"/>
      <c r="EVK514" s="3"/>
      <c r="EVL514" s="3"/>
      <c r="EVM514" s="3"/>
      <c r="EVN514" s="3"/>
      <c r="EVO514" s="3"/>
      <c r="EVP514" s="3"/>
      <c r="EVQ514" s="3"/>
      <c r="EVR514" s="3"/>
      <c r="EVS514" s="3"/>
      <c r="EVT514" s="3"/>
      <c r="EVU514" s="3"/>
      <c r="EVV514" s="3"/>
      <c r="EVW514" s="3"/>
      <c r="EVX514" s="3"/>
      <c r="EVY514" s="3"/>
      <c r="EVZ514" s="3"/>
      <c r="EWA514" s="3"/>
      <c r="EWB514" s="3"/>
      <c r="EWC514" s="3"/>
      <c r="EWD514" s="3"/>
      <c r="EWE514" s="3"/>
      <c r="EWF514" s="3"/>
      <c r="EWG514" s="3"/>
      <c r="EWH514" s="3"/>
      <c r="EWI514" s="3"/>
      <c r="EWJ514" s="3"/>
      <c r="EWK514" s="3"/>
      <c r="EWL514" s="3"/>
      <c r="EWM514" s="3"/>
      <c r="EWN514" s="3"/>
      <c r="EWO514" s="3"/>
      <c r="EWP514" s="3"/>
      <c r="EWQ514" s="3"/>
      <c r="EWR514" s="3"/>
      <c r="EWS514" s="3"/>
      <c r="EWT514" s="3"/>
      <c r="EWU514" s="3"/>
      <c r="EWV514" s="3"/>
      <c r="EWW514" s="3"/>
      <c r="EWX514" s="3"/>
      <c r="EWY514" s="3"/>
      <c r="EWZ514" s="3"/>
      <c r="EXA514" s="3"/>
      <c r="EXB514" s="3"/>
      <c r="EXC514" s="3"/>
      <c r="EXD514" s="3"/>
      <c r="EXE514" s="3"/>
      <c r="EXF514" s="3"/>
      <c r="EXG514" s="3"/>
      <c r="EXH514" s="3"/>
      <c r="EXI514" s="3"/>
      <c r="EXJ514" s="3"/>
      <c r="EXK514" s="3"/>
      <c r="EXL514" s="3"/>
      <c r="EXM514" s="3"/>
      <c r="EXN514" s="3"/>
      <c r="EXO514" s="3"/>
      <c r="EXP514" s="3"/>
      <c r="EXQ514" s="3"/>
      <c r="EXR514" s="3"/>
      <c r="EXS514" s="3"/>
      <c r="EXT514" s="3"/>
      <c r="EXU514" s="3"/>
      <c r="EXV514" s="3"/>
      <c r="EXW514" s="3"/>
      <c r="EXX514" s="3"/>
      <c r="EXY514" s="3"/>
      <c r="EXZ514" s="3"/>
      <c r="EYA514" s="3"/>
      <c r="EYB514" s="3"/>
      <c r="EYC514" s="3"/>
      <c r="EYD514" s="3"/>
      <c r="EYE514" s="3"/>
      <c r="EYF514" s="3"/>
      <c r="EYG514" s="3"/>
      <c r="EYH514" s="3"/>
      <c r="EYI514" s="3"/>
      <c r="EYJ514" s="3"/>
      <c r="EYK514" s="3"/>
      <c r="EYL514" s="3"/>
      <c r="EYM514" s="3"/>
      <c r="EYN514" s="3"/>
      <c r="EYO514" s="3"/>
      <c r="EYP514" s="3"/>
      <c r="EYQ514" s="3"/>
      <c r="EYR514" s="3"/>
      <c r="EYS514" s="3"/>
      <c r="EYT514" s="3"/>
      <c r="EYU514" s="3"/>
      <c r="EYV514" s="3"/>
      <c r="EYW514" s="3"/>
      <c r="EYX514" s="3"/>
      <c r="EYY514" s="3"/>
      <c r="EYZ514" s="3"/>
      <c r="EZA514" s="3"/>
      <c r="EZB514" s="3"/>
      <c r="EZC514" s="3"/>
      <c r="EZD514" s="3"/>
      <c r="EZE514" s="3"/>
      <c r="EZF514" s="3"/>
      <c r="EZG514" s="3"/>
      <c r="EZH514" s="3"/>
      <c r="EZI514" s="3"/>
      <c r="EZJ514" s="3"/>
      <c r="EZK514" s="3"/>
      <c r="EZL514" s="3"/>
      <c r="EZM514" s="3"/>
      <c r="EZN514" s="3"/>
      <c r="EZO514" s="3"/>
      <c r="EZP514" s="3"/>
      <c r="EZQ514" s="3"/>
      <c r="EZR514" s="3"/>
      <c r="EZS514" s="3"/>
      <c r="EZT514" s="3"/>
      <c r="EZU514" s="3"/>
      <c r="EZV514" s="3"/>
      <c r="EZW514" s="3"/>
      <c r="EZX514" s="3"/>
      <c r="EZY514" s="3"/>
      <c r="EZZ514" s="3"/>
      <c r="FAA514" s="3"/>
      <c r="FAB514" s="3"/>
      <c r="FAC514" s="3"/>
      <c r="FAD514" s="3"/>
      <c r="FAE514" s="3"/>
      <c r="FAF514" s="3"/>
      <c r="FAG514" s="3"/>
      <c r="FAH514" s="3"/>
      <c r="FAI514" s="3"/>
      <c r="FAJ514" s="3"/>
      <c r="FAK514" s="3"/>
      <c r="FAL514" s="3"/>
      <c r="FAM514" s="3"/>
      <c r="FAN514" s="3"/>
      <c r="FAO514" s="3"/>
      <c r="FAP514" s="3"/>
      <c r="FAQ514" s="3"/>
      <c r="FAR514" s="3"/>
      <c r="FAS514" s="3"/>
      <c r="FAT514" s="3"/>
      <c r="FAU514" s="3"/>
      <c r="FAV514" s="3"/>
      <c r="FAW514" s="3"/>
      <c r="FAX514" s="3"/>
      <c r="FAY514" s="3"/>
      <c r="FAZ514" s="3"/>
      <c r="FBA514" s="3"/>
      <c r="FBB514" s="3"/>
      <c r="FBC514" s="3"/>
      <c r="FBD514" s="3"/>
      <c r="FBE514" s="3"/>
      <c r="FBF514" s="3"/>
      <c r="FBG514" s="3"/>
      <c r="FBH514" s="3"/>
      <c r="FBI514" s="3"/>
      <c r="FBJ514" s="3"/>
      <c r="FBK514" s="3"/>
      <c r="FBL514" s="3"/>
      <c r="FBM514" s="3"/>
      <c r="FBN514" s="3"/>
      <c r="FBO514" s="3"/>
      <c r="FBP514" s="3"/>
      <c r="FBQ514" s="3"/>
      <c r="FBR514" s="3"/>
      <c r="FBS514" s="3"/>
      <c r="FBT514" s="3"/>
      <c r="FBU514" s="3"/>
      <c r="FBV514" s="3"/>
      <c r="FBW514" s="3"/>
      <c r="FBX514" s="3"/>
      <c r="FBY514" s="3"/>
      <c r="FBZ514" s="3"/>
      <c r="FCA514" s="3"/>
      <c r="FCB514" s="3"/>
      <c r="FCC514" s="3"/>
      <c r="FCD514" s="3"/>
      <c r="FCE514" s="3"/>
      <c r="FCF514" s="3"/>
      <c r="FCG514" s="3"/>
      <c r="FCH514" s="3"/>
      <c r="FCI514" s="3"/>
      <c r="FCJ514" s="3"/>
      <c r="FCK514" s="3"/>
      <c r="FCL514" s="3"/>
      <c r="FCM514" s="3"/>
      <c r="FCN514" s="3"/>
      <c r="FCO514" s="3"/>
      <c r="FCP514" s="3"/>
      <c r="FCQ514" s="3"/>
      <c r="FCR514" s="3"/>
      <c r="FCS514" s="3"/>
      <c r="FCT514" s="3"/>
      <c r="FCU514" s="3"/>
      <c r="FCV514" s="3"/>
      <c r="FCW514" s="3"/>
      <c r="FCX514" s="3"/>
      <c r="FCY514" s="3"/>
      <c r="FCZ514" s="3"/>
      <c r="FDA514" s="3"/>
      <c r="FDB514" s="3"/>
      <c r="FDC514" s="3"/>
      <c r="FDD514" s="3"/>
      <c r="FDE514" s="3"/>
      <c r="FDF514" s="3"/>
      <c r="FDG514" s="3"/>
      <c r="FDH514" s="3"/>
      <c r="FDI514" s="3"/>
      <c r="FDJ514" s="3"/>
      <c r="FDK514" s="3"/>
      <c r="FDL514" s="3"/>
      <c r="FDM514" s="3"/>
      <c r="FDN514" s="3"/>
      <c r="FDO514" s="3"/>
      <c r="FDP514" s="3"/>
      <c r="FDQ514" s="3"/>
      <c r="FDR514" s="3"/>
      <c r="FDS514" s="3"/>
      <c r="FDT514" s="3"/>
      <c r="FDU514" s="3"/>
      <c r="FDV514" s="3"/>
      <c r="FDW514" s="3"/>
      <c r="FDX514" s="3"/>
      <c r="FDY514" s="3"/>
      <c r="FDZ514" s="3"/>
      <c r="FEA514" s="3"/>
      <c r="FEB514" s="3"/>
      <c r="FEC514" s="3"/>
      <c r="FED514" s="3"/>
      <c r="FEE514" s="3"/>
      <c r="FEF514" s="3"/>
      <c r="FEG514" s="3"/>
      <c r="FEH514" s="3"/>
      <c r="FEI514" s="3"/>
      <c r="FEJ514" s="3"/>
      <c r="FEK514" s="3"/>
      <c r="FEL514" s="3"/>
      <c r="FEM514" s="3"/>
      <c r="FEN514" s="3"/>
      <c r="FEO514" s="3"/>
      <c r="FEP514" s="3"/>
      <c r="FEQ514" s="3"/>
      <c r="FER514" s="3"/>
      <c r="FES514" s="3"/>
      <c r="FET514" s="3"/>
      <c r="FEU514" s="3"/>
      <c r="FEV514" s="3"/>
      <c r="FEW514" s="3"/>
      <c r="FEX514" s="3"/>
      <c r="FEY514" s="3"/>
      <c r="FEZ514" s="3"/>
      <c r="FFA514" s="3"/>
      <c r="FFB514" s="3"/>
      <c r="FFC514" s="3"/>
      <c r="FFD514" s="3"/>
      <c r="FFE514" s="3"/>
      <c r="FFF514" s="3"/>
      <c r="FFG514" s="3"/>
      <c r="FFH514" s="3"/>
      <c r="FFI514" s="3"/>
      <c r="FFJ514" s="3"/>
      <c r="FFK514" s="3"/>
      <c r="FFL514" s="3"/>
      <c r="FFM514" s="3"/>
      <c r="FFN514" s="3"/>
      <c r="FFO514" s="3"/>
      <c r="FFP514" s="3"/>
      <c r="FFQ514" s="3"/>
      <c r="FFR514" s="3"/>
      <c r="FFS514" s="3"/>
      <c r="FFT514" s="3"/>
      <c r="FFU514" s="3"/>
      <c r="FFV514" s="3"/>
      <c r="FFW514" s="3"/>
      <c r="FFX514" s="3"/>
      <c r="FFY514" s="3"/>
      <c r="FFZ514" s="3"/>
      <c r="FGA514" s="3"/>
      <c r="FGB514" s="3"/>
      <c r="FGC514" s="3"/>
      <c r="FGD514" s="3"/>
      <c r="FGE514" s="3"/>
      <c r="FGF514" s="3"/>
      <c r="FGG514" s="3"/>
      <c r="FGH514" s="3"/>
      <c r="FGI514" s="3"/>
      <c r="FGJ514" s="3"/>
      <c r="FGK514" s="3"/>
      <c r="FGL514" s="3"/>
      <c r="FGM514" s="3"/>
      <c r="FGN514" s="3"/>
      <c r="FGO514" s="3"/>
      <c r="FGP514" s="3"/>
      <c r="FGQ514" s="3"/>
      <c r="FGR514" s="3"/>
      <c r="FGS514" s="3"/>
      <c r="FGT514" s="3"/>
      <c r="FGU514" s="3"/>
      <c r="FGV514" s="3"/>
      <c r="FGW514" s="3"/>
      <c r="FGX514" s="3"/>
      <c r="FGY514" s="3"/>
      <c r="FGZ514" s="3"/>
      <c r="FHA514" s="3"/>
      <c r="FHB514" s="3"/>
      <c r="FHC514" s="3"/>
      <c r="FHD514" s="3"/>
      <c r="FHE514" s="3"/>
      <c r="FHF514" s="3"/>
      <c r="FHG514" s="3"/>
      <c r="FHH514" s="3"/>
      <c r="FHI514" s="3"/>
      <c r="FHJ514" s="3"/>
      <c r="FHK514" s="3"/>
      <c r="FHL514" s="3"/>
      <c r="FHM514" s="3"/>
      <c r="FHN514" s="3"/>
      <c r="FHO514" s="3"/>
      <c r="FHP514" s="3"/>
      <c r="FHQ514" s="3"/>
      <c r="FHR514" s="3"/>
      <c r="FHS514" s="3"/>
      <c r="FHT514" s="3"/>
      <c r="FHU514" s="3"/>
      <c r="FHV514" s="3"/>
      <c r="FHW514" s="3"/>
      <c r="FHX514" s="3"/>
      <c r="FHY514" s="3"/>
      <c r="FHZ514" s="3"/>
      <c r="FIA514" s="3"/>
      <c r="FIB514" s="3"/>
      <c r="FIC514" s="3"/>
      <c r="FID514" s="3"/>
      <c r="FIE514" s="3"/>
      <c r="FIF514" s="3"/>
      <c r="FIG514" s="3"/>
      <c r="FIH514" s="3"/>
      <c r="FII514" s="3"/>
      <c r="FIJ514" s="3"/>
      <c r="FIK514" s="3"/>
      <c r="FIL514" s="3"/>
      <c r="FIM514" s="3"/>
      <c r="FIN514" s="3"/>
      <c r="FIO514" s="3"/>
      <c r="FIP514" s="3"/>
      <c r="FIQ514" s="3"/>
      <c r="FIR514" s="3"/>
      <c r="FIS514" s="3"/>
      <c r="FIT514" s="3"/>
      <c r="FIU514" s="3"/>
      <c r="FIV514" s="3"/>
      <c r="FIW514" s="3"/>
      <c r="FIX514" s="3"/>
      <c r="FIY514" s="3"/>
      <c r="FIZ514" s="3"/>
      <c r="FJA514" s="3"/>
      <c r="FJB514" s="3"/>
      <c r="FJC514" s="3"/>
      <c r="FJD514" s="3"/>
      <c r="FJE514" s="3"/>
      <c r="FJF514" s="3"/>
      <c r="FJG514" s="3"/>
      <c r="FJH514" s="3"/>
      <c r="FJI514" s="3"/>
      <c r="FJJ514" s="3"/>
      <c r="FJK514" s="3"/>
      <c r="FJL514" s="3"/>
      <c r="FJM514" s="3"/>
      <c r="FJN514" s="3"/>
      <c r="FJO514" s="3"/>
      <c r="FJP514" s="3"/>
      <c r="FJQ514" s="3"/>
      <c r="FJR514" s="3"/>
      <c r="FJS514" s="3"/>
      <c r="FJT514" s="3"/>
      <c r="FJU514" s="3"/>
      <c r="FJV514" s="3"/>
      <c r="FJW514" s="3"/>
      <c r="FJX514" s="3"/>
      <c r="FJY514" s="3"/>
      <c r="FJZ514" s="3"/>
      <c r="FKA514" s="3"/>
      <c r="FKB514" s="3"/>
      <c r="FKC514" s="3"/>
      <c r="FKD514" s="3"/>
      <c r="FKE514" s="3"/>
      <c r="FKF514" s="3"/>
      <c r="FKG514" s="3"/>
      <c r="FKH514" s="3"/>
      <c r="FKI514" s="3"/>
      <c r="FKJ514" s="3"/>
      <c r="FKK514" s="3"/>
      <c r="FKL514" s="3"/>
      <c r="FKM514" s="3"/>
      <c r="FKN514" s="3"/>
      <c r="FKO514" s="3"/>
      <c r="FKP514" s="3"/>
      <c r="FKQ514" s="3"/>
      <c r="FKR514" s="3"/>
      <c r="FKS514" s="3"/>
      <c r="FKT514" s="3"/>
      <c r="FKU514" s="3"/>
      <c r="FKV514" s="3"/>
      <c r="FKW514" s="3"/>
      <c r="FKX514" s="3"/>
      <c r="FKY514" s="3"/>
      <c r="FKZ514" s="3"/>
      <c r="FLA514" s="3"/>
      <c r="FLB514" s="3"/>
      <c r="FLC514" s="3"/>
      <c r="FLD514" s="3"/>
      <c r="FLE514" s="3"/>
      <c r="FLF514" s="3"/>
      <c r="FLG514" s="3"/>
      <c r="FLH514" s="3"/>
      <c r="FLI514" s="3"/>
      <c r="FLJ514" s="3"/>
      <c r="FLK514" s="3"/>
      <c r="FLL514" s="3"/>
      <c r="FLM514" s="3"/>
      <c r="FLN514" s="3"/>
      <c r="FLO514" s="3"/>
      <c r="FLP514" s="3"/>
      <c r="FLQ514" s="3"/>
      <c r="FLR514" s="3"/>
      <c r="FLS514" s="3"/>
      <c r="FLT514" s="3"/>
      <c r="FLU514" s="3"/>
      <c r="FLV514" s="3"/>
      <c r="FLW514" s="3"/>
      <c r="FLX514" s="3"/>
      <c r="FLY514" s="3"/>
      <c r="FLZ514" s="3"/>
      <c r="FMA514" s="3"/>
      <c r="FMB514" s="3"/>
      <c r="FMC514" s="3"/>
      <c r="FMD514" s="3"/>
      <c r="FME514" s="3"/>
      <c r="FMF514" s="3"/>
      <c r="FMG514" s="3"/>
      <c r="FMH514" s="3"/>
      <c r="FMI514" s="3"/>
      <c r="FMJ514" s="3"/>
      <c r="FMK514" s="3"/>
      <c r="FML514" s="3"/>
      <c r="FMM514" s="3"/>
      <c r="FMN514" s="3"/>
      <c r="FMO514" s="3"/>
      <c r="FMP514" s="3"/>
      <c r="FMQ514" s="3"/>
      <c r="FMR514" s="3"/>
      <c r="FMS514" s="3"/>
      <c r="FMT514" s="3"/>
      <c r="FMU514" s="3"/>
      <c r="FMV514" s="3"/>
      <c r="FMW514" s="3"/>
      <c r="FMX514" s="3"/>
      <c r="FMY514" s="3"/>
      <c r="FMZ514" s="3"/>
      <c r="FNA514" s="3"/>
      <c r="FNB514" s="3"/>
      <c r="FNC514" s="3"/>
      <c r="FND514" s="3"/>
      <c r="FNE514" s="3"/>
      <c r="FNF514" s="3"/>
      <c r="FNG514" s="3"/>
      <c r="FNH514" s="3"/>
      <c r="FNI514" s="3"/>
      <c r="FNJ514" s="3"/>
      <c r="FNK514" s="3"/>
      <c r="FNL514" s="3"/>
      <c r="FNM514" s="3"/>
      <c r="FNN514" s="3"/>
      <c r="FNO514" s="3"/>
      <c r="FNP514" s="3"/>
      <c r="FNQ514" s="3"/>
      <c r="FNR514" s="3"/>
      <c r="FNS514" s="3"/>
      <c r="FNT514" s="3"/>
      <c r="FNU514" s="3"/>
      <c r="FNV514" s="3"/>
      <c r="FNW514" s="3"/>
      <c r="FNX514" s="3"/>
      <c r="FNY514" s="3"/>
      <c r="FNZ514" s="3"/>
      <c r="FOA514" s="3"/>
      <c r="FOB514" s="3"/>
      <c r="FOC514" s="3"/>
      <c r="FOD514" s="3"/>
      <c r="FOE514" s="3"/>
      <c r="FOF514" s="3"/>
      <c r="FOG514" s="3"/>
      <c r="FOH514" s="3"/>
      <c r="FOI514" s="3"/>
      <c r="FOJ514" s="3"/>
      <c r="FOK514" s="3"/>
      <c r="FOL514" s="3"/>
      <c r="FOM514" s="3"/>
      <c r="FON514" s="3"/>
      <c r="FOO514" s="3"/>
      <c r="FOP514" s="3"/>
      <c r="FOQ514" s="3"/>
      <c r="FOR514" s="3"/>
      <c r="FOS514" s="3"/>
      <c r="FOT514" s="3"/>
      <c r="FOU514" s="3"/>
      <c r="FOV514" s="3"/>
      <c r="FOW514" s="3"/>
      <c r="FOX514" s="3"/>
      <c r="FOY514" s="3"/>
      <c r="FOZ514" s="3"/>
      <c r="FPA514" s="3"/>
      <c r="FPB514" s="3"/>
      <c r="FPC514" s="3"/>
      <c r="FPD514" s="3"/>
      <c r="FPE514" s="3"/>
      <c r="FPF514" s="3"/>
      <c r="FPG514" s="3"/>
      <c r="FPH514" s="3"/>
      <c r="FPI514" s="3"/>
      <c r="FPJ514" s="3"/>
      <c r="FPK514" s="3"/>
      <c r="FPL514" s="3"/>
      <c r="FPM514" s="3"/>
      <c r="FPN514" s="3"/>
      <c r="FPO514" s="3"/>
      <c r="FPP514" s="3"/>
      <c r="FPQ514" s="3"/>
      <c r="FPR514" s="3"/>
      <c r="FPS514" s="3"/>
      <c r="FPT514" s="3"/>
      <c r="FPU514" s="3"/>
      <c r="FPV514" s="3"/>
      <c r="FPW514" s="3"/>
      <c r="FPX514" s="3"/>
      <c r="FPY514" s="3"/>
      <c r="FPZ514" s="3"/>
      <c r="FQA514" s="3"/>
      <c r="FQB514" s="3"/>
      <c r="FQC514" s="3"/>
      <c r="FQD514" s="3"/>
      <c r="FQE514" s="3"/>
      <c r="FQF514" s="3"/>
      <c r="FQG514" s="3"/>
      <c r="FQH514" s="3"/>
      <c r="FQI514" s="3"/>
      <c r="FQJ514" s="3"/>
      <c r="FQK514" s="3"/>
      <c r="FQL514" s="3"/>
      <c r="FQM514" s="3"/>
      <c r="FQN514" s="3"/>
      <c r="FQO514" s="3"/>
      <c r="FQP514" s="3"/>
      <c r="FQQ514" s="3"/>
      <c r="FQR514" s="3"/>
      <c r="FQS514" s="3"/>
      <c r="FQT514" s="3"/>
      <c r="FQU514" s="3"/>
      <c r="FQV514" s="3"/>
      <c r="FQW514" s="3"/>
      <c r="FQX514" s="3"/>
      <c r="FQY514" s="3"/>
      <c r="FQZ514" s="3"/>
      <c r="FRA514" s="3"/>
      <c r="FRB514" s="3"/>
      <c r="FRC514" s="3"/>
      <c r="FRD514" s="3"/>
      <c r="FRE514" s="3"/>
      <c r="FRF514" s="3"/>
      <c r="FRG514" s="3"/>
      <c r="FRH514" s="3"/>
      <c r="FRI514" s="3"/>
      <c r="FRJ514" s="3"/>
      <c r="FRK514" s="3"/>
      <c r="FRL514" s="3"/>
      <c r="FRM514" s="3"/>
      <c r="FRN514" s="3"/>
      <c r="FRO514" s="3"/>
      <c r="FRP514" s="3"/>
      <c r="FRQ514" s="3"/>
      <c r="FRR514" s="3"/>
      <c r="FRS514" s="3"/>
      <c r="FRT514" s="3"/>
      <c r="FRU514" s="3"/>
      <c r="FRV514" s="3"/>
      <c r="FRW514" s="3"/>
      <c r="FRX514" s="3"/>
      <c r="FRY514" s="3"/>
      <c r="FRZ514" s="3"/>
      <c r="FSA514" s="3"/>
      <c r="FSB514" s="3"/>
      <c r="FSC514" s="3"/>
      <c r="FSD514" s="3"/>
      <c r="FSE514" s="3"/>
      <c r="FSF514" s="3"/>
      <c r="FSG514" s="3"/>
      <c r="FSH514" s="3"/>
      <c r="FSI514" s="3"/>
      <c r="FSJ514" s="3"/>
      <c r="FSK514" s="3"/>
      <c r="FSL514" s="3"/>
      <c r="FSM514" s="3"/>
      <c r="FSN514" s="3"/>
      <c r="FSO514" s="3"/>
      <c r="FSP514" s="3"/>
      <c r="FSQ514" s="3"/>
      <c r="FSR514" s="3"/>
      <c r="FSS514" s="3"/>
      <c r="FST514" s="3"/>
      <c r="FSU514" s="3"/>
      <c r="FSV514" s="3"/>
      <c r="FSW514" s="3"/>
      <c r="FSX514" s="3"/>
      <c r="FSY514" s="3"/>
      <c r="FSZ514" s="3"/>
      <c r="FTA514" s="3"/>
      <c r="FTB514" s="3"/>
      <c r="FTC514" s="3"/>
      <c r="FTD514" s="3"/>
      <c r="FTE514" s="3"/>
      <c r="FTF514" s="3"/>
      <c r="FTG514" s="3"/>
      <c r="FTH514" s="3"/>
      <c r="FTI514" s="3"/>
      <c r="FTJ514" s="3"/>
      <c r="FTK514" s="3"/>
      <c r="FTL514" s="3"/>
      <c r="FTM514" s="3"/>
      <c r="FTN514" s="3"/>
      <c r="FTO514" s="3"/>
      <c r="FTP514" s="3"/>
      <c r="FTQ514" s="3"/>
      <c r="FTR514" s="3"/>
      <c r="FTS514" s="3"/>
      <c r="FTT514" s="3"/>
      <c r="FTU514" s="3"/>
      <c r="FTV514" s="3"/>
      <c r="FTW514" s="3"/>
      <c r="FTX514" s="3"/>
      <c r="FTY514" s="3"/>
      <c r="FTZ514" s="3"/>
      <c r="FUA514" s="3"/>
      <c r="FUB514" s="3"/>
      <c r="FUC514" s="3"/>
      <c r="FUD514" s="3"/>
      <c r="FUE514" s="3"/>
      <c r="FUF514" s="3"/>
      <c r="FUG514" s="3"/>
      <c r="FUH514" s="3"/>
      <c r="FUI514" s="3"/>
      <c r="FUJ514" s="3"/>
      <c r="FUK514" s="3"/>
      <c r="FUL514" s="3"/>
      <c r="FUM514" s="3"/>
      <c r="FUN514" s="3"/>
      <c r="FUO514" s="3"/>
      <c r="FUP514" s="3"/>
      <c r="FUQ514" s="3"/>
      <c r="FUR514" s="3"/>
      <c r="FUS514" s="3"/>
      <c r="FUT514" s="3"/>
      <c r="FUU514" s="3"/>
      <c r="FUV514" s="3"/>
      <c r="FUW514" s="3"/>
      <c r="FUX514" s="3"/>
      <c r="FUY514" s="3"/>
      <c r="FUZ514" s="3"/>
      <c r="FVA514" s="3"/>
      <c r="FVB514" s="3"/>
      <c r="FVC514" s="3"/>
      <c r="FVD514" s="3"/>
      <c r="FVE514" s="3"/>
      <c r="FVF514" s="3"/>
      <c r="FVG514" s="3"/>
      <c r="FVH514" s="3"/>
      <c r="FVI514" s="3"/>
      <c r="FVJ514" s="3"/>
      <c r="FVK514" s="3"/>
      <c r="FVL514" s="3"/>
      <c r="FVM514" s="3"/>
      <c r="FVN514" s="3"/>
      <c r="FVO514" s="3"/>
      <c r="FVP514" s="3"/>
      <c r="FVQ514" s="3"/>
      <c r="FVR514" s="3"/>
      <c r="FVS514" s="3"/>
      <c r="FVT514" s="3"/>
      <c r="FVU514" s="3"/>
      <c r="FVV514" s="3"/>
      <c r="FVW514" s="3"/>
      <c r="FVX514" s="3"/>
      <c r="FVY514" s="3"/>
      <c r="FVZ514" s="3"/>
      <c r="FWA514" s="3"/>
      <c r="FWB514" s="3"/>
      <c r="FWC514" s="3"/>
      <c r="FWD514" s="3"/>
      <c r="FWE514" s="3"/>
      <c r="FWF514" s="3"/>
      <c r="FWG514" s="3"/>
      <c r="FWH514" s="3"/>
      <c r="FWI514" s="3"/>
      <c r="FWJ514" s="3"/>
      <c r="FWK514" s="3"/>
      <c r="FWL514" s="3"/>
      <c r="FWM514" s="3"/>
      <c r="FWN514" s="3"/>
      <c r="FWO514" s="3"/>
      <c r="FWP514" s="3"/>
      <c r="FWQ514" s="3"/>
      <c r="FWR514" s="3"/>
      <c r="FWS514" s="3"/>
      <c r="FWT514" s="3"/>
      <c r="FWU514" s="3"/>
      <c r="FWV514" s="3"/>
      <c r="FWW514" s="3"/>
      <c r="FWX514" s="3"/>
      <c r="FWY514" s="3"/>
      <c r="FWZ514" s="3"/>
      <c r="FXA514" s="3"/>
      <c r="FXB514" s="3"/>
      <c r="FXC514" s="3"/>
      <c r="FXD514" s="3"/>
      <c r="FXE514" s="3"/>
      <c r="FXF514" s="3"/>
      <c r="FXG514" s="3"/>
      <c r="FXH514" s="3"/>
      <c r="FXI514" s="3"/>
      <c r="FXJ514" s="3"/>
      <c r="FXK514" s="3"/>
      <c r="FXL514" s="3"/>
      <c r="FXM514" s="3"/>
      <c r="FXN514" s="3"/>
      <c r="FXO514" s="3"/>
      <c r="FXP514" s="3"/>
      <c r="FXQ514" s="3"/>
      <c r="FXR514" s="3"/>
      <c r="FXS514" s="3"/>
      <c r="FXT514" s="3"/>
      <c r="FXU514" s="3"/>
      <c r="FXV514" s="3"/>
      <c r="FXW514" s="3"/>
      <c r="FXX514" s="3"/>
      <c r="FXY514" s="3"/>
      <c r="FXZ514" s="3"/>
      <c r="FYA514" s="3"/>
      <c r="FYB514" s="3"/>
      <c r="FYC514" s="3"/>
      <c r="FYD514" s="3"/>
      <c r="FYE514" s="3"/>
      <c r="FYF514" s="3"/>
      <c r="FYG514" s="3"/>
      <c r="FYH514" s="3"/>
      <c r="FYI514" s="3"/>
      <c r="FYJ514" s="3"/>
      <c r="FYK514" s="3"/>
      <c r="FYL514" s="3"/>
      <c r="FYM514" s="3"/>
      <c r="FYN514" s="3"/>
      <c r="FYO514" s="3"/>
      <c r="FYP514" s="3"/>
      <c r="FYQ514" s="3"/>
      <c r="FYR514" s="3"/>
      <c r="FYS514" s="3"/>
      <c r="FYT514" s="3"/>
      <c r="FYU514" s="3"/>
      <c r="FYV514" s="3"/>
      <c r="FYW514" s="3"/>
      <c r="FYX514" s="3"/>
      <c r="FYY514" s="3"/>
      <c r="FYZ514" s="3"/>
      <c r="FZA514" s="3"/>
      <c r="FZB514" s="3"/>
      <c r="FZC514" s="3"/>
      <c r="FZD514" s="3"/>
      <c r="FZE514" s="3"/>
      <c r="FZF514" s="3"/>
      <c r="FZG514" s="3"/>
      <c r="FZH514" s="3"/>
      <c r="FZI514" s="3"/>
      <c r="FZJ514" s="3"/>
      <c r="FZK514" s="3"/>
      <c r="FZL514" s="3"/>
      <c r="FZM514" s="3"/>
      <c r="FZN514" s="3"/>
      <c r="FZO514" s="3"/>
      <c r="FZP514" s="3"/>
      <c r="FZQ514" s="3"/>
      <c r="FZR514" s="3"/>
      <c r="FZS514" s="3"/>
      <c r="FZT514" s="3"/>
      <c r="FZU514" s="3"/>
      <c r="FZV514" s="3"/>
      <c r="FZW514" s="3"/>
      <c r="FZX514" s="3"/>
      <c r="FZY514" s="3"/>
      <c r="FZZ514" s="3"/>
      <c r="GAA514" s="3"/>
      <c r="GAB514" s="3"/>
      <c r="GAC514" s="3"/>
      <c r="GAD514" s="3"/>
      <c r="GAE514" s="3"/>
      <c r="GAF514" s="3"/>
      <c r="GAG514" s="3"/>
      <c r="GAH514" s="3"/>
      <c r="GAI514" s="3"/>
      <c r="GAJ514" s="3"/>
      <c r="GAK514" s="3"/>
      <c r="GAL514" s="3"/>
      <c r="GAM514" s="3"/>
      <c r="GAN514" s="3"/>
      <c r="GAO514" s="3"/>
      <c r="GAP514" s="3"/>
      <c r="GAQ514" s="3"/>
      <c r="GAR514" s="3"/>
      <c r="GAS514" s="3"/>
      <c r="GAT514" s="3"/>
      <c r="GAU514" s="3"/>
      <c r="GAV514" s="3"/>
      <c r="GAW514" s="3"/>
      <c r="GAX514" s="3"/>
      <c r="GAY514" s="3"/>
      <c r="GAZ514" s="3"/>
      <c r="GBA514" s="3"/>
      <c r="GBB514" s="3"/>
      <c r="GBC514" s="3"/>
      <c r="GBD514" s="3"/>
      <c r="GBE514" s="3"/>
      <c r="GBF514" s="3"/>
      <c r="GBG514" s="3"/>
      <c r="GBH514" s="3"/>
      <c r="GBI514" s="3"/>
      <c r="GBJ514" s="3"/>
      <c r="GBK514" s="3"/>
      <c r="GBL514" s="3"/>
      <c r="GBM514" s="3"/>
      <c r="GBN514" s="3"/>
      <c r="GBO514" s="3"/>
      <c r="GBP514" s="3"/>
      <c r="GBQ514" s="3"/>
      <c r="GBR514" s="3"/>
      <c r="GBS514" s="3"/>
      <c r="GBT514" s="3"/>
      <c r="GBU514" s="3"/>
      <c r="GBV514" s="3"/>
      <c r="GBW514" s="3"/>
      <c r="GBX514" s="3"/>
      <c r="GBY514" s="3"/>
      <c r="GBZ514" s="3"/>
      <c r="GCA514" s="3"/>
      <c r="GCB514" s="3"/>
      <c r="GCC514" s="3"/>
      <c r="GCD514" s="3"/>
      <c r="GCE514" s="3"/>
      <c r="GCF514" s="3"/>
      <c r="GCG514" s="3"/>
      <c r="GCH514" s="3"/>
      <c r="GCI514" s="3"/>
      <c r="GCJ514" s="3"/>
      <c r="GCK514" s="3"/>
      <c r="GCL514" s="3"/>
      <c r="GCM514" s="3"/>
      <c r="GCN514" s="3"/>
      <c r="GCO514" s="3"/>
      <c r="GCP514" s="3"/>
      <c r="GCQ514" s="3"/>
      <c r="GCR514" s="3"/>
      <c r="GCS514" s="3"/>
      <c r="GCT514" s="3"/>
      <c r="GCU514" s="3"/>
      <c r="GCV514" s="3"/>
      <c r="GCW514" s="3"/>
      <c r="GCX514" s="3"/>
      <c r="GCY514" s="3"/>
      <c r="GCZ514" s="3"/>
      <c r="GDA514" s="3"/>
      <c r="GDB514" s="3"/>
      <c r="GDC514" s="3"/>
      <c r="GDD514" s="3"/>
      <c r="GDE514" s="3"/>
      <c r="GDF514" s="3"/>
      <c r="GDG514" s="3"/>
      <c r="GDH514" s="3"/>
      <c r="GDI514" s="3"/>
      <c r="GDJ514" s="3"/>
      <c r="GDK514" s="3"/>
      <c r="GDL514" s="3"/>
      <c r="GDM514" s="3"/>
      <c r="GDN514" s="3"/>
      <c r="GDO514" s="3"/>
      <c r="GDP514" s="3"/>
      <c r="GDQ514" s="3"/>
      <c r="GDR514" s="3"/>
      <c r="GDS514" s="3"/>
      <c r="GDT514" s="3"/>
      <c r="GDU514" s="3"/>
      <c r="GDV514" s="3"/>
      <c r="GDW514" s="3"/>
      <c r="GDX514" s="3"/>
      <c r="GDY514" s="3"/>
      <c r="GDZ514" s="3"/>
      <c r="GEA514" s="3"/>
      <c r="GEB514" s="3"/>
      <c r="GEC514" s="3"/>
      <c r="GED514" s="3"/>
      <c r="GEE514" s="3"/>
      <c r="GEF514" s="3"/>
      <c r="GEG514" s="3"/>
      <c r="GEH514" s="3"/>
      <c r="GEI514" s="3"/>
      <c r="GEJ514" s="3"/>
      <c r="GEK514" s="3"/>
      <c r="GEL514" s="3"/>
      <c r="GEM514" s="3"/>
      <c r="GEN514" s="3"/>
      <c r="GEO514" s="3"/>
      <c r="GEP514" s="3"/>
      <c r="GEQ514" s="3"/>
      <c r="GER514" s="3"/>
      <c r="GES514" s="3"/>
      <c r="GET514" s="3"/>
      <c r="GEU514" s="3"/>
      <c r="GEV514" s="3"/>
      <c r="GEW514" s="3"/>
      <c r="GEX514" s="3"/>
      <c r="GEY514" s="3"/>
      <c r="GEZ514" s="3"/>
      <c r="GFA514" s="3"/>
      <c r="GFB514" s="3"/>
      <c r="GFC514" s="3"/>
      <c r="GFD514" s="3"/>
      <c r="GFE514" s="3"/>
      <c r="GFF514" s="3"/>
      <c r="GFG514" s="3"/>
      <c r="GFH514" s="3"/>
      <c r="GFI514" s="3"/>
      <c r="GFJ514" s="3"/>
      <c r="GFK514" s="3"/>
      <c r="GFL514" s="3"/>
      <c r="GFM514" s="3"/>
      <c r="GFN514" s="3"/>
      <c r="GFO514" s="3"/>
      <c r="GFP514" s="3"/>
      <c r="GFQ514" s="3"/>
      <c r="GFR514" s="3"/>
      <c r="GFS514" s="3"/>
      <c r="GFT514" s="3"/>
      <c r="GFU514" s="3"/>
      <c r="GFV514" s="3"/>
      <c r="GFW514" s="3"/>
      <c r="GFX514" s="3"/>
      <c r="GFY514" s="3"/>
      <c r="GFZ514" s="3"/>
      <c r="GGA514" s="3"/>
      <c r="GGB514" s="3"/>
      <c r="GGC514" s="3"/>
      <c r="GGD514" s="3"/>
      <c r="GGE514" s="3"/>
      <c r="GGF514" s="3"/>
      <c r="GGG514" s="3"/>
      <c r="GGH514" s="3"/>
      <c r="GGI514" s="3"/>
      <c r="GGJ514" s="3"/>
      <c r="GGK514" s="3"/>
      <c r="GGL514" s="3"/>
      <c r="GGM514" s="3"/>
      <c r="GGN514" s="3"/>
      <c r="GGO514" s="3"/>
      <c r="GGP514" s="3"/>
      <c r="GGQ514" s="3"/>
      <c r="GGR514" s="3"/>
      <c r="GGS514" s="3"/>
      <c r="GGT514" s="3"/>
      <c r="GGU514" s="3"/>
      <c r="GGV514" s="3"/>
      <c r="GGW514" s="3"/>
      <c r="GGX514" s="3"/>
      <c r="GGY514" s="3"/>
      <c r="GGZ514" s="3"/>
      <c r="GHA514" s="3"/>
      <c r="GHB514" s="3"/>
      <c r="GHC514" s="3"/>
      <c r="GHD514" s="3"/>
      <c r="GHE514" s="3"/>
      <c r="GHF514" s="3"/>
      <c r="GHG514" s="3"/>
      <c r="GHH514" s="3"/>
      <c r="GHI514" s="3"/>
      <c r="GHJ514" s="3"/>
      <c r="GHK514" s="3"/>
      <c r="GHL514" s="3"/>
      <c r="GHM514" s="3"/>
      <c r="GHN514" s="3"/>
      <c r="GHO514" s="3"/>
      <c r="GHP514" s="3"/>
      <c r="GHQ514" s="3"/>
      <c r="GHR514" s="3"/>
      <c r="GHS514" s="3"/>
      <c r="GHT514" s="3"/>
      <c r="GHU514" s="3"/>
      <c r="GHV514" s="3"/>
      <c r="GHW514" s="3"/>
      <c r="GHX514" s="3"/>
      <c r="GHY514" s="3"/>
      <c r="GHZ514" s="3"/>
      <c r="GIA514" s="3"/>
      <c r="GIB514" s="3"/>
      <c r="GIC514" s="3"/>
      <c r="GID514" s="3"/>
      <c r="GIE514" s="3"/>
      <c r="GIF514" s="3"/>
      <c r="GIG514" s="3"/>
      <c r="GIH514" s="3"/>
      <c r="GII514" s="3"/>
      <c r="GIJ514" s="3"/>
      <c r="GIK514" s="3"/>
      <c r="GIL514" s="3"/>
      <c r="GIM514" s="3"/>
      <c r="GIN514" s="3"/>
      <c r="GIO514" s="3"/>
      <c r="GIP514" s="3"/>
      <c r="GIQ514" s="3"/>
      <c r="GIR514" s="3"/>
      <c r="GIS514" s="3"/>
      <c r="GIT514" s="3"/>
      <c r="GIU514" s="3"/>
      <c r="GIV514" s="3"/>
      <c r="GIW514" s="3"/>
      <c r="GIX514" s="3"/>
      <c r="GIY514" s="3"/>
      <c r="GIZ514" s="3"/>
      <c r="GJA514" s="3"/>
      <c r="GJB514" s="3"/>
      <c r="GJC514" s="3"/>
      <c r="GJD514" s="3"/>
      <c r="GJE514" s="3"/>
      <c r="GJF514" s="3"/>
      <c r="GJG514" s="3"/>
      <c r="GJH514" s="3"/>
      <c r="GJI514" s="3"/>
      <c r="GJJ514" s="3"/>
      <c r="GJK514" s="3"/>
      <c r="GJL514" s="3"/>
      <c r="GJM514" s="3"/>
      <c r="GJN514" s="3"/>
      <c r="GJO514" s="3"/>
      <c r="GJP514" s="3"/>
      <c r="GJQ514" s="3"/>
      <c r="GJR514" s="3"/>
      <c r="GJS514" s="3"/>
      <c r="GJT514" s="3"/>
      <c r="GJU514" s="3"/>
      <c r="GJV514" s="3"/>
      <c r="GJW514" s="3"/>
      <c r="GJX514" s="3"/>
      <c r="GJY514" s="3"/>
      <c r="GJZ514" s="3"/>
      <c r="GKA514" s="3"/>
      <c r="GKB514" s="3"/>
      <c r="GKC514" s="3"/>
      <c r="GKD514" s="3"/>
      <c r="GKE514" s="3"/>
      <c r="GKF514" s="3"/>
      <c r="GKG514" s="3"/>
      <c r="GKH514" s="3"/>
      <c r="GKI514" s="3"/>
      <c r="GKJ514" s="3"/>
      <c r="GKK514" s="3"/>
      <c r="GKL514" s="3"/>
      <c r="GKM514" s="3"/>
      <c r="GKN514" s="3"/>
      <c r="GKO514" s="3"/>
      <c r="GKP514" s="3"/>
      <c r="GKQ514" s="3"/>
      <c r="GKR514" s="3"/>
      <c r="GKS514" s="3"/>
      <c r="GKT514" s="3"/>
      <c r="GKU514" s="3"/>
      <c r="GKV514" s="3"/>
      <c r="GKW514" s="3"/>
      <c r="GKX514" s="3"/>
      <c r="GKY514" s="3"/>
      <c r="GKZ514" s="3"/>
      <c r="GLA514" s="3"/>
      <c r="GLB514" s="3"/>
      <c r="GLC514" s="3"/>
      <c r="GLD514" s="3"/>
      <c r="GLE514" s="3"/>
      <c r="GLF514" s="3"/>
      <c r="GLG514" s="3"/>
      <c r="GLH514" s="3"/>
      <c r="GLI514" s="3"/>
      <c r="GLJ514" s="3"/>
      <c r="GLK514" s="3"/>
      <c r="GLL514" s="3"/>
      <c r="GLM514" s="3"/>
      <c r="GLN514" s="3"/>
      <c r="GLO514" s="3"/>
      <c r="GLP514" s="3"/>
      <c r="GLQ514" s="3"/>
      <c r="GLR514" s="3"/>
      <c r="GLS514" s="3"/>
      <c r="GLT514" s="3"/>
      <c r="GLU514" s="3"/>
      <c r="GLV514" s="3"/>
      <c r="GLW514" s="3"/>
      <c r="GLX514" s="3"/>
      <c r="GLY514" s="3"/>
      <c r="GLZ514" s="3"/>
      <c r="GMA514" s="3"/>
      <c r="GMB514" s="3"/>
      <c r="GMC514" s="3"/>
      <c r="GMD514" s="3"/>
      <c r="GME514" s="3"/>
      <c r="GMF514" s="3"/>
      <c r="GMG514" s="3"/>
      <c r="GMH514" s="3"/>
      <c r="GMI514" s="3"/>
      <c r="GMJ514" s="3"/>
      <c r="GMK514" s="3"/>
      <c r="GML514" s="3"/>
      <c r="GMM514" s="3"/>
      <c r="GMN514" s="3"/>
      <c r="GMO514" s="3"/>
      <c r="GMP514" s="3"/>
      <c r="GMQ514" s="3"/>
      <c r="GMR514" s="3"/>
      <c r="GMS514" s="3"/>
      <c r="GMT514" s="3"/>
      <c r="GMU514" s="3"/>
      <c r="GMV514" s="3"/>
      <c r="GMW514" s="3"/>
      <c r="GMX514" s="3"/>
      <c r="GMY514" s="3"/>
      <c r="GMZ514" s="3"/>
      <c r="GNA514" s="3"/>
      <c r="GNB514" s="3"/>
      <c r="GNC514" s="3"/>
      <c r="GND514" s="3"/>
      <c r="GNE514" s="3"/>
      <c r="GNF514" s="3"/>
      <c r="GNG514" s="3"/>
      <c r="GNH514" s="3"/>
      <c r="GNI514" s="3"/>
      <c r="GNJ514" s="3"/>
      <c r="GNK514" s="3"/>
      <c r="GNL514" s="3"/>
      <c r="GNM514" s="3"/>
      <c r="GNN514" s="3"/>
      <c r="GNO514" s="3"/>
      <c r="GNP514" s="3"/>
      <c r="GNQ514" s="3"/>
      <c r="GNR514" s="3"/>
      <c r="GNS514" s="3"/>
      <c r="GNT514" s="3"/>
      <c r="GNU514" s="3"/>
      <c r="GNV514" s="3"/>
      <c r="GNW514" s="3"/>
      <c r="GNX514" s="3"/>
      <c r="GNY514" s="3"/>
      <c r="GNZ514" s="3"/>
      <c r="GOA514" s="3"/>
      <c r="GOB514" s="3"/>
      <c r="GOC514" s="3"/>
      <c r="GOD514" s="3"/>
      <c r="GOE514" s="3"/>
      <c r="GOF514" s="3"/>
      <c r="GOG514" s="3"/>
      <c r="GOH514" s="3"/>
      <c r="GOI514" s="3"/>
      <c r="GOJ514" s="3"/>
      <c r="GOK514" s="3"/>
      <c r="GOL514" s="3"/>
      <c r="GOM514" s="3"/>
      <c r="GON514" s="3"/>
      <c r="GOO514" s="3"/>
      <c r="GOP514" s="3"/>
      <c r="GOQ514" s="3"/>
      <c r="GOR514" s="3"/>
      <c r="GOS514" s="3"/>
      <c r="GOT514" s="3"/>
      <c r="GOU514" s="3"/>
      <c r="GOV514" s="3"/>
      <c r="GOW514" s="3"/>
      <c r="GOX514" s="3"/>
      <c r="GOY514" s="3"/>
      <c r="GOZ514" s="3"/>
      <c r="GPA514" s="3"/>
      <c r="GPB514" s="3"/>
      <c r="GPC514" s="3"/>
      <c r="GPD514" s="3"/>
      <c r="GPE514" s="3"/>
      <c r="GPF514" s="3"/>
      <c r="GPG514" s="3"/>
      <c r="GPH514" s="3"/>
      <c r="GPI514" s="3"/>
      <c r="GPJ514" s="3"/>
      <c r="GPK514" s="3"/>
      <c r="GPL514" s="3"/>
      <c r="GPM514" s="3"/>
      <c r="GPN514" s="3"/>
      <c r="GPO514" s="3"/>
      <c r="GPP514" s="3"/>
      <c r="GPQ514" s="3"/>
      <c r="GPR514" s="3"/>
      <c r="GPS514" s="3"/>
      <c r="GPT514" s="3"/>
      <c r="GPU514" s="3"/>
      <c r="GPV514" s="3"/>
      <c r="GPW514" s="3"/>
      <c r="GPX514" s="3"/>
      <c r="GPY514" s="3"/>
      <c r="GPZ514" s="3"/>
      <c r="GQA514" s="3"/>
      <c r="GQB514" s="3"/>
      <c r="GQC514" s="3"/>
      <c r="GQD514" s="3"/>
      <c r="GQE514" s="3"/>
      <c r="GQF514" s="3"/>
      <c r="GQG514" s="3"/>
      <c r="GQH514" s="3"/>
      <c r="GQI514" s="3"/>
      <c r="GQJ514" s="3"/>
      <c r="GQK514" s="3"/>
      <c r="GQL514" s="3"/>
      <c r="GQM514" s="3"/>
      <c r="GQN514" s="3"/>
      <c r="GQO514" s="3"/>
      <c r="GQP514" s="3"/>
      <c r="GQQ514" s="3"/>
      <c r="GQR514" s="3"/>
      <c r="GQS514" s="3"/>
      <c r="GQT514" s="3"/>
      <c r="GQU514" s="3"/>
      <c r="GQV514" s="3"/>
      <c r="GQW514" s="3"/>
      <c r="GQX514" s="3"/>
      <c r="GQY514" s="3"/>
      <c r="GQZ514" s="3"/>
      <c r="GRA514" s="3"/>
      <c r="GRB514" s="3"/>
      <c r="GRC514" s="3"/>
      <c r="GRD514" s="3"/>
      <c r="GRE514" s="3"/>
      <c r="GRF514" s="3"/>
      <c r="GRG514" s="3"/>
      <c r="GRH514" s="3"/>
      <c r="GRI514" s="3"/>
      <c r="GRJ514" s="3"/>
      <c r="GRK514" s="3"/>
      <c r="GRL514" s="3"/>
      <c r="GRM514" s="3"/>
      <c r="GRN514" s="3"/>
      <c r="GRO514" s="3"/>
      <c r="GRP514" s="3"/>
      <c r="GRQ514" s="3"/>
      <c r="GRR514" s="3"/>
      <c r="GRS514" s="3"/>
      <c r="GRT514" s="3"/>
      <c r="GRU514" s="3"/>
      <c r="GRV514" s="3"/>
      <c r="GRW514" s="3"/>
      <c r="GRX514" s="3"/>
      <c r="GRY514" s="3"/>
      <c r="GRZ514" s="3"/>
      <c r="GSA514" s="3"/>
      <c r="GSB514" s="3"/>
      <c r="GSC514" s="3"/>
      <c r="GSD514" s="3"/>
      <c r="GSE514" s="3"/>
      <c r="GSF514" s="3"/>
      <c r="GSG514" s="3"/>
      <c r="GSH514" s="3"/>
      <c r="GSI514" s="3"/>
      <c r="GSJ514" s="3"/>
      <c r="GSK514" s="3"/>
      <c r="GSL514" s="3"/>
      <c r="GSM514" s="3"/>
      <c r="GSN514" s="3"/>
      <c r="GSO514" s="3"/>
      <c r="GSP514" s="3"/>
      <c r="GSQ514" s="3"/>
      <c r="GSR514" s="3"/>
      <c r="GSS514" s="3"/>
      <c r="GST514" s="3"/>
      <c r="GSU514" s="3"/>
      <c r="GSV514" s="3"/>
      <c r="GSW514" s="3"/>
      <c r="GSX514" s="3"/>
      <c r="GSY514" s="3"/>
      <c r="GSZ514" s="3"/>
      <c r="GTA514" s="3"/>
      <c r="GTB514" s="3"/>
      <c r="GTC514" s="3"/>
      <c r="GTD514" s="3"/>
      <c r="GTE514" s="3"/>
      <c r="GTF514" s="3"/>
      <c r="GTG514" s="3"/>
      <c r="GTH514" s="3"/>
      <c r="GTI514" s="3"/>
      <c r="GTJ514" s="3"/>
      <c r="GTK514" s="3"/>
      <c r="GTL514" s="3"/>
      <c r="GTM514" s="3"/>
      <c r="GTN514" s="3"/>
      <c r="GTO514" s="3"/>
      <c r="GTP514" s="3"/>
      <c r="GTQ514" s="3"/>
      <c r="GTR514" s="3"/>
      <c r="GTS514" s="3"/>
      <c r="GTT514" s="3"/>
      <c r="GTU514" s="3"/>
      <c r="GTV514" s="3"/>
      <c r="GTW514" s="3"/>
      <c r="GTX514" s="3"/>
      <c r="GTY514" s="3"/>
      <c r="GTZ514" s="3"/>
      <c r="GUA514" s="3"/>
      <c r="GUB514" s="3"/>
      <c r="GUC514" s="3"/>
      <c r="GUD514" s="3"/>
      <c r="GUE514" s="3"/>
      <c r="GUF514" s="3"/>
      <c r="GUG514" s="3"/>
      <c r="GUH514" s="3"/>
      <c r="GUI514" s="3"/>
      <c r="GUJ514" s="3"/>
      <c r="GUK514" s="3"/>
      <c r="GUL514" s="3"/>
      <c r="GUM514" s="3"/>
      <c r="GUN514" s="3"/>
      <c r="GUO514" s="3"/>
      <c r="GUP514" s="3"/>
      <c r="GUQ514" s="3"/>
      <c r="GUR514" s="3"/>
      <c r="GUS514" s="3"/>
      <c r="GUT514" s="3"/>
      <c r="GUU514" s="3"/>
      <c r="GUV514" s="3"/>
      <c r="GUW514" s="3"/>
      <c r="GUX514" s="3"/>
      <c r="GUY514" s="3"/>
      <c r="GUZ514" s="3"/>
      <c r="GVA514" s="3"/>
      <c r="GVB514" s="3"/>
      <c r="GVC514" s="3"/>
      <c r="GVD514" s="3"/>
      <c r="GVE514" s="3"/>
      <c r="GVF514" s="3"/>
      <c r="GVG514" s="3"/>
      <c r="GVH514" s="3"/>
      <c r="GVI514" s="3"/>
      <c r="GVJ514" s="3"/>
      <c r="GVK514" s="3"/>
      <c r="GVL514" s="3"/>
      <c r="GVM514" s="3"/>
      <c r="GVN514" s="3"/>
      <c r="GVO514" s="3"/>
      <c r="GVP514" s="3"/>
      <c r="GVQ514" s="3"/>
      <c r="GVR514" s="3"/>
      <c r="GVS514" s="3"/>
      <c r="GVT514" s="3"/>
      <c r="GVU514" s="3"/>
      <c r="GVV514" s="3"/>
      <c r="GVW514" s="3"/>
      <c r="GVX514" s="3"/>
      <c r="GVY514" s="3"/>
      <c r="GVZ514" s="3"/>
      <c r="GWA514" s="3"/>
      <c r="GWB514" s="3"/>
      <c r="GWC514" s="3"/>
      <c r="GWD514" s="3"/>
      <c r="GWE514" s="3"/>
      <c r="GWF514" s="3"/>
      <c r="GWG514" s="3"/>
      <c r="GWH514" s="3"/>
      <c r="GWI514" s="3"/>
      <c r="GWJ514" s="3"/>
      <c r="GWK514" s="3"/>
      <c r="GWL514" s="3"/>
      <c r="GWM514" s="3"/>
      <c r="GWN514" s="3"/>
      <c r="GWO514" s="3"/>
      <c r="GWP514" s="3"/>
      <c r="GWQ514" s="3"/>
      <c r="GWR514" s="3"/>
      <c r="GWS514" s="3"/>
      <c r="GWT514" s="3"/>
      <c r="GWU514" s="3"/>
      <c r="GWV514" s="3"/>
      <c r="GWW514" s="3"/>
      <c r="GWX514" s="3"/>
      <c r="GWY514" s="3"/>
      <c r="GWZ514" s="3"/>
      <c r="GXA514" s="3"/>
      <c r="GXB514" s="3"/>
      <c r="GXC514" s="3"/>
      <c r="GXD514" s="3"/>
      <c r="GXE514" s="3"/>
      <c r="GXF514" s="3"/>
      <c r="GXG514" s="3"/>
      <c r="GXH514" s="3"/>
      <c r="GXI514" s="3"/>
      <c r="GXJ514" s="3"/>
      <c r="GXK514" s="3"/>
      <c r="GXL514" s="3"/>
      <c r="GXM514" s="3"/>
      <c r="GXN514" s="3"/>
      <c r="GXO514" s="3"/>
      <c r="GXP514" s="3"/>
      <c r="GXQ514" s="3"/>
      <c r="GXR514" s="3"/>
      <c r="GXS514" s="3"/>
      <c r="GXT514" s="3"/>
      <c r="GXU514" s="3"/>
      <c r="GXV514" s="3"/>
      <c r="GXW514" s="3"/>
      <c r="GXX514" s="3"/>
      <c r="GXY514" s="3"/>
      <c r="GXZ514" s="3"/>
      <c r="GYA514" s="3"/>
      <c r="GYB514" s="3"/>
      <c r="GYC514" s="3"/>
      <c r="GYD514" s="3"/>
      <c r="GYE514" s="3"/>
      <c r="GYF514" s="3"/>
      <c r="GYG514" s="3"/>
      <c r="GYH514" s="3"/>
      <c r="GYI514" s="3"/>
      <c r="GYJ514" s="3"/>
      <c r="GYK514" s="3"/>
      <c r="GYL514" s="3"/>
      <c r="GYM514" s="3"/>
      <c r="GYN514" s="3"/>
      <c r="GYO514" s="3"/>
      <c r="GYP514" s="3"/>
      <c r="GYQ514" s="3"/>
      <c r="GYR514" s="3"/>
      <c r="GYS514" s="3"/>
      <c r="GYT514" s="3"/>
      <c r="GYU514" s="3"/>
      <c r="GYV514" s="3"/>
      <c r="GYW514" s="3"/>
      <c r="GYX514" s="3"/>
      <c r="GYY514" s="3"/>
      <c r="GYZ514" s="3"/>
      <c r="GZA514" s="3"/>
      <c r="GZB514" s="3"/>
      <c r="GZC514" s="3"/>
      <c r="GZD514" s="3"/>
      <c r="GZE514" s="3"/>
      <c r="GZF514" s="3"/>
      <c r="GZG514" s="3"/>
      <c r="GZH514" s="3"/>
      <c r="GZI514" s="3"/>
      <c r="GZJ514" s="3"/>
      <c r="GZK514" s="3"/>
      <c r="GZL514" s="3"/>
      <c r="GZM514" s="3"/>
      <c r="GZN514" s="3"/>
      <c r="GZO514" s="3"/>
      <c r="GZP514" s="3"/>
      <c r="GZQ514" s="3"/>
      <c r="GZR514" s="3"/>
      <c r="GZS514" s="3"/>
      <c r="GZT514" s="3"/>
      <c r="GZU514" s="3"/>
      <c r="GZV514" s="3"/>
      <c r="GZW514" s="3"/>
      <c r="GZX514" s="3"/>
      <c r="GZY514" s="3"/>
      <c r="GZZ514" s="3"/>
      <c r="HAA514" s="3"/>
      <c r="HAB514" s="3"/>
      <c r="HAC514" s="3"/>
      <c r="HAD514" s="3"/>
      <c r="HAE514" s="3"/>
      <c r="HAF514" s="3"/>
      <c r="HAG514" s="3"/>
      <c r="HAH514" s="3"/>
      <c r="HAI514" s="3"/>
      <c r="HAJ514" s="3"/>
      <c r="HAK514" s="3"/>
      <c r="HAL514" s="3"/>
      <c r="HAM514" s="3"/>
      <c r="HAN514" s="3"/>
      <c r="HAO514" s="3"/>
      <c r="HAP514" s="3"/>
      <c r="HAQ514" s="3"/>
      <c r="HAR514" s="3"/>
      <c r="HAS514" s="3"/>
      <c r="HAT514" s="3"/>
      <c r="HAU514" s="3"/>
      <c r="HAV514" s="3"/>
      <c r="HAW514" s="3"/>
      <c r="HAX514" s="3"/>
      <c r="HAY514" s="3"/>
      <c r="HAZ514" s="3"/>
      <c r="HBA514" s="3"/>
      <c r="HBB514" s="3"/>
      <c r="HBC514" s="3"/>
      <c r="HBD514" s="3"/>
      <c r="HBE514" s="3"/>
      <c r="HBF514" s="3"/>
      <c r="HBG514" s="3"/>
      <c r="HBH514" s="3"/>
      <c r="HBI514" s="3"/>
      <c r="HBJ514" s="3"/>
      <c r="HBK514" s="3"/>
      <c r="HBL514" s="3"/>
      <c r="HBM514" s="3"/>
      <c r="HBN514" s="3"/>
      <c r="HBO514" s="3"/>
      <c r="HBP514" s="3"/>
      <c r="HBQ514" s="3"/>
      <c r="HBR514" s="3"/>
      <c r="HBS514" s="3"/>
      <c r="HBT514" s="3"/>
      <c r="HBU514" s="3"/>
      <c r="HBV514" s="3"/>
      <c r="HBW514" s="3"/>
      <c r="HBX514" s="3"/>
      <c r="HBY514" s="3"/>
      <c r="HBZ514" s="3"/>
      <c r="HCA514" s="3"/>
      <c r="HCB514" s="3"/>
      <c r="HCC514" s="3"/>
      <c r="HCD514" s="3"/>
      <c r="HCE514" s="3"/>
      <c r="HCF514" s="3"/>
      <c r="HCG514" s="3"/>
      <c r="HCH514" s="3"/>
      <c r="HCI514" s="3"/>
      <c r="HCJ514" s="3"/>
      <c r="HCK514" s="3"/>
      <c r="HCL514" s="3"/>
      <c r="HCM514" s="3"/>
      <c r="HCN514" s="3"/>
      <c r="HCO514" s="3"/>
      <c r="HCP514" s="3"/>
      <c r="HCQ514" s="3"/>
      <c r="HCR514" s="3"/>
      <c r="HCS514" s="3"/>
      <c r="HCT514" s="3"/>
      <c r="HCU514" s="3"/>
      <c r="HCV514" s="3"/>
      <c r="HCW514" s="3"/>
      <c r="HCX514" s="3"/>
      <c r="HCY514" s="3"/>
      <c r="HCZ514" s="3"/>
      <c r="HDA514" s="3"/>
      <c r="HDB514" s="3"/>
      <c r="HDC514" s="3"/>
      <c r="HDD514" s="3"/>
      <c r="HDE514" s="3"/>
      <c r="HDF514" s="3"/>
      <c r="HDG514" s="3"/>
      <c r="HDH514" s="3"/>
      <c r="HDI514" s="3"/>
      <c r="HDJ514" s="3"/>
      <c r="HDK514" s="3"/>
      <c r="HDL514" s="3"/>
      <c r="HDM514" s="3"/>
      <c r="HDN514" s="3"/>
      <c r="HDO514" s="3"/>
      <c r="HDP514" s="3"/>
      <c r="HDQ514" s="3"/>
      <c r="HDR514" s="3"/>
      <c r="HDS514" s="3"/>
      <c r="HDT514" s="3"/>
      <c r="HDU514" s="3"/>
      <c r="HDV514" s="3"/>
      <c r="HDW514" s="3"/>
      <c r="HDX514" s="3"/>
      <c r="HDY514" s="3"/>
      <c r="HDZ514" s="3"/>
      <c r="HEA514" s="3"/>
      <c r="HEB514" s="3"/>
      <c r="HEC514" s="3"/>
      <c r="HED514" s="3"/>
      <c r="HEE514" s="3"/>
      <c r="HEF514" s="3"/>
      <c r="HEG514" s="3"/>
      <c r="HEH514" s="3"/>
      <c r="HEI514" s="3"/>
      <c r="HEJ514" s="3"/>
      <c r="HEK514" s="3"/>
      <c r="HEL514" s="3"/>
      <c r="HEM514" s="3"/>
      <c r="HEN514" s="3"/>
      <c r="HEO514" s="3"/>
      <c r="HEP514" s="3"/>
      <c r="HEQ514" s="3"/>
      <c r="HER514" s="3"/>
      <c r="HES514" s="3"/>
      <c r="HET514" s="3"/>
      <c r="HEU514" s="3"/>
      <c r="HEV514" s="3"/>
      <c r="HEW514" s="3"/>
      <c r="HEX514" s="3"/>
      <c r="HEY514" s="3"/>
      <c r="HEZ514" s="3"/>
      <c r="HFA514" s="3"/>
      <c r="HFB514" s="3"/>
      <c r="HFC514" s="3"/>
      <c r="HFD514" s="3"/>
      <c r="HFE514" s="3"/>
      <c r="HFF514" s="3"/>
      <c r="HFG514" s="3"/>
      <c r="HFH514" s="3"/>
      <c r="HFI514" s="3"/>
      <c r="HFJ514" s="3"/>
      <c r="HFK514" s="3"/>
      <c r="HFL514" s="3"/>
      <c r="HFM514" s="3"/>
      <c r="HFN514" s="3"/>
      <c r="HFO514" s="3"/>
      <c r="HFP514" s="3"/>
      <c r="HFQ514" s="3"/>
      <c r="HFR514" s="3"/>
      <c r="HFS514" s="3"/>
      <c r="HFT514" s="3"/>
      <c r="HFU514" s="3"/>
      <c r="HFV514" s="3"/>
      <c r="HFW514" s="3"/>
      <c r="HFX514" s="3"/>
      <c r="HFY514" s="3"/>
      <c r="HFZ514" s="3"/>
      <c r="HGA514" s="3"/>
      <c r="HGB514" s="3"/>
      <c r="HGC514" s="3"/>
      <c r="HGD514" s="3"/>
      <c r="HGE514" s="3"/>
      <c r="HGF514" s="3"/>
      <c r="HGG514" s="3"/>
      <c r="HGH514" s="3"/>
      <c r="HGI514" s="3"/>
      <c r="HGJ514" s="3"/>
      <c r="HGK514" s="3"/>
      <c r="HGL514" s="3"/>
      <c r="HGM514" s="3"/>
      <c r="HGN514" s="3"/>
      <c r="HGO514" s="3"/>
      <c r="HGP514" s="3"/>
      <c r="HGQ514" s="3"/>
      <c r="HGR514" s="3"/>
      <c r="HGS514" s="3"/>
      <c r="HGT514" s="3"/>
      <c r="HGU514" s="3"/>
      <c r="HGV514" s="3"/>
      <c r="HGW514" s="3"/>
      <c r="HGX514" s="3"/>
      <c r="HGY514" s="3"/>
      <c r="HGZ514" s="3"/>
      <c r="HHA514" s="3"/>
      <c r="HHB514" s="3"/>
      <c r="HHC514" s="3"/>
      <c r="HHD514" s="3"/>
      <c r="HHE514" s="3"/>
      <c r="HHF514" s="3"/>
      <c r="HHG514" s="3"/>
      <c r="HHH514" s="3"/>
      <c r="HHI514" s="3"/>
      <c r="HHJ514" s="3"/>
      <c r="HHK514" s="3"/>
      <c r="HHL514" s="3"/>
      <c r="HHM514" s="3"/>
      <c r="HHN514" s="3"/>
      <c r="HHO514" s="3"/>
      <c r="HHP514" s="3"/>
      <c r="HHQ514" s="3"/>
      <c r="HHR514" s="3"/>
      <c r="HHS514" s="3"/>
      <c r="HHT514" s="3"/>
      <c r="HHU514" s="3"/>
      <c r="HHV514" s="3"/>
      <c r="HHW514" s="3"/>
      <c r="HHX514" s="3"/>
      <c r="HHY514" s="3"/>
      <c r="HHZ514" s="3"/>
      <c r="HIA514" s="3"/>
      <c r="HIB514" s="3"/>
      <c r="HIC514" s="3"/>
      <c r="HID514" s="3"/>
      <c r="HIE514" s="3"/>
      <c r="HIF514" s="3"/>
      <c r="HIG514" s="3"/>
      <c r="HIH514" s="3"/>
      <c r="HII514" s="3"/>
      <c r="HIJ514" s="3"/>
      <c r="HIK514" s="3"/>
      <c r="HIL514" s="3"/>
      <c r="HIM514" s="3"/>
      <c r="HIN514" s="3"/>
      <c r="HIO514" s="3"/>
      <c r="HIP514" s="3"/>
      <c r="HIQ514" s="3"/>
      <c r="HIR514" s="3"/>
      <c r="HIS514" s="3"/>
      <c r="HIT514" s="3"/>
      <c r="HIU514" s="3"/>
      <c r="HIV514" s="3"/>
      <c r="HIW514" s="3"/>
      <c r="HIX514" s="3"/>
      <c r="HIY514" s="3"/>
      <c r="HIZ514" s="3"/>
      <c r="HJA514" s="3"/>
      <c r="HJB514" s="3"/>
      <c r="HJC514" s="3"/>
      <c r="HJD514" s="3"/>
      <c r="HJE514" s="3"/>
      <c r="HJF514" s="3"/>
      <c r="HJG514" s="3"/>
      <c r="HJH514" s="3"/>
      <c r="HJI514" s="3"/>
      <c r="HJJ514" s="3"/>
      <c r="HJK514" s="3"/>
      <c r="HJL514" s="3"/>
      <c r="HJM514" s="3"/>
      <c r="HJN514" s="3"/>
      <c r="HJO514" s="3"/>
      <c r="HJP514" s="3"/>
      <c r="HJQ514" s="3"/>
      <c r="HJR514" s="3"/>
      <c r="HJS514" s="3"/>
      <c r="HJT514" s="3"/>
      <c r="HJU514" s="3"/>
      <c r="HJV514" s="3"/>
      <c r="HJW514" s="3"/>
      <c r="HJX514" s="3"/>
      <c r="HJY514" s="3"/>
      <c r="HJZ514" s="3"/>
      <c r="HKA514" s="3"/>
      <c r="HKB514" s="3"/>
      <c r="HKC514" s="3"/>
      <c r="HKD514" s="3"/>
      <c r="HKE514" s="3"/>
      <c r="HKF514" s="3"/>
      <c r="HKG514" s="3"/>
      <c r="HKH514" s="3"/>
      <c r="HKI514" s="3"/>
      <c r="HKJ514" s="3"/>
      <c r="HKK514" s="3"/>
      <c r="HKL514" s="3"/>
      <c r="HKM514" s="3"/>
      <c r="HKN514" s="3"/>
      <c r="HKO514" s="3"/>
      <c r="HKP514" s="3"/>
      <c r="HKQ514" s="3"/>
      <c r="HKR514" s="3"/>
      <c r="HKS514" s="3"/>
      <c r="HKT514" s="3"/>
      <c r="HKU514" s="3"/>
      <c r="HKV514" s="3"/>
      <c r="HKW514" s="3"/>
      <c r="HKX514" s="3"/>
      <c r="HKY514" s="3"/>
      <c r="HKZ514" s="3"/>
      <c r="HLA514" s="3"/>
      <c r="HLB514" s="3"/>
      <c r="HLC514" s="3"/>
      <c r="HLD514" s="3"/>
      <c r="HLE514" s="3"/>
      <c r="HLF514" s="3"/>
      <c r="HLG514" s="3"/>
      <c r="HLH514" s="3"/>
      <c r="HLI514" s="3"/>
      <c r="HLJ514" s="3"/>
      <c r="HLK514" s="3"/>
      <c r="HLL514" s="3"/>
      <c r="HLM514" s="3"/>
      <c r="HLN514" s="3"/>
      <c r="HLO514" s="3"/>
      <c r="HLP514" s="3"/>
      <c r="HLQ514" s="3"/>
      <c r="HLR514" s="3"/>
      <c r="HLS514" s="3"/>
      <c r="HLT514" s="3"/>
      <c r="HLU514" s="3"/>
      <c r="HLV514" s="3"/>
      <c r="HLW514" s="3"/>
      <c r="HLX514" s="3"/>
      <c r="HLY514" s="3"/>
      <c r="HLZ514" s="3"/>
      <c r="HMA514" s="3"/>
      <c r="HMB514" s="3"/>
      <c r="HMC514" s="3"/>
      <c r="HMD514" s="3"/>
      <c r="HME514" s="3"/>
      <c r="HMF514" s="3"/>
      <c r="HMG514" s="3"/>
      <c r="HMH514" s="3"/>
      <c r="HMI514" s="3"/>
      <c r="HMJ514" s="3"/>
      <c r="HMK514" s="3"/>
      <c r="HML514" s="3"/>
      <c r="HMM514" s="3"/>
      <c r="HMN514" s="3"/>
      <c r="HMO514" s="3"/>
      <c r="HMP514" s="3"/>
      <c r="HMQ514" s="3"/>
      <c r="HMR514" s="3"/>
      <c r="HMS514" s="3"/>
      <c r="HMT514" s="3"/>
      <c r="HMU514" s="3"/>
      <c r="HMV514" s="3"/>
      <c r="HMW514" s="3"/>
      <c r="HMX514" s="3"/>
      <c r="HMY514" s="3"/>
      <c r="HMZ514" s="3"/>
      <c r="HNA514" s="3"/>
      <c r="HNB514" s="3"/>
      <c r="HNC514" s="3"/>
      <c r="HND514" s="3"/>
      <c r="HNE514" s="3"/>
      <c r="HNF514" s="3"/>
      <c r="HNG514" s="3"/>
      <c r="HNH514" s="3"/>
      <c r="HNI514" s="3"/>
      <c r="HNJ514" s="3"/>
      <c r="HNK514" s="3"/>
      <c r="HNL514" s="3"/>
      <c r="HNM514" s="3"/>
      <c r="HNN514" s="3"/>
      <c r="HNO514" s="3"/>
      <c r="HNP514" s="3"/>
      <c r="HNQ514" s="3"/>
      <c r="HNR514" s="3"/>
      <c r="HNS514" s="3"/>
      <c r="HNT514" s="3"/>
      <c r="HNU514" s="3"/>
      <c r="HNV514" s="3"/>
      <c r="HNW514" s="3"/>
      <c r="HNX514" s="3"/>
      <c r="HNY514" s="3"/>
      <c r="HNZ514" s="3"/>
      <c r="HOA514" s="3"/>
      <c r="HOB514" s="3"/>
      <c r="HOC514" s="3"/>
      <c r="HOD514" s="3"/>
      <c r="HOE514" s="3"/>
      <c r="HOF514" s="3"/>
      <c r="HOG514" s="3"/>
      <c r="HOH514" s="3"/>
      <c r="HOI514" s="3"/>
      <c r="HOJ514" s="3"/>
      <c r="HOK514" s="3"/>
      <c r="HOL514" s="3"/>
      <c r="HOM514" s="3"/>
      <c r="HON514" s="3"/>
      <c r="HOO514" s="3"/>
      <c r="HOP514" s="3"/>
      <c r="HOQ514" s="3"/>
      <c r="HOR514" s="3"/>
      <c r="HOS514" s="3"/>
      <c r="HOT514" s="3"/>
      <c r="HOU514" s="3"/>
      <c r="HOV514" s="3"/>
      <c r="HOW514" s="3"/>
      <c r="HOX514" s="3"/>
      <c r="HOY514" s="3"/>
      <c r="HOZ514" s="3"/>
      <c r="HPA514" s="3"/>
      <c r="HPB514" s="3"/>
      <c r="HPC514" s="3"/>
      <c r="HPD514" s="3"/>
      <c r="HPE514" s="3"/>
      <c r="HPF514" s="3"/>
      <c r="HPG514" s="3"/>
      <c r="HPH514" s="3"/>
      <c r="HPI514" s="3"/>
      <c r="HPJ514" s="3"/>
      <c r="HPK514" s="3"/>
      <c r="HPL514" s="3"/>
      <c r="HPM514" s="3"/>
      <c r="HPN514" s="3"/>
      <c r="HPO514" s="3"/>
      <c r="HPP514" s="3"/>
      <c r="HPQ514" s="3"/>
      <c r="HPR514" s="3"/>
      <c r="HPS514" s="3"/>
      <c r="HPT514" s="3"/>
      <c r="HPU514" s="3"/>
      <c r="HPV514" s="3"/>
      <c r="HPW514" s="3"/>
      <c r="HPX514" s="3"/>
      <c r="HPY514" s="3"/>
      <c r="HPZ514" s="3"/>
      <c r="HQA514" s="3"/>
      <c r="HQB514" s="3"/>
      <c r="HQC514" s="3"/>
      <c r="HQD514" s="3"/>
      <c r="HQE514" s="3"/>
      <c r="HQF514" s="3"/>
      <c r="HQG514" s="3"/>
      <c r="HQH514" s="3"/>
      <c r="HQI514" s="3"/>
      <c r="HQJ514" s="3"/>
      <c r="HQK514" s="3"/>
      <c r="HQL514" s="3"/>
      <c r="HQM514" s="3"/>
      <c r="HQN514" s="3"/>
      <c r="HQO514" s="3"/>
      <c r="HQP514" s="3"/>
      <c r="HQQ514" s="3"/>
      <c r="HQR514" s="3"/>
      <c r="HQS514" s="3"/>
      <c r="HQT514" s="3"/>
      <c r="HQU514" s="3"/>
      <c r="HQV514" s="3"/>
      <c r="HQW514" s="3"/>
      <c r="HQX514" s="3"/>
      <c r="HQY514" s="3"/>
      <c r="HQZ514" s="3"/>
      <c r="HRA514" s="3"/>
      <c r="HRB514" s="3"/>
      <c r="HRC514" s="3"/>
      <c r="HRD514" s="3"/>
      <c r="HRE514" s="3"/>
      <c r="HRF514" s="3"/>
      <c r="HRG514" s="3"/>
      <c r="HRH514" s="3"/>
      <c r="HRI514" s="3"/>
      <c r="HRJ514" s="3"/>
      <c r="HRK514" s="3"/>
      <c r="HRL514" s="3"/>
      <c r="HRM514" s="3"/>
      <c r="HRN514" s="3"/>
      <c r="HRO514" s="3"/>
      <c r="HRP514" s="3"/>
      <c r="HRQ514" s="3"/>
      <c r="HRR514" s="3"/>
      <c r="HRS514" s="3"/>
      <c r="HRT514" s="3"/>
      <c r="HRU514" s="3"/>
      <c r="HRV514" s="3"/>
      <c r="HRW514" s="3"/>
      <c r="HRX514" s="3"/>
      <c r="HRY514" s="3"/>
      <c r="HRZ514" s="3"/>
      <c r="HSA514" s="3"/>
      <c r="HSB514" s="3"/>
      <c r="HSC514" s="3"/>
      <c r="HSD514" s="3"/>
      <c r="HSE514" s="3"/>
      <c r="HSF514" s="3"/>
      <c r="HSG514" s="3"/>
      <c r="HSH514" s="3"/>
      <c r="HSI514" s="3"/>
      <c r="HSJ514" s="3"/>
      <c r="HSK514" s="3"/>
      <c r="HSL514" s="3"/>
      <c r="HSM514" s="3"/>
      <c r="HSN514" s="3"/>
      <c r="HSO514" s="3"/>
      <c r="HSP514" s="3"/>
      <c r="HSQ514" s="3"/>
      <c r="HSR514" s="3"/>
      <c r="HSS514" s="3"/>
      <c r="HST514" s="3"/>
      <c r="HSU514" s="3"/>
      <c r="HSV514" s="3"/>
      <c r="HSW514" s="3"/>
      <c r="HSX514" s="3"/>
      <c r="HSY514" s="3"/>
      <c r="HSZ514" s="3"/>
      <c r="HTA514" s="3"/>
      <c r="HTB514" s="3"/>
      <c r="HTC514" s="3"/>
      <c r="HTD514" s="3"/>
      <c r="HTE514" s="3"/>
      <c r="HTF514" s="3"/>
      <c r="HTG514" s="3"/>
      <c r="HTH514" s="3"/>
      <c r="HTI514" s="3"/>
      <c r="HTJ514" s="3"/>
      <c r="HTK514" s="3"/>
      <c r="HTL514" s="3"/>
      <c r="HTM514" s="3"/>
      <c r="HTN514" s="3"/>
      <c r="HTO514" s="3"/>
      <c r="HTP514" s="3"/>
      <c r="HTQ514" s="3"/>
      <c r="HTR514" s="3"/>
      <c r="HTS514" s="3"/>
      <c r="HTT514" s="3"/>
      <c r="HTU514" s="3"/>
      <c r="HTV514" s="3"/>
      <c r="HTW514" s="3"/>
      <c r="HTX514" s="3"/>
      <c r="HTY514" s="3"/>
      <c r="HTZ514" s="3"/>
      <c r="HUA514" s="3"/>
      <c r="HUB514" s="3"/>
      <c r="HUC514" s="3"/>
      <c r="HUD514" s="3"/>
      <c r="HUE514" s="3"/>
      <c r="HUF514" s="3"/>
      <c r="HUG514" s="3"/>
      <c r="HUH514" s="3"/>
      <c r="HUI514" s="3"/>
      <c r="HUJ514" s="3"/>
      <c r="HUK514" s="3"/>
      <c r="HUL514" s="3"/>
      <c r="HUM514" s="3"/>
      <c r="HUN514" s="3"/>
      <c r="HUO514" s="3"/>
      <c r="HUP514" s="3"/>
      <c r="HUQ514" s="3"/>
      <c r="HUR514" s="3"/>
      <c r="HUS514" s="3"/>
      <c r="HUT514" s="3"/>
      <c r="HUU514" s="3"/>
      <c r="HUV514" s="3"/>
      <c r="HUW514" s="3"/>
      <c r="HUX514" s="3"/>
      <c r="HUY514" s="3"/>
      <c r="HUZ514" s="3"/>
      <c r="HVA514" s="3"/>
      <c r="HVB514" s="3"/>
      <c r="HVC514" s="3"/>
      <c r="HVD514" s="3"/>
      <c r="HVE514" s="3"/>
      <c r="HVF514" s="3"/>
      <c r="HVG514" s="3"/>
      <c r="HVH514" s="3"/>
      <c r="HVI514" s="3"/>
      <c r="HVJ514" s="3"/>
      <c r="HVK514" s="3"/>
      <c r="HVL514" s="3"/>
      <c r="HVM514" s="3"/>
      <c r="HVN514" s="3"/>
      <c r="HVO514" s="3"/>
      <c r="HVP514" s="3"/>
      <c r="HVQ514" s="3"/>
      <c r="HVR514" s="3"/>
      <c r="HVS514" s="3"/>
      <c r="HVT514" s="3"/>
      <c r="HVU514" s="3"/>
      <c r="HVV514" s="3"/>
      <c r="HVW514" s="3"/>
      <c r="HVX514" s="3"/>
      <c r="HVY514" s="3"/>
      <c r="HVZ514" s="3"/>
      <c r="HWA514" s="3"/>
      <c r="HWB514" s="3"/>
      <c r="HWC514" s="3"/>
      <c r="HWD514" s="3"/>
      <c r="HWE514" s="3"/>
      <c r="HWF514" s="3"/>
      <c r="HWG514" s="3"/>
      <c r="HWH514" s="3"/>
      <c r="HWI514" s="3"/>
      <c r="HWJ514" s="3"/>
      <c r="HWK514" s="3"/>
      <c r="HWL514" s="3"/>
      <c r="HWM514" s="3"/>
      <c r="HWN514" s="3"/>
      <c r="HWO514" s="3"/>
      <c r="HWP514" s="3"/>
      <c r="HWQ514" s="3"/>
      <c r="HWR514" s="3"/>
      <c r="HWS514" s="3"/>
      <c r="HWT514" s="3"/>
      <c r="HWU514" s="3"/>
      <c r="HWV514" s="3"/>
      <c r="HWW514" s="3"/>
      <c r="HWX514" s="3"/>
      <c r="HWY514" s="3"/>
      <c r="HWZ514" s="3"/>
      <c r="HXA514" s="3"/>
      <c r="HXB514" s="3"/>
      <c r="HXC514" s="3"/>
      <c r="HXD514" s="3"/>
      <c r="HXE514" s="3"/>
      <c r="HXF514" s="3"/>
      <c r="HXG514" s="3"/>
      <c r="HXH514" s="3"/>
      <c r="HXI514" s="3"/>
      <c r="HXJ514" s="3"/>
      <c r="HXK514" s="3"/>
      <c r="HXL514" s="3"/>
      <c r="HXM514" s="3"/>
      <c r="HXN514" s="3"/>
      <c r="HXO514" s="3"/>
      <c r="HXP514" s="3"/>
      <c r="HXQ514" s="3"/>
      <c r="HXR514" s="3"/>
      <c r="HXS514" s="3"/>
      <c r="HXT514" s="3"/>
      <c r="HXU514" s="3"/>
      <c r="HXV514" s="3"/>
      <c r="HXW514" s="3"/>
      <c r="HXX514" s="3"/>
      <c r="HXY514" s="3"/>
      <c r="HXZ514" s="3"/>
      <c r="HYA514" s="3"/>
      <c r="HYB514" s="3"/>
      <c r="HYC514" s="3"/>
      <c r="HYD514" s="3"/>
      <c r="HYE514" s="3"/>
      <c r="HYF514" s="3"/>
      <c r="HYG514" s="3"/>
      <c r="HYH514" s="3"/>
      <c r="HYI514" s="3"/>
      <c r="HYJ514" s="3"/>
      <c r="HYK514" s="3"/>
      <c r="HYL514" s="3"/>
      <c r="HYM514" s="3"/>
      <c r="HYN514" s="3"/>
      <c r="HYO514" s="3"/>
      <c r="HYP514" s="3"/>
      <c r="HYQ514" s="3"/>
      <c r="HYR514" s="3"/>
      <c r="HYS514" s="3"/>
      <c r="HYT514" s="3"/>
      <c r="HYU514" s="3"/>
      <c r="HYV514" s="3"/>
      <c r="HYW514" s="3"/>
      <c r="HYX514" s="3"/>
      <c r="HYY514" s="3"/>
      <c r="HYZ514" s="3"/>
      <c r="HZA514" s="3"/>
      <c r="HZB514" s="3"/>
      <c r="HZC514" s="3"/>
      <c r="HZD514" s="3"/>
      <c r="HZE514" s="3"/>
      <c r="HZF514" s="3"/>
      <c r="HZG514" s="3"/>
      <c r="HZH514" s="3"/>
      <c r="HZI514" s="3"/>
      <c r="HZJ514" s="3"/>
      <c r="HZK514" s="3"/>
      <c r="HZL514" s="3"/>
      <c r="HZM514" s="3"/>
      <c r="HZN514" s="3"/>
      <c r="HZO514" s="3"/>
      <c r="HZP514" s="3"/>
      <c r="HZQ514" s="3"/>
      <c r="HZR514" s="3"/>
      <c r="HZS514" s="3"/>
      <c r="HZT514" s="3"/>
      <c r="HZU514" s="3"/>
      <c r="HZV514" s="3"/>
      <c r="HZW514" s="3"/>
      <c r="HZX514" s="3"/>
      <c r="HZY514" s="3"/>
      <c r="HZZ514" s="3"/>
      <c r="IAA514" s="3"/>
      <c r="IAB514" s="3"/>
      <c r="IAC514" s="3"/>
      <c r="IAD514" s="3"/>
      <c r="IAE514" s="3"/>
      <c r="IAF514" s="3"/>
      <c r="IAG514" s="3"/>
      <c r="IAH514" s="3"/>
      <c r="IAI514" s="3"/>
      <c r="IAJ514" s="3"/>
      <c r="IAK514" s="3"/>
      <c r="IAL514" s="3"/>
      <c r="IAM514" s="3"/>
      <c r="IAN514" s="3"/>
      <c r="IAO514" s="3"/>
      <c r="IAP514" s="3"/>
      <c r="IAQ514" s="3"/>
      <c r="IAR514" s="3"/>
      <c r="IAS514" s="3"/>
      <c r="IAT514" s="3"/>
      <c r="IAU514" s="3"/>
      <c r="IAV514" s="3"/>
      <c r="IAW514" s="3"/>
      <c r="IAX514" s="3"/>
      <c r="IAY514" s="3"/>
      <c r="IAZ514" s="3"/>
      <c r="IBA514" s="3"/>
      <c r="IBB514" s="3"/>
      <c r="IBC514" s="3"/>
      <c r="IBD514" s="3"/>
      <c r="IBE514" s="3"/>
      <c r="IBF514" s="3"/>
      <c r="IBG514" s="3"/>
      <c r="IBH514" s="3"/>
      <c r="IBI514" s="3"/>
      <c r="IBJ514" s="3"/>
      <c r="IBK514" s="3"/>
      <c r="IBL514" s="3"/>
      <c r="IBM514" s="3"/>
      <c r="IBN514" s="3"/>
      <c r="IBO514" s="3"/>
      <c r="IBP514" s="3"/>
      <c r="IBQ514" s="3"/>
      <c r="IBR514" s="3"/>
      <c r="IBS514" s="3"/>
      <c r="IBT514" s="3"/>
      <c r="IBU514" s="3"/>
      <c r="IBV514" s="3"/>
      <c r="IBW514" s="3"/>
      <c r="IBX514" s="3"/>
      <c r="IBY514" s="3"/>
      <c r="IBZ514" s="3"/>
      <c r="ICA514" s="3"/>
      <c r="ICB514" s="3"/>
      <c r="ICC514" s="3"/>
      <c r="ICD514" s="3"/>
      <c r="ICE514" s="3"/>
      <c r="ICF514" s="3"/>
      <c r="ICG514" s="3"/>
      <c r="ICH514" s="3"/>
      <c r="ICI514" s="3"/>
      <c r="ICJ514" s="3"/>
      <c r="ICK514" s="3"/>
      <c r="ICL514" s="3"/>
      <c r="ICM514" s="3"/>
      <c r="ICN514" s="3"/>
      <c r="ICO514" s="3"/>
      <c r="ICP514" s="3"/>
      <c r="ICQ514" s="3"/>
      <c r="ICR514" s="3"/>
      <c r="ICS514" s="3"/>
      <c r="ICT514" s="3"/>
      <c r="ICU514" s="3"/>
      <c r="ICV514" s="3"/>
      <c r="ICW514" s="3"/>
      <c r="ICX514" s="3"/>
      <c r="ICY514" s="3"/>
      <c r="ICZ514" s="3"/>
      <c r="IDA514" s="3"/>
      <c r="IDB514" s="3"/>
      <c r="IDC514" s="3"/>
      <c r="IDD514" s="3"/>
      <c r="IDE514" s="3"/>
      <c r="IDF514" s="3"/>
      <c r="IDG514" s="3"/>
      <c r="IDH514" s="3"/>
      <c r="IDI514" s="3"/>
      <c r="IDJ514" s="3"/>
      <c r="IDK514" s="3"/>
      <c r="IDL514" s="3"/>
      <c r="IDM514" s="3"/>
      <c r="IDN514" s="3"/>
      <c r="IDO514" s="3"/>
      <c r="IDP514" s="3"/>
      <c r="IDQ514" s="3"/>
      <c r="IDR514" s="3"/>
      <c r="IDS514" s="3"/>
      <c r="IDT514" s="3"/>
      <c r="IDU514" s="3"/>
      <c r="IDV514" s="3"/>
      <c r="IDW514" s="3"/>
      <c r="IDX514" s="3"/>
      <c r="IDY514" s="3"/>
      <c r="IDZ514" s="3"/>
      <c r="IEA514" s="3"/>
      <c r="IEB514" s="3"/>
      <c r="IEC514" s="3"/>
      <c r="IED514" s="3"/>
      <c r="IEE514" s="3"/>
      <c r="IEF514" s="3"/>
      <c r="IEG514" s="3"/>
      <c r="IEH514" s="3"/>
      <c r="IEI514" s="3"/>
      <c r="IEJ514" s="3"/>
      <c r="IEK514" s="3"/>
      <c r="IEL514" s="3"/>
      <c r="IEM514" s="3"/>
      <c r="IEN514" s="3"/>
      <c r="IEO514" s="3"/>
      <c r="IEP514" s="3"/>
      <c r="IEQ514" s="3"/>
      <c r="IER514" s="3"/>
      <c r="IES514" s="3"/>
      <c r="IET514" s="3"/>
      <c r="IEU514" s="3"/>
      <c r="IEV514" s="3"/>
      <c r="IEW514" s="3"/>
      <c r="IEX514" s="3"/>
      <c r="IEY514" s="3"/>
      <c r="IEZ514" s="3"/>
      <c r="IFA514" s="3"/>
      <c r="IFB514" s="3"/>
      <c r="IFC514" s="3"/>
      <c r="IFD514" s="3"/>
      <c r="IFE514" s="3"/>
      <c r="IFF514" s="3"/>
      <c r="IFG514" s="3"/>
      <c r="IFH514" s="3"/>
      <c r="IFI514" s="3"/>
      <c r="IFJ514" s="3"/>
      <c r="IFK514" s="3"/>
      <c r="IFL514" s="3"/>
      <c r="IFM514" s="3"/>
      <c r="IFN514" s="3"/>
      <c r="IFO514" s="3"/>
      <c r="IFP514" s="3"/>
      <c r="IFQ514" s="3"/>
      <c r="IFR514" s="3"/>
      <c r="IFS514" s="3"/>
      <c r="IFT514" s="3"/>
      <c r="IFU514" s="3"/>
      <c r="IFV514" s="3"/>
      <c r="IFW514" s="3"/>
      <c r="IFX514" s="3"/>
      <c r="IFY514" s="3"/>
      <c r="IFZ514" s="3"/>
      <c r="IGA514" s="3"/>
      <c r="IGB514" s="3"/>
      <c r="IGC514" s="3"/>
      <c r="IGD514" s="3"/>
      <c r="IGE514" s="3"/>
      <c r="IGF514" s="3"/>
      <c r="IGG514" s="3"/>
      <c r="IGH514" s="3"/>
      <c r="IGI514" s="3"/>
      <c r="IGJ514" s="3"/>
      <c r="IGK514" s="3"/>
      <c r="IGL514" s="3"/>
      <c r="IGM514" s="3"/>
      <c r="IGN514" s="3"/>
      <c r="IGO514" s="3"/>
      <c r="IGP514" s="3"/>
      <c r="IGQ514" s="3"/>
      <c r="IGR514" s="3"/>
      <c r="IGS514" s="3"/>
      <c r="IGT514" s="3"/>
      <c r="IGU514" s="3"/>
      <c r="IGV514" s="3"/>
      <c r="IGW514" s="3"/>
      <c r="IGX514" s="3"/>
      <c r="IGY514" s="3"/>
      <c r="IGZ514" s="3"/>
      <c r="IHA514" s="3"/>
      <c r="IHB514" s="3"/>
      <c r="IHC514" s="3"/>
      <c r="IHD514" s="3"/>
      <c r="IHE514" s="3"/>
      <c r="IHF514" s="3"/>
      <c r="IHG514" s="3"/>
      <c r="IHH514" s="3"/>
      <c r="IHI514" s="3"/>
      <c r="IHJ514" s="3"/>
      <c r="IHK514" s="3"/>
      <c r="IHL514" s="3"/>
      <c r="IHM514" s="3"/>
      <c r="IHN514" s="3"/>
      <c r="IHO514" s="3"/>
      <c r="IHP514" s="3"/>
      <c r="IHQ514" s="3"/>
      <c r="IHR514" s="3"/>
      <c r="IHS514" s="3"/>
      <c r="IHT514" s="3"/>
      <c r="IHU514" s="3"/>
      <c r="IHV514" s="3"/>
      <c r="IHW514" s="3"/>
      <c r="IHX514" s="3"/>
      <c r="IHY514" s="3"/>
      <c r="IHZ514" s="3"/>
      <c r="IIA514" s="3"/>
      <c r="IIB514" s="3"/>
      <c r="IIC514" s="3"/>
      <c r="IID514" s="3"/>
      <c r="IIE514" s="3"/>
      <c r="IIF514" s="3"/>
      <c r="IIG514" s="3"/>
      <c r="IIH514" s="3"/>
      <c r="III514" s="3"/>
      <c r="IIJ514" s="3"/>
      <c r="IIK514" s="3"/>
      <c r="IIL514" s="3"/>
      <c r="IIM514" s="3"/>
      <c r="IIN514" s="3"/>
      <c r="IIO514" s="3"/>
      <c r="IIP514" s="3"/>
      <c r="IIQ514" s="3"/>
      <c r="IIR514" s="3"/>
      <c r="IIS514" s="3"/>
      <c r="IIT514" s="3"/>
      <c r="IIU514" s="3"/>
      <c r="IIV514" s="3"/>
      <c r="IIW514" s="3"/>
      <c r="IIX514" s="3"/>
      <c r="IIY514" s="3"/>
      <c r="IIZ514" s="3"/>
      <c r="IJA514" s="3"/>
      <c r="IJB514" s="3"/>
      <c r="IJC514" s="3"/>
      <c r="IJD514" s="3"/>
      <c r="IJE514" s="3"/>
      <c r="IJF514" s="3"/>
      <c r="IJG514" s="3"/>
      <c r="IJH514" s="3"/>
      <c r="IJI514" s="3"/>
      <c r="IJJ514" s="3"/>
      <c r="IJK514" s="3"/>
      <c r="IJL514" s="3"/>
      <c r="IJM514" s="3"/>
      <c r="IJN514" s="3"/>
      <c r="IJO514" s="3"/>
      <c r="IJP514" s="3"/>
      <c r="IJQ514" s="3"/>
      <c r="IJR514" s="3"/>
      <c r="IJS514" s="3"/>
      <c r="IJT514" s="3"/>
      <c r="IJU514" s="3"/>
      <c r="IJV514" s="3"/>
      <c r="IJW514" s="3"/>
      <c r="IJX514" s="3"/>
      <c r="IJY514" s="3"/>
      <c r="IJZ514" s="3"/>
      <c r="IKA514" s="3"/>
      <c r="IKB514" s="3"/>
      <c r="IKC514" s="3"/>
      <c r="IKD514" s="3"/>
      <c r="IKE514" s="3"/>
      <c r="IKF514" s="3"/>
      <c r="IKG514" s="3"/>
      <c r="IKH514" s="3"/>
      <c r="IKI514" s="3"/>
      <c r="IKJ514" s="3"/>
      <c r="IKK514" s="3"/>
      <c r="IKL514" s="3"/>
      <c r="IKM514" s="3"/>
      <c r="IKN514" s="3"/>
      <c r="IKO514" s="3"/>
      <c r="IKP514" s="3"/>
      <c r="IKQ514" s="3"/>
      <c r="IKR514" s="3"/>
      <c r="IKS514" s="3"/>
      <c r="IKT514" s="3"/>
      <c r="IKU514" s="3"/>
      <c r="IKV514" s="3"/>
      <c r="IKW514" s="3"/>
      <c r="IKX514" s="3"/>
      <c r="IKY514" s="3"/>
      <c r="IKZ514" s="3"/>
      <c r="ILA514" s="3"/>
      <c r="ILB514" s="3"/>
      <c r="ILC514" s="3"/>
      <c r="ILD514" s="3"/>
      <c r="ILE514" s="3"/>
      <c r="ILF514" s="3"/>
      <c r="ILG514" s="3"/>
      <c r="ILH514" s="3"/>
      <c r="ILI514" s="3"/>
      <c r="ILJ514" s="3"/>
      <c r="ILK514" s="3"/>
      <c r="ILL514" s="3"/>
      <c r="ILM514" s="3"/>
      <c r="ILN514" s="3"/>
      <c r="ILO514" s="3"/>
      <c r="ILP514" s="3"/>
      <c r="ILQ514" s="3"/>
      <c r="ILR514" s="3"/>
      <c r="ILS514" s="3"/>
      <c r="ILT514" s="3"/>
      <c r="ILU514" s="3"/>
      <c r="ILV514" s="3"/>
      <c r="ILW514" s="3"/>
      <c r="ILX514" s="3"/>
      <c r="ILY514" s="3"/>
      <c r="ILZ514" s="3"/>
      <c r="IMA514" s="3"/>
      <c r="IMB514" s="3"/>
      <c r="IMC514" s="3"/>
      <c r="IMD514" s="3"/>
      <c r="IME514" s="3"/>
      <c r="IMF514" s="3"/>
      <c r="IMG514" s="3"/>
      <c r="IMH514" s="3"/>
      <c r="IMI514" s="3"/>
      <c r="IMJ514" s="3"/>
      <c r="IMK514" s="3"/>
      <c r="IML514" s="3"/>
      <c r="IMM514" s="3"/>
      <c r="IMN514" s="3"/>
      <c r="IMO514" s="3"/>
      <c r="IMP514" s="3"/>
      <c r="IMQ514" s="3"/>
      <c r="IMR514" s="3"/>
      <c r="IMS514" s="3"/>
      <c r="IMT514" s="3"/>
      <c r="IMU514" s="3"/>
      <c r="IMV514" s="3"/>
      <c r="IMW514" s="3"/>
      <c r="IMX514" s="3"/>
      <c r="IMY514" s="3"/>
      <c r="IMZ514" s="3"/>
      <c r="INA514" s="3"/>
      <c r="INB514" s="3"/>
      <c r="INC514" s="3"/>
      <c r="IND514" s="3"/>
      <c r="INE514" s="3"/>
      <c r="INF514" s="3"/>
      <c r="ING514" s="3"/>
      <c r="INH514" s="3"/>
      <c r="INI514" s="3"/>
      <c r="INJ514" s="3"/>
      <c r="INK514" s="3"/>
      <c r="INL514" s="3"/>
      <c r="INM514" s="3"/>
      <c r="INN514" s="3"/>
      <c r="INO514" s="3"/>
      <c r="INP514" s="3"/>
      <c r="INQ514" s="3"/>
      <c r="INR514" s="3"/>
      <c r="INS514" s="3"/>
      <c r="INT514" s="3"/>
      <c r="INU514" s="3"/>
      <c r="INV514" s="3"/>
      <c r="INW514" s="3"/>
      <c r="INX514" s="3"/>
      <c r="INY514" s="3"/>
      <c r="INZ514" s="3"/>
      <c r="IOA514" s="3"/>
      <c r="IOB514" s="3"/>
      <c r="IOC514" s="3"/>
      <c r="IOD514" s="3"/>
      <c r="IOE514" s="3"/>
      <c r="IOF514" s="3"/>
      <c r="IOG514" s="3"/>
      <c r="IOH514" s="3"/>
      <c r="IOI514" s="3"/>
      <c r="IOJ514" s="3"/>
      <c r="IOK514" s="3"/>
      <c r="IOL514" s="3"/>
      <c r="IOM514" s="3"/>
      <c r="ION514" s="3"/>
      <c r="IOO514" s="3"/>
      <c r="IOP514" s="3"/>
      <c r="IOQ514" s="3"/>
      <c r="IOR514" s="3"/>
      <c r="IOS514" s="3"/>
      <c r="IOT514" s="3"/>
      <c r="IOU514" s="3"/>
      <c r="IOV514" s="3"/>
      <c r="IOW514" s="3"/>
      <c r="IOX514" s="3"/>
      <c r="IOY514" s="3"/>
      <c r="IOZ514" s="3"/>
      <c r="IPA514" s="3"/>
      <c r="IPB514" s="3"/>
      <c r="IPC514" s="3"/>
      <c r="IPD514" s="3"/>
      <c r="IPE514" s="3"/>
      <c r="IPF514" s="3"/>
      <c r="IPG514" s="3"/>
      <c r="IPH514" s="3"/>
      <c r="IPI514" s="3"/>
      <c r="IPJ514" s="3"/>
      <c r="IPK514" s="3"/>
      <c r="IPL514" s="3"/>
      <c r="IPM514" s="3"/>
      <c r="IPN514" s="3"/>
      <c r="IPO514" s="3"/>
      <c r="IPP514" s="3"/>
      <c r="IPQ514" s="3"/>
      <c r="IPR514" s="3"/>
      <c r="IPS514" s="3"/>
      <c r="IPT514" s="3"/>
      <c r="IPU514" s="3"/>
      <c r="IPV514" s="3"/>
      <c r="IPW514" s="3"/>
      <c r="IPX514" s="3"/>
      <c r="IPY514" s="3"/>
      <c r="IPZ514" s="3"/>
      <c r="IQA514" s="3"/>
      <c r="IQB514" s="3"/>
      <c r="IQC514" s="3"/>
      <c r="IQD514" s="3"/>
      <c r="IQE514" s="3"/>
      <c r="IQF514" s="3"/>
      <c r="IQG514" s="3"/>
      <c r="IQH514" s="3"/>
      <c r="IQI514" s="3"/>
      <c r="IQJ514" s="3"/>
      <c r="IQK514" s="3"/>
      <c r="IQL514" s="3"/>
      <c r="IQM514" s="3"/>
      <c r="IQN514" s="3"/>
      <c r="IQO514" s="3"/>
      <c r="IQP514" s="3"/>
      <c r="IQQ514" s="3"/>
      <c r="IQR514" s="3"/>
      <c r="IQS514" s="3"/>
      <c r="IQT514" s="3"/>
      <c r="IQU514" s="3"/>
      <c r="IQV514" s="3"/>
      <c r="IQW514" s="3"/>
      <c r="IQX514" s="3"/>
      <c r="IQY514" s="3"/>
      <c r="IQZ514" s="3"/>
      <c r="IRA514" s="3"/>
      <c r="IRB514" s="3"/>
      <c r="IRC514" s="3"/>
      <c r="IRD514" s="3"/>
      <c r="IRE514" s="3"/>
      <c r="IRF514" s="3"/>
      <c r="IRG514" s="3"/>
      <c r="IRH514" s="3"/>
      <c r="IRI514" s="3"/>
      <c r="IRJ514" s="3"/>
      <c r="IRK514" s="3"/>
      <c r="IRL514" s="3"/>
      <c r="IRM514" s="3"/>
      <c r="IRN514" s="3"/>
      <c r="IRO514" s="3"/>
      <c r="IRP514" s="3"/>
      <c r="IRQ514" s="3"/>
      <c r="IRR514" s="3"/>
      <c r="IRS514" s="3"/>
      <c r="IRT514" s="3"/>
      <c r="IRU514" s="3"/>
      <c r="IRV514" s="3"/>
      <c r="IRW514" s="3"/>
      <c r="IRX514" s="3"/>
      <c r="IRY514" s="3"/>
      <c r="IRZ514" s="3"/>
      <c r="ISA514" s="3"/>
      <c r="ISB514" s="3"/>
      <c r="ISC514" s="3"/>
      <c r="ISD514" s="3"/>
      <c r="ISE514" s="3"/>
      <c r="ISF514" s="3"/>
      <c r="ISG514" s="3"/>
      <c r="ISH514" s="3"/>
      <c r="ISI514" s="3"/>
      <c r="ISJ514" s="3"/>
      <c r="ISK514" s="3"/>
      <c r="ISL514" s="3"/>
      <c r="ISM514" s="3"/>
      <c r="ISN514" s="3"/>
      <c r="ISO514" s="3"/>
      <c r="ISP514" s="3"/>
      <c r="ISQ514" s="3"/>
      <c r="ISR514" s="3"/>
      <c r="ISS514" s="3"/>
      <c r="IST514" s="3"/>
      <c r="ISU514" s="3"/>
      <c r="ISV514" s="3"/>
      <c r="ISW514" s="3"/>
      <c r="ISX514" s="3"/>
      <c r="ISY514" s="3"/>
      <c r="ISZ514" s="3"/>
      <c r="ITA514" s="3"/>
      <c r="ITB514" s="3"/>
      <c r="ITC514" s="3"/>
      <c r="ITD514" s="3"/>
      <c r="ITE514" s="3"/>
      <c r="ITF514" s="3"/>
      <c r="ITG514" s="3"/>
      <c r="ITH514" s="3"/>
      <c r="ITI514" s="3"/>
      <c r="ITJ514" s="3"/>
      <c r="ITK514" s="3"/>
      <c r="ITL514" s="3"/>
      <c r="ITM514" s="3"/>
      <c r="ITN514" s="3"/>
      <c r="ITO514" s="3"/>
      <c r="ITP514" s="3"/>
      <c r="ITQ514" s="3"/>
      <c r="ITR514" s="3"/>
      <c r="ITS514" s="3"/>
      <c r="ITT514" s="3"/>
      <c r="ITU514" s="3"/>
      <c r="ITV514" s="3"/>
      <c r="ITW514" s="3"/>
      <c r="ITX514" s="3"/>
      <c r="ITY514" s="3"/>
      <c r="ITZ514" s="3"/>
      <c r="IUA514" s="3"/>
      <c r="IUB514" s="3"/>
      <c r="IUC514" s="3"/>
      <c r="IUD514" s="3"/>
      <c r="IUE514" s="3"/>
      <c r="IUF514" s="3"/>
      <c r="IUG514" s="3"/>
      <c r="IUH514" s="3"/>
      <c r="IUI514" s="3"/>
      <c r="IUJ514" s="3"/>
      <c r="IUK514" s="3"/>
      <c r="IUL514" s="3"/>
      <c r="IUM514" s="3"/>
      <c r="IUN514" s="3"/>
      <c r="IUO514" s="3"/>
      <c r="IUP514" s="3"/>
      <c r="IUQ514" s="3"/>
      <c r="IUR514" s="3"/>
      <c r="IUS514" s="3"/>
      <c r="IUT514" s="3"/>
      <c r="IUU514" s="3"/>
      <c r="IUV514" s="3"/>
      <c r="IUW514" s="3"/>
      <c r="IUX514" s="3"/>
      <c r="IUY514" s="3"/>
      <c r="IUZ514" s="3"/>
      <c r="IVA514" s="3"/>
      <c r="IVB514" s="3"/>
      <c r="IVC514" s="3"/>
      <c r="IVD514" s="3"/>
      <c r="IVE514" s="3"/>
      <c r="IVF514" s="3"/>
      <c r="IVG514" s="3"/>
      <c r="IVH514" s="3"/>
      <c r="IVI514" s="3"/>
      <c r="IVJ514" s="3"/>
      <c r="IVK514" s="3"/>
      <c r="IVL514" s="3"/>
      <c r="IVM514" s="3"/>
      <c r="IVN514" s="3"/>
      <c r="IVO514" s="3"/>
      <c r="IVP514" s="3"/>
      <c r="IVQ514" s="3"/>
      <c r="IVR514" s="3"/>
      <c r="IVS514" s="3"/>
      <c r="IVT514" s="3"/>
      <c r="IVU514" s="3"/>
      <c r="IVV514" s="3"/>
      <c r="IVW514" s="3"/>
      <c r="IVX514" s="3"/>
      <c r="IVY514" s="3"/>
      <c r="IVZ514" s="3"/>
      <c r="IWA514" s="3"/>
      <c r="IWB514" s="3"/>
      <c r="IWC514" s="3"/>
      <c r="IWD514" s="3"/>
      <c r="IWE514" s="3"/>
      <c r="IWF514" s="3"/>
      <c r="IWG514" s="3"/>
      <c r="IWH514" s="3"/>
      <c r="IWI514" s="3"/>
      <c r="IWJ514" s="3"/>
      <c r="IWK514" s="3"/>
      <c r="IWL514" s="3"/>
      <c r="IWM514" s="3"/>
      <c r="IWN514" s="3"/>
      <c r="IWO514" s="3"/>
      <c r="IWP514" s="3"/>
      <c r="IWQ514" s="3"/>
      <c r="IWR514" s="3"/>
      <c r="IWS514" s="3"/>
      <c r="IWT514" s="3"/>
      <c r="IWU514" s="3"/>
      <c r="IWV514" s="3"/>
      <c r="IWW514" s="3"/>
      <c r="IWX514" s="3"/>
      <c r="IWY514" s="3"/>
      <c r="IWZ514" s="3"/>
      <c r="IXA514" s="3"/>
      <c r="IXB514" s="3"/>
      <c r="IXC514" s="3"/>
      <c r="IXD514" s="3"/>
      <c r="IXE514" s="3"/>
      <c r="IXF514" s="3"/>
      <c r="IXG514" s="3"/>
      <c r="IXH514" s="3"/>
      <c r="IXI514" s="3"/>
      <c r="IXJ514" s="3"/>
      <c r="IXK514" s="3"/>
      <c r="IXL514" s="3"/>
      <c r="IXM514" s="3"/>
      <c r="IXN514" s="3"/>
      <c r="IXO514" s="3"/>
      <c r="IXP514" s="3"/>
      <c r="IXQ514" s="3"/>
      <c r="IXR514" s="3"/>
      <c r="IXS514" s="3"/>
      <c r="IXT514" s="3"/>
      <c r="IXU514" s="3"/>
      <c r="IXV514" s="3"/>
      <c r="IXW514" s="3"/>
      <c r="IXX514" s="3"/>
      <c r="IXY514" s="3"/>
      <c r="IXZ514" s="3"/>
      <c r="IYA514" s="3"/>
      <c r="IYB514" s="3"/>
      <c r="IYC514" s="3"/>
      <c r="IYD514" s="3"/>
      <c r="IYE514" s="3"/>
      <c r="IYF514" s="3"/>
      <c r="IYG514" s="3"/>
      <c r="IYH514" s="3"/>
      <c r="IYI514" s="3"/>
      <c r="IYJ514" s="3"/>
      <c r="IYK514" s="3"/>
      <c r="IYL514" s="3"/>
      <c r="IYM514" s="3"/>
      <c r="IYN514" s="3"/>
      <c r="IYO514" s="3"/>
      <c r="IYP514" s="3"/>
      <c r="IYQ514" s="3"/>
      <c r="IYR514" s="3"/>
      <c r="IYS514" s="3"/>
      <c r="IYT514" s="3"/>
      <c r="IYU514" s="3"/>
      <c r="IYV514" s="3"/>
      <c r="IYW514" s="3"/>
      <c r="IYX514" s="3"/>
      <c r="IYY514" s="3"/>
      <c r="IYZ514" s="3"/>
      <c r="IZA514" s="3"/>
      <c r="IZB514" s="3"/>
      <c r="IZC514" s="3"/>
      <c r="IZD514" s="3"/>
      <c r="IZE514" s="3"/>
      <c r="IZF514" s="3"/>
      <c r="IZG514" s="3"/>
      <c r="IZH514" s="3"/>
      <c r="IZI514" s="3"/>
      <c r="IZJ514" s="3"/>
      <c r="IZK514" s="3"/>
      <c r="IZL514" s="3"/>
      <c r="IZM514" s="3"/>
      <c r="IZN514" s="3"/>
      <c r="IZO514" s="3"/>
      <c r="IZP514" s="3"/>
      <c r="IZQ514" s="3"/>
      <c r="IZR514" s="3"/>
      <c r="IZS514" s="3"/>
      <c r="IZT514" s="3"/>
      <c r="IZU514" s="3"/>
      <c r="IZV514" s="3"/>
      <c r="IZW514" s="3"/>
      <c r="IZX514" s="3"/>
      <c r="IZY514" s="3"/>
      <c r="IZZ514" s="3"/>
      <c r="JAA514" s="3"/>
      <c r="JAB514" s="3"/>
      <c r="JAC514" s="3"/>
      <c r="JAD514" s="3"/>
      <c r="JAE514" s="3"/>
      <c r="JAF514" s="3"/>
      <c r="JAG514" s="3"/>
      <c r="JAH514" s="3"/>
      <c r="JAI514" s="3"/>
      <c r="JAJ514" s="3"/>
      <c r="JAK514" s="3"/>
      <c r="JAL514" s="3"/>
      <c r="JAM514" s="3"/>
      <c r="JAN514" s="3"/>
      <c r="JAO514" s="3"/>
      <c r="JAP514" s="3"/>
      <c r="JAQ514" s="3"/>
      <c r="JAR514" s="3"/>
      <c r="JAS514" s="3"/>
      <c r="JAT514" s="3"/>
      <c r="JAU514" s="3"/>
      <c r="JAV514" s="3"/>
      <c r="JAW514" s="3"/>
      <c r="JAX514" s="3"/>
      <c r="JAY514" s="3"/>
      <c r="JAZ514" s="3"/>
      <c r="JBA514" s="3"/>
      <c r="JBB514" s="3"/>
      <c r="JBC514" s="3"/>
      <c r="JBD514" s="3"/>
      <c r="JBE514" s="3"/>
      <c r="JBF514" s="3"/>
      <c r="JBG514" s="3"/>
      <c r="JBH514" s="3"/>
      <c r="JBI514" s="3"/>
      <c r="JBJ514" s="3"/>
      <c r="JBK514" s="3"/>
      <c r="JBL514" s="3"/>
      <c r="JBM514" s="3"/>
      <c r="JBN514" s="3"/>
      <c r="JBO514" s="3"/>
      <c r="JBP514" s="3"/>
      <c r="JBQ514" s="3"/>
      <c r="JBR514" s="3"/>
      <c r="JBS514" s="3"/>
      <c r="JBT514" s="3"/>
      <c r="JBU514" s="3"/>
      <c r="JBV514" s="3"/>
      <c r="JBW514" s="3"/>
      <c r="JBX514" s="3"/>
      <c r="JBY514" s="3"/>
      <c r="JBZ514" s="3"/>
      <c r="JCA514" s="3"/>
      <c r="JCB514" s="3"/>
      <c r="JCC514" s="3"/>
      <c r="JCD514" s="3"/>
      <c r="JCE514" s="3"/>
      <c r="JCF514" s="3"/>
      <c r="JCG514" s="3"/>
      <c r="JCH514" s="3"/>
      <c r="JCI514" s="3"/>
      <c r="JCJ514" s="3"/>
      <c r="JCK514" s="3"/>
      <c r="JCL514" s="3"/>
      <c r="JCM514" s="3"/>
      <c r="JCN514" s="3"/>
      <c r="JCO514" s="3"/>
      <c r="JCP514" s="3"/>
      <c r="JCQ514" s="3"/>
      <c r="JCR514" s="3"/>
      <c r="JCS514" s="3"/>
      <c r="JCT514" s="3"/>
      <c r="JCU514" s="3"/>
      <c r="JCV514" s="3"/>
      <c r="JCW514" s="3"/>
      <c r="JCX514" s="3"/>
      <c r="JCY514" s="3"/>
      <c r="JCZ514" s="3"/>
      <c r="JDA514" s="3"/>
      <c r="JDB514" s="3"/>
      <c r="JDC514" s="3"/>
      <c r="JDD514" s="3"/>
      <c r="JDE514" s="3"/>
      <c r="JDF514" s="3"/>
      <c r="JDG514" s="3"/>
      <c r="JDH514" s="3"/>
      <c r="JDI514" s="3"/>
      <c r="JDJ514" s="3"/>
      <c r="JDK514" s="3"/>
      <c r="JDL514" s="3"/>
      <c r="JDM514" s="3"/>
      <c r="JDN514" s="3"/>
      <c r="JDO514" s="3"/>
      <c r="JDP514" s="3"/>
      <c r="JDQ514" s="3"/>
      <c r="JDR514" s="3"/>
      <c r="JDS514" s="3"/>
      <c r="JDT514" s="3"/>
      <c r="JDU514" s="3"/>
      <c r="JDV514" s="3"/>
      <c r="JDW514" s="3"/>
      <c r="JDX514" s="3"/>
      <c r="JDY514" s="3"/>
      <c r="JDZ514" s="3"/>
      <c r="JEA514" s="3"/>
      <c r="JEB514" s="3"/>
      <c r="JEC514" s="3"/>
      <c r="JED514" s="3"/>
      <c r="JEE514" s="3"/>
      <c r="JEF514" s="3"/>
      <c r="JEG514" s="3"/>
      <c r="JEH514" s="3"/>
      <c r="JEI514" s="3"/>
      <c r="JEJ514" s="3"/>
      <c r="JEK514" s="3"/>
      <c r="JEL514" s="3"/>
      <c r="JEM514" s="3"/>
      <c r="JEN514" s="3"/>
      <c r="JEO514" s="3"/>
      <c r="JEP514" s="3"/>
      <c r="JEQ514" s="3"/>
      <c r="JER514" s="3"/>
      <c r="JES514" s="3"/>
      <c r="JET514" s="3"/>
      <c r="JEU514" s="3"/>
      <c r="JEV514" s="3"/>
      <c r="JEW514" s="3"/>
      <c r="JEX514" s="3"/>
      <c r="JEY514" s="3"/>
      <c r="JEZ514" s="3"/>
      <c r="JFA514" s="3"/>
      <c r="JFB514" s="3"/>
      <c r="JFC514" s="3"/>
      <c r="JFD514" s="3"/>
      <c r="JFE514" s="3"/>
      <c r="JFF514" s="3"/>
      <c r="JFG514" s="3"/>
      <c r="JFH514" s="3"/>
      <c r="JFI514" s="3"/>
      <c r="JFJ514" s="3"/>
      <c r="JFK514" s="3"/>
      <c r="JFL514" s="3"/>
      <c r="JFM514" s="3"/>
      <c r="JFN514" s="3"/>
      <c r="JFO514" s="3"/>
      <c r="JFP514" s="3"/>
      <c r="JFQ514" s="3"/>
      <c r="JFR514" s="3"/>
      <c r="JFS514" s="3"/>
      <c r="JFT514" s="3"/>
      <c r="JFU514" s="3"/>
      <c r="JFV514" s="3"/>
      <c r="JFW514" s="3"/>
      <c r="JFX514" s="3"/>
      <c r="JFY514" s="3"/>
      <c r="JFZ514" s="3"/>
      <c r="JGA514" s="3"/>
      <c r="JGB514" s="3"/>
      <c r="JGC514" s="3"/>
      <c r="JGD514" s="3"/>
      <c r="JGE514" s="3"/>
      <c r="JGF514" s="3"/>
      <c r="JGG514" s="3"/>
      <c r="JGH514" s="3"/>
      <c r="JGI514" s="3"/>
      <c r="JGJ514" s="3"/>
      <c r="JGK514" s="3"/>
      <c r="JGL514" s="3"/>
      <c r="JGM514" s="3"/>
      <c r="JGN514" s="3"/>
      <c r="JGO514" s="3"/>
      <c r="JGP514" s="3"/>
      <c r="JGQ514" s="3"/>
      <c r="JGR514" s="3"/>
      <c r="JGS514" s="3"/>
      <c r="JGT514" s="3"/>
      <c r="JGU514" s="3"/>
      <c r="JGV514" s="3"/>
      <c r="JGW514" s="3"/>
      <c r="JGX514" s="3"/>
      <c r="JGY514" s="3"/>
      <c r="JGZ514" s="3"/>
      <c r="JHA514" s="3"/>
      <c r="JHB514" s="3"/>
      <c r="JHC514" s="3"/>
      <c r="JHD514" s="3"/>
      <c r="JHE514" s="3"/>
      <c r="JHF514" s="3"/>
      <c r="JHG514" s="3"/>
      <c r="JHH514" s="3"/>
      <c r="JHI514" s="3"/>
      <c r="JHJ514" s="3"/>
      <c r="JHK514" s="3"/>
      <c r="JHL514" s="3"/>
      <c r="JHM514" s="3"/>
      <c r="JHN514" s="3"/>
      <c r="JHO514" s="3"/>
      <c r="JHP514" s="3"/>
      <c r="JHQ514" s="3"/>
      <c r="JHR514" s="3"/>
      <c r="JHS514" s="3"/>
      <c r="JHT514" s="3"/>
      <c r="JHU514" s="3"/>
      <c r="JHV514" s="3"/>
      <c r="JHW514" s="3"/>
      <c r="JHX514" s="3"/>
      <c r="JHY514" s="3"/>
      <c r="JHZ514" s="3"/>
      <c r="JIA514" s="3"/>
      <c r="JIB514" s="3"/>
      <c r="JIC514" s="3"/>
      <c r="JID514" s="3"/>
      <c r="JIE514" s="3"/>
      <c r="JIF514" s="3"/>
      <c r="JIG514" s="3"/>
      <c r="JIH514" s="3"/>
      <c r="JII514" s="3"/>
      <c r="JIJ514" s="3"/>
      <c r="JIK514" s="3"/>
      <c r="JIL514" s="3"/>
      <c r="JIM514" s="3"/>
      <c r="JIN514" s="3"/>
      <c r="JIO514" s="3"/>
      <c r="JIP514" s="3"/>
      <c r="JIQ514" s="3"/>
      <c r="JIR514" s="3"/>
      <c r="JIS514" s="3"/>
      <c r="JIT514" s="3"/>
      <c r="JIU514" s="3"/>
      <c r="JIV514" s="3"/>
      <c r="JIW514" s="3"/>
      <c r="JIX514" s="3"/>
      <c r="JIY514" s="3"/>
      <c r="JIZ514" s="3"/>
      <c r="JJA514" s="3"/>
      <c r="JJB514" s="3"/>
      <c r="JJC514" s="3"/>
      <c r="JJD514" s="3"/>
      <c r="JJE514" s="3"/>
      <c r="JJF514" s="3"/>
      <c r="JJG514" s="3"/>
      <c r="JJH514" s="3"/>
      <c r="JJI514" s="3"/>
      <c r="JJJ514" s="3"/>
      <c r="JJK514" s="3"/>
      <c r="JJL514" s="3"/>
      <c r="JJM514" s="3"/>
      <c r="JJN514" s="3"/>
      <c r="JJO514" s="3"/>
      <c r="JJP514" s="3"/>
      <c r="JJQ514" s="3"/>
      <c r="JJR514" s="3"/>
      <c r="JJS514" s="3"/>
      <c r="JJT514" s="3"/>
      <c r="JJU514" s="3"/>
      <c r="JJV514" s="3"/>
      <c r="JJW514" s="3"/>
      <c r="JJX514" s="3"/>
      <c r="JJY514" s="3"/>
      <c r="JJZ514" s="3"/>
      <c r="JKA514" s="3"/>
      <c r="JKB514" s="3"/>
      <c r="JKC514" s="3"/>
      <c r="JKD514" s="3"/>
      <c r="JKE514" s="3"/>
      <c r="JKF514" s="3"/>
      <c r="JKG514" s="3"/>
      <c r="JKH514" s="3"/>
      <c r="JKI514" s="3"/>
      <c r="JKJ514" s="3"/>
      <c r="JKK514" s="3"/>
      <c r="JKL514" s="3"/>
      <c r="JKM514" s="3"/>
      <c r="JKN514" s="3"/>
      <c r="JKO514" s="3"/>
      <c r="JKP514" s="3"/>
      <c r="JKQ514" s="3"/>
      <c r="JKR514" s="3"/>
      <c r="JKS514" s="3"/>
      <c r="JKT514" s="3"/>
      <c r="JKU514" s="3"/>
      <c r="JKV514" s="3"/>
      <c r="JKW514" s="3"/>
      <c r="JKX514" s="3"/>
      <c r="JKY514" s="3"/>
      <c r="JKZ514" s="3"/>
      <c r="JLA514" s="3"/>
      <c r="JLB514" s="3"/>
      <c r="JLC514" s="3"/>
      <c r="JLD514" s="3"/>
      <c r="JLE514" s="3"/>
      <c r="JLF514" s="3"/>
      <c r="JLG514" s="3"/>
      <c r="JLH514" s="3"/>
      <c r="JLI514" s="3"/>
      <c r="JLJ514" s="3"/>
      <c r="JLK514" s="3"/>
      <c r="JLL514" s="3"/>
      <c r="JLM514" s="3"/>
      <c r="JLN514" s="3"/>
      <c r="JLO514" s="3"/>
      <c r="JLP514" s="3"/>
      <c r="JLQ514" s="3"/>
      <c r="JLR514" s="3"/>
      <c r="JLS514" s="3"/>
      <c r="JLT514" s="3"/>
      <c r="JLU514" s="3"/>
      <c r="JLV514" s="3"/>
      <c r="JLW514" s="3"/>
      <c r="JLX514" s="3"/>
      <c r="JLY514" s="3"/>
      <c r="JLZ514" s="3"/>
      <c r="JMA514" s="3"/>
      <c r="JMB514" s="3"/>
      <c r="JMC514" s="3"/>
      <c r="JMD514" s="3"/>
      <c r="JME514" s="3"/>
      <c r="JMF514" s="3"/>
      <c r="JMG514" s="3"/>
      <c r="JMH514" s="3"/>
      <c r="JMI514" s="3"/>
      <c r="JMJ514" s="3"/>
      <c r="JMK514" s="3"/>
      <c r="JML514" s="3"/>
      <c r="JMM514" s="3"/>
      <c r="JMN514" s="3"/>
      <c r="JMO514" s="3"/>
      <c r="JMP514" s="3"/>
      <c r="JMQ514" s="3"/>
      <c r="JMR514" s="3"/>
      <c r="JMS514" s="3"/>
      <c r="JMT514" s="3"/>
      <c r="JMU514" s="3"/>
      <c r="JMV514" s="3"/>
      <c r="JMW514" s="3"/>
      <c r="JMX514" s="3"/>
      <c r="JMY514" s="3"/>
      <c r="JMZ514" s="3"/>
      <c r="JNA514" s="3"/>
      <c r="JNB514" s="3"/>
      <c r="JNC514" s="3"/>
      <c r="JND514" s="3"/>
      <c r="JNE514" s="3"/>
      <c r="JNF514" s="3"/>
      <c r="JNG514" s="3"/>
      <c r="JNH514" s="3"/>
      <c r="JNI514" s="3"/>
      <c r="JNJ514" s="3"/>
      <c r="JNK514" s="3"/>
      <c r="JNL514" s="3"/>
      <c r="JNM514" s="3"/>
      <c r="JNN514" s="3"/>
      <c r="JNO514" s="3"/>
      <c r="JNP514" s="3"/>
      <c r="JNQ514" s="3"/>
      <c r="JNR514" s="3"/>
      <c r="JNS514" s="3"/>
      <c r="JNT514" s="3"/>
      <c r="JNU514" s="3"/>
      <c r="JNV514" s="3"/>
      <c r="JNW514" s="3"/>
      <c r="JNX514" s="3"/>
      <c r="JNY514" s="3"/>
      <c r="JNZ514" s="3"/>
      <c r="JOA514" s="3"/>
      <c r="JOB514" s="3"/>
      <c r="JOC514" s="3"/>
      <c r="JOD514" s="3"/>
      <c r="JOE514" s="3"/>
      <c r="JOF514" s="3"/>
      <c r="JOG514" s="3"/>
      <c r="JOH514" s="3"/>
      <c r="JOI514" s="3"/>
      <c r="JOJ514" s="3"/>
      <c r="JOK514" s="3"/>
      <c r="JOL514" s="3"/>
      <c r="JOM514" s="3"/>
      <c r="JON514" s="3"/>
      <c r="JOO514" s="3"/>
      <c r="JOP514" s="3"/>
      <c r="JOQ514" s="3"/>
      <c r="JOR514" s="3"/>
      <c r="JOS514" s="3"/>
      <c r="JOT514" s="3"/>
      <c r="JOU514" s="3"/>
      <c r="JOV514" s="3"/>
      <c r="JOW514" s="3"/>
      <c r="JOX514" s="3"/>
      <c r="JOY514" s="3"/>
      <c r="JOZ514" s="3"/>
      <c r="JPA514" s="3"/>
      <c r="JPB514" s="3"/>
      <c r="JPC514" s="3"/>
      <c r="JPD514" s="3"/>
      <c r="JPE514" s="3"/>
      <c r="JPF514" s="3"/>
      <c r="JPG514" s="3"/>
      <c r="JPH514" s="3"/>
      <c r="JPI514" s="3"/>
      <c r="JPJ514" s="3"/>
      <c r="JPK514" s="3"/>
      <c r="JPL514" s="3"/>
      <c r="JPM514" s="3"/>
      <c r="JPN514" s="3"/>
      <c r="JPO514" s="3"/>
      <c r="JPP514" s="3"/>
      <c r="JPQ514" s="3"/>
      <c r="JPR514" s="3"/>
      <c r="JPS514" s="3"/>
      <c r="JPT514" s="3"/>
      <c r="JPU514" s="3"/>
      <c r="JPV514" s="3"/>
      <c r="JPW514" s="3"/>
      <c r="JPX514" s="3"/>
      <c r="JPY514" s="3"/>
      <c r="JPZ514" s="3"/>
      <c r="JQA514" s="3"/>
      <c r="JQB514" s="3"/>
      <c r="JQC514" s="3"/>
      <c r="JQD514" s="3"/>
      <c r="JQE514" s="3"/>
      <c r="JQF514" s="3"/>
      <c r="JQG514" s="3"/>
      <c r="JQH514" s="3"/>
      <c r="JQI514" s="3"/>
      <c r="JQJ514" s="3"/>
      <c r="JQK514" s="3"/>
      <c r="JQL514" s="3"/>
      <c r="JQM514" s="3"/>
      <c r="JQN514" s="3"/>
      <c r="JQO514" s="3"/>
      <c r="JQP514" s="3"/>
      <c r="JQQ514" s="3"/>
      <c r="JQR514" s="3"/>
      <c r="JQS514" s="3"/>
      <c r="JQT514" s="3"/>
      <c r="JQU514" s="3"/>
      <c r="JQV514" s="3"/>
      <c r="JQW514" s="3"/>
      <c r="JQX514" s="3"/>
      <c r="JQY514" s="3"/>
      <c r="JQZ514" s="3"/>
      <c r="JRA514" s="3"/>
      <c r="JRB514" s="3"/>
      <c r="JRC514" s="3"/>
      <c r="JRD514" s="3"/>
      <c r="JRE514" s="3"/>
      <c r="JRF514" s="3"/>
      <c r="JRG514" s="3"/>
      <c r="JRH514" s="3"/>
      <c r="JRI514" s="3"/>
      <c r="JRJ514" s="3"/>
      <c r="JRK514" s="3"/>
      <c r="JRL514" s="3"/>
      <c r="JRM514" s="3"/>
      <c r="JRN514" s="3"/>
      <c r="JRO514" s="3"/>
      <c r="JRP514" s="3"/>
      <c r="JRQ514" s="3"/>
      <c r="JRR514" s="3"/>
      <c r="JRS514" s="3"/>
      <c r="JRT514" s="3"/>
      <c r="JRU514" s="3"/>
      <c r="JRV514" s="3"/>
      <c r="JRW514" s="3"/>
      <c r="JRX514" s="3"/>
      <c r="JRY514" s="3"/>
      <c r="JRZ514" s="3"/>
      <c r="JSA514" s="3"/>
      <c r="JSB514" s="3"/>
      <c r="JSC514" s="3"/>
      <c r="JSD514" s="3"/>
      <c r="JSE514" s="3"/>
      <c r="JSF514" s="3"/>
      <c r="JSG514" s="3"/>
      <c r="JSH514" s="3"/>
      <c r="JSI514" s="3"/>
      <c r="JSJ514" s="3"/>
      <c r="JSK514" s="3"/>
      <c r="JSL514" s="3"/>
      <c r="JSM514" s="3"/>
      <c r="JSN514" s="3"/>
      <c r="JSO514" s="3"/>
      <c r="JSP514" s="3"/>
      <c r="JSQ514" s="3"/>
      <c r="JSR514" s="3"/>
      <c r="JSS514" s="3"/>
      <c r="JST514" s="3"/>
      <c r="JSU514" s="3"/>
      <c r="JSV514" s="3"/>
      <c r="JSW514" s="3"/>
      <c r="JSX514" s="3"/>
      <c r="JSY514" s="3"/>
      <c r="JSZ514" s="3"/>
      <c r="JTA514" s="3"/>
      <c r="JTB514" s="3"/>
      <c r="JTC514" s="3"/>
      <c r="JTD514" s="3"/>
      <c r="JTE514" s="3"/>
      <c r="JTF514" s="3"/>
      <c r="JTG514" s="3"/>
      <c r="JTH514" s="3"/>
      <c r="JTI514" s="3"/>
      <c r="JTJ514" s="3"/>
      <c r="JTK514" s="3"/>
      <c r="JTL514" s="3"/>
      <c r="JTM514" s="3"/>
      <c r="JTN514" s="3"/>
      <c r="JTO514" s="3"/>
      <c r="JTP514" s="3"/>
      <c r="JTQ514" s="3"/>
      <c r="JTR514" s="3"/>
      <c r="JTS514" s="3"/>
      <c r="JTT514" s="3"/>
      <c r="JTU514" s="3"/>
      <c r="JTV514" s="3"/>
      <c r="JTW514" s="3"/>
      <c r="JTX514" s="3"/>
      <c r="JTY514" s="3"/>
      <c r="JTZ514" s="3"/>
      <c r="JUA514" s="3"/>
      <c r="JUB514" s="3"/>
      <c r="JUC514" s="3"/>
      <c r="JUD514" s="3"/>
      <c r="JUE514" s="3"/>
      <c r="JUF514" s="3"/>
      <c r="JUG514" s="3"/>
      <c r="JUH514" s="3"/>
      <c r="JUI514" s="3"/>
      <c r="JUJ514" s="3"/>
      <c r="JUK514" s="3"/>
      <c r="JUL514" s="3"/>
      <c r="JUM514" s="3"/>
      <c r="JUN514" s="3"/>
      <c r="JUO514" s="3"/>
      <c r="JUP514" s="3"/>
      <c r="JUQ514" s="3"/>
      <c r="JUR514" s="3"/>
      <c r="JUS514" s="3"/>
      <c r="JUT514" s="3"/>
      <c r="JUU514" s="3"/>
      <c r="JUV514" s="3"/>
      <c r="JUW514" s="3"/>
      <c r="JUX514" s="3"/>
      <c r="JUY514" s="3"/>
      <c r="JUZ514" s="3"/>
      <c r="JVA514" s="3"/>
      <c r="JVB514" s="3"/>
      <c r="JVC514" s="3"/>
      <c r="JVD514" s="3"/>
      <c r="JVE514" s="3"/>
      <c r="JVF514" s="3"/>
      <c r="JVG514" s="3"/>
      <c r="JVH514" s="3"/>
      <c r="JVI514" s="3"/>
      <c r="JVJ514" s="3"/>
      <c r="JVK514" s="3"/>
      <c r="JVL514" s="3"/>
      <c r="JVM514" s="3"/>
      <c r="JVN514" s="3"/>
      <c r="JVO514" s="3"/>
      <c r="JVP514" s="3"/>
      <c r="JVQ514" s="3"/>
      <c r="JVR514" s="3"/>
      <c r="JVS514" s="3"/>
      <c r="JVT514" s="3"/>
      <c r="JVU514" s="3"/>
      <c r="JVV514" s="3"/>
      <c r="JVW514" s="3"/>
      <c r="JVX514" s="3"/>
      <c r="JVY514" s="3"/>
      <c r="JVZ514" s="3"/>
      <c r="JWA514" s="3"/>
      <c r="JWB514" s="3"/>
      <c r="JWC514" s="3"/>
      <c r="JWD514" s="3"/>
      <c r="JWE514" s="3"/>
      <c r="JWF514" s="3"/>
      <c r="JWG514" s="3"/>
      <c r="JWH514" s="3"/>
      <c r="JWI514" s="3"/>
      <c r="JWJ514" s="3"/>
      <c r="JWK514" s="3"/>
      <c r="JWL514" s="3"/>
      <c r="JWM514" s="3"/>
      <c r="JWN514" s="3"/>
      <c r="JWO514" s="3"/>
      <c r="JWP514" s="3"/>
      <c r="JWQ514" s="3"/>
      <c r="JWR514" s="3"/>
      <c r="JWS514" s="3"/>
      <c r="JWT514" s="3"/>
      <c r="JWU514" s="3"/>
      <c r="JWV514" s="3"/>
      <c r="JWW514" s="3"/>
      <c r="JWX514" s="3"/>
      <c r="JWY514" s="3"/>
      <c r="JWZ514" s="3"/>
      <c r="JXA514" s="3"/>
      <c r="JXB514" s="3"/>
      <c r="JXC514" s="3"/>
      <c r="JXD514" s="3"/>
      <c r="JXE514" s="3"/>
      <c r="JXF514" s="3"/>
      <c r="JXG514" s="3"/>
      <c r="JXH514" s="3"/>
      <c r="JXI514" s="3"/>
      <c r="JXJ514" s="3"/>
      <c r="JXK514" s="3"/>
      <c r="JXL514" s="3"/>
      <c r="JXM514" s="3"/>
      <c r="JXN514" s="3"/>
      <c r="JXO514" s="3"/>
      <c r="JXP514" s="3"/>
      <c r="JXQ514" s="3"/>
      <c r="JXR514" s="3"/>
      <c r="JXS514" s="3"/>
      <c r="JXT514" s="3"/>
      <c r="JXU514" s="3"/>
      <c r="JXV514" s="3"/>
      <c r="JXW514" s="3"/>
      <c r="JXX514" s="3"/>
      <c r="JXY514" s="3"/>
      <c r="JXZ514" s="3"/>
      <c r="JYA514" s="3"/>
      <c r="JYB514" s="3"/>
      <c r="JYC514" s="3"/>
      <c r="JYD514" s="3"/>
      <c r="JYE514" s="3"/>
      <c r="JYF514" s="3"/>
      <c r="JYG514" s="3"/>
      <c r="JYH514" s="3"/>
      <c r="JYI514" s="3"/>
      <c r="JYJ514" s="3"/>
      <c r="JYK514" s="3"/>
      <c r="JYL514" s="3"/>
      <c r="JYM514" s="3"/>
      <c r="JYN514" s="3"/>
      <c r="JYO514" s="3"/>
      <c r="JYP514" s="3"/>
      <c r="JYQ514" s="3"/>
      <c r="JYR514" s="3"/>
      <c r="JYS514" s="3"/>
      <c r="JYT514" s="3"/>
      <c r="JYU514" s="3"/>
      <c r="JYV514" s="3"/>
      <c r="JYW514" s="3"/>
      <c r="JYX514" s="3"/>
      <c r="JYY514" s="3"/>
      <c r="JYZ514" s="3"/>
      <c r="JZA514" s="3"/>
      <c r="JZB514" s="3"/>
      <c r="JZC514" s="3"/>
      <c r="JZD514" s="3"/>
      <c r="JZE514" s="3"/>
      <c r="JZF514" s="3"/>
      <c r="JZG514" s="3"/>
      <c r="JZH514" s="3"/>
      <c r="JZI514" s="3"/>
      <c r="JZJ514" s="3"/>
      <c r="JZK514" s="3"/>
      <c r="JZL514" s="3"/>
      <c r="JZM514" s="3"/>
      <c r="JZN514" s="3"/>
      <c r="JZO514" s="3"/>
      <c r="JZP514" s="3"/>
      <c r="JZQ514" s="3"/>
      <c r="JZR514" s="3"/>
      <c r="JZS514" s="3"/>
      <c r="JZT514" s="3"/>
      <c r="JZU514" s="3"/>
      <c r="JZV514" s="3"/>
      <c r="JZW514" s="3"/>
      <c r="JZX514" s="3"/>
      <c r="JZY514" s="3"/>
      <c r="JZZ514" s="3"/>
      <c r="KAA514" s="3"/>
      <c r="KAB514" s="3"/>
      <c r="KAC514" s="3"/>
      <c r="KAD514" s="3"/>
      <c r="KAE514" s="3"/>
      <c r="KAF514" s="3"/>
      <c r="KAG514" s="3"/>
      <c r="KAH514" s="3"/>
      <c r="KAI514" s="3"/>
      <c r="KAJ514" s="3"/>
      <c r="KAK514" s="3"/>
      <c r="KAL514" s="3"/>
      <c r="KAM514" s="3"/>
      <c r="KAN514" s="3"/>
      <c r="KAO514" s="3"/>
      <c r="KAP514" s="3"/>
      <c r="KAQ514" s="3"/>
      <c r="KAR514" s="3"/>
      <c r="KAS514" s="3"/>
      <c r="KAT514" s="3"/>
      <c r="KAU514" s="3"/>
      <c r="KAV514" s="3"/>
      <c r="KAW514" s="3"/>
      <c r="KAX514" s="3"/>
      <c r="KAY514" s="3"/>
      <c r="KAZ514" s="3"/>
      <c r="KBA514" s="3"/>
      <c r="KBB514" s="3"/>
      <c r="KBC514" s="3"/>
      <c r="KBD514" s="3"/>
      <c r="KBE514" s="3"/>
      <c r="KBF514" s="3"/>
      <c r="KBG514" s="3"/>
      <c r="KBH514" s="3"/>
      <c r="KBI514" s="3"/>
      <c r="KBJ514" s="3"/>
      <c r="KBK514" s="3"/>
      <c r="KBL514" s="3"/>
      <c r="KBM514" s="3"/>
      <c r="KBN514" s="3"/>
      <c r="KBO514" s="3"/>
      <c r="KBP514" s="3"/>
      <c r="KBQ514" s="3"/>
      <c r="KBR514" s="3"/>
      <c r="KBS514" s="3"/>
      <c r="KBT514" s="3"/>
      <c r="KBU514" s="3"/>
      <c r="KBV514" s="3"/>
      <c r="KBW514" s="3"/>
      <c r="KBX514" s="3"/>
      <c r="KBY514" s="3"/>
      <c r="KBZ514" s="3"/>
      <c r="KCA514" s="3"/>
      <c r="KCB514" s="3"/>
      <c r="KCC514" s="3"/>
      <c r="KCD514" s="3"/>
      <c r="KCE514" s="3"/>
      <c r="KCF514" s="3"/>
      <c r="KCG514" s="3"/>
      <c r="KCH514" s="3"/>
      <c r="KCI514" s="3"/>
      <c r="KCJ514" s="3"/>
      <c r="KCK514" s="3"/>
      <c r="KCL514" s="3"/>
      <c r="KCM514" s="3"/>
      <c r="KCN514" s="3"/>
      <c r="KCO514" s="3"/>
      <c r="KCP514" s="3"/>
      <c r="KCQ514" s="3"/>
      <c r="KCR514" s="3"/>
      <c r="KCS514" s="3"/>
      <c r="KCT514" s="3"/>
      <c r="KCU514" s="3"/>
      <c r="KCV514" s="3"/>
      <c r="KCW514" s="3"/>
      <c r="KCX514" s="3"/>
      <c r="KCY514" s="3"/>
      <c r="KCZ514" s="3"/>
      <c r="KDA514" s="3"/>
      <c r="KDB514" s="3"/>
      <c r="KDC514" s="3"/>
      <c r="KDD514" s="3"/>
      <c r="KDE514" s="3"/>
      <c r="KDF514" s="3"/>
      <c r="KDG514" s="3"/>
      <c r="KDH514" s="3"/>
      <c r="KDI514" s="3"/>
      <c r="KDJ514" s="3"/>
      <c r="KDK514" s="3"/>
      <c r="KDL514" s="3"/>
      <c r="KDM514" s="3"/>
      <c r="KDN514" s="3"/>
      <c r="KDO514" s="3"/>
      <c r="KDP514" s="3"/>
      <c r="KDQ514" s="3"/>
      <c r="KDR514" s="3"/>
      <c r="KDS514" s="3"/>
      <c r="KDT514" s="3"/>
      <c r="KDU514" s="3"/>
      <c r="KDV514" s="3"/>
      <c r="KDW514" s="3"/>
      <c r="KDX514" s="3"/>
      <c r="KDY514" s="3"/>
      <c r="KDZ514" s="3"/>
      <c r="KEA514" s="3"/>
      <c r="KEB514" s="3"/>
      <c r="KEC514" s="3"/>
      <c r="KED514" s="3"/>
      <c r="KEE514" s="3"/>
      <c r="KEF514" s="3"/>
      <c r="KEG514" s="3"/>
      <c r="KEH514" s="3"/>
      <c r="KEI514" s="3"/>
      <c r="KEJ514" s="3"/>
      <c r="KEK514" s="3"/>
      <c r="KEL514" s="3"/>
      <c r="KEM514" s="3"/>
      <c r="KEN514" s="3"/>
      <c r="KEO514" s="3"/>
      <c r="KEP514" s="3"/>
      <c r="KEQ514" s="3"/>
      <c r="KER514" s="3"/>
      <c r="KES514" s="3"/>
      <c r="KET514" s="3"/>
      <c r="KEU514" s="3"/>
      <c r="KEV514" s="3"/>
      <c r="KEW514" s="3"/>
      <c r="KEX514" s="3"/>
      <c r="KEY514" s="3"/>
      <c r="KEZ514" s="3"/>
      <c r="KFA514" s="3"/>
      <c r="KFB514" s="3"/>
      <c r="KFC514" s="3"/>
      <c r="KFD514" s="3"/>
      <c r="KFE514" s="3"/>
      <c r="KFF514" s="3"/>
      <c r="KFG514" s="3"/>
      <c r="KFH514" s="3"/>
      <c r="KFI514" s="3"/>
      <c r="KFJ514" s="3"/>
      <c r="KFK514" s="3"/>
      <c r="KFL514" s="3"/>
      <c r="KFM514" s="3"/>
      <c r="KFN514" s="3"/>
      <c r="KFO514" s="3"/>
      <c r="KFP514" s="3"/>
      <c r="KFQ514" s="3"/>
      <c r="KFR514" s="3"/>
      <c r="KFS514" s="3"/>
      <c r="KFT514" s="3"/>
      <c r="KFU514" s="3"/>
      <c r="KFV514" s="3"/>
      <c r="KFW514" s="3"/>
      <c r="KFX514" s="3"/>
      <c r="KFY514" s="3"/>
      <c r="KFZ514" s="3"/>
      <c r="KGA514" s="3"/>
      <c r="KGB514" s="3"/>
      <c r="KGC514" s="3"/>
      <c r="KGD514" s="3"/>
      <c r="KGE514" s="3"/>
      <c r="KGF514" s="3"/>
      <c r="KGG514" s="3"/>
      <c r="KGH514" s="3"/>
      <c r="KGI514" s="3"/>
      <c r="KGJ514" s="3"/>
      <c r="KGK514" s="3"/>
      <c r="KGL514" s="3"/>
      <c r="KGM514" s="3"/>
      <c r="KGN514" s="3"/>
      <c r="KGO514" s="3"/>
      <c r="KGP514" s="3"/>
      <c r="KGQ514" s="3"/>
      <c r="KGR514" s="3"/>
      <c r="KGS514" s="3"/>
      <c r="KGT514" s="3"/>
      <c r="KGU514" s="3"/>
      <c r="KGV514" s="3"/>
      <c r="KGW514" s="3"/>
      <c r="KGX514" s="3"/>
      <c r="KGY514" s="3"/>
      <c r="KGZ514" s="3"/>
      <c r="KHA514" s="3"/>
      <c r="KHB514" s="3"/>
      <c r="KHC514" s="3"/>
      <c r="KHD514" s="3"/>
      <c r="KHE514" s="3"/>
      <c r="KHF514" s="3"/>
      <c r="KHG514" s="3"/>
      <c r="KHH514" s="3"/>
      <c r="KHI514" s="3"/>
      <c r="KHJ514" s="3"/>
      <c r="KHK514" s="3"/>
      <c r="KHL514" s="3"/>
      <c r="KHM514" s="3"/>
      <c r="KHN514" s="3"/>
      <c r="KHO514" s="3"/>
      <c r="KHP514" s="3"/>
      <c r="KHQ514" s="3"/>
      <c r="KHR514" s="3"/>
      <c r="KHS514" s="3"/>
      <c r="KHT514" s="3"/>
      <c r="KHU514" s="3"/>
      <c r="KHV514" s="3"/>
      <c r="KHW514" s="3"/>
      <c r="KHX514" s="3"/>
      <c r="KHY514" s="3"/>
      <c r="KHZ514" s="3"/>
      <c r="KIA514" s="3"/>
      <c r="KIB514" s="3"/>
      <c r="KIC514" s="3"/>
      <c r="KID514" s="3"/>
      <c r="KIE514" s="3"/>
      <c r="KIF514" s="3"/>
      <c r="KIG514" s="3"/>
      <c r="KIH514" s="3"/>
      <c r="KII514" s="3"/>
      <c r="KIJ514" s="3"/>
      <c r="KIK514" s="3"/>
      <c r="KIL514" s="3"/>
      <c r="KIM514" s="3"/>
      <c r="KIN514" s="3"/>
      <c r="KIO514" s="3"/>
      <c r="KIP514" s="3"/>
      <c r="KIQ514" s="3"/>
      <c r="KIR514" s="3"/>
      <c r="KIS514" s="3"/>
      <c r="KIT514" s="3"/>
      <c r="KIU514" s="3"/>
      <c r="KIV514" s="3"/>
      <c r="KIW514" s="3"/>
      <c r="KIX514" s="3"/>
      <c r="KIY514" s="3"/>
      <c r="KIZ514" s="3"/>
      <c r="KJA514" s="3"/>
      <c r="KJB514" s="3"/>
      <c r="KJC514" s="3"/>
      <c r="KJD514" s="3"/>
      <c r="KJE514" s="3"/>
      <c r="KJF514" s="3"/>
      <c r="KJG514" s="3"/>
      <c r="KJH514" s="3"/>
      <c r="KJI514" s="3"/>
      <c r="KJJ514" s="3"/>
      <c r="KJK514" s="3"/>
      <c r="KJL514" s="3"/>
      <c r="KJM514" s="3"/>
      <c r="KJN514" s="3"/>
      <c r="KJO514" s="3"/>
      <c r="KJP514" s="3"/>
      <c r="KJQ514" s="3"/>
      <c r="KJR514" s="3"/>
      <c r="KJS514" s="3"/>
      <c r="KJT514" s="3"/>
      <c r="KJU514" s="3"/>
      <c r="KJV514" s="3"/>
      <c r="KJW514" s="3"/>
      <c r="KJX514" s="3"/>
      <c r="KJY514" s="3"/>
      <c r="KJZ514" s="3"/>
      <c r="KKA514" s="3"/>
      <c r="KKB514" s="3"/>
      <c r="KKC514" s="3"/>
      <c r="KKD514" s="3"/>
      <c r="KKE514" s="3"/>
      <c r="KKF514" s="3"/>
      <c r="KKG514" s="3"/>
      <c r="KKH514" s="3"/>
      <c r="KKI514" s="3"/>
      <c r="KKJ514" s="3"/>
      <c r="KKK514" s="3"/>
      <c r="KKL514" s="3"/>
      <c r="KKM514" s="3"/>
      <c r="KKN514" s="3"/>
      <c r="KKO514" s="3"/>
      <c r="KKP514" s="3"/>
      <c r="KKQ514" s="3"/>
      <c r="KKR514" s="3"/>
      <c r="KKS514" s="3"/>
      <c r="KKT514" s="3"/>
      <c r="KKU514" s="3"/>
      <c r="KKV514" s="3"/>
      <c r="KKW514" s="3"/>
      <c r="KKX514" s="3"/>
      <c r="KKY514" s="3"/>
      <c r="KKZ514" s="3"/>
      <c r="KLA514" s="3"/>
      <c r="KLB514" s="3"/>
      <c r="KLC514" s="3"/>
      <c r="KLD514" s="3"/>
      <c r="KLE514" s="3"/>
      <c r="KLF514" s="3"/>
      <c r="KLG514" s="3"/>
      <c r="KLH514" s="3"/>
      <c r="KLI514" s="3"/>
      <c r="KLJ514" s="3"/>
      <c r="KLK514" s="3"/>
      <c r="KLL514" s="3"/>
      <c r="KLM514" s="3"/>
      <c r="KLN514" s="3"/>
      <c r="KLO514" s="3"/>
      <c r="KLP514" s="3"/>
      <c r="KLQ514" s="3"/>
      <c r="KLR514" s="3"/>
      <c r="KLS514" s="3"/>
      <c r="KLT514" s="3"/>
      <c r="KLU514" s="3"/>
      <c r="KLV514" s="3"/>
      <c r="KLW514" s="3"/>
      <c r="KLX514" s="3"/>
      <c r="KLY514" s="3"/>
      <c r="KLZ514" s="3"/>
      <c r="KMA514" s="3"/>
      <c r="KMB514" s="3"/>
      <c r="KMC514" s="3"/>
      <c r="KMD514" s="3"/>
      <c r="KME514" s="3"/>
      <c r="KMF514" s="3"/>
      <c r="KMG514" s="3"/>
      <c r="KMH514" s="3"/>
      <c r="KMI514" s="3"/>
      <c r="KMJ514" s="3"/>
      <c r="KMK514" s="3"/>
      <c r="KML514" s="3"/>
      <c r="KMM514" s="3"/>
      <c r="KMN514" s="3"/>
      <c r="KMO514" s="3"/>
      <c r="KMP514" s="3"/>
      <c r="KMQ514" s="3"/>
      <c r="KMR514" s="3"/>
      <c r="KMS514" s="3"/>
      <c r="KMT514" s="3"/>
      <c r="KMU514" s="3"/>
      <c r="KMV514" s="3"/>
      <c r="KMW514" s="3"/>
      <c r="KMX514" s="3"/>
      <c r="KMY514" s="3"/>
      <c r="KMZ514" s="3"/>
      <c r="KNA514" s="3"/>
      <c r="KNB514" s="3"/>
      <c r="KNC514" s="3"/>
      <c r="KND514" s="3"/>
      <c r="KNE514" s="3"/>
      <c r="KNF514" s="3"/>
      <c r="KNG514" s="3"/>
      <c r="KNH514" s="3"/>
      <c r="KNI514" s="3"/>
      <c r="KNJ514" s="3"/>
      <c r="KNK514" s="3"/>
      <c r="KNL514" s="3"/>
      <c r="KNM514" s="3"/>
      <c r="KNN514" s="3"/>
      <c r="KNO514" s="3"/>
      <c r="KNP514" s="3"/>
      <c r="KNQ514" s="3"/>
      <c r="KNR514" s="3"/>
      <c r="KNS514" s="3"/>
      <c r="KNT514" s="3"/>
      <c r="KNU514" s="3"/>
      <c r="KNV514" s="3"/>
      <c r="KNW514" s="3"/>
      <c r="KNX514" s="3"/>
      <c r="KNY514" s="3"/>
      <c r="KNZ514" s="3"/>
      <c r="KOA514" s="3"/>
      <c r="KOB514" s="3"/>
      <c r="KOC514" s="3"/>
      <c r="KOD514" s="3"/>
      <c r="KOE514" s="3"/>
      <c r="KOF514" s="3"/>
      <c r="KOG514" s="3"/>
      <c r="KOH514" s="3"/>
      <c r="KOI514" s="3"/>
      <c r="KOJ514" s="3"/>
      <c r="KOK514" s="3"/>
      <c r="KOL514" s="3"/>
      <c r="KOM514" s="3"/>
      <c r="KON514" s="3"/>
      <c r="KOO514" s="3"/>
      <c r="KOP514" s="3"/>
      <c r="KOQ514" s="3"/>
      <c r="KOR514" s="3"/>
      <c r="KOS514" s="3"/>
      <c r="KOT514" s="3"/>
      <c r="KOU514" s="3"/>
      <c r="KOV514" s="3"/>
      <c r="KOW514" s="3"/>
      <c r="KOX514" s="3"/>
      <c r="KOY514" s="3"/>
      <c r="KOZ514" s="3"/>
      <c r="KPA514" s="3"/>
      <c r="KPB514" s="3"/>
      <c r="KPC514" s="3"/>
      <c r="KPD514" s="3"/>
      <c r="KPE514" s="3"/>
      <c r="KPF514" s="3"/>
      <c r="KPG514" s="3"/>
      <c r="KPH514" s="3"/>
      <c r="KPI514" s="3"/>
      <c r="KPJ514" s="3"/>
      <c r="KPK514" s="3"/>
      <c r="KPL514" s="3"/>
      <c r="KPM514" s="3"/>
      <c r="KPN514" s="3"/>
      <c r="KPO514" s="3"/>
      <c r="KPP514" s="3"/>
      <c r="KPQ514" s="3"/>
      <c r="KPR514" s="3"/>
      <c r="KPS514" s="3"/>
      <c r="KPT514" s="3"/>
      <c r="KPU514" s="3"/>
      <c r="KPV514" s="3"/>
      <c r="KPW514" s="3"/>
      <c r="KPX514" s="3"/>
      <c r="KPY514" s="3"/>
      <c r="KPZ514" s="3"/>
      <c r="KQA514" s="3"/>
      <c r="KQB514" s="3"/>
      <c r="KQC514" s="3"/>
      <c r="KQD514" s="3"/>
      <c r="KQE514" s="3"/>
      <c r="KQF514" s="3"/>
      <c r="KQG514" s="3"/>
      <c r="KQH514" s="3"/>
      <c r="KQI514" s="3"/>
      <c r="KQJ514" s="3"/>
      <c r="KQK514" s="3"/>
      <c r="KQL514" s="3"/>
      <c r="KQM514" s="3"/>
      <c r="KQN514" s="3"/>
      <c r="KQO514" s="3"/>
      <c r="KQP514" s="3"/>
      <c r="KQQ514" s="3"/>
      <c r="KQR514" s="3"/>
      <c r="KQS514" s="3"/>
      <c r="KQT514" s="3"/>
      <c r="KQU514" s="3"/>
      <c r="KQV514" s="3"/>
      <c r="KQW514" s="3"/>
      <c r="KQX514" s="3"/>
      <c r="KQY514" s="3"/>
      <c r="KQZ514" s="3"/>
      <c r="KRA514" s="3"/>
      <c r="KRB514" s="3"/>
      <c r="KRC514" s="3"/>
      <c r="KRD514" s="3"/>
      <c r="KRE514" s="3"/>
      <c r="KRF514" s="3"/>
      <c r="KRG514" s="3"/>
      <c r="KRH514" s="3"/>
      <c r="KRI514" s="3"/>
      <c r="KRJ514" s="3"/>
      <c r="KRK514" s="3"/>
      <c r="KRL514" s="3"/>
      <c r="KRM514" s="3"/>
      <c r="KRN514" s="3"/>
      <c r="KRO514" s="3"/>
      <c r="KRP514" s="3"/>
      <c r="KRQ514" s="3"/>
      <c r="KRR514" s="3"/>
      <c r="KRS514" s="3"/>
      <c r="KRT514" s="3"/>
      <c r="KRU514" s="3"/>
      <c r="KRV514" s="3"/>
      <c r="KRW514" s="3"/>
      <c r="KRX514" s="3"/>
      <c r="KRY514" s="3"/>
      <c r="KRZ514" s="3"/>
      <c r="KSA514" s="3"/>
      <c r="KSB514" s="3"/>
      <c r="KSC514" s="3"/>
      <c r="KSD514" s="3"/>
      <c r="KSE514" s="3"/>
      <c r="KSF514" s="3"/>
      <c r="KSG514" s="3"/>
      <c r="KSH514" s="3"/>
      <c r="KSI514" s="3"/>
      <c r="KSJ514" s="3"/>
      <c r="KSK514" s="3"/>
      <c r="KSL514" s="3"/>
      <c r="KSM514" s="3"/>
      <c r="KSN514" s="3"/>
      <c r="KSO514" s="3"/>
      <c r="KSP514" s="3"/>
      <c r="KSQ514" s="3"/>
      <c r="KSR514" s="3"/>
      <c r="KSS514" s="3"/>
      <c r="KST514" s="3"/>
      <c r="KSU514" s="3"/>
      <c r="KSV514" s="3"/>
      <c r="KSW514" s="3"/>
      <c r="KSX514" s="3"/>
      <c r="KSY514" s="3"/>
      <c r="KSZ514" s="3"/>
      <c r="KTA514" s="3"/>
      <c r="KTB514" s="3"/>
      <c r="KTC514" s="3"/>
      <c r="KTD514" s="3"/>
      <c r="KTE514" s="3"/>
      <c r="KTF514" s="3"/>
      <c r="KTG514" s="3"/>
      <c r="KTH514" s="3"/>
      <c r="KTI514" s="3"/>
      <c r="KTJ514" s="3"/>
      <c r="KTK514" s="3"/>
      <c r="KTL514" s="3"/>
      <c r="KTM514" s="3"/>
      <c r="KTN514" s="3"/>
      <c r="KTO514" s="3"/>
      <c r="KTP514" s="3"/>
      <c r="KTQ514" s="3"/>
      <c r="KTR514" s="3"/>
      <c r="KTS514" s="3"/>
      <c r="KTT514" s="3"/>
      <c r="KTU514" s="3"/>
      <c r="KTV514" s="3"/>
      <c r="KTW514" s="3"/>
      <c r="KTX514" s="3"/>
      <c r="KTY514" s="3"/>
      <c r="KTZ514" s="3"/>
      <c r="KUA514" s="3"/>
      <c r="KUB514" s="3"/>
      <c r="KUC514" s="3"/>
      <c r="KUD514" s="3"/>
      <c r="KUE514" s="3"/>
      <c r="KUF514" s="3"/>
      <c r="KUG514" s="3"/>
      <c r="KUH514" s="3"/>
      <c r="KUI514" s="3"/>
      <c r="KUJ514" s="3"/>
      <c r="KUK514" s="3"/>
      <c r="KUL514" s="3"/>
      <c r="KUM514" s="3"/>
      <c r="KUN514" s="3"/>
      <c r="KUO514" s="3"/>
      <c r="KUP514" s="3"/>
      <c r="KUQ514" s="3"/>
      <c r="KUR514" s="3"/>
      <c r="KUS514" s="3"/>
      <c r="KUT514" s="3"/>
      <c r="KUU514" s="3"/>
      <c r="KUV514" s="3"/>
      <c r="KUW514" s="3"/>
      <c r="KUX514" s="3"/>
      <c r="KUY514" s="3"/>
      <c r="KUZ514" s="3"/>
      <c r="KVA514" s="3"/>
      <c r="KVB514" s="3"/>
      <c r="KVC514" s="3"/>
      <c r="KVD514" s="3"/>
      <c r="KVE514" s="3"/>
      <c r="KVF514" s="3"/>
      <c r="KVG514" s="3"/>
      <c r="KVH514" s="3"/>
      <c r="KVI514" s="3"/>
      <c r="KVJ514" s="3"/>
      <c r="KVK514" s="3"/>
      <c r="KVL514" s="3"/>
      <c r="KVM514" s="3"/>
      <c r="KVN514" s="3"/>
      <c r="KVO514" s="3"/>
      <c r="KVP514" s="3"/>
      <c r="KVQ514" s="3"/>
      <c r="KVR514" s="3"/>
      <c r="KVS514" s="3"/>
      <c r="KVT514" s="3"/>
      <c r="KVU514" s="3"/>
      <c r="KVV514" s="3"/>
      <c r="KVW514" s="3"/>
      <c r="KVX514" s="3"/>
      <c r="KVY514" s="3"/>
      <c r="KVZ514" s="3"/>
      <c r="KWA514" s="3"/>
      <c r="KWB514" s="3"/>
      <c r="KWC514" s="3"/>
      <c r="KWD514" s="3"/>
      <c r="KWE514" s="3"/>
      <c r="KWF514" s="3"/>
      <c r="KWG514" s="3"/>
      <c r="KWH514" s="3"/>
      <c r="KWI514" s="3"/>
      <c r="KWJ514" s="3"/>
      <c r="KWK514" s="3"/>
      <c r="KWL514" s="3"/>
      <c r="KWM514" s="3"/>
      <c r="KWN514" s="3"/>
      <c r="KWO514" s="3"/>
      <c r="KWP514" s="3"/>
      <c r="KWQ514" s="3"/>
      <c r="KWR514" s="3"/>
      <c r="KWS514" s="3"/>
      <c r="KWT514" s="3"/>
      <c r="KWU514" s="3"/>
      <c r="KWV514" s="3"/>
      <c r="KWW514" s="3"/>
      <c r="KWX514" s="3"/>
      <c r="KWY514" s="3"/>
      <c r="KWZ514" s="3"/>
      <c r="KXA514" s="3"/>
      <c r="KXB514" s="3"/>
      <c r="KXC514" s="3"/>
      <c r="KXD514" s="3"/>
      <c r="KXE514" s="3"/>
      <c r="KXF514" s="3"/>
      <c r="KXG514" s="3"/>
      <c r="KXH514" s="3"/>
      <c r="KXI514" s="3"/>
      <c r="KXJ514" s="3"/>
      <c r="KXK514" s="3"/>
      <c r="KXL514" s="3"/>
      <c r="KXM514" s="3"/>
      <c r="KXN514" s="3"/>
      <c r="KXO514" s="3"/>
      <c r="KXP514" s="3"/>
      <c r="KXQ514" s="3"/>
      <c r="KXR514" s="3"/>
      <c r="KXS514" s="3"/>
      <c r="KXT514" s="3"/>
      <c r="KXU514" s="3"/>
      <c r="KXV514" s="3"/>
      <c r="KXW514" s="3"/>
      <c r="KXX514" s="3"/>
      <c r="KXY514" s="3"/>
      <c r="KXZ514" s="3"/>
      <c r="KYA514" s="3"/>
      <c r="KYB514" s="3"/>
      <c r="KYC514" s="3"/>
      <c r="KYD514" s="3"/>
      <c r="KYE514" s="3"/>
      <c r="KYF514" s="3"/>
      <c r="KYG514" s="3"/>
      <c r="KYH514" s="3"/>
      <c r="KYI514" s="3"/>
      <c r="KYJ514" s="3"/>
      <c r="KYK514" s="3"/>
      <c r="KYL514" s="3"/>
      <c r="KYM514" s="3"/>
      <c r="KYN514" s="3"/>
      <c r="KYO514" s="3"/>
      <c r="KYP514" s="3"/>
      <c r="KYQ514" s="3"/>
      <c r="KYR514" s="3"/>
      <c r="KYS514" s="3"/>
      <c r="KYT514" s="3"/>
      <c r="KYU514" s="3"/>
      <c r="KYV514" s="3"/>
      <c r="KYW514" s="3"/>
      <c r="KYX514" s="3"/>
      <c r="KYY514" s="3"/>
      <c r="KYZ514" s="3"/>
      <c r="KZA514" s="3"/>
      <c r="KZB514" s="3"/>
      <c r="KZC514" s="3"/>
      <c r="KZD514" s="3"/>
      <c r="KZE514" s="3"/>
      <c r="KZF514" s="3"/>
      <c r="KZG514" s="3"/>
      <c r="KZH514" s="3"/>
      <c r="KZI514" s="3"/>
      <c r="KZJ514" s="3"/>
      <c r="KZK514" s="3"/>
      <c r="KZL514" s="3"/>
      <c r="KZM514" s="3"/>
      <c r="KZN514" s="3"/>
      <c r="KZO514" s="3"/>
      <c r="KZP514" s="3"/>
      <c r="KZQ514" s="3"/>
      <c r="KZR514" s="3"/>
      <c r="KZS514" s="3"/>
      <c r="KZT514" s="3"/>
      <c r="KZU514" s="3"/>
      <c r="KZV514" s="3"/>
      <c r="KZW514" s="3"/>
      <c r="KZX514" s="3"/>
      <c r="KZY514" s="3"/>
      <c r="KZZ514" s="3"/>
      <c r="LAA514" s="3"/>
      <c r="LAB514" s="3"/>
      <c r="LAC514" s="3"/>
      <c r="LAD514" s="3"/>
      <c r="LAE514" s="3"/>
      <c r="LAF514" s="3"/>
      <c r="LAG514" s="3"/>
      <c r="LAH514" s="3"/>
      <c r="LAI514" s="3"/>
      <c r="LAJ514" s="3"/>
      <c r="LAK514" s="3"/>
      <c r="LAL514" s="3"/>
      <c r="LAM514" s="3"/>
      <c r="LAN514" s="3"/>
      <c r="LAO514" s="3"/>
      <c r="LAP514" s="3"/>
      <c r="LAQ514" s="3"/>
      <c r="LAR514" s="3"/>
      <c r="LAS514" s="3"/>
      <c r="LAT514" s="3"/>
      <c r="LAU514" s="3"/>
      <c r="LAV514" s="3"/>
      <c r="LAW514" s="3"/>
      <c r="LAX514" s="3"/>
      <c r="LAY514" s="3"/>
      <c r="LAZ514" s="3"/>
      <c r="LBA514" s="3"/>
      <c r="LBB514" s="3"/>
      <c r="LBC514" s="3"/>
      <c r="LBD514" s="3"/>
      <c r="LBE514" s="3"/>
      <c r="LBF514" s="3"/>
      <c r="LBG514" s="3"/>
      <c r="LBH514" s="3"/>
      <c r="LBI514" s="3"/>
      <c r="LBJ514" s="3"/>
      <c r="LBK514" s="3"/>
      <c r="LBL514" s="3"/>
      <c r="LBM514" s="3"/>
      <c r="LBN514" s="3"/>
      <c r="LBO514" s="3"/>
      <c r="LBP514" s="3"/>
      <c r="LBQ514" s="3"/>
      <c r="LBR514" s="3"/>
      <c r="LBS514" s="3"/>
      <c r="LBT514" s="3"/>
      <c r="LBU514" s="3"/>
      <c r="LBV514" s="3"/>
      <c r="LBW514" s="3"/>
      <c r="LBX514" s="3"/>
      <c r="LBY514" s="3"/>
      <c r="LBZ514" s="3"/>
      <c r="LCA514" s="3"/>
      <c r="LCB514" s="3"/>
      <c r="LCC514" s="3"/>
      <c r="LCD514" s="3"/>
      <c r="LCE514" s="3"/>
      <c r="LCF514" s="3"/>
      <c r="LCG514" s="3"/>
      <c r="LCH514" s="3"/>
      <c r="LCI514" s="3"/>
      <c r="LCJ514" s="3"/>
      <c r="LCK514" s="3"/>
      <c r="LCL514" s="3"/>
      <c r="LCM514" s="3"/>
      <c r="LCN514" s="3"/>
      <c r="LCO514" s="3"/>
      <c r="LCP514" s="3"/>
      <c r="LCQ514" s="3"/>
      <c r="LCR514" s="3"/>
      <c r="LCS514" s="3"/>
      <c r="LCT514" s="3"/>
      <c r="LCU514" s="3"/>
      <c r="LCV514" s="3"/>
      <c r="LCW514" s="3"/>
      <c r="LCX514" s="3"/>
      <c r="LCY514" s="3"/>
      <c r="LCZ514" s="3"/>
      <c r="LDA514" s="3"/>
      <c r="LDB514" s="3"/>
      <c r="LDC514" s="3"/>
      <c r="LDD514" s="3"/>
      <c r="LDE514" s="3"/>
      <c r="LDF514" s="3"/>
      <c r="LDG514" s="3"/>
      <c r="LDH514" s="3"/>
      <c r="LDI514" s="3"/>
      <c r="LDJ514" s="3"/>
      <c r="LDK514" s="3"/>
      <c r="LDL514" s="3"/>
      <c r="LDM514" s="3"/>
      <c r="LDN514" s="3"/>
      <c r="LDO514" s="3"/>
      <c r="LDP514" s="3"/>
      <c r="LDQ514" s="3"/>
      <c r="LDR514" s="3"/>
      <c r="LDS514" s="3"/>
      <c r="LDT514" s="3"/>
      <c r="LDU514" s="3"/>
      <c r="LDV514" s="3"/>
      <c r="LDW514" s="3"/>
      <c r="LDX514" s="3"/>
      <c r="LDY514" s="3"/>
      <c r="LDZ514" s="3"/>
      <c r="LEA514" s="3"/>
      <c r="LEB514" s="3"/>
      <c r="LEC514" s="3"/>
      <c r="LED514" s="3"/>
      <c r="LEE514" s="3"/>
      <c r="LEF514" s="3"/>
      <c r="LEG514" s="3"/>
      <c r="LEH514" s="3"/>
      <c r="LEI514" s="3"/>
      <c r="LEJ514" s="3"/>
      <c r="LEK514" s="3"/>
      <c r="LEL514" s="3"/>
      <c r="LEM514" s="3"/>
      <c r="LEN514" s="3"/>
      <c r="LEO514" s="3"/>
      <c r="LEP514" s="3"/>
      <c r="LEQ514" s="3"/>
      <c r="LER514" s="3"/>
      <c r="LES514" s="3"/>
      <c r="LET514" s="3"/>
      <c r="LEU514" s="3"/>
      <c r="LEV514" s="3"/>
      <c r="LEW514" s="3"/>
      <c r="LEX514" s="3"/>
      <c r="LEY514" s="3"/>
      <c r="LEZ514" s="3"/>
      <c r="LFA514" s="3"/>
      <c r="LFB514" s="3"/>
      <c r="LFC514" s="3"/>
      <c r="LFD514" s="3"/>
      <c r="LFE514" s="3"/>
      <c r="LFF514" s="3"/>
      <c r="LFG514" s="3"/>
      <c r="LFH514" s="3"/>
      <c r="LFI514" s="3"/>
      <c r="LFJ514" s="3"/>
      <c r="LFK514" s="3"/>
      <c r="LFL514" s="3"/>
      <c r="LFM514" s="3"/>
      <c r="LFN514" s="3"/>
      <c r="LFO514" s="3"/>
      <c r="LFP514" s="3"/>
      <c r="LFQ514" s="3"/>
      <c r="LFR514" s="3"/>
      <c r="LFS514" s="3"/>
      <c r="LFT514" s="3"/>
      <c r="LFU514" s="3"/>
      <c r="LFV514" s="3"/>
      <c r="LFW514" s="3"/>
      <c r="LFX514" s="3"/>
      <c r="LFY514" s="3"/>
      <c r="LFZ514" s="3"/>
      <c r="LGA514" s="3"/>
      <c r="LGB514" s="3"/>
      <c r="LGC514" s="3"/>
      <c r="LGD514" s="3"/>
      <c r="LGE514" s="3"/>
      <c r="LGF514" s="3"/>
      <c r="LGG514" s="3"/>
      <c r="LGH514" s="3"/>
      <c r="LGI514" s="3"/>
      <c r="LGJ514" s="3"/>
      <c r="LGK514" s="3"/>
      <c r="LGL514" s="3"/>
      <c r="LGM514" s="3"/>
      <c r="LGN514" s="3"/>
      <c r="LGO514" s="3"/>
      <c r="LGP514" s="3"/>
      <c r="LGQ514" s="3"/>
      <c r="LGR514" s="3"/>
      <c r="LGS514" s="3"/>
      <c r="LGT514" s="3"/>
      <c r="LGU514" s="3"/>
      <c r="LGV514" s="3"/>
      <c r="LGW514" s="3"/>
      <c r="LGX514" s="3"/>
      <c r="LGY514" s="3"/>
      <c r="LGZ514" s="3"/>
      <c r="LHA514" s="3"/>
      <c r="LHB514" s="3"/>
      <c r="LHC514" s="3"/>
      <c r="LHD514" s="3"/>
      <c r="LHE514" s="3"/>
      <c r="LHF514" s="3"/>
      <c r="LHG514" s="3"/>
      <c r="LHH514" s="3"/>
      <c r="LHI514" s="3"/>
      <c r="LHJ514" s="3"/>
      <c r="LHK514" s="3"/>
      <c r="LHL514" s="3"/>
      <c r="LHM514" s="3"/>
      <c r="LHN514" s="3"/>
      <c r="LHO514" s="3"/>
      <c r="LHP514" s="3"/>
      <c r="LHQ514" s="3"/>
      <c r="LHR514" s="3"/>
      <c r="LHS514" s="3"/>
      <c r="LHT514" s="3"/>
      <c r="LHU514" s="3"/>
      <c r="LHV514" s="3"/>
      <c r="LHW514" s="3"/>
      <c r="LHX514" s="3"/>
      <c r="LHY514" s="3"/>
      <c r="LHZ514" s="3"/>
      <c r="LIA514" s="3"/>
      <c r="LIB514" s="3"/>
      <c r="LIC514" s="3"/>
      <c r="LID514" s="3"/>
      <c r="LIE514" s="3"/>
      <c r="LIF514" s="3"/>
      <c r="LIG514" s="3"/>
      <c r="LIH514" s="3"/>
      <c r="LII514" s="3"/>
      <c r="LIJ514" s="3"/>
      <c r="LIK514" s="3"/>
      <c r="LIL514" s="3"/>
      <c r="LIM514" s="3"/>
      <c r="LIN514" s="3"/>
      <c r="LIO514" s="3"/>
      <c r="LIP514" s="3"/>
      <c r="LIQ514" s="3"/>
      <c r="LIR514" s="3"/>
      <c r="LIS514" s="3"/>
      <c r="LIT514" s="3"/>
      <c r="LIU514" s="3"/>
      <c r="LIV514" s="3"/>
      <c r="LIW514" s="3"/>
      <c r="LIX514" s="3"/>
      <c r="LIY514" s="3"/>
      <c r="LIZ514" s="3"/>
      <c r="LJA514" s="3"/>
      <c r="LJB514" s="3"/>
      <c r="LJC514" s="3"/>
      <c r="LJD514" s="3"/>
      <c r="LJE514" s="3"/>
      <c r="LJF514" s="3"/>
      <c r="LJG514" s="3"/>
      <c r="LJH514" s="3"/>
      <c r="LJI514" s="3"/>
      <c r="LJJ514" s="3"/>
      <c r="LJK514" s="3"/>
      <c r="LJL514" s="3"/>
      <c r="LJM514" s="3"/>
      <c r="LJN514" s="3"/>
      <c r="LJO514" s="3"/>
      <c r="LJP514" s="3"/>
      <c r="LJQ514" s="3"/>
      <c r="LJR514" s="3"/>
      <c r="LJS514" s="3"/>
      <c r="LJT514" s="3"/>
      <c r="LJU514" s="3"/>
      <c r="LJV514" s="3"/>
      <c r="LJW514" s="3"/>
      <c r="LJX514" s="3"/>
      <c r="LJY514" s="3"/>
      <c r="LJZ514" s="3"/>
      <c r="LKA514" s="3"/>
      <c r="LKB514" s="3"/>
      <c r="LKC514" s="3"/>
      <c r="LKD514" s="3"/>
      <c r="LKE514" s="3"/>
      <c r="LKF514" s="3"/>
      <c r="LKG514" s="3"/>
      <c r="LKH514" s="3"/>
      <c r="LKI514" s="3"/>
      <c r="LKJ514" s="3"/>
      <c r="LKK514" s="3"/>
      <c r="LKL514" s="3"/>
      <c r="LKM514" s="3"/>
      <c r="LKN514" s="3"/>
      <c r="LKO514" s="3"/>
      <c r="LKP514" s="3"/>
      <c r="LKQ514" s="3"/>
      <c r="LKR514" s="3"/>
      <c r="LKS514" s="3"/>
      <c r="LKT514" s="3"/>
      <c r="LKU514" s="3"/>
      <c r="LKV514" s="3"/>
      <c r="LKW514" s="3"/>
      <c r="LKX514" s="3"/>
      <c r="LKY514" s="3"/>
      <c r="LKZ514" s="3"/>
      <c r="LLA514" s="3"/>
      <c r="LLB514" s="3"/>
      <c r="LLC514" s="3"/>
      <c r="LLD514" s="3"/>
      <c r="LLE514" s="3"/>
      <c r="LLF514" s="3"/>
      <c r="LLG514" s="3"/>
      <c r="LLH514" s="3"/>
      <c r="LLI514" s="3"/>
      <c r="LLJ514" s="3"/>
      <c r="LLK514" s="3"/>
      <c r="LLL514" s="3"/>
      <c r="LLM514" s="3"/>
      <c r="LLN514" s="3"/>
      <c r="LLO514" s="3"/>
      <c r="LLP514" s="3"/>
      <c r="LLQ514" s="3"/>
      <c r="LLR514" s="3"/>
      <c r="LLS514" s="3"/>
      <c r="LLT514" s="3"/>
      <c r="LLU514" s="3"/>
      <c r="LLV514" s="3"/>
      <c r="LLW514" s="3"/>
      <c r="LLX514" s="3"/>
      <c r="LLY514" s="3"/>
      <c r="LLZ514" s="3"/>
      <c r="LMA514" s="3"/>
      <c r="LMB514" s="3"/>
      <c r="LMC514" s="3"/>
      <c r="LMD514" s="3"/>
      <c r="LME514" s="3"/>
      <c r="LMF514" s="3"/>
      <c r="LMG514" s="3"/>
      <c r="LMH514" s="3"/>
      <c r="LMI514" s="3"/>
      <c r="LMJ514" s="3"/>
      <c r="LMK514" s="3"/>
      <c r="LML514" s="3"/>
      <c r="LMM514" s="3"/>
      <c r="LMN514" s="3"/>
      <c r="LMO514" s="3"/>
      <c r="LMP514" s="3"/>
      <c r="LMQ514" s="3"/>
      <c r="LMR514" s="3"/>
      <c r="LMS514" s="3"/>
      <c r="LMT514" s="3"/>
      <c r="LMU514" s="3"/>
      <c r="LMV514" s="3"/>
      <c r="LMW514" s="3"/>
      <c r="LMX514" s="3"/>
      <c r="LMY514" s="3"/>
      <c r="LMZ514" s="3"/>
      <c r="LNA514" s="3"/>
      <c r="LNB514" s="3"/>
      <c r="LNC514" s="3"/>
      <c r="LND514" s="3"/>
      <c r="LNE514" s="3"/>
      <c r="LNF514" s="3"/>
      <c r="LNG514" s="3"/>
      <c r="LNH514" s="3"/>
      <c r="LNI514" s="3"/>
      <c r="LNJ514" s="3"/>
      <c r="LNK514" s="3"/>
      <c r="LNL514" s="3"/>
      <c r="LNM514" s="3"/>
      <c r="LNN514" s="3"/>
      <c r="LNO514" s="3"/>
      <c r="LNP514" s="3"/>
      <c r="LNQ514" s="3"/>
      <c r="LNR514" s="3"/>
      <c r="LNS514" s="3"/>
      <c r="LNT514" s="3"/>
      <c r="LNU514" s="3"/>
      <c r="LNV514" s="3"/>
      <c r="LNW514" s="3"/>
      <c r="LNX514" s="3"/>
      <c r="LNY514" s="3"/>
      <c r="LNZ514" s="3"/>
      <c r="LOA514" s="3"/>
      <c r="LOB514" s="3"/>
      <c r="LOC514" s="3"/>
      <c r="LOD514" s="3"/>
      <c r="LOE514" s="3"/>
      <c r="LOF514" s="3"/>
      <c r="LOG514" s="3"/>
      <c r="LOH514" s="3"/>
      <c r="LOI514" s="3"/>
      <c r="LOJ514" s="3"/>
      <c r="LOK514" s="3"/>
      <c r="LOL514" s="3"/>
      <c r="LOM514" s="3"/>
      <c r="LON514" s="3"/>
      <c r="LOO514" s="3"/>
      <c r="LOP514" s="3"/>
      <c r="LOQ514" s="3"/>
      <c r="LOR514" s="3"/>
      <c r="LOS514" s="3"/>
      <c r="LOT514" s="3"/>
      <c r="LOU514" s="3"/>
      <c r="LOV514" s="3"/>
      <c r="LOW514" s="3"/>
      <c r="LOX514" s="3"/>
      <c r="LOY514" s="3"/>
      <c r="LOZ514" s="3"/>
      <c r="LPA514" s="3"/>
      <c r="LPB514" s="3"/>
      <c r="LPC514" s="3"/>
      <c r="LPD514" s="3"/>
      <c r="LPE514" s="3"/>
      <c r="LPF514" s="3"/>
      <c r="LPG514" s="3"/>
      <c r="LPH514" s="3"/>
      <c r="LPI514" s="3"/>
      <c r="LPJ514" s="3"/>
      <c r="LPK514" s="3"/>
      <c r="LPL514" s="3"/>
      <c r="LPM514" s="3"/>
      <c r="LPN514" s="3"/>
      <c r="LPO514" s="3"/>
      <c r="LPP514" s="3"/>
      <c r="LPQ514" s="3"/>
      <c r="LPR514" s="3"/>
      <c r="LPS514" s="3"/>
      <c r="LPT514" s="3"/>
      <c r="LPU514" s="3"/>
      <c r="LPV514" s="3"/>
      <c r="LPW514" s="3"/>
      <c r="LPX514" s="3"/>
      <c r="LPY514" s="3"/>
      <c r="LPZ514" s="3"/>
      <c r="LQA514" s="3"/>
      <c r="LQB514" s="3"/>
      <c r="LQC514" s="3"/>
      <c r="LQD514" s="3"/>
      <c r="LQE514" s="3"/>
      <c r="LQF514" s="3"/>
      <c r="LQG514" s="3"/>
      <c r="LQH514" s="3"/>
      <c r="LQI514" s="3"/>
      <c r="LQJ514" s="3"/>
      <c r="LQK514" s="3"/>
      <c r="LQL514" s="3"/>
      <c r="LQM514" s="3"/>
      <c r="LQN514" s="3"/>
      <c r="LQO514" s="3"/>
      <c r="LQP514" s="3"/>
      <c r="LQQ514" s="3"/>
      <c r="LQR514" s="3"/>
      <c r="LQS514" s="3"/>
      <c r="LQT514" s="3"/>
      <c r="LQU514" s="3"/>
      <c r="LQV514" s="3"/>
      <c r="LQW514" s="3"/>
      <c r="LQX514" s="3"/>
      <c r="LQY514" s="3"/>
      <c r="LQZ514" s="3"/>
      <c r="LRA514" s="3"/>
      <c r="LRB514" s="3"/>
      <c r="LRC514" s="3"/>
      <c r="LRD514" s="3"/>
      <c r="LRE514" s="3"/>
      <c r="LRF514" s="3"/>
      <c r="LRG514" s="3"/>
      <c r="LRH514" s="3"/>
      <c r="LRI514" s="3"/>
      <c r="LRJ514" s="3"/>
      <c r="LRK514" s="3"/>
      <c r="LRL514" s="3"/>
      <c r="LRM514" s="3"/>
      <c r="LRN514" s="3"/>
      <c r="LRO514" s="3"/>
      <c r="LRP514" s="3"/>
      <c r="LRQ514" s="3"/>
      <c r="LRR514" s="3"/>
      <c r="LRS514" s="3"/>
      <c r="LRT514" s="3"/>
      <c r="LRU514" s="3"/>
      <c r="LRV514" s="3"/>
      <c r="LRW514" s="3"/>
      <c r="LRX514" s="3"/>
      <c r="LRY514" s="3"/>
      <c r="LRZ514" s="3"/>
      <c r="LSA514" s="3"/>
      <c r="LSB514" s="3"/>
      <c r="LSC514" s="3"/>
      <c r="LSD514" s="3"/>
      <c r="LSE514" s="3"/>
      <c r="LSF514" s="3"/>
      <c r="LSG514" s="3"/>
      <c r="LSH514" s="3"/>
      <c r="LSI514" s="3"/>
      <c r="LSJ514" s="3"/>
      <c r="LSK514" s="3"/>
      <c r="LSL514" s="3"/>
      <c r="LSM514" s="3"/>
      <c r="LSN514" s="3"/>
      <c r="LSO514" s="3"/>
      <c r="LSP514" s="3"/>
      <c r="LSQ514" s="3"/>
      <c r="LSR514" s="3"/>
      <c r="LSS514" s="3"/>
      <c r="LST514" s="3"/>
      <c r="LSU514" s="3"/>
      <c r="LSV514" s="3"/>
      <c r="LSW514" s="3"/>
      <c r="LSX514" s="3"/>
      <c r="LSY514" s="3"/>
      <c r="LSZ514" s="3"/>
      <c r="LTA514" s="3"/>
      <c r="LTB514" s="3"/>
      <c r="LTC514" s="3"/>
      <c r="LTD514" s="3"/>
      <c r="LTE514" s="3"/>
      <c r="LTF514" s="3"/>
      <c r="LTG514" s="3"/>
      <c r="LTH514" s="3"/>
      <c r="LTI514" s="3"/>
      <c r="LTJ514" s="3"/>
      <c r="LTK514" s="3"/>
      <c r="LTL514" s="3"/>
      <c r="LTM514" s="3"/>
      <c r="LTN514" s="3"/>
      <c r="LTO514" s="3"/>
      <c r="LTP514" s="3"/>
      <c r="LTQ514" s="3"/>
      <c r="LTR514" s="3"/>
      <c r="LTS514" s="3"/>
      <c r="LTT514" s="3"/>
      <c r="LTU514" s="3"/>
      <c r="LTV514" s="3"/>
      <c r="LTW514" s="3"/>
      <c r="LTX514" s="3"/>
      <c r="LTY514" s="3"/>
      <c r="LTZ514" s="3"/>
      <c r="LUA514" s="3"/>
      <c r="LUB514" s="3"/>
      <c r="LUC514" s="3"/>
      <c r="LUD514" s="3"/>
      <c r="LUE514" s="3"/>
      <c r="LUF514" s="3"/>
      <c r="LUG514" s="3"/>
      <c r="LUH514" s="3"/>
      <c r="LUI514" s="3"/>
      <c r="LUJ514" s="3"/>
      <c r="LUK514" s="3"/>
      <c r="LUL514" s="3"/>
      <c r="LUM514" s="3"/>
      <c r="LUN514" s="3"/>
      <c r="LUO514" s="3"/>
      <c r="LUP514" s="3"/>
      <c r="LUQ514" s="3"/>
      <c r="LUR514" s="3"/>
      <c r="LUS514" s="3"/>
      <c r="LUT514" s="3"/>
      <c r="LUU514" s="3"/>
      <c r="LUV514" s="3"/>
      <c r="LUW514" s="3"/>
      <c r="LUX514" s="3"/>
      <c r="LUY514" s="3"/>
      <c r="LUZ514" s="3"/>
      <c r="LVA514" s="3"/>
      <c r="LVB514" s="3"/>
      <c r="LVC514" s="3"/>
      <c r="LVD514" s="3"/>
      <c r="LVE514" s="3"/>
      <c r="LVF514" s="3"/>
      <c r="LVG514" s="3"/>
      <c r="LVH514" s="3"/>
      <c r="LVI514" s="3"/>
      <c r="LVJ514" s="3"/>
      <c r="LVK514" s="3"/>
      <c r="LVL514" s="3"/>
      <c r="LVM514" s="3"/>
      <c r="LVN514" s="3"/>
      <c r="LVO514" s="3"/>
      <c r="LVP514" s="3"/>
      <c r="LVQ514" s="3"/>
      <c r="LVR514" s="3"/>
      <c r="LVS514" s="3"/>
      <c r="LVT514" s="3"/>
      <c r="LVU514" s="3"/>
      <c r="LVV514" s="3"/>
      <c r="LVW514" s="3"/>
      <c r="LVX514" s="3"/>
      <c r="LVY514" s="3"/>
      <c r="LVZ514" s="3"/>
      <c r="LWA514" s="3"/>
      <c r="LWB514" s="3"/>
      <c r="LWC514" s="3"/>
      <c r="LWD514" s="3"/>
      <c r="LWE514" s="3"/>
      <c r="LWF514" s="3"/>
      <c r="LWG514" s="3"/>
      <c r="LWH514" s="3"/>
      <c r="LWI514" s="3"/>
      <c r="LWJ514" s="3"/>
      <c r="LWK514" s="3"/>
      <c r="LWL514" s="3"/>
      <c r="LWM514" s="3"/>
      <c r="LWN514" s="3"/>
      <c r="LWO514" s="3"/>
      <c r="LWP514" s="3"/>
      <c r="LWQ514" s="3"/>
      <c r="LWR514" s="3"/>
      <c r="LWS514" s="3"/>
      <c r="LWT514" s="3"/>
      <c r="LWU514" s="3"/>
      <c r="LWV514" s="3"/>
      <c r="LWW514" s="3"/>
      <c r="LWX514" s="3"/>
      <c r="LWY514" s="3"/>
      <c r="LWZ514" s="3"/>
      <c r="LXA514" s="3"/>
      <c r="LXB514" s="3"/>
      <c r="LXC514" s="3"/>
      <c r="LXD514" s="3"/>
      <c r="LXE514" s="3"/>
      <c r="LXF514" s="3"/>
      <c r="LXG514" s="3"/>
      <c r="LXH514" s="3"/>
      <c r="LXI514" s="3"/>
      <c r="LXJ514" s="3"/>
      <c r="LXK514" s="3"/>
      <c r="LXL514" s="3"/>
      <c r="LXM514" s="3"/>
      <c r="LXN514" s="3"/>
      <c r="LXO514" s="3"/>
      <c r="LXP514" s="3"/>
      <c r="LXQ514" s="3"/>
      <c r="LXR514" s="3"/>
      <c r="LXS514" s="3"/>
      <c r="LXT514" s="3"/>
      <c r="LXU514" s="3"/>
      <c r="LXV514" s="3"/>
      <c r="LXW514" s="3"/>
      <c r="LXX514" s="3"/>
      <c r="LXY514" s="3"/>
      <c r="LXZ514" s="3"/>
      <c r="LYA514" s="3"/>
      <c r="LYB514" s="3"/>
      <c r="LYC514" s="3"/>
      <c r="LYD514" s="3"/>
      <c r="LYE514" s="3"/>
      <c r="LYF514" s="3"/>
      <c r="LYG514" s="3"/>
      <c r="LYH514" s="3"/>
      <c r="LYI514" s="3"/>
      <c r="LYJ514" s="3"/>
      <c r="LYK514" s="3"/>
      <c r="LYL514" s="3"/>
      <c r="LYM514" s="3"/>
      <c r="LYN514" s="3"/>
      <c r="LYO514" s="3"/>
      <c r="LYP514" s="3"/>
      <c r="LYQ514" s="3"/>
      <c r="LYR514" s="3"/>
      <c r="LYS514" s="3"/>
      <c r="LYT514" s="3"/>
      <c r="LYU514" s="3"/>
      <c r="LYV514" s="3"/>
      <c r="LYW514" s="3"/>
      <c r="LYX514" s="3"/>
      <c r="LYY514" s="3"/>
      <c r="LYZ514" s="3"/>
      <c r="LZA514" s="3"/>
      <c r="LZB514" s="3"/>
      <c r="LZC514" s="3"/>
      <c r="LZD514" s="3"/>
      <c r="LZE514" s="3"/>
      <c r="LZF514" s="3"/>
      <c r="LZG514" s="3"/>
      <c r="LZH514" s="3"/>
      <c r="LZI514" s="3"/>
      <c r="LZJ514" s="3"/>
      <c r="LZK514" s="3"/>
      <c r="LZL514" s="3"/>
      <c r="LZM514" s="3"/>
      <c r="LZN514" s="3"/>
      <c r="LZO514" s="3"/>
      <c r="LZP514" s="3"/>
      <c r="LZQ514" s="3"/>
      <c r="LZR514" s="3"/>
      <c r="LZS514" s="3"/>
      <c r="LZT514" s="3"/>
      <c r="LZU514" s="3"/>
      <c r="LZV514" s="3"/>
      <c r="LZW514" s="3"/>
      <c r="LZX514" s="3"/>
      <c r="LZY514" s="3"/>
      <c r="LZZ514" s="3"/>
      <c r="MAA514" s="3"/>
      <c r="MAB514" s="3"/>
      <c r="MAC514" s="3"/>
      <c r="MAD514" s="3"/>
      <c r="MAE514" s="3"/>
      <c r="MAF514" s="3"/>
      <c r="MAG514" s="3"/>
      <c r="MAH514" s="3"/>
      <c r="MAI514" s="3"/>
      <c r="MAJ514" s="3"/>
      <c r="MAK514" s="3"/>
      <c r="MAL514" s="3"/>
      <c r="MAM514" s="3"/>
      <c r="MAN514" s="3"/>
      <c r="MAO514" s="3"/>
      <c r="MAP514" s="3"/>
      <c r="MAQ514" s="3"/>
      <c r="MAR514" s="3"/>
      <c r="MAS514" s="3"/>
      <c r="MAT514" s="3"/>
      <c r="MAU514" s="3"/>
      <c r="MAV514" s="3"/>
      <c r="MAW514" s="3"/>
      <c r="MAX514" s="3"/>
      <c r="MAY514" s="3"/>
      <c r="MAZ514" s="3"/>
      <c r="MBA514" s="3"/>
      <c r="MBB514" s="3"/>
      <c r="MBC514" s="3"/>
      <c r="MBD514" s="3"/>
      <c r="MBE514" s="3"/>
      <c r="MBF514" s="3"/>
      <c r="MBG514" s="3"/>
      <c r="MBH514" s="3"/>
      <c r="MBI514" s="3"/>
      <c r="MBJ514" s="3"/>
      <c r="MBK514" s="3"/>
      <c r="MBL514" s="3"/>
      <c r="MBM514" s="3"/>
      <c r="MBN514" s="3"/>
      <c r="MBO514" s="3"/>
      <c r="MBP514" s="3"/>
      <c r="MBQ514" s="3"/>
      <c r="MBR514" s="3"/>
      <c r="MBS514" s="3"/>
      <c r="MBT514" s="3"/>
      <c r="MBU514" s="3"/>
      <c r="MBV514" s="3"/>
      <c r="MBW514" s="3"/>
      <c r="MBX514" s="3"/>
      <c r="MBY514" s="3"/>
      <c r="MBZ514" s="3"/>
      <c r="MCA514" s="3"/>
      <c r="MCB514" s="3"/>
      <c r="MCC514" s="3"/>
      <c r="MCD514" s="3"/>
      <c r="MCE514" s="3"/>
      <c r="MCF514" s="3"/>
      <c r="MCG514" s="3"/>
      <c r="MCH514" s="3"/>
      <c r="MCI514" s="3"/>
      <c r="MCJ514" s="3"/>
      <c r="MCK514" s="3"/>
      <c r="MCL514" s="3"/>
      <c r="MCM514" s="3"/>
      <c r="MCN514" s="3"/>
      <c r="MCO514" s="3"/>
      <c r="MCP514" s="3"/>
      <c r="MCQ514" s="3"/>
      <c r="MCR514" s="3"/>
      <c r="MCS514" s="3"/>
      <c r="MCT514" s="3"/>
      <c r="MCU514" s="3"/>
      <c r="MCV514" s="3"/>
      <c r="MCW514" s="3"/>
      <c r="MCX514" s="3"/>
      <c r="MCY514" s="3"/>
      <c r="MCZ514" s="3"/>
      <c r="MDA514" s="3"/>
      <c r="MDB514" s="3"/>
      <c r="MDC514" s="3"/>
      <c r="MDD514" s="3"/>
      <c r="MDE514" s="3"/>
      <c r="MDF514" s="3"/>
      <c r="MDG514" s="3"/>
      <c r="MDH514" s="3"/>
      <c r="MDI514" s="3"/>
      <c r="MDJ514" s="3"/>
      <c r="MDK514" s="3"/>
      <c r="MDL514" s="3"/>
      <c r="MDM514" s="3"/>
      <c r="MDN514" s="3"/>
      <c r="MDO514" s="3"/>
      <c r="MDP514" s="3"/>
      <c r="MDQ514" s="3"/>
      <c r="MDR514" s="3"/>
      <c r="MDS514" s="3"/>
      <c r="MDT514" s="3"/>
      <c r="MDU514" s="3"/>
      <c r="MDV514" s="3"/>
      <c r="MDW514" s="3"/>
      <c r="MDX514" s="3"/>
      <c r="MDY514" s="3"/>
      <c r="MDZ514" s="3"/>
      <c r="MEA514" s="3"/>
      <c r="MEB514" s="3"/>
      <c r="MEC514" s="3"/>
      <c r="MED514" s="3"/>
      <c r="MEE514" s="3"/>
      <c r="MEF514" s="3"/>
      <c r="MEG514" s="3"/>
      <c r="MEH514" s="3"/>
      <c r="MEI514" s="3"/>
      <c r="MEJ514" s="3"/>
      <c r="MEK514" s="3"/>
      <c r="MEL514" s="3"/>
      <c r="MEM514" s="3"/>
      <c r="MEN514" s="3"/>
      <c r="MEO514" s="3"/>
      <c r="MEP514" s="3"/>
      <c r="MEQ514" s="3"/>
      <c r="MER514" s="3"/>
      <c r="MES514" s="3"/>
      <c r="MET514" s="3"/>
      <c r="MEU514" s="3"/>
      <c r="MEV514" s="3"/>
      <c r="MEW514" s="3"/>
      <c r="MEX514" s="3"/>
      <c r="MEY514" s="3"/>
      <c r="MEZ514" s="3"/>
      <c r="MFA514" s="3"/>
      <c r="MFB514" s="3"/>
      <c r="MFC514" s="3"/>
      <c r="MFD514" s="3"/>
      <c r="MFE514" s="3"/>
      <c r="MFF514" s="3"/>
      <c r="MFG514" s="3"/>
      <c r="MFH514" s="3"/>
      <c r="MFI514" s="3"/>
      <c r="MFJ514" s="3"/>
      <c r="MFK514" s="3"/>
      <c r="MFL514" s="3"/>
      <c r="MFM514" s="3"/>
      <c r="MFN514" s="3"/>
      <c r="MFO514" s="3"/>
      <c r="MFP514" s="3"/>
      <c r="MFQ514" s="3"/>
      <c r="MFR514" s="3"/>
      <c r="MFS514" s="3"/>
      <c r="MFT514" s="3"/>
      <c r="MFU514" s="3"/>
      <c r="MFV514" s="3"/>
      <c r="MFW514" s="3"/>
      <c r="MFX514" s="3"/>
      <c r="MFY514" s="3"/>
      <c r="MFZ514" s="3"/>
      <c r="MGA514" s="3"/>
      <c r="MGB514" s="3"/>
      <c r="MGC514" s="3"/>
      <c r="MGD514" s="3"/>
      <c r="MGE514" s="3"/>
      <c r="MGF514" s="3"/>
      <c r="MGG514" s="3"/>
      <c r="MGH514" s="3"/>
      <c r="MGI514" s="3"/>
      <c r="MGJ514" s="3"/>
      <c r="MGK514" s="3"/>
      <c r="MGL514" s="3"/>
      <c r="MGM514" s="3"/>
      <c r="MGN514" s="3"/>
      <c r="MGO514" s="3"/>
      <c r="MGP514" s="3"/>
      <c r="MGQ514" s="3"/>
      <c r="MGR514" s="3"/>
      <c r="MGS514" s="3"/>
      <c r="MGT514" s="3"/>
      <c r="MGU514" s="3"/>
      <c r="MGV514" s="3"/>
      <c r="MGW514" s="3"/>
      <c r="MGX514" s="3"/>
      <c r="MGY514" s="3"/>
      <c r="MGZ514" s="3"/>
      <c r="MHA514" s="3"/>
      <c r="MHB514" s="3"/>
      <c r="MHC514" s="3"/>
      <c r="MHD514" s="3"/>
      <c r="MHE514" s="3"/>
      <c r="MHF514" s="3"/>
      <c r="MHG514" s="3"/>
      <c r="MHH514" s="3"/>
      <c r="MHI514" s="3"/>
      <c r="MHJ514" s="3"/>
      <c r="MHK514" s="3"/>
      <c r="MHL514" s="3"/>
      <c r="MHM514" s="3"/>
      <c r="MHN514" s="3"/>
      <c r="MHO514" s="3"/>
      <c r="MHP514" s="3"/>
      <c r="MHQ514" s="3"/>
      <c r="MHR514" s="3"/>
      <c r="MHS514" s="3"/>
      <c r="MHT514" s="3"/>
      <c r="MHU514" s="3"/>
      <c r="MHV514" s="3"/>
      <c r="MHW514" s="3"/>
      <c r="MHX514" s="3"/>
      <c r="MHY514" s="3"/>
      <c r="MHZ514" s="3"/>
      <c r="MIA514" s="3"/>
      <c r="MIB514" s="3"/>
      <c r="MIC514" s="3"/>
      <c r="MID514" s="3"/>
      <c r="MIE514" s="3"/>
      <c r="MIF514" s="3"/>
      <c r="MIG514" s="3"/>
      <c r="MIH514" s="3"/>
      <c r="MII514" s="3"/>
      <c r="MIJ514" s="3"/>
      <c r="MIK514" s="3"/>
      <c r="MIL514" s="3"/>
      <c r="MIM514" s="3"/>
      <c r="MIN514" s="3"/>
      <c r="MIO514" s="3"/>
      <c r="MIP514" s="3"/>
      <c r="MIQ514" s="3"/>
      <c r="MIR514" s="3"/>
      <c r="MIS514" s="3"/>
      <c r="MIT514" s="3"/>
      <c r="MIU514" s="3"/>
      <c r="MIV514" s="3"/>
      <c r="MIW514" s="3"/>
      <c r="MIX514" s="3"/>
      <c r="MIY514" s="3"/>
      <c r="MIZ514" s="3"/>
      <c r="MJA514" s="3"/>
      <c r="MJB514" s="3"/>
      <c r="MJC514" s="3"/>
      <c r="MJD514" s="3"/>
      <c r="MJE514" s="3"/>
      <c r="MJF514" s="3"/>
      <c r="MJG514" s="3"/>
      <c r="MJH514" s="3"/>
      <c r="MJI514" s="3"/>
      <c r="MJJ514" s="3"/>
      <c r="MJK514" s="3"/>
      <c r="MJL514" s="3"/>
      <c r="MJM514" s="3"/>
      <c r="MJN514" s="3"/>
      <c r="MJO514" s="3"/>
      <c r="MJP514" s="3"/>
      <c r="MJQ514" s="3"/>
      <c r="MJR514" s="3"/>
      <c r="MJS514" s="3"/>
      <c r="MJT514" s="3"/>
      <c r="MJU514" s="3"/>
      <c r="MJV514" s="3"/>
      <c r="MJW514" s="3"/>
      <c r="MJX514" s="3"/>
      <c r="MJY514" s="3"/>
      <c r="MJZ514" s="3"/>
      <c r="MKA514" s="3"/>
      <c r="MKB514" s="3"/>
      <c r="MKC514" s="3"/>
      <c r="MKD514" s="3"/>
      <c r="MKE514" s="3"/>
      <c r="MKF514" s="3"/>
      <c r="MKG514" s="3"/>
      <c r="MKH514" s="3"/>
      <c r="MKI514" s="3"/>
      <c r="MKJ514" s="3"/>
      <c r="MKK514" s="3"/>
      <c r="MKL514" s="3"/>
      <c r="MKM514" s="3"/>
      <c r="MKN514" s="3"/>
      <c r="MKO514" s="3"/>
      <c r="MKP514" s="3"/>
      <c r="MKQ514" s="3"/>
      <c r="MKR514" s="3"/>
      <c r="MKS514" s="3"/>
      <c r="MKT514" s="3"/>
      <c r="MKU514" s="3"/>
      <c r="MKV514" s="3"/>
      <c r="MKW514" s="3"/>
      <c r="MKX514" s="3"/>
      <c r="MKY514" s="3"/>
      <c r="MKZ514" s="3"/>
      <c r="MLA514" s="3"/>
      <c r="MLB514" s="3"/>
      <c r="MLC514" s="3"/>
      <c r="MLD514" s="3"/>
      <c r="MLE514" s="3"/>
      <c r="MLF514" s="3"/>
      <c r="MLG514" s="3"/>
      <c r="MLH514" s="3"/>
      <c r="MLI514" s="3"/>
      <c r="MLJ514" s="3"/>
      <c r="MLK514" s="3"/>
      <c r="MLL514" s="3"/>
      <c r="MLM514" s="3"/>
      <c r="MLN514" s="3"/>
      <c r="MLO514" s="3"/>
      <c r="MLP514" s="3"/>
      <c r="MLQ514" s="3"/>
      <c r="MLR514" s="3"/>
      <c r="MLS514" s="3"/>
      <c r="MLT514" s="3"/>
      <c r="MLU514" s="3"/>
      <c r="MLV514" s="3"/>
      <c r="MLW514" s="3"/>
      <c r="MLX514" s="3"/>
      <c r="MLY514" s="3"/>
      <c r="MLZ514" s="3"/>
      <c r="MMA514" s="3"/>
      <c r="MMB514" s="3"/>
      <c r="MMC514" s="3"/>
      <c r="MMD514" s="3"/>
      <c r="MME514" s="3"/>
      <c r="MMF514" s="3"/>
      <c r="MMG514" s="3"/>
      <c r="MMH514" s="3"/>
      <c r="MMI514" s="3"/>
      <c r="MMJ514" s="3"/>
      <c r="MMK514" s="3"/>
      <c r="MML514" s="3"/>
      <c r="MMM514" s="3"/>
      <c r="MMN514" s="3"/>
      <c r="MMO514" s="3"/>
      <c r="MMP514" s="3"/>
      <c r="MMQ514" s="3"/>
      <c r="MMR514" s="3"/>
      <c r="MMS514" s="3"/>
      <c r="MMT514" s="3"/>
      <c r="MMU514" s="3"/>
      <c r="MMV514" s="3"/>
      <c r="MMW514" s="3"/>
      <c r="MMX514" s="3"/>
      <c r="MMY514" s="3"/>
      <c r="MMZ514" s="3"/>
      <c r="MNA514" s="3"/>
      <c r="MNB514" s="3"/>
      <c r="MNC514" s="3"/>
      <c r="MND514" s="3"/>
      <c r="MNE514" s="3"/>
      <c r="MNF514" s="3"/>
      <c r="MNG514" s="3"/>
      <c r="MNH514" s="3"/>
      <c r="MNI514" s="3"/>
      <c r="MNJ514" s="3"/>
      <c r="MNK514" s="3"/>
      <c r="MNL514" s="3"/>
      <c r="MNM514" s="3"/>
      <c r="MNN514" s="3"/>
      <c r="MNO514" s="3"/>
      <c r="MNP514" s="3"/>
      <c r="MNQ514" s="3"/>
      <c r="MNR514" s="3"/>
      <c r="MNS514" s="3"/>
      <c r="MNT514" s="3"/>
      <c r="MNU514" s="3"/>
      <c r="MNV514" s="3"/>
      <c r="MNW514" s="3"/>
      <c r="MNX514" s="3"/>
      <c r="MNY514" s="3"/>
      <c r="MNZ514" s="3"/>
      <c r="MOA514" s="3"/>
      <c r="MOB514" s="3"/>
      <c r="MOC514" s="3"/>
      <c r="MOD514" s="3"/>
      <c r="MOE514" s="3"/>
      <c r="MOF514" s="3"/>
      <c r="MOG514" s="3"/>
      <c r="MOH514" s="3"/>
      <c r="MOI514" s="3"/>
      <c r="MOJ514" s="3"/>
      <c r="MOK514" s="3"/>
      <c r="MOL514" s="3"/>
      <c r="MOM514" s="3"/>
      <c r="MON514" s="3"/>
      <c r="MOO514" s="3"/>
      <c r="MOP514" s="3"/>
      <c r="MOQ514" s="3"/>
      <c r="MOR514" s="3"/>
      <c r="MOS514" s="3"/>
      <c r="MOT514" s="3"/>
      <c r="MOU514" s="3"/>
      <c r="MOV514" s="3"/>
      <c r="MOW514" s="3"/>
      <c r="MOX514" s="3"/>
      <c r="MOY514" s="3"/>
      <c r="MOZ514" s="3"/>
      <c r="MPA514" s="3"/>
      <c r="MPB514" s="3"/>
      <c r="MPC514" s="3"/>
      <c r="MPD514" s="3"/>
      <c r="MPE514" s="3"/>
      <c r="MPF514" s="3"/>
      <c r="MPG514" s="3"/>
      <c r="MPH514" s="3"/>
      <c r="MPI514" s="3"/>
      <c r="MPJ514" s="3"/>
      <c r="MPK514" s="3"/>
      <c r="MPL514" s="3"/>
      <c r="MPM514" s="3"/>
      <c r="MPN514" s="3"/>
      <c r="MPO514" s="3"/>
      <c r="MPP514" s="3"/>
      <c r="MPQ514" s="3"/>
      <c r="MPR514" s="3"/>
      <c r="MPS514" s="3"/>
      <c r="MPT514" s="3"/>
      <c r="MPU514" s="3"/>
      <c r="MPV514" s="3"/>
      <c r="MPW514" s="3"/>
      <c r="MPX514" s="3"/>
      <c r="MPY514" s="3"/>
      <c r="MPZ514" s="3"/>
      <c r="MQA514" s="3"/>
      <c r="MQB514" s="3"/>
      <c r="MQC514" s="3"/>
      <c r="MQD514" s="3"/>
      <c r="MQE514" s="3"/>
      <c r="MQF514" s="3"/>
      <c r="MQG514" s="3"/>
      <c r="MQH514" s="3"/>
      <c r="MQI514" s="3"/>
      <c r="MQJ514" s="3"/>
      <c r="MQK514" s="3"/>
      <c r="MQL514" s="3"/>
      <c r="MQM514" s="3"/>
      <c r="MQN514" s="3"/>
      <c r="MQO514" s="3"/>
      <c r="MQP514" s="3"/>
      <c r="MQQ514" s="3"/>
      <c r="MQR514" s="3"/>
      <c r="MQS514" s="3"/>
      <c r="MQT514" s="3"/>
      <c r="MQU514" s="3"/>
      <c r="MQV514" s="3"/>
      <c r="MQW514" s="3"/>
      <c r="MQX514" s="3"/>
      <c r="MQY514" s="3"/>
      <c r="MQZ514" s="3"/>
      <c r="MRA514" s="3"/>
      <c r="MRB514" s="3"/>
      <c r="MRC514" s="3"/>
      <c r="MRD514" s="3"/>
      <c r="MRE514" s="3"/>
      <c r="MRF514" s="3"/>
      <c r="MRG514" s="3"/>
      <c r="MRH514" s="3"/>
      <c r="MRI514" s="3"/>
      <c r="MRJ514" s="3"/>
      <c r="MRK514" s="3"/>
      <c r="MRL514" s="3"/>
      <c r="MRM514" s="3"/>
      <c r="MRN514" s="3"/>
      <c r="MRO514" s="3"/>
      <c r="MRP514" s="3"/>
      <c r="MRQ514" s="3"/>
      <c r="MRR514" s="3"/>
      <c r="MRS514" s="3"/>
      <c r="MRT514" s="3"/>
      <c r="MRU514" s="3"/>
      <c r="MRV514" s="3"/>
      <c r="MRW514" s="3"/>
      <c r="MRX514" s="3"/>
      <c r="MRY514" s="3"/>
      <c r="MRZ514" s="3"/>
      <c r="MSA514" s="3"/>
      <c r="MSB514" s="3"/>
      <c r="MSC514" s="3"/>
      <c r="MSD514" s="3"/>
      <c r="MSE514" s="3"/>
      <c r="MSF514" s="3"/>
      <c r="MSG514" s="3"/>
      <c r="MSH514" s="3"/>
      <c r="MSI514" s="3"/>
      <c r="MSJ514" s="3"/>
      <c r="MSK514" s="3"/>
      <c r="MSL514" s="3"/>
      <c r="MSM514" s="3"/>
      <c r="MSN514" s="3"/>
      <c r="MSO514" s="3"/>
      <c r="MSP514" s="3"/>
      <c r="MSQ514" s="3"/>
      <c r="MSR514" s="3"/>
      <c r="MSS514" s="3"/>
      <c r="MST514" s="3"/>
      <c r="MSU514" s="3"/>
      <c r="MSV514" s="3"/>
      <c r="MSW514" s="3"/>
      <c r="MSX514" s="3"/>
      <c r="MSY514" s="3"/>
      <c r="MSZ514" s="3"/>
      <c r="MTA514" s="3"/>
      <c r="MTB514" s="3"/>
      <c r="MTC514" s="3"/>
      <c r="MTD514" s="3"/>
      <c r="MTE514" s="3"/>
      <c r="MTF514" s="3"/>
      <c r="MTG514" s="3"/>
      <c r="MTH514" s="3"/>
      <c r="MTI514" s="3"/>
      <c r="MTJ514" s="3"/>
      <c r="MTK514" s="3"/>
      <c r="MTL514" s="3"/>
      <c r="MTM514" s="3"/>
      <c r="MTN514" s="3"/>
      <c r="MTO514" s="3"/>
      <c r="MTP514" s="3"/>
      <c r="MTQ514" s="3"/>
      <c r="MTR514" s="3"/>
      <c r="MTS514" s="3"/>
      <c r="MTT514" s="3"/>
      <c r="MTU514" s="3"/>
      <c r="MTV514" s="3"/>
      <c r="MTW514" s="3"/>
      <c r="MTX514" s="3"/>
      <c r="MTY514" s="3"/>
      <c r="MTZ514" s="3"/>
      <c r="MUA514" s="3"/>
      <c r="MUB514" s="3"/>
      <c r="MUC514" s="3"/>
      <c r="MUD514" s="3"/>
      <c r="MUE514" s="3"/>
      <c r="MUF514" s="3"/>
      <c r="MUG514" s="3"/>
      <c r="MUH514" s="3"/>
      <c r="MUI514" s="3"/>
      <c r="MUJ514" s="3"/>
      <c r="MUK514" s="3"/>
      <c r="MUL514" s="3"/>
      <c r="MUM514" s="3"/>
      <c r="MUN514" s="3"/>
      <c r="MUO514" s="3"/>
      <c r="MUP514" s="3"/>
      <c r="MUQ514" s="3"/>
      <c r="MUR514" s="3"/>
      <c r="MUS514" s="3"/>
      <c r="MUT514" s="3"/>
      <c r="MUU514" s="3"/>
      <c r="MUV514" s="3"/>
      <c r="MUW514" s="3"/>
      <c r="MUX514" s="3"/>
      <c r="MUY514" s="3"/>
      <c r="MUZ514" s="3"/>
      <c r="MVA514" s="3"/>
      <c r="MVB514" s="3"/>
      <c r="MVC514" s="3"/>
      <c r="MVD514" s="3"/>
      <c r="MVE514" s="3"/>
      <c r="MVF514" s="3"/>
      <c r="MVG514" s="3"/>
      <c r="MVH514" s="3"/>
      <c r="MVI514" s="3"/>
      <c r="MVJ514" s="3"/>
      <c r="MVK514" s="3"/>
      <c r="MVL514" s="3"/>
      <c r="MVM514" s="3"/>
      <c r="MVN514" s="3"/>
      <c r="MVO514" s="3"/>
      <c r="MVP514" s="3"/>
      <c r="MVQ514" s="3"/>
      <c r="MVR514" s="3"/>
      <c r="MVS514" s="3"/>
      <c r="MVT514" s="3"/>
      <c r="MVU514" s="3"/>
      <c r="MVV514" s="3"/>
      <c r="MVW514" s="3"/>
      <c r="MVX514" s="3"/>
      <c r="MVY514" s="3"/>
      <c r="MVZ514" s="3"/>
      <c r="MWA514" s="3"/>
      <c r="MWB514" s="3"/>
      <c r="MWC514" s="3"/>
      <c r="MWD514" s="3"/>
      <c r="MWE514" s="3"/>
      <c r="MWF514" s="3"/>
      <c r="MWG514" s="3"/>
      <c r="MWH514" s="3"/>
      <c r="MWI514" s="3"/>
      <c r="MWJ514" s="3"/>
      <c r="MWK514" s="3"/>
      <c r="MWL514" s="3"/>
      <c r="MWM514" s="3"/>
      <c r="MWN514" s="3"/>
      <c r="MWO514" s="3"/>
      <c r="MWP514" s="3"/>
      <c r="MWQ514" s="3"/>
      <c r="MWR514" s="3"/>
      <c r="MWS514" s="3"/>
      <c r="MWT514" s="3"/>
      <c r="MWU514" s="3"/>
      <c r="MWV514" s="3"/>
      <c r="MWW514" s="3"/>
      <c r="MWX514" s="3"/>
      <c r="MWY514" s="3"/>
      <c r="MWZ514" s="3"/>
      <c r="MXA514" s="3"/>
      <c r="MXB514" s="3"/>
      <c r="MXC514" s="3"/>
      <c r="MXD514" s="3"/>
      <c r="MXE514" s="3"/>
      <c r="MXF514" s="3"/>
      <c r="MXG514" s="3"/>
      <c r="MXH514" s="3"/>
      <c r="MXI514" s="3"/>
      <c r="MXJ514" s="3"/>
      <c r="MXK514" s="3"/>
      <c r="MXL514" s="3"/>
      <c r="MXM514" s="3"/>
      <c r="MXN514" s="3"/>
      <c r="MXO514" s="3"/>
      <c r="MXP514" s="3"/>
      <c r="MXQ514" s="3"/>
      <c r="MXR514" s="3"/>
      <c r="MXS514" s="3"/>
      <c r="MXT514" s="3"/>
      <c r="MXU514" s="3"/>
      <c r="MXV514" s="3"/>
      <c r="MXW514" s="3"/>
      <c r="MXX514" s="3"/>
      <c r="MXY514" s="3"/>
      <c r="MXZ514" s="3"/>
      <c r="MYA514" s="3"/>
      <c r="MYB514" s="3"/>
      <c r="MYC514" s="3"/>
      <c r="MYD514" s="3"/>
      <c r="MYE514" s="3"/>
      <c r="MYF514" s="3"/>
      <c r="MYG514" s="3"/>
      <c r="MYH514" s="3"/>
      <c r="MYI514" s="3"/>
      <c r="MYJ514" s="3"/>
      <c r="MYK514" s="3"/>
      <c r="MYL514" s="3"/>
      <c r="MYM514" s="3"/>
      <c r="MYN514" s="3"/>
      <c r="MYO514" s="3"/>
      <c r="MYP514" s="3"/>
      <c r="MYQ514" s="3"/>
      <c r="MYR514" s="3"/>
      <c r="MYS514" s="3"/>
      <c r="MYT514" s="3"/>
      <c r="MYU514" s="3"/>
      <c r="MYV514" s="3"/>
      <c r="MYW514" s="3"/>
      <c r="MYX514" s="3"/>
      <c r="MYY514" s="3"/>
      <c r="MYZ514" s="3"/>
      <c r="MZA514" s="3"/>
      <c r="MZB514" s="3"/>
      <c r="MZC514" s="3"/>
      <c r="MZD514" s="3"/>
      <c r="MZE514" s="3"/>
      <c r="MZF514" s="3"/>
      <c r="MZG514" s="3"/>
      <c r="MZH514" s="3"/>
      <c r="MZI514" s="3"/>
      <c r="MZJ514" s="3"/>
      <c r="MZK514" s="3"/>
      <c r="MZL514" s="3"/>
      <c r="MZM514" s="3"/>
      <c r="MZN514" s="3"/>
      <c r="MZO514" s="3"/>
      <c r="MZP514" s="3"/>
      <c r="MZQ514" s="3"/>
      <c r="MZR514" s="3"/>
      <c r="MZS514" s="3"/>
      <c r="MZT514" s="3"/>
      <c r="MZU514" s="3"/>
      <c r="MZV514" s="3"/>
      <c r="MZW514" s="3"/>
      <c r="MZX514" s="3"/>
      <c r="MZY514" s="3"/>
      <c r="MZZ514" s="3"/>
      <c r="NAA514" s="3"/>
      <c r="NAB514" s="3"/>
      <c r="NAC514" s="3"/>
      <c r="NAD514" s="3"/>
      <c r="NAE514" s="3"/>
      <c r="NAF514" s="3"/>
      <c r="NAG514" s="3"/>
      <c r="NAH514" s="3"/>
      <c r="NAI514" s="3"/>
      <c r="NAJ514" s="3"/>
      <c r="NAK514" s="3"/>
      <c r="NAL514" s="3"/>
      <c r="NAM514" s="3"/>
      <c r="NAN514" s="3"/>
      <c r="NAO514" s="3"/>
      <c r="NAP514" s="3"/>
      <c r="NAQ514" s="3"/>
      <c r="NAR514" s="3"/>
      <c r="NAS514" s="3"/>
      <c r="NAT514" s="3"/>
      <c r="NAU514" s="3"/>
      <c r="NAV514" s="3"/>
      <c r="NAW514" s="3"/>
      <c r="NAX514" s="3"/>
      <c r="NAY514" s="3"/>
      <c r="NAZ514" s="3"/>
      <c r="NBA514" s="3"/>
      <c r="NBB514" s="3"/>
      <c r="NBC514" s="3"/>
      <c r="NBD514" s="3"/>
      <c r="NBE514" s="3"/>
      <c r="NBF514" s="3"/>
      <c r="NBG514" s="3"/>
      <c r="NBH514" s="3"/>
      <c r="NBI514" s="3"/>
      <c r="NBJ514" s="3"/>
      <c r="NBK514" s="3"/>
      <c r="NBL514" s="3"/>
      <c r="NBM514" s="3"/>
      <c r="NBN514" s="3"/>
      <c r="NBO514" s="3"/>
      <c r="NBP514" s="3"/>
      <c r="NBQ514" s="3"/>
      <c r="NBR514" s="3"/>
      <c r="NBS514" s="3"/>
      <c r="NBT514" s="3"/>
      <c r="NBU514" s="3"/>
      <c r="NBV514" s="3"/>
      <c r="NBW514" s="3"/>
      <c r="NBX514" s="3"/>
      <c r="NBY514" s="3"/>
      <c r="NBZ514" s="3"/>
      <c r="NCA514" s="3"/>
      <c r="NCB514" s="3"/>
      <c r="NCC514" s="3"/>
      <c r="NCD514" s="3"/>
      <c r="NCE514" s="3"/>
      <c r="NCF514" s="3"/>
      <c r="NCG514" s="3"/>
      <c r="NCH514" s="3"/>
      <c r="NCI514" s="3"/>
      <c r="NCJ514" s="3"/>
      <c r="NCK514" s="3"/>
      <c r="NCL514" s="3"/>
      <c r="NCM514" s="3"/>
      <c r="NCN514" s="3"/>
      <c r="NCO514" s="3"/>
      <c r="NCP514" s="3"/>
      <c r="NCQ514" s="3"/>
      <c r="NCR514" s="3"/>
      <c r="NCS514" s="3"/>
      <c r="NCT514" s="3"/>
      <c r="NCU514" s="3"/>
      <c r="NCV514" s="3"/>
      <c r="NCW514" s="3"/>
      <c r="NCX514" s="3"/>
      <c r="NCY514" s="3"/>
      <c r="NCZ514" s="3"/>
      <c r="NDA514" s="3"/>
      <c r="NDB514" s="3"/>
      <c r="NDC514" s="3"/>
      <c r="NDD514" s="3"/>
      <c r="NDE514" s="3"/>
      <c r="NDF514" s="3"/>
      <c r="NDG514" s="3"/>
      <c r="NDH514" s="3"/>
      <c r="NDI514" s="3"/>
      <c r="NDJ514" s="3"/>
      <c r="NDK514" s="3"/>
      <c r="NDL514" s="3"/>
      <c r="NDM514" s="3"/>
      <c r="NDN514" s="3"/>
      <c r="NDO514" s="3"/>
      <c r="NDP514" s="3"/>
      <c r="NDQ514" s="3"/>
      <c r="NDR514" s="3"/>
      <c r="NDS514" s="3"/>
      <c r="NDT514" s="3"/>
      <c r="NDU514" s="3"/>
      <c r="NDV514" s="3"/>
      <c r="NDW514" s="3"/>
      <c r="NDX514" s="3"/>
      <c r="NDY514" s="3"/>
      <c r="NDZ514" s="3"/>
      <c r="NEA514" s="3"/>
      <c r="NEB514" s="3"/>
      <c r="NEC514" s="3"/>
      <c r="NED514" s="3"/>
      <c r="NEE514" s="3"/>
      <c r="NEF514" s="3"/>
      <c r="NEG514" s="3"/>
      <c r="NEH514" s="3"/>
      <c r="NEI514" s="3"/>
      <c r="NEJ514" s="3"/>
      <c r="NEK514" s="3"/>
      <c r="NEL514" s="3"/>
      <c r="NEM514" s="3"/>
      <c r="NEN514" s="3"/>
      <c r="NEO514" s="3"/>
      <c r="NEP514" s="3"/>
      <c r="NEQ514" s="3"/>
      <c r="NER514" s="3"/>
      <c r="NES514" s="3"/>
      <c r="NET514" s="3"/>
      <c r="NEU514" s="3"/>
      <c r="NEV514" s="3"/>
      <c r="NEW514" s="3"/>
      <c r="NEX514" s="3"/>
      <c r="NEY514" s="3"/>
      <c r="NEZ514" s="3"/>
      <c r="NFA514" s="3"/>
      <c r="NFB514" s="3"/>
      <c r="NFC514" s="3"/>
      <c r="NFD514" s="3"/>
      <c r="NFE514" s="3"/>
      <c r="NFF514" s="3"/>
      <c r="NFG514" s="3"/>
      <c r="NFH514" s="3"/>
      <c r="NFI514" s="3"/>
      <c r="NFJ514" s="3"/>
      <c r="NFK514" s="3"/>
      <c r="NFL514" s="3"/>
      <c r="NFM514" s="3"/>
      <c r="NFN514" s="3"/>
      <c r="NFO514" s="3"/>
      <c r="NFP514" s="3"/>
      <c r="NFQ514" s="3"/>
      <c r="NFR514" s="3"/>
      <c r="NFS514" s="3"/>
      <c r="NFT514" s="3"/>
      <c r="NFU514" s="3"/>
      <c r="NFV514" s="3"/>
      <c r="NFW514" s="3"/>
      <c r="NFX514" s="3"/>
      <c r="NFY514" s="3"/>
      <c r="NFZ514" s="3"/>
      <c r="NGA514" s="3"/>
      <c r="NGB514" s="3"/>
      <c r="NGC514" s="3"/>
      <c r="NGD514" s="3"/>
      <c r="NGE514" s="3"/>
      <c r="NGF514" s="3"/>
      <c r="NGG514" s="3"/>
      <c r="NGH514" s="3"/>
      <c r="NGI514" s="3"/>
      <c r="NGJ514" s="3"/>
      <c r="NGK514" s="3"/>
      <c r="NGL514" s="3"/>
      <c r="NGM514" s="3"/>
      <c r="NGN514" s="3"/>
      <c r="NGO514" s="3"/>
      <c r="NGP514" s="3"/>
      <c r="NGQ514" s="3"/>
      <c r="NGR514" s="3"/>
      <c r="NGS514" s="3"/>
      <c r="NGT514" s="3"/>
      <c r="NGU514" s="3"/>
      <c r="NGV514" s="3"/>
      <c r="NGW514" s="3"/>
      <c r="NGX514" s="3"/>
      <c r="NGY514" s="3"/>
      <c r="NGZ514" s="3"/>
      <c r="NHA514" s="3"/>
      <c r="NHB514" s="3"/>
      <c r="NHC514" s="3"/>
      <c r="NHD514" s="3"/>
      <c r="NHE514" s="3"/>
      <c r="NHF514" s="3"/>
      <c r="NHG514" s="3"/>
      <c r="NHH514" s="3"/>
      <c r="NHI514" s="3"/>
      <c r="NHJ514" s="3"/>
      <c r="NHK514" s="3"/>
      <c r="NHL514" s="3"/>
      <c r="NHM514" s="3"/>
      <c r="NHN514" s="3"/>
      <c r="NHO514" s="3"/>
      <c r="NHP514" s="3"/>
      <c r="NHQ514" s="3"/>
      <c r="NHR514" s="3"/>
      <c r="NHS514" s="3"/>
      <c r="NHT514" s="3"/>
      <c r="NHU514" s="3"/>
      <c r="NHV514" s="3"/>
      <c r="NHW514" s="3"/>
      <c r="NHX514" s="3"/>
      <c r="NHY514" s="3"/>
      <c r="NHZ514" s="3"/>
      <c r="NIA514" s="3"/>
      <c r="NIB514" s="3"/>
      <c r="NIC514" s="3"/>
      <c r="NID514" s="3"/>
      <c r="NIE514" s="3"/>
      <c r="NIF514" s="3"/>
      <c r="NIG514" s="3"/>
      <c r="NIH514" s="3"/>
      <c r="NII514" s="3"/>
      <c r="NIJ514" s="3"/>
      <c r="NIK514" s="3"/>
      <c r="NIL514" s="3"/>
      <c r="NIM514" s="3"/>
      <c r="NIN514" s="3"/>
      <c r="NIO514" s="3"/>
      <c r="NIP514" s="3"/>
      <c r="NIQ514" s="3"/>
      <c r="NIR514" s="3"/>
      <c r="NIS514" s="3"/>
      <c r="NIT514" s="3"/>
      <c r="NIU514" s="3"/>
      <c r="NIV514" s="3"/>
      <c r="NIW514" s="3"/>
      <c r="NIX514" s="3"/>
      <c r="NIY514" s="3"/>
      <c r="NIZ514" s="3"/>
      <c r="NJA514" s="3"/>
      <c r="NJB514" s="3"/>
      <c r="NJC514" s="3"/>
      <c r="NJD514" s="3"/>
      <c r="NJE514" s="3"/>
      <c r="NJF514" s="3"/>
      <c r="NJG514" s="3"/>
      <c r="NJH514" s="3"/>
      <c r="NJI514" s="3"/>
      <c r="NJJ514" s="3"/>
      <c r="NJK514" s="3"/>
      <c r="NJL514" s="3"/>
      <c r="NJM514" s="3"/>
      <c r="NJN514" s="3"/>
      <c r="NJO514" s="3"/>
      <c r="NJP514" s="3"/>
      <c r="NJQ514" s="3"/>
      <c r="NJR514" s="3"/>
      <c r="NJS514" s="3"/>
      <c r="NJT514" s="3"/>
      <c r="NJU514" s="3"/>
      <c r="NJV514" s="3"/>
      <c r="NJW514" s="3"/>
      <c r="NJX514" s="3"/>
      <c r="NJY514" s="3"/>
      <c r="NJZ514" s="3"/>
      <c r="NKA514" s="3"/>
      <c r="NKB514" s="3"/>
      <c r="NKC514" s="3"/>
      <c r="NKD514" s="3"/>
      <c r="NKE514" s="3"/>
      <c r="NKF514" s="3"/>
      <c r="NKG514" s="3"/>
      <c r="NKH514" s="3"/>
      <c r="NKI514" s="3"/>
      <c r="NKJ514" s="3"/>
      <c r="NKK514" s="3"/>
      <c r="NKL514" s="3"/>
      <c r="NKM514" s="3"/>
      <c r="NKN514" s="3"/>
      <c r="NKO514" s="3"/>
      <c r="NKP514" s="3"/>
      <c r="NKQ514" s="3"/>
      <c r="NKR514" s="3"/>
      <c r="NKS514" s="3"/>
      <c r="NKT514" s="3"/>
      <c r="NKU514" s="3"/>
      <c r="NKV514" s="3"/>
      <c r="NKW514" s="3"/>
      <c r="NKX514" s="3"/>
      <c r="NKY514" s="3"/>
      <c r="NKZ514" s="3"/>
      <c r="NLA514" s="3"/>
      <c r="NLB514" s="3"/>
      <c r="NLC514" s="3"/>
      <c r="NLD514" s="3"/>
      <c r="NLE514" s="3"/>
      <c r="NLF514" s="3"/>
      <c r="NLG514" s="3"/>
      <c r="NLH514" s="3"/>
      <c r="NLI514" s="3"/>
      <c r="NLJ514" s="3"/>
      <c r="NLK514" s="3"/>
      <c r="NLL514" s="3"/>
      <c r="NLM514" s="3"/>
      <c r="NLN514" s="3"/>
      <c r="NLO514" s="3"/>
      <c r="NLP514" s="3"/>
      <c r="NLQ514" s="3"/>
      <c r="NLR514" s="3"/>
      <c r="NLS514" s="3"/>
      <c r="NLT514" s="3"/>
      <c r="NLU514" s="3"/>
      <c r="NLV514" s="3"/>
      <c r="NLW514" s="3"/>
      <c r="NLX514" s="3"/>
      <c r="NLY514" s="3"/>
      <c r="NLZ514" s="3"/>
      <c r="NMA514" s="3"/>
      <c r="NMB514" s="3"/>
      <c r="NMC514" s="3"/>
      <c r="NMD514" s="3"/>
      <c r="NME514" s="3"/>
      <c r="NMF514" s="3"/>
      <c r="NMG514" s="3"/>
      <c r="NMH514" s="3"/>
      <c r="NMI514" s="3"/>
      <c r="NMJ514" s="3"/>
      <c r="NMK514" s="3"/>
      <c r="NML514" s="3"/>
      <c r="NMM514" s="3"/>
      <c r="NMN514" s="3"/>
      <c r="NMO514" s="3"/>
      <c r="NMP514" s="3"/>
      <c r="NMQ514" s="3"/>
      <c r="NMR514" s="3"/>
      <c r="NMS514" s="3"/>
      <c r="NMT514" s="3"/>
      <c r="NMU514" s="3"/>
      <c r="NMV514" s="3"/>
      <c r="NMW514" s="3"/>
      <c r="NMX514" s="3"/>
      <c r="NMY514" s="3"/>
      <c r="NMZ514" s="3"/>
      <c r="NNA514" s="3"/>
      <c r="NNB514" s="3"/>
      <c r="NNC514" s="3"/>
      <c r="NND514" s="3"/>
      <c r="NNE514" s="3"/>
      <c r="NNF514" s="3"/>
      <c r="NNG514" s="3"/>
      <c r="NNH514" s="3"/>
      <c r="NNI514" s="3"/>
      <c r="NNJ514" s="3"/>
      <c r="NNK514" s="3"/>
      <c r="NNL514" s="3"/>
      <c r="NNM514" s="3"/>
      <c r="NNN514" s="3"/>
      <c r="NNO514" s="3"/>
      <c r="NNP514" s="3"/>
      <c r="NNQ514" s="3"/>
      <c r="NNR514" s="3"/>
      <c r="NNS514" s="3"/>
      <c r="NNT514" s="3"/>
      <c r="NNU514" s="3"/>
      <c r="NNV514" s="3"/>
      <c r="NNW514" s="3"/>
      <c r="NNX514" s="3"/>
      <c r="NNY514" s="3"/>
      <c r="NNZ514" s="3"/>
      <c r="NOA514" s="3"/>
      <c r="NOB514" s="3"/>
      <c r="NOC514" s="3"/>
      <c r="NOD514" s="3"/>
      <c r="NOE514" s="3"/>
      <c r="NOF514" s="3"/>
      <c r="NOG514" s="3"/>
      <c r="NOH514" s="3"/>
      <c r="NOI514" s="3"/>
      <c r="NOJ514" s="3"/>
      <c r="NOK514" s="3"/>
      <c r="NOL514" s="3"/>
      <c r="NOM514" s="3"/>
      <c r="NON514" s="3"/>
      <c r="NOO514" s="3"/>
      <c r="NOP514" s="3"/>
      <c r="NOQ514" s="3"/>
      <c r="NOR514" s="3"/>
      <c r="NOS514" s="3"/>
      <c r="NOT514" s="3"/>
      <c r="NOU514" s="3"/>
      <c r="NOV514" s="3"/>
      <c r="NOW514" s="3"/>
      <c r="NOX514" s="3"/>
      <c r="NOY514" s="3"/>
      <c r="NOZ514" s="3"/>
      <c r="NPA514" s="3"/>
      <c r="NPB514" s="3"/>
      <c r="NPC514" s="3"/>
      <c r="NPD514" s="3"/>
      <c r="NPE514" s="3"/>
      <c r="NPF514" s="3"/>
      <c r="NPG514" s="3"/>
      <c r="NPH514" s="3"/>
      <c r="NPI514" s="3"/>
      <c r="NPJ514" s="3"/>
      <c r="NPK514" s="3"/>
      <c r="NPL514" s="3"/>
      <c r="NPM514" s="3"/>
      <c r="NPN514" s="3"/>
      <c r="NPO514" s="3"/>
      <c r="NPP514" s="3"/>
      <c r="NPQ514" s="3"/>
      <c r="NPR514" s="3"/>
      <c r="NPS514" s="3"/>
      <c r="NPT514" s="3"/>
      <c r="NPU514" s="3"/>
      <c r="NPV514" s="3"/>
      <c r="NPW514" s="3"/>
      <c r="NPX514" s="3"/>
      <c r="NPY514" s="3"/>
      <c r="NPZ514" s="3"/>
      <c r="NQA514" s="3"/>
      <c r="NQB514" s="3"/>
      <c r="NQC514" s="3"/>
      <c r="NQD514" s="3"/>
      <c r="NQE514" s="3"/>
      <c r="NQF514" s="3"/>
      <c r="NQG514" s="3"/>
      <c r="NQH514" s="3"/>
      <c r="NQI514" s="3"/>
      <c r="NQJ514" s="3"/>
      <c r="NQK514" s="3"/>
      <c r="NQL514" s="3"/>
      <c r="NQM514" s="3"/>
      <c r="NQN514" s="3"/>
      <c r="NQO514" s="3"/>
      <c r="NQP514" s="3"/>
      <c r="NQQ514" s="3"/>
      <c r="NQR514" s="3"/>
      <c r="NQS514" s="3"/>
      <c r="NQT514" s="3"/>
      <c r="NQU514" s="3"/>
      <c r="NQV514" s="3"/>
      <c r="NQW514" s="3"/>
      <c r="NQX514" s="3"/>
      <c r="NQY514" s="3"/>
      <c r="NQZ514" s="3"/>
      <c r="NRA514" s="3"/>
      <c r="NRB514" s="3"/>
      <c r="NRC514" s="3"/>
      <c r="NRD514" s="3"/>
      <c r="NRE514" s="3"/>
      <c r="NRF514" s="3"/>
      <c r="NRG514" s="3"/>
      <c r="NRH514" s="3"/>
      <c r="NRI514" s="3"/>
      <c r="NRJ514" s="3"/>
      <c r="NRK514" s="3"/>
      <c r="NRL514" s="3"/>
      <c r="NRM514" s="3"/>
      <c r="NRN514" s="3"/>
      <c r="NRO514" s="3"/>
      <c r="NRP514" s="3"/>
      <c r="NRQ514" s="3"/>
      <c r="NRR514" s="3"/>
      <c r="NRS514" s="3"/>
      <c r="NRT514" s="3"/>
      <c r="NRU514" s="3"/>
      <c r="NRV514" s="3"/>
      <c r="NRW514" s="3"/>
      <c r="NRX514" s="3"/>
      <c r="NRY514" s="3"/>
      <c r="NRZ514" s="3"/>
      <c r="NSA514" s="3"/>
      <c r="NSB514" s="3"/>
      <c r="NSC514" s="3"/>
      <c r="NSD514" s="3"/>
      <c r="NSE514" s="3"/>
      <c r="NSF514" s="3"/>
      <c r="NSG514" s="3"/>
      <c r="NSH514" s="3"/>
      <c r="NSI514" s="3"/>
      <c r="NSJ514" s="3"/>
      <c r="NSK514" s="3"/>
      <c r="NSL514" s="3"/>
      <c r="NSM514" s="3"/>
      <c r="NSN514" s="3"/>
      <c r="NSO514" s="3"/>
      <c r="NSP514" s="3"/>
      <c r="NSQ514" s="3"/>
      <c r="NSR514" s="3"/>
      <c r="NSS514" s="3"/>
      <c r="NST514" s="3"/>
      <c r="NSU514" s="3"/>
      <c r="NSV514" s="3"/>
      <c r="NSW514" s="3"/>
      <c r="NSX514" s="3"/>
      <c r="NSY514" s="3"/>
      <c r="NSZ514" s="3"/>
      <c r="NTA514" s="3"/>
      <c r="NTB514" s="3"/>
      <c r="NTC514" s="3"/>
      <c r="NTD514" s="3"/>
      <c r="NTE514" s="3"/>
      <c r="NTF514" s="3"/>
      <c r="NTG514" s="3"/>
      <c r="NTH514" s="3"/>
      <c r="NTI514" s="3"/>
      <c r="NTJ514" s="3"/>
      <c r="NTK514" s="3"/>
      <c r="NTL514" s="3"/>
      <c r="NTM514" s="3"/>
      <c r="NTN514" s="3"/>
      <c r="NTO514" s="3"/>
      <c r="NTP514" s="3"/>
      <c r="NTQ514" s="3"/>
      <c r="NTR514" s="3"/>
      <c r="NTS514" s="3"/>
      <c r="NTT514" s="3"/>
      <c r="NTU514" s="3"/>
      <c r="NTV514" s="3"/>
      <c r="NTW514" s="3"/>
      <c r="NTX514" s="3"/>
      <c r="NTY514" s="3"/>
      <c r="NTZ514" s="3"/>
      <c r="NUA514" s="3"/>
      <c r="NUB514" s="3"/>
      <c r="NUC514" s="3"/>
      <c r="NUD514" s="3"/>
      <c r="NUE514" s="3"/>
      <c r="NUF514" s="3"/>
      <c r="NUG514" s="3"/>
      <c r="NUH514" s="3"/>
      <c r="NUI514" s="3"/>
      <c r="NUJ514" s="3"/>
      <c r="NUK514" s="3"/>
      <c r="NUL514" s="3"/>
      <c r="NUM514" s="3"/>
      <c r="NUN514" s="3"/>
      <c r="NUO514" s="3"/>
      <c r="NUP514" s="3"/>
      <c r="NUQ514" s="3"/>
      <c r="NUR514" s="3"/>
      <c r="NUS514" s="3"/>
      <c r="NUT514" s="3"/>
      <c r="NUU514" s="3"/>
      <c r="NUV514" s="3"/>
      <c r="NUW514" s="3"/>
      <c r="NUX514" s="3"/>
      <c r="NUY514" s="3"/>
      <c r="NUZ514" s="3"/>
      <c r="NVA514" s="3"/>
      <c r="NVB514" s="3"/>
      <c r="NVC514" s="3"/>
      <c r="NVD514" s="3"/>
      <c r="NVE514" s="3"/>
      <c r="NVF514" s="3"/>
      <c r="NVG514" s="3"/>
      <c r="NVH514" s="3"/>
      <c r="NVI514" s="3"/>
      <c r="NVJ514" s="3"/>
      <c r="NVK514" s="3"/>
      <c r="NVL514" s="3"/>
      <c r="NVM514" s="3"/>
      <c r="NVN514" s="3"/>
      <c r="NVO514" s="3"/>
      <c r="NVP514" s="3"/>
      <c r="NVQ514" s="3"/>
      <c r="NVR514" s="3"/>
      <c r="NVS514" s="3"/>
      <c r="NVT514" s="3"/>
      <c r="NVU514" s="3"/>
      <c r="NVV514" s="3"/>
      <c r="NVW514" s="3"/>
      <c r="NVX514" s="3"/>
      <c r="NVY514" s="3"/>
      <c r="NVZ514" s="3"/>
      <c r="NWA514" s="3"/>
      <c r="NWB514" s="3"/>
      <c r="NWC514" s="3"/>
      <c r="NWD514" s="3"/>
      <c r="NWE514" s="3"/>
      <c r="NWF514" s="3"/>
      <c r="NWG514" s="3"/>
      <c r="NWH514" s="3"/>
      <c r="NWI514" s="3"/>
      <c r="NWJ514" s="3"/>
      <c r="NWK514" s="3"/>
      <c r="NWL514" s="3"/>
      <c r="NWM514" s="3"/>
      <c r="NWN514" s="3"/>
      <c r="NWO514" s="3"/>
      <c r="NWP514" s="3"/>
      <c r="NWQ514" s="3"/>
      <c r="NWR514" s="3"/>
      <c r="NWS514" s="3"/>
      <c r="NWT514" s="3"/>
      <c r="NWU514" s="3"/>
      <c r="NWV514" s="3"/>
      <c r="NWW514" s="3"/>
      <c r="NWX514" s="3"/>
      <c r="NWY514" s="3"/>
      <c r="NWZ514" s="3"/>
      <c r="NXA514" s="3"/>
      <c r="NXB514" s="3"/>
      <c r="NXC514" s="3"/>
      <c r="NXD514" s="3"/>
      <c r="NXE514" s="3"/>
      <c r="NXF514" s="3"/>
      <c r="NXG514" s="3"/>
      <c r="NXH514" s="3"/>
      <c r="NXI514" s="3"/>
      <c r="NXJ514" s="3"/>
      <c r="NXK514" s="3"/>
      <c r="NXL514" s="3"/>
      <c r="NXM514" s="3"/>
      <c r="NXN514" s="3"/>
      <c r="NXO514" s="3"/>
      <c r="NXP514" s="3"/>
      <c r="NXQ514" s="3"/>
      <c r="NXR514" s="3"/>
      <c r="NXS514" s="3"/>
      <c r="NXT514" s="3"/>
      <c r="NXU514" s="3"/>
      <c r="NXV514" s="3"/>
      <c r="NXW514" s="3"/>
      <c r="NXX514" s="3"/>
      <c r="NXY514" s="3"/>
      <c r="NXZ514" s="3"/>
      <c r="NYA514" s="3"/>
      <c r="NYB514" s="3"/>
      <c r="NYC514" s="3"/>
      <c r="NYD514" s="3"/>
      <c r="NYE514" s="3"/>
      <c r="NYF514" s="3"/>
      <c r="NYG514" s="3"/>
      <c r="NYH514" s="3"/>
      <c r="NYI514" s="3"/>
      <c r="NYJ514" s="3"/>
      <c r="NYK514" s="3"/>
      <c r="NYL514" s="3"/>
      <c r="NYM514" s="3"/>
      <c r="NYN514" s="3"/>
      <c r="NYO514" s="3"/>
      <c r="NYP514" s="3"/>
      <c r="NYQ514" s="3"/>
      <c r="NYR514" s="3"/>
      <c r="NYS514" s="3"/>
      <c r="NYT514" s="3"/>
      <c r="NYU514" s="3"/>
      <c r="NYV514" s="3"/>
      <c r="NYW514" s="3"/>
      <c r="NYX514" s="3"/>
      <c r="NYY514" s="3"/>
      <c r="NYZ514" s="3"/>
      <c r="NZA514" s="3"/>
      <c r="NZB514" s="3"/>
      <c r="NZC514" s="3"/>
      <c r="NZD514" s="3"/>
      <c r="NZE514" s="3"/>
      <c r="NZF514" s="3"/>
      <c r="NZG514" s="3"/>
      <c r="NZH514" s="3"/>
      <c r="NZI514" s="3"/>
      <c r="NZJ514" s="3"/>
      <c r="NZK514" s="3"/>
      <c r="NZL514" s="3"/>
      <c r="NZM514" s="3"/>
      <c r="NZN514" s="3"/>
      <c r="NZO514" s="3"/>
      <c r="NZP514" s="3"/>
      <c r="NZQ514" s="3"/>
      <c r="NZR514" s="3"/>
      <c r="NZS514" s="3"/>
      <c r="NZT514" s="3"/>
      <c r="NZU514" s="3"/>
      <c r="NZV514" s="3"/>
      <c r="NZW514" s="3"/>
      <c r="NZX514" s="3"/>
      <c r="NZY514" s="3"/>
      <c r="NZZ514" s="3"/>
      <c r="OAA514" s="3"/>
      <c r="OAB514" s="3"/>
      <c r="OAC514" s="3"/>
      <c r="OAD514" s="3"/>
      <c r="OAE514" s="3"/>
      <c r="OAF514" s="3"/>
      <c r="OAG514" s="3"/>
      <c r="OAH514" s="3"/>
      <c r="OAI514" s="3"/>
      <c r="OAJ514" s="3"/>
      <c r="OAK514" s="3"/>
      <c r="OAL514" s="3"/>
      <c r="OAM514" s="3"/>
      <c r="OAN514" s="3"/>
      <c r="OAO514" s="3"/>
      <c r="OAP514" s="3"/>
      <c r="OAQ514" s="3"/>
      <c r="OAR514" s="3"/>
      <c r="OAS514" s="3"/>
      <c r="OAT514" s="3"/>
      <c r="OAU514" s="3"/>
      <c r="OAV514" s="3"/>
      <c r="OAW514" s="3"/>
      <c r="OAX514" s="3"/>
      <c r="OAY514" s="3"/>
      <c r="OAZ514" s="3"/>
      <c r="OBA514" s="3"/>
      <c r="OBB514" s="3"/>
      <c r="OBC514" s="3"/>
      <c r="OBD514" s="3"/>
      <c r="OBE514" s="3"/>
      <c r="OBF514" s="3"/>
      <c r="OBG514" s="3"/>
      <c r="OBH514" s="3"/>
      <c r="OBI514" s="3"/>
      <c r="OBJ514" s="3"/>
      <c r="OBK514" s="3"/>
      <c r="OBL514" s="3"/>
      <c r="OBM514" s="3"/>
      <c r="OBN514" s="3"/>
      <c r="OBO514" s="3"/>
      <c r="OBP514" s="3"/>
      <c r="OBQ514" s="3"/>
      <c r="OBR514" s="3"/>
      <c r="OBS514" s="3"/>
      <c r="OBT514" s="3"/>
      <c r="OBU514" s="3"/>
      <c r="OBV514" s="3"/>
      <c r="OBW514" s="3"/>
      <c r="OBX514" s="3"/>
      <c r="OBY514" s="3"/>
      <c r="OBZ514" s="3"/>
      <c r="OCA514" s="3"/>
      <c r="OCB514" s="3"/>
      <c r="OCC514" s="3"/>
      <c r="OCD514" s="3"/>
      <c r="OCE514" s="3"/>
      <c r="OCF514" s="3"/>
      <c r="OCG514" s="3"/>
      <c r="OCH514" s="3"/>
      <c r="OCI514" s="3"/>
      <c r="OCJ514" s="3"/>
      <c r="OCK514" s="3"/>
      <c r="OCL514" s="3"/>
      <c r="OCM514" s="3"/>
      <c r="OCN514" s="3"/>
      <c r="OCO514" s="3"/>
      <c r="OCP514" s="3"/>
      <c r="OCQ514" s="3"/>
      <c r="OCR514" s="3"/>
      <c r="OCS514" s="3"/>
      <c r="OCT514" s="3"/>
      <c r="OCU514" s="3"/>
      <c r="OCV514" s="3"/>
      <c r="OCW514" s="3"/>
      <c r="OCX514" s="3"/>
      <c r="OCY514" s="3"/>
      <c r="OCZ514" s="3"/>
      <c r="ODA514" s="3"/>
      <c r="ODB514" s="3"/>
      <c r="ODC514" s="3"/>
      <c r="ODD514" s="3"/>
      <c r="ODE514" s="3"/>
      <c r="ODF514" s="3"/>
      <c r="ODG514" s="3"/>
      <c r="ODH514" s="3"/>
      <c r="ODI514" s="3"/>
      <c r="ODJ514" s="3"/>
      <c r="ODK514" s="3"/>
      <c r="ODL514" s="3"/>
      <c r="ODM514" s="3"/>
      <c r="ODN514" s="3"/>
      <c r="ODO514" s="3"/>
      <c r="ODP514" s="3"/>
      <c r="ODQ514" s="3"/>
      <c r="ODR514" s="3"/>
      <c r="ODS514" s="3"/>
      <c r="ODT514" s="3"/>
      <c r="ODU514" s="3"/>
      <c r="ODV514" s="3"/>
      <c r="ODW514" s="3"/>
      <c r="ODX514" s="3"/>
      <c r="ODY514" s="3"/>
      <c r="ODZ514" s="3"/>
      <c r="OEA514" s="3"/>
      <c r="OEB514" s="3"/>
      <c r="OEC514" s="3"/>
      <c r="OED514" s="3"/>
      <c r="OEE514" s="3"/>
      <c r="OEF514" s="3"/>
      <c r="OEG514" s="3"/>
      <c r="OEH514" s="3"/>
      <c r="OEI514" s="3"/>
      <c r="OEJ514" s="3"/>
      <c r="OEK514" s="3"/>
      <c r="OEL514" s="3"/>
      <c r="OEM514" s="3"/>
      <c r="OEN514" s="3"/>
      <c r="OEO514" s="3"/>
      <c r="OEP514" s="3"/>
      <c r="OEQ514" s="3"/>
      <c r="OER514" s="3"/>
      <c r="OES514" s="3"/>
      <c r="OET514" s="3"/>
      <c r="OEU514" s="3"/>
      <c r="OEV514" s="3"/>
      <c r="OEW514" s="3"/>
      <c r="OEX514" s="3"/>
      <c r="OEY514" s="3"/>
      <c r="OEZ514" s="3"/>
      <c r="OFA514" s="3"/>
      <c r="OFB514" s="3"/>
      <c r="OFC514" s="3"/>
      <c r="OFD514" s="3"/>
      <c r="OFE514" s="3"/>
      <c r="OFF514" s="3"/>
      <c r="OFG514" s="3"/>
      <c r="OFH514" s="3"/>
      <c r="OFI514" s="3"/>
      <c r="OFJ514" s="3"/>
      <c r="OFK514" s="3"/>
      <c r="OFL514" s="3"/>
      <c r="OFM514" s="3"/>
      <c r="OFN514" s="3"/>
      <c r="OFO514" s="3"/>
      <c r="OFP514" s="3"/>
      <c r="OFQ514" s="3"/>
      <c r="OFR514" s="3"/>
      <c r="OFS514" s="3"/>
      <c r="OFT514" s="3"/>
      <c r="OFU514" s="3"/>
      <c r="OFV514" s="3"/>
      <c r="OFW514" s="3"/>
      <c r="OFX514" s="3"/>
      <c r="OFY514" s="3"/>
      <c r="OFZ514" s="3"/>
      <c r="OGA514" s="3"/>
      <c r="OGB514" s="3"/>
      <c r="OGC514" s="3"/>
      <c r="OGD514" s="3"/>
      <c r="OGE514" s="3"/>
      <c r="OGF514" s="3"/>
      <c r="OGG514" s="3"/>
      <c r="OGH514" s="3"/>
      <c r="OGI514" s="3"/>
      <c r="OGJ514" s="3"/>
      <c r="OGK514" s="3"/>
      <c r="OGL514" s="3"/>
      <c r="OGM514" s="3"/>
      <c r="OGN514" s="3"/>
      <c r="OGO514" s="3"/>
      <c r="OGP514" s="3"/>
      <c r="OGQ514" s="3"/>
      <c r="OGR514" s="3"/>
      <c r="OGS514" s="3"/>
      <c r="OGT514" s="3"/>
      <c r="OGU514" s="3"/>
      <c r="OGV514" s="3"/>
      <c r="OGW514" s="3"/>
      <c r="OGX514" s="3"/>
      <c r="OGY514" s="3"/>
      <c r="OGZ514" s="3"/>
      <c r="OHA514" s="3"/>
      <c r="OHB514" s="3"/>
      <c r="OHC514" s="3"/>
      <c r="OHD514" s="3"/>
      <c r="OHE514" s="3"/>
      <c r="OHF514" s="3"/>
      <c r="OHG514" s="3"/>
      <c r="OHH514" s="3"/>
      <c r="OHI514" s="3"/>
      <c r="OHJ514" s="3"/>
      <c r="OHK514" s="3"/>
      <c r="OHL514" s="3"/>
      <c r="OHM514" s="3"/>
      <c r="OHN514" s="3"/>
      <c r="OHO514" s="3"/>
      <c r="OHP514" s="3"/>
      <c r="OHQ514" s="3"/>
      <c r="OHR514" s="3"/>
      <c r="OHS514" s="3"/>
      <c r="OHT514" s="3"/>
      <c r="OHU514" s="3"/>
      <c r="OHV514" s="3"/>
      <c r="OHW514" s="3"/>
      <c r="OHX514" s="3"/>
      <c r="OHY514" s="3"/>
      <c r="OHZ514" s="3"/>
      <c r="OIA514" s="3"/>
      <c r="OIB514" s="3"/>
      <c r="OIC514" s="3"/>
      <c r="OID514" s="3"/>
      <c r="OIE514" s="3"/>
      <c r="OIF514" s="3"/>
      <c r="OIG514" s="3"/>
      <c r="OIH514" s="3"/>
      <c r="OII514" s="3"/>
      <c r="OIJ514" s="3"/>
      <c r="OIK514" s="3"/>
      <c r="OIL514" s="3"/>
      <c r="OIM514" s="3"/>
      <c r="OIN514" s="3"/>
      <c r="OIO514" s="3"/>
      <c r="OIP514" s="3"/>
      <c r="OIQ514" s="3"/>
      <c r="OIR514" s="3"/>
      <c r="OIS514" s="3"/>
      <c r="OIT514" s="3"/>
      <c r="OIU514" s="3"/>
      <c r="OIV514" s="3"/>
      <c r="OIW514" s="3"/>
      <c r="OIX514" s="3"/>
      <c r="OIY514" s="3"/>
      <c r="OIZ514" s="3"/>
      <c r="OJA514" s="3"/>
      <c r="OJB514" s="3"/>
      <c r="OJC514" s="3"/>
      <c r="OJD514" s="3"/>
      <c r="OJE514" s="3"/>
      <c r="OJF514" s="3"/>
      <c r="OJG514" s="3"/>
      <c r="OJH514" s="3"/>
      <c r="OJI514" s="3"/>
      <c r="OJJ514" s="3"/>
      <c r="OJK514" s="3"/>
      <c r="OJL514" s="3"/>
      <c r="OJM514" s="3"/>
      <c r="OJN514" s="3"/>
      <c r="OJO514" s="3"/>
      <c r="OJP514" s="3"/>
      <c r="OJQ514" s="3"/>
      <c r="OJR514" s="3"/>
      <c r="OJS514" s="3"/>
      <c r="OJT514" s="3"/>
      <c r="OJU514" s="3"/>
      <c r="OJV514" s="3"/>
      <c r="OJW514" s="3"/>
      <c r="OJX514" s="3"/>
      <c r="OJY514" s="3"/>
      <c r="OJZ514" s="3"/>
      <c r="OKA514" s="3"/>
      <c r="OKB514" s="3"/>
      <c r="OKC514" s="3"/>
      <c r="OKD514" s="3"/>
      <c r="OKE514" s="3"/>
      <c r="OKF514" s="3"/>
      <c r="OKG514" s="3"/>
      <c r="OKH514" s="3"/>
      <c r="OKI514" s="3"/>
      <c r="OKJ514" s="3"/>
      <c r="OKK514" s="3"/>
      <c r="OKL514" s="3"/>
      <c r="OKM514" s="3"/>
      <c r="OKN514" s="3"/>
      <c r="OKO514" s="3"/>
      <c r="OKP514" s="3"/>
      <c r="OKQ514" s="3"/>
      <c r="OKR514" s="3"/>
      <c r="OKS514" s="3"/>
      <c r="OKT514" s="3"/>
      <c r="OKU514" s="3"/>
      <c r="OKV514" s="3"/>
      <c r="OKW514" s="3"/>
      <c r="OKX514" s="3"/>
      <c r="OKY514" s="3"/>
      <c r="OKZ514" s="3"/>
      <c r="OLA514" s="3"/>
      <c r="OLB514" s="3"/>
      <c r="OLC514" s="3"/>
      <c r="OLD514" s="3"/>
      <c r="OLE514" s="3"/>
      <c r="OLF514" s="3"/>
      <c r="OLG514" s="3"/>
      <c r="OLH514" s="3"/>
      <c r="OLI514" s="3"/>
      <c r="OLJ514" s="3"/>
      <c r="OLK514" s="3"/>
      <c r="OLL514" s="3"/>
      <c r="OLM514" s="3"/>
      <c r="OLN514" s="3"/>
      <c r="OLO514" s="3"/>
      <c r="OLP514" s="3"/>
      <c r="OLQ514" s="3"/>
      <c r="OLR514" s="3"/>
      <c r="OLS514" s="3"/>
      <c r="OLT514" s="3"/>
      <c r="OLU514" s="3"/>
      <c r="OLV514" s="3"/>
      <c r="OLW514" s="3"/>
      <c r="OLX514" s="3"/>
      <c r="OLY514" s="3"/>
      <c r="OLZ514" s="3"/>
      <c r="OMA514" s="3"/>
      <c r="OMB514" s="3"/>
      <c r="OMC514" s="3"/>
      <c r="OMD514" s="3"/>
      <c r="OME514" s="3"/>
      <c r="OMF514" s="3"/>
      <c r="OMG514" s="3"/>
      <c r="OMH514" s="3"/>
      <c r="OMI514" s="3"/>
      <c r="OMJ514" s="3"/>
      <c r="OMK514" s="3"/>
      <c r="OML514" s="3"/>
      <c r="OMM514" s="3"/>
      <c r="OMN514" s="3"/>
      <c r="OMO514" s="3"/>
      <c r="OMP514" s="3"/>
      <c r="OMQ514" s="3"/>
      <c r="OMR514" s="3"/>
      <c r="OMS514" s="3"/>
      <c r="OMT514" s="3"/>
      <c r="OMU514" s="3"/>
      <c r="OMV514" s="3"/>
      <c r="OMW514" s="3"/>
      <c r="OMX514" s="3"/>
      <c r="OMY514" s="3"/>
      <c r="OMZ514" s="3"/>
      <c r="ONA514" s="3"/>
      <c r="ONB514" s="3"/>
      <c r="ONC514" s="3"/>
      <c r="OND514" s="3"/>
      <c r="ONE514" s="3"/>
      <c r="ONF514" s="3"/>
      <c r="ONG514" s="3"/>
      <c r="ONH514" s="3"/>
      <c r="ONI514" s="3"/>
      <c r="ONJ514" s="3"/>
      <c r="ONK514" s="3"/>
      <c r="ONL514" s="3"/>
      <c r="ONM514" s="3"/>
      <c r="ONN514" s="3"/>
      <c r="ONO514" s="3"/>
      <c r="ONP514" s="3"/>
      <c r="ONQ514" s="3"/>
      <c r="ONR514" s="3"/>
      <c r="ONS514" s="3"/>
      <c r="ONT514" s="3"/>
      <c r="ONU514" s="3"/>
      <c r="ONV514" s="3"/>
      <c r="ONW514" s="3"/>
      <c r="ONX514" s="3"/>
      <c r="ONY514" s="3"/>
      <c r="ONZ514" s="3"/>
      <c r="OOA514" s="3"/>
      <c r="OOB514" s="3"/>
      <c r="OOC514" s="3"/>
      <c r="OOD514" s="3"/>
      <c r="OOE514" s="3"/>
      <c r="OOF514" s="3"/>
      <c r="OOG514" s="3"/>
      <c r="OOH514" s="3"/>
      <c r="OOI514" s="3"/>
      <c r="OOJ514" s="3"/>
      <c r="OOK514" s="3"/>
      <c r="OOL514" s="3"/>
      <c r="OOM514" s="3"/>
      <c r="OON514" s="3"/>
      <c r="OOO514" s="3"/>
      <c r="OOP514" s="3"/>
      <c r="OOQ514" s="3"/>
      <c r="OOR514" s="3"/>
      <c r="OOS514" s="3"/>
      <c r="OOT514" s="3"/>
      <c r="OOU514" s="3"/>
      <c r="OOV514" s="3"/>
      <c r="OOW514" s="3"/>
      <c r="OOX514" s="3"/>
      <c r="OOY514" s="3"/>
      <c r="OOZ514" s="3"/>
      <c r="OPA514" s="3"/>
      <c r="OPB514" s="3"/>
      <c r="OPC514" s="3"/>
      <c r="OPD514" s="3"/>
      <c r="OPE514" s="3"/>
      <c r="OPF514" s="3"/>
      <c r="OPG514" s="3"/>
      <c r="OPH514" s="3"/>
      <c r="OPI514" s="3"/>
      <c r="OPJ514" s="3"/>
      <c r="OPK514" s="3"/>
      <c r="OPL514" s="3"/>
      <c r="OPM514" s="3"/>
      <c r="OPN514" s="3"/>
      <c r="OPO514" s="3"/>
      <c r="OPP514" s="3"/>
      <c r="OPQ514" s="3"/>
      <c r="OPR514" s="3"/>
      <c r="OPS514" s="3"/>
      <c r="OPT514" s="3"/>
      <c r="OPU514" s="3"/>
      <c r="OPV514" s="3"/>
      <c r="OPW514" s="3"/>
      <c r="OPX514" s="3"/>
      <c r="OPY514" s="3"/>
      <c r="OPZ514" s="3"/>
      <c r="OQA514" s="3"/>
      <c r="OQB514" s="3"/>
      <c r="OQC514" s="3"/>
      <c r="OQD514" s="3"/>
      <c r="OQE514" s="3"/>
      <c r="OQF514" s="3"/>
      <c r="OQG514" s="3"/>
      <c r="OQH514" s="3"/>
      <c r="OQI514" s="3"/>
      <c r="OQJ514" s="3"/>
      <c r="OQK514" s="3"/>
      <c r="OQL514" s="3"/>
      <c r="OQM514" s="3"/>
      <c r="OQN514" s="3"/>
      <c r="OQO514" s="3"/>
      <c r="OQP514" s="3"/>
      <c r="OQQ514" s="3"/>
      <c r="OQR514" s="3"/>
      <c r="OQS514" s="3"/>
      <c r="OQT514" s="3"/>
      <c r="OQU514" s="3"/>
      <c r="OQV514" s="3"/>
      <c r="OQW514" s="3"/>
      <c r="OQX514" s="3"/>
      <c r="OQY514" s="3"/>
      <c r="OQZ514" s="3"/>
      <c r="ORA514" s="3"/>
      <c r="ORB514" s="3"/>
      <c r="ORC514" s="3"/>
      <c r="ORD514" s="3"/>
      <c r="ORE514" s="3"/>
      <c r="ORF514" s="3"/>
      <c r="ORG514" s="3"/>
      <c r="ORH514" s="3"/>
      <c r="ORI514" s="3"/>
      <c r="ORJ514" s="3"/>
      <c r="ORK514" s="3"/>
      <c r="ORL514" s="3"/>
      <c r="ORM514" s="3"/>
      <c r="ORN514" s="3"/>
      <c r="ORO514" s="3"/>
      <c r="ORP514" s="3"/>
      <c r="ORQ514" s="3"/>
      <c r="ORR514" s="3"/>
      <c r="ORS514" s="3"/>
      <c r="ORT514" s="3"/>
      <c r="ORU514" s="3"/>
      <c r="ORV514" s="3"/>
      <c r="ORW514" s="3"/>
      <c r="ORX514" s="3"/>
      <c r="ORY514" s="3"/>
      <c r="ORZ514" s="3"/>
      <c r="OSA514" s="3"/>
      <c r="OSB514" s="3"/>
      <c r="OSC514" s="3"/>
      <c r="OSD514" s="3"/>
      <c r="OSE514" s="3"/>
      <c r="OSF514" s="3"/>
      <c r="OSG514" s="3"/>
      <c r="OSH514" s="3"/>
      <c r="OSI514" s="3"/>
      <c r="OSJ514" s="3"/>
      <c r="OSK514" s="3"/>
      <c r="OSL514" s="3"/>
      <c r="OSM514" s="3"/>
      <c r="OSN514" s="3"/>
      <c r="OSO514" s="3"/>
      <c r="OSP514" s="3"/>
      <c r="OSQ514" s="3"/>
      <c r="OSR514" s="3"/>
      <c r="OSS514" s="3"/>
      <c r="OST514" s="3"/>
      <c r="OSU514" s="3"/>
      <c r="OSV514" s="3"/>
      <c r="OSW514" s="3"/>
      <c r="OSX514" s="3"/>
      <c r="OSY514" s="3"/>
      <c r="OSZ514" s="3"/>
      <c r="OTA514" s="3"/>
      <c r="OTB514" s="3"/>
      <c r="OTC514" s="3"/>
      <c r="OTD514" s="3"/>
      <c r="OTE514" s="3"/>
      <c r="OTF514" s="3"/>
      <c r="OTG514" s="3"/>
      <c r="OTH514" s="3"/>
      <c r="OTI514" s="3"/>
      <c r="OTJ514" s="3"/>
      <c r="OTK514" s="3"/>
      <c r="OTL514" s="3"/>
      <c r="OTM514" s="3"/>
      <c r="OTN514" s="3"/>
      <c r="OTO514" s="3"/>
      <c r="OTP514" s="3"/>
      <c r="OTQ514" s="3"/>
      <c r="OTR514" s="3"/>
      <c r="OTS514" s="3"/>
      <c r="OTT514" s="3"/>
      <c r="OTU514" s="3"/>
      <c r="OTV514" s="3"/>
      <c r="OTW514" s="3"/>
      <c r="OTX514" s="3"/>
      <c r="OTY514" s="3"/>
      <c r="OTZ514" s="3"/>
      <c r="OUA514" s="3"/>
      <c r="OUB514" s="3"/>
      <c r="OUC514" s="3"/>
      <c r="OUD514" s="3"/>
      <c r="OUE514" s="3"/>
      <c r="OUF514" s="3"/>
      <c r="OUG514" s="3"/>
      <c r="OUH514" s="3"/>
      <c r="OUI514" s="3"/>
      <c r="OUJ514" s="3"/>
      <c r="OUK514" s="3"/>
      <c r="OUL514" s="3"/>
      <c r="OUM514" s="3"/>
      <c r="OUN514" s="3"/>
      <c r="OUO514" s="3"/>
      <c r="OUP514" s="3"/>
      <c r="OUQ514" s="3"/>
      <c r="OUR514" s="3"/>
      <c r="OUS514" s="3"/>
      <c r="OUT514" s="3"/>
      <c r="OUU514" s="3"/>
      <c r="OUV514" s="3"/>
      <c r="OUW514" s="3"/>
      <c r="OUX514" s="3"/>
      <c r="OUY514" s="3"/>
      <c r="OUZ514" s="3"/>
      <c r="OVA514" s="3"/>
      <c r="OVB514" s="3"/>
      <c r="OVC514" s="3"/>
      <c r="OVD514" s="3"/>
      <c r="OVE514" s="3"/>
      <c r="OVF514" s="3"/>
      <c r="OVG514" s="3"/>
      <c r="OVH514" s="3"/>
      <c r="OVI514" s="3"/>
      <c r="OVJ514" s="3"/>
      <c r="OVK514" s="3"/>
      <c r="OVL514" s="3"/>
      <c r="OVM514" s="3"/>
      <c r="OVN514" s="3"/>
      <c r="OVO514" s="3"/>
      <c r="OVP514" s="3"/>
      <c r="OVQ514" s="3"/>
      <c r="OVR514" s="3"/>
      <c r="OVS514" s="3"/>
      <c r="OVT514" s="3"/>
      <c r="OVU514" s="3"/>
      <c r="OVV514" s="3"/>
      <c r="OVW514" s="3"/>
      <c r="OVX514" s="3"/>
      <c r="OVY514" s="3"/>
      <c r="OVZ514" s="3"/>
      <c r="OWA514" s="3"/>
      <c r="OWB514" s="3"/>
      <c r="OWC514" s="3"/>
      <c r="OWD514" s="3"/>
      <c r="OWE514" s="3"/>
      <c r="OWF514" s="3"/>
      <c r="OWG514" s="3"/>
      <c r="OWH514" s="3"/>
      <c r="OWI514" s="3"/>
      <c r="OWJ514" s="3"/>
      <c r="OWK514" s="3"/>
      <c r="OWL514" s="3"/>
      <c r="OWM514" s="3"/>
      <c r="OWN514" s="3"/>
      <c r="OWO514" s="3"/>
      <c r="OWP514" s="3"/>
      <c r="OWQ514" s="3"/>
      <c r="OWR514" s="3"/>
      <c r="OWS514" s="3"/>
      <c r="OWT514" s="3"/>
      <c r="OWU514" s="3"/>
      <c r="OWV514" s="3"/>
      <c r="OWW514" s="3"/>
      <c r="OWX514" s="3"/>
      <c r="OWY514" s="3"/>
      <c r="OWZ514" s="3"/>
      <c r="OXA514" s="3"/>
      <c r="OXB514" s="3"/>
      <c r="OXC514" s="3"/>
      <c r="OXD514" s="3"/>
      <c r="OXE514" s="3"/>
      <c r="OXF514" s="3"/>
      <c r="OXG514" s="3"/>
      <c r="OXH514" s="3"/>
      <c r="OXI514" s="3"/>
      <c r="OXJ514" s="3"/>
      <c r="OXK514" s="3"/>
      <c r="OXL514" s="3"/>
      <c r="OXM514" s="3"/>
      <c r="OXN514" s="3"/>
      <c r="OXO514" s="3"/>
      <c r="OXP514" s="3"/>
      <c r="OXQ514" s="3"/>
      <c r="OXR514" s="3"/>
      <c r="OXS514" s="3"/>
      <c r="OXT514" s="3"/>
      <c r="OXU514" s="3"/>
      <c r="OXV514" s="3"/>
      <c r="OXW514" s="3"/>
      <c r="OXX514" s="3"/>
      <c r="OXY514" s="3"/>
      <c r="OXZ514" s="3"/>
      <c r="OYA514" s="3"/>
      <c r="OYB514" s="3"/>
      <c r="OYC514" s="3"/>
      <c r="OYD514" s="3"/>
      <c r="OYE514" s="3"/>
      <c r="OYF514" s="3"/>
      <c r="OYG514" s="3"/>
      <c r="OYH514" s="3"/>
      <c r="OYI514" s="3"/>
      <c r="OYJ514" s="3"/>
      <c r="OYK514" s="3"/>
      <c r="OYL514" s="3"/>
      <c r="OYM514" s="3"/>
      <c r="OYN514" s="3"/>
      <c r="OYO514" s="3"/>
      <c r="OYP514" s="3"/>
      <c r="OYQ514" s="3"/>
      <c r="OYR514" s="3"/>
      <c r="OYS514" s="3"/>
      <c r="OYT514" s="3"/>
      <c r="OYU514" s="3"/>
      <c r="OYV514" s="3"/>
      <c r="OYW514" s="3"/>
      <c r="OYX514" s="3"/>
      <c r="OYY514" s="3"/>
      <c r="OYZ514" s="3"/>
      <c r="OZA514" s="3"/>
      <c r="OZB514" s="3"/>
      <c r="OZC514" s="3"/>
      <c r="OZD514" s="3"/>
      <c r="OZE514" s="3"/>
      <c r="OZF514" s="3"/>
      <c r="OZG514" s="3"/>
      <c r="OZH514" s="3"/>
      <c r="OZI514" s="3"/>
      <c r="OZJ514" s="3"/>
      <c r="OZK514" s="3"/>
      <c r="OZL514" s="3"/>
      <c r="OZM514" s="3"/>
      <c r="OZN514" s="3"/>
      <c r="OZO514" s="3"/>
      <c r="OZP514" s="3"/>
      <c r="OZQ514" s="3"/>
      <c r="OZR514" s="3"/>
      <c r="OZS514" s="3"/>
      <c r="OZT514" s="3"/>
      <c r="OZU514" s="3"/>
      <c r="OZV514" s="3"/>
      <c r="OZW514" s="3"/>
      <c r="OZX514" s="3"/>
      <c r="OZY514" s="3"/>
      <c r="OZZ514" s="3"/>
      <c r="PAA514" s="3"/>
      <c r="PAB514" s="3"/>
      <c r="PAC514" s="3"/>
      <c r="PAD514" s="3"/>
      <c r="PAE514" s="3"/>
      <c r="PAF514" s="3"/>
      <c r="PAG514" s="3"/>
      <c r="PAH514" s="3"/>
      <c r="PAI514" s="3"/>
      <c r="PAJ514" s="3"/>
      <c r="PAK514" s="3"/>
      <c r="PAL514" s="3"/>
      <c r="PAM514" s="3"/>
      <c r="PAN514" s="3"/>
      <c r="PAO514" s="3"/>
      <c r="PAP514" s="3"/>
      <c r="PAQ514" s="3"/>
      <c r="PAR514" s="3"/>
      <c r="PAS514" s="3"/>
      <c r="PAT514" s="3"/>
      <c r="PAU514" s="3"/>
      <c r="PAV514" s="3"/>
      <c r="PAW514" s="3"/>
      <c r="PAX514" s="3"/>
      <c r="PAY514" s="3"/>
      <c r="PAZ514" s="3"/>
      <c r="PBA514" s="3"/>
      <c r="PBB514" s="3"/>
      <c r="PBC514" s="3"/>
      <c r="PBD514" s="3"/>
      <c r="PBE514" s="3"/>
      <c r="PBF514" s="3"/>
      <c r="PBG514" s="3"/>
      <c r="PBH514" s="3"/>
      <c r="PBI514" s="3"/>
      <c r="PBJ514" s="3"/>
      <c r="PBK514" s="3"/>
      <c r="PBL514" s="3"/>
      <c r="PBM514" s="3"/>
      <c r="PBN514" s="3"/>
      <c r="PBO514" s="3"/>
      <c r="PBP514" s="3"/>
      <c r="PBQ514" s="3"/>
      <c r="PBR514" s="3"/>
      <c r="PBS514" s="3"/>
      <c r="PBT514" s="3"/>
      <c r="PBU514" s="3"/>
      <c r="PBV514" s="3"/>
      <c r="PBW514" s="3"/>
      <c r="PBX514" s="3"/>
      <c r="PBY514" s="3"/>
      <c r="PBZ514" s="3"/>
      <c r="PCA514" s="3"/>
      <c r="PCB514" s="3"/>
      <c r="PCC514" s="3"/>
      <c r="PCD514" s="3"/>
      <c r="PCE514" s="3"/>
      <c r="PCF514" s="3"/>
      <c r="PCG514" s="3"/>
      <c r="PCH514" s="3"/>
      <c r="PCI514" s="3"/>
      <c r="PCJ514" s="3"/>
      <c r="PCK514" s="3"/>
      <c r="PCL514" s="3"/>
      <c r="PCM514" s="3"/>
      <c r="PCN514" s="3"/>
      <c r="PCO514" s="3"/>
      <c r="PCP514" s="3"/>
      <c r="PCQ514" s="3"/>
      <c r="PCR514" s="3"/>
      <c r="PCS514" s="3"/>
      <c r="PCT514" s="3"/>
      <c r="PCU514" s="3"/>
      <c r="PCV514" s="3"/>
      <c r="PCW514" s="3"/>
      <c r="PCX514" s="3"/>
      <c r="PCY514" s="3"/>
      <c r="PCZ514" s="3"/>
      <c r="PDA514" s="3"/>
      <c r="PDB514" s="3"/>
      <c r="PDC514" s="3"/>
      <c r="PDD514" s="3"/>
      <c r="PDE514" s="3"/>
      <c r="PDF514" s="3"/>
      <c r="PDG514" s="3"/>
      <c r="PDH514" s="3"/>
      <c r="PDI514" s="3"/>
      <c r="PDJ514" s="3"/>
      <c r="PDK514" s="3"/>
      <c r="PDL514" s="3"/>
      <c r="PDM514" s="3"/>
      <c r="PDN514" s="3"/>
      <c r="PDO514" s="3"/>
      <c r="PDP514" s="3"/>
      <c r="PDQ514" s="3"/>
      <c r="PDR514" s="3"/>
      <c r="PDS514" s="3"/>
      <c r="PDT514" s="3"/>
      <c r="PDU514" s="3"/>
      <c r="PDV514" s="3"/>
      <c r="PDW514" s="3"/>
      <c r="PDX514" s="3"/>
      <c r="PDY514" s="3"/>
      <c r="PDZ514" s="3"/>
      <c r="PEA514" s="3"/>
      <c r="PEB514" s="3"/>
      <c r="PEC514" s="3"/>
      <c r="PED514" s="3"/>
      <c r="PEE514" s="3"/>
      <c r="PEF514" s="3"/>
      <c r="PEG514" s="3"/>
      <c r="PEH514" s="3"/>
      <c r="PEI514" s="3"/>
      <c r="PEJ514" s="3"/>
      <c r="PEK514" s="3"/>
      <c r="PEL514" s="3"/>
      <c r="PEM514" s="3"/>
      <c r="PEN514" s="3"/>
      <c r="PEO514" s="3"/>
      <c r="PEP514" s="3"/>
      <c r="PEQ514" s="3"/>
      <c r="PER514" s="3"/>
      <c r="PES514" s="3"/>
      <c r="PET514" s="3"/>
      <c r="PEU514" s="3"/>
      <c r="PEV514" s="3"/>
      <c r="PEW514" s="3"/>
      <c r="PEX514" s="3"/>
      <c r="PEY514" s="3"/>
      <c r="PEZ514" s="3"/>
      <c r="PFA514" s="3"/>
      <c r="PFB514" s="3"/>
      <c r="PFC514" s="3"/>
      <c r="PFD514" s="3"/>
      <c r="PFE514" s="3"/>
      <c r="PFF514" s="3"/>
      <c r="PFG514" s="3"/>
      <c r="PFH514" s="3"/>
      <c r="PFI514" s="3"/>
      <c r="PFJ514" s="3"/>
      <c r="PFK514" s="3"/>
      <c r="PFL514" s="3"/>
      <c r="PFM514" s="3"/>
      <c r="PFN514" s="3"/>
      <c r="PFO514" s="3"/>
      <c r="PFP514" s="3"/>
      <c r="PFQ514" s="3"/>
      <c r="PFR514" s="3"/>
      <c r="PFS514" s="3"/>
      <c r="PFT514" s="3"/>
      <c r="PFU514" s="3"/>
      <c r="PFV514" s="3"/>
      <c r="PFW514" s="3"/>
      <c r="PFX514" s="3"/>
      <c r="PFY514" s="3"/>
      <c r="PFZ514" s="3"/>
      <c r="PGA514" s="3"/>
      <c r="PGB514" s="3"/>
      <c r="PGC514" s="3"/>
      <c r="PGD514" s="3"/>
      <c r="PGE514" s="3"/>
      <c r="PGF514" s="3"/>
      <c r="PGG514" s="3"/>
      <c r="PGH514" s="3"/>
      <c r="PGI514" s="3"/>
      <c r="PGJ514" s="3"/>
      <c r="PGK514" s="3"/>
      <c r="PGL514" s="3"/>
      <c r="PGM514" s="3"/>
      <c r="PGN514" s="3"/>
      <c r="PGO514" s="3"/>
      <c r="PGP514" s="3"/>
      <c r="PGQ514" s="3"/>
      <c r="PGR514" s="3"/>
      <c r="PGS514" s="3"/>
      <c r="PGT514" s="3"/>
      <c r="PGU514" s="3"/>
      <c r="PGV514" s="3"/>
      <c r="PGW514" s="3"/>
      <c r="PGX514" s="3"/>
      <c r="PGY514" s="3"/>
      <c r="PGZ514" s="3"/>
      <c r="PHA514" s="3"/>
      <c r="PHB514" s="3"/>
      <c r="PHC514" s="3"/>
      <c r="PHD514" s="3"/>
      <c r="PHE514" s="3"/>
      <c r="PHF514" s="3"/>
      <c r="PHG514" s="3"/>
      <c r="PHH514" s="3"/>
      <c r="PHI514" s="3"/>
      <c r="PHJ514" s="3"/>
      <c r="PHK514" s="3"/>
      <c r="PHL514" s="3"/>
      <c r="PHM514" s="3"/>
      <c r="PHN514" s="3"/>
      <c r="PHO514" s="3"/>
      <c r="PHP514" s="3"/>
      <c r="PHQ514" s="3"/>
      <c r="PHR514" s="3"/>
      <c r="PHS514" s="3"/>
      <c r="PHT514" s="3"/>
      <c r="PHU514" s="3"/>
      <c r="PHV514" s="3"/>
      <c r="PHW514" s="3"/>
      <c r="PHX514" s="3"/>
      <c r="PHY514" s="3"/>
      <c r="PHZ514" s="3"/>
      <c r="PIA514" s="3"/>
      <c r="PIB514" s="3"/>
      <c r="PIC514" s="3"/>
      <c r="PID514" s="3"/>
      <c r="PIE514" s="3"/>
      <c r="PIF514" s="3"/>
      <c r="PIG514" s="3"/>
      <c r="PIH514" s="3"/>
      <c r="PII514" s="3"/>
      <c r="PIJ514" s="3"/>
      <c r="PIK514" s="3"/>
      <c r="PIL514" s="3"/>
      <c r="PIM514" s="3"/>
      <c r="PIN514" s="3"/>
      <c r="PIO514" s="3"/>
      <c r="PIP514" s="3"/>
      <c r="PIQ514" s="3"/>
      <c r="PIR514" s="3"/>
      <c r="PIS514" s="3"/>
      <c r="PIT514" s="3"/>
      <c r="PIU514" s="3"/>
      <c r="PIV514" s="3"/>
      <c r="PIW514" s="3"/>
      <c r="PIX514" s="3"/>
      <c r="PIY514" s="3"/>
      <c r="PIZ514" s="3"/>
      <c r="PJA514" s="3"/>
      <c r="PJB514" s="3"/>
      <c r="PJC514" s="3"/>
      <c r="PJD514" s="3"/>
      <c r="PJE514" s="3"/>
      <c r="PJF514" s="3"/>
      <c r="PJG514" s="3"/>
      <c r="PJH514" s="3"/>
      <c r="PJI514" s="3"/>
      <c r="PJJ514" s="3"/>
      <c r="PJK514" s="3"/>
      <c r="PJL514" s="3"/>
      <c r="PJM514" s="3"/>
      <c r="PJN514" s="3"/>
      <c r="PJO514" s="3"/>
      <c r="PJP514" s="3"/>
      <c r="PJQ514" s="3"/>
      <c r="PJR514" s="3"/>
      <c r="PJS514" s="3"/>
      <c r="PJT514" s="3"/>
      <c r="PJU514" s="3"/>
      <c r="PJV514" s="3"/>
      <c r="PJW514" s="3"/>
      <c r="PJX514" s="3"/>
      <c r="PJY514" s="3"/>
      <c r="PJZ514" s="3"/>
      <c r="PKA514" s="3"/>
      <c r="PKB514" s="3"/>
      <c r="PKC514" s="3"/>
      <c r="PKD514" s="3"/>
      <c r="PKE514" s="3"/>
      <c r="PKF514" s="3"/>
      <c r="PKG514" s="3"/>
      <c r="PKH514" s="3"/>
      <c r="PKI514" s="3"/>
      <c r="PKJ514" s="3"/>
      <c r="PKK514" s="3"/>
      <c r="PKL514" s="3"/>
      <c r="PKM514" s="3"/>
      <c r="PKN514" s="3"/>
      <c r="PKO514" s="3"/>
      <c r="PKP514" s="3"/>
      <c r="PKQ514" s="3"/>
      <c r="PKR514" s="3"/>
      <c r="PKS514" s="3"/>
      <c r="PKT514" s="3"/>
      <c r="PKU514" s="3"/>
      <c r="PKV514" s="3"/>
      <c r="PKW514" s="3"/>
      <c r="PKX514" s="3"/>
      <c r="PKY514" s="3"/>
      <c r="PKZ514" s="3"/>
      <c r="PLA514" s="3"/>
      <c r="PLB514" s="3"/>
      <c r="PLC514" s="3"/>
      <c r="PLD514" s="3"/>
      <c r="PLE514" s="3"/>
      <c r="PLF514" s="3"/>
      <c r="PLG514" s="3"/>
      <c r="PLH514" s="3"/>
      <c r="PLI514" s="3"/>
      <c r="PLJ514" s="3"/>
      <c r="PLK514" s="3"/>
      <c r="PLL514" s="3"/>
      <c r="PLM514" s="3"/>
      <c r="PLN514" s="3"/>
      <c r="PLO514" s="3"/>
      <c r="PLP514" s="3"/>
      <c r="PLQ514" s="3"/>
      <c r="PLR514" s="3"/>
      <c r="PLS514" s="3"/>
      <c r="PLT514" s="3"/>
      <c r="PLU514" s="3"/>
      <c r="PLV514" s="3"/>
      <c r="PLW514" s="3"/>
      <c r="PLX514" s="3"/>
      <c r="PLY514" s="3"/>
      <c r="PLZ514" s="3"/>
      <c r="PMA514" s="3"/>
      <c r="PMB514" s="3"/>
      <c r="PMC514" s="3"/>
      <c r="PMD514" s="3"/>
      <c r="PME514" s="3"/>
      <c r="PMF514" s="3"/>
      <c r="PMG514" s="3"/>
      <c r="PMH514" s="3"/>
      <c r="PMI514" s="3"/>
      <c r="PMJ514" s="3"/>
      <c r="PMK514" s="3"/>
      <c r="PML514" s="3"/>
      <c r="PMM514" s="3"/>
      <c r="PMN514" s="3"/>
      <c r="PMO514" s="3"/>
      <c r="PMP514" s="3"/>
      <c r="PMQ514" s="3"/>
      <c r="PMR514" s="3"/>
      <c r="PMS514" s="3"/>
      <c r="PMT514" s="3"/>
      <c r="PMU514" s="3"/>
      <c r="PMV514" s="3"/>
      <c r="PMW514" s="3"/>
      <c r="PMX514" s="3"/>
      <c r="PMY514" s="3"/>
      <c r="PMZ514" s="3"/>
      <c r="PNA514" s="3"/>
      <c r="PNB514" s="3"/>
      <c r="PNC514" s="3"/>
      <c r="PND514" s="3"/>
      <c r="PNE514" s="3"/>
      <c r="PNF514" s="3"/>
      <c r="PNG514" s="3"/>
      <c r="PNH514" s="3"/>
      <c r="PNI514" s="3"/>
      <c r="PNJ514" s="3"/>
      <c r="PNK514" s="3"/>
      <c r="PNL514" s="3"/>
      <c r="PNM514" s="3"/>
      <c r="PNN514" s="3"/>
      <c r="PNO514" s="3"/>
      <c r="PNP514" s="3"/>
      <c r="PNQ514" s="3"/>
      <c r="PNR514" s="3"/>
      <c r="PNS514" s="3"/>
      <c r="PNT514" s="3"/>
      <c r="PNU514" s="3"/>
      <c r="PNV514" s="3"/>
      <c r="PNW514" s="3"/>
      <c r="PNX514" s="3"/>
      <c r="PNY514" s="3"/>
      <c r="PNZ514" s="3"/>
      <c r="POA514" s="3"/>
      <c r="POB514" s="3"/>
      <c r="POC514" s="3"/>
      <c r="POD514" s="3"/>
      <c r="POE514" s="3"/>
      <c r="POF514" s="3"/>
      <c r="POG514" s="3"/>
      <c r="POH514" s="3"/>
      <c r="POI514" s="3"/>
      <c r="POJ514" s="3"/>
      <c r="POK514" s="3"/>
      <c r="POL514" s="3"/>
      <c r="POM514" s="3"/>
      <c r="PON514" s="3"/>
      <c r="POO514" s="3"/>
      <c r="POP514" s="3"/>
      <c r="POQ514" s="3"/>
      <c r="POR514" s="3"/>
      <c r="POS514" s="3"/>
      <c r="POT514" s="3"/>
      <c r="POU514" s="3"/>
      <c r="POV514" s="3"/>
      <c r="POW514" s="3"/>
      <c r="POX514" s="3"/>
      <c r="POY514" s="3"/>
      <c r="POZ514" s="3"/>
      <c r="PPA514" s="3"/>
      <c r="PPB514" s="3"/>
      <c r="PPC514" s="3"/>
      <c r="PPD514" s="3"/>
      <c r="PPE514" s="3"/>
      <c r="PPF514" s="3"/>
      <c r="PPG514" s="3"/>
      <c r="PPH514" s="3"/>
      <c r="PPI514" s="3"/>
      <c r="PPJ514" s="3"/>
      <c r="PPK514" s="3"/>
      <c r="PPL514" s="3"/>
      <c r="PPM514" s="3"/>
      <c r="PPN514" s="3"/>
      <c r="PPO514" s="3"/>
      <c r="PPP514" s="3"/>
      <c r="PPQ514" s="3"/>
      <c r="PPR514" s="3"/>
      <c r="PPS514" s="3"/>
      <c r="PPT514" s="3"/>
      <c r="PPU514" s="3"/>
      <c r="PPV514" s="3"/>
      <c r="PPW514" s="3"/>
      <c r="PPX514" s="3"/>
      <c r="PPY514" s="3"/>
      <c r="PPZ514" s="3"/>
      <c r="PQA514" s="3"/>
      <c r="PQB514" s="3"/>
      <c r="PQC514" s="3"/>
      <c r="PQD514" s="3"/>
      <c r="PQE514" s="3"/>
      <c r="PQF514" s="3"/>
      <c r="PQG514" s="3"/>
      <c r="PQH514" s="3"/>
      <c r="PQI514" s="3"/>
      <c r="PQJ514" s="3"/>
      <c r="PQK514" s="3"/>
      <c r="PQL514" s="3"/>
      <c r="PQM514" s="3"/>
      <c r="PQN514" s="3"/>
      <c r="PQO514" s="3"/>
      <c r="PQP514" s="3"/>
      <c r="PQQ514" s="3"/>
      <c r="PQR514" s="3"/>
      <c r="PQS514" s="3"/>
      <c r="PQT514" s="3"/>
      <c r="PQU514" s="3"/>
      <c r="PQV514" s="3"/>
      <c r="PQW514" s="3"/>
      <c r="PQX514" s="3"/>
      <c r="PQY514" s="3"/>
      <c r="PQZ514" s="3"/>
      <c r="PRA514" s="3"/>
      <c r="PRB514" s="3"/>
      <c r="PRC514" s="3"/>
      <c r="PRD514" s="3"/>
      <c r="PRE514" s="3"/>
      <c r="PRF514" s="3"/>
      <c r="PRG514" s="3"/>
      <c r="PRH514" s="3"/>
      <c r="PRI514" s="3"/>
      <c r="PRJ514" s="3"/>
      <c r="PRK514" s="3"/>
      <c r="PRL514" s="3"/>
      <c r="PRM514" s="3"/>
      <c r="PRN514" s="3"/>
      <c r="PRO514" s="3"/>
      <c r="PRP514" s="3"/>
      <c r="PRQ514" s="3"/>
      <c r="PRR514" s="3"/>
      <c r="PRS514" s="3"/>
      <c r="PRT514" s="3"/>
      <c r="PRU514" s="3"/>
      <c r="PRV514" s="3"/>
      <c r="PRW514" s="3"/>
      <c r="PRX514" s="3"/>
      <c r="PRY514" s="3"/>
      <c r="PRZ514" s="3"/>
      <c r="PSA514" s="3"/>
      <c r="PSB514" s="3"/>
      <c r="PSC514" s="3"/>
      <c r="PSD514" s="3"/>
      <c r="PSE514" s="3"/>
      <c r="PSF514" s="3"/>
      <c r="PSG514" s="3"/>
      <c r="PSH514" s="3"/>
      <c r="PSI514" s="3"/>
      <c r="PSJ514" s="3"/>
      <c r="PSK514" s="3"/>
      <c r="PSL514" s="3"/>
      <c r="PSM514" s="3"/>
      <c r="PSN514" s="3"/>
      <c r="PSO514" s="3"/>
      <c r="PSP514" s="3"/>
      <c r="PSQ514" s="3"/>
      <c r="PSR514" s="3"/>
      <c r="PSS514" s="3"/>
      <c r="PST514" s="3"/>
      <c r="PSU514" s="3"/>
      <c r="PSV514" s="3"/>
      <c r="PSW514" s="3"/>
      <c r="PSX514" s="3"/>
      <c r="PSY514" s="3"/>
      <c r="PSZ514" s="3"/>
      <c r="PTA514" s="3"/>
      <c r="PTB514" s="3"/>
      <c r="PTC514" s="3"/>
      <c r="PTD514" s="3"/>
      <c r="PTE514" s="3"/>
      <c r="PTF514" s="3"/>
      <c r="PTG514" s="3"/>
      <c r="PTH514" s="3"/>
      <c r="PTI514" s="3"/>
      <c r="PTJ514" s="3"/>
      <c r="PTK514" s="3"/>
      <c r="PTL514" s="3"/>
      <c r="PTM514" s="3"/>
      <c r="PTN514" s="3"/>
      <c r="PTO514" s="3"/>
      <c r="PTP514" s="3"/>
      <c r="PTQ514" s="3"/>
      <c r="PTR514" s="3"/>
      <c r="PTS514" s="3"/>
      <c r="PTT514" s="3"/>
      <c r="PTU514" s="3"/>
      <c r="PTV514" s="3"/>
      <c r="PTW514" s="3"/>
      <c r="PTX514" s="3"/>
      <c r="PTY514" s="3"/>
      <c r="PTZ514" s="3"/>
      <c r="PUA514" s="3"/>
      <c r="PUB514" s="3"/>
      <c r="PUC514" s="3"/>
      <c r="PUD514" s="3"/>
      <c r="PUE514" s="3"/>
      <c r="PUF514" s="3"/>
      <c r="PUG514" s="3"/>
      <c r="PUH514" s="3"/>
      <c r="PUI514" s="3"/>
      <c r="PUJ514" s="3"/>
      <c r="PUK514" s="3"/>
      <c r="PUL514" s="3"/>
      <c r="PUM514" s="3"/>
      <c r="PUN514" s="3"/>
      <c r="PUO514" s="3"/>
      <c r="PUP514" s="3"/>
      <c r="PUQ514" s="3"/>
      <c r="PUR514" s="3"/>
      <c r="PUS514" s="3"/>
      <c r="PUT514" s="3"/>
      <c r="PUU514" s="3"/>
      <c r="PUV514" s="3"/>
      <c r="PUW514" s="3"/>
      <c r="PUX514" s="3"/>
      <c r="PUY514" s="3"/>
      <c r="PUZ514" s="3"/>
      <c r="PVA514" s="3"/>
      <c r="PVB514" s="3"/>
      <c r="PVC514" s="3"/>
      <c r="PVD514" s="3"/>
      <c r="PVE514" s="3"/>
      <c r="PVF514" s="3"/>
      <c r="PVG514" s="3"/>
      <c r="PVH514" s="3"/>
      <c r="PVI514" s="3"/>
      <c r="PVJ514" s="3"/>
      <c r="PVK514" s="3"/>
      <c r="PVL514" s="3"/>
      <c r="PVM514" s="3"/>
      <c r="PVN514" s="3"/>
      <c r="PVO514" s="3"/>
      <c r="PVP514" s="3"/>
      <c r="PVQ514" s="3"/>
      <c r="PVR514" s="3"/>
      <c r="PVS514" s="3"/>
      <c r="PVT514" s="3"/>
      <c r="PVU514" s="3"/>
      <c r="PVV514" s="3"/>
      <c r="PVW514" s="3"/>
      <c r="PVX514" s="3"/>
      <c r="PVY514" s="3"/>
      <c r="PVZ514" s="3"/>
      <c r="PWA514" s="3"/>
      <c r="PWB514" s="3"/>
      <c r="PWC514" s="3"/>
      <c r="PWD514" s="3"/>
      <c r="PWE514" s="3"/>
      <c r="PWF514" s="3"/>
      <c r="PWG514" s="3"/>
      <c r="PWH514" s="3"/>
      <c r="PWI514" s="3"/>
      <c r="PWJ514" s="3"/>
      <c r="PWK514" s="3"/>
      <c r="PWL514" s="3"/>
      <c r="PWM514" s="3"/>
      <c r="PWN514" s="3"/>
      <c r="PWO514" s="3"/>
      <c r="PWP514" s="3"/>
      <c r="PWQ514" s="3"/>
      <c r="PWR514" s="3"/>
      <c r="PWS514" s="3"/>
      <c r="PWT514" s="3"/>
      <c r="PWU514" s="3"/>
      <c r="PWV514" s="3"/>
      <c r="PWW514" s="3"/>
      <c r="PWX514" s="3"/>
      <c r="PWY514" s="3"/>
      <c r="PWZ514" s="3"/>
      <c r="PXA514" s="3"/>
      <c r="PXB514" s="3"/>
      <c r="PXC514" s="3"/>
      <c r="PXD514" s="3"/>
      <c r="PXE514" s="3"/>
      <c r="PXF514" s="3"/>
      <c r="PXG514" s="3"/>
      <c r="PXH514" s="3"/>
      <c r="PXI514" s="3"/>
      <c r="PXJ514" s="3"/>
      <c r="PXK514" s="3"/>
      <c r="PXL514" s="3"/>
      <c r="PXM514" s="3"/>
      <c r="PXN514" s="3"/>
      <c r="PXO514" s="3"/>
      <c r="PXP514" s="3"/>
      <c r="PXQ514" s="3"/>
      <c r="PXR514" s="3"/>
      <c r="PXS514" s="3"/>
      <c r="PXT514" s="3"/>
      <c r="PXU514" s="3"/>
      <c r="PXV514" s="3"/>
      <c r="PXW514" s="3"/>
      <c r="PXX514" s="3"/>
      <c r="PXY514" s="3"/>
      <c r="PXZ514" s="3"/>
      <c r="PYA514" s="3"/>
      <c r="PYB514" s="3"/>
      <c r="PYC514" s="3"/>
      <c r="PYD514" s="3"/>
      <c r="PYE514" s="3"/>
      <c r="PYF514" s="3"/>
      <c r="PYG514" s="3"/>
      <c r="PYH514" s="3"/>
      <c r="PYI514" s="3"/>
      <c r="PYJ514" s="3"/>
      <c r="PYK514" s="3"/>
      <c r="PYL514" s="3"/>
      <c r="PYM514" s="3"/>
      <c r="PYN514" s="3"/>
      <c r="PYO514" s="3"/>
      <c r="PYP514" s="3"/>
      <c r="PYQ514" s="3"/>
      <c r="PYR514" s="3"/>
      <c r="PYS514" s="3"/>
      <c r="PYT514" s="3"/>
      <c r="PYU514" s="3"/>
      <c r="PYV514" s="3"/>
      <c r="PYW514" s="3"/>
      <c r="PYX514" s="3"/>
      <c r="PYY514" s="3"/>
      <c r="PYZ514" s="3"/>
      <c r="PZA514" s="3"/>
      <c r="PZB514" s="3"/>
      <c r="PZC514" s="3"/>
      <c r="PZD514" s="3"/>
      <c r="PZE514" s="3"/>
      <c r="PZF514" s="3"/>
      <c r="PZG514" s="3"/>
      <c r="PZH514" s="3"/>
      <c r="PZI514" s="3"/>
      <c r="PZJ514" s="3"/>
      <c r="PZK514" s="3"/>
      <c r="PZL514" s="3"/>
      <c r="PZM514" s="3"/>
      <c r="PZN514" s="3"/>
      <c r="PZO514" s="3"/>
      <c r="PZP514" s="3"/>
      <c r="PZQ514" s="3"/>
      <c r="PZR514" s="3"/>
      <c r="PZS514" s="3"/>
      <c r="PZT514" s="3"/>
      <c r="PZU514" s="3"/>
      <c r="PZV514" s="3"/>
      <c r="PZW514" s="3"/>
      <c r="PZX514" s="3"/>
      <c r="PZY514" s="3"/>
      <c r="PZZ514" s="3"/>
      <c r="QAA514" s="3"/>
      <c r="QAB514" s="3"/>
      <c r="QAC514" s="3"/>
      <c r="QAD514" s="3"/>
      <c r="QAE514" s="3"/>
      <c r="QAF514" s="3"/>
      <c r="QAG514" s="3"/>
      <c r="QAH514" s="3"/>
      <c r="QAI514" s="3"/>
      <c r="QAJ514" s="3"/>
      <c r="QAK514" s="3"/>
      <c r="QAL514" s="3"/>
      <c r="QAM514" s="3"/>
      <c r="QAN514" s="3"/>
      <c r="QAO514" s="3"/>
      <c r="QAP514" s="3"/>
      <c r="QAQ514" s="3"/>
      <c r="QAR514" s="3"/>
      <c r="QAS514" s="3"/>
      <c r="QAT514" s="3"/>
      <c r="QAU514" s="3"/>
      <c r="QAV514" s="3"/>
      <c r="QAW514" s="3"/>
      <c r="QAX514" s="3"/>
      <c r="QAY514" s="3"/>
      <c r="QAZ514" s="3"/>
      <c r="QBA514" s="3"/>
      <c r="QBB514" s="3"/>
      <c r="QBC514" s="3"/>
      <c r="QBD514" s="3"/>
      <c r="QBE514" s="3"/>
      <c r="QBF514" s="3"/>
      <c r="QBG514" s="3"/>
      <c r="QBH514" s="3"/>
      <c r="QBI514" s="3"/>
      <c r="QBJ514" s="3"/>
      <c r="QBK514" s="3"/>
      <c r="QBL514" s="3"/>
      <c r="QBM514" s="3"/>
      <c r="QBN514" s="3"/>
      <c r="QBO514" s="3"/>
      <c r="QBP514" s="3"/>
      <c r="QBQ514" s="3"/>
      <c r="QBR514" s="3"/>
      <c r="QBS514" s="3"/>
      <c r="QBT514" s="3"/>
      <c r="QBU514" s="3"/>
      <c r="QBV514" s="3"/>
      <c r="QBW514" s="3"/>
      <c r="QBX514" s="3"/>
      <c r="QBY514" s="3"/>
      <c r="QBZ514" s="3"/>
      <c r="QCA514" s="3"/>
      <c r="QCB514" s="3"/>
      <c r="QCC514" s="3"/>
      <c r="QCD514" s="3"/>
      <c r="QCE514" s="3"/>
      <c r="QCF514" s="3"/>
      <c r="QCG514" s="3"/>
      <c r="QCH514" s="3"/>
      <c r="QCI514" s="3"/>
      <c r="QCJ514" s="3"/>
      <c r="QCK514" s="3"/>
      <c r="QCL514" s="3"/>
      <c r="QCM514" s="3"/>
      <c r="QCN514" s="3"/>
      <c r="QCO514" s="3"/>
      <c r="QCP514" s="3"/>
      <c r="QCQ514" s="3"/>
      <c r="QCR514" s="3"/>
      <c r="QCS514" s="3"/>
      <c r="QCT514" s="3"/>
      <c r="QCU514" s="3"/>
      <c r="QCV514" s="3"/>
      <c r="QCW514" s="3"/>
      <c r="QCX514" s="3"/>
      <c r="QCY514" s="3"/>
      <c r="QCZ514" s="3"/>
      <c r="QDA514" s="3"/>
      <c r="QDB514" s="3"/>
      <c r="QDC514" s="3"/>
      <c r="QDD514" s="3"/>
      <c r="QDE514" s="3"/>
      <c r="QDF514" s="3"/>
      <c r="QDG514" s="3"/>
      <c r="QDH514" s="3"/>
      <c r="QDI514" s="3"/>
      <c r="QDJ514" s="3"/>
      <c r="QDK514" s="3"/>
      <c r="QDL514" s="3"/>
      <c r="QDM514" s="3"/>
      <c r="QDN514" s="3"/>
      <c r="QDO514" s="3"/>
      <c r="QDP514" s="3"/>
      <c r="QDQ514" s="3"/>
      <c r="QDR514" s="3"/>
      <c r="QDS514" s="3"/>
      <c r="QDT514" s="3"/>
      <c r="QDU514" s="3"/>
      <c r="QDV514" s="3"/>
      <c r="QDW514" s="3"/>
      <c r="QDX514" s="3"/>
      <c r="QDY514" s="3"/>
      <c r="QDZ514" s="3"/>
      <c r="QEA514" s="3"/>
      <c r="QEB514" s="3"/>
      <c r="QEC514" s="3"/>
      <c r="QED514" s="3"/>
      <c r="QEE514" s="3"/>
      <c r="QEF514" s="3"/>
      <c r="QEG514" s="3"/>
      <c r="QEH514" s="3"/>
      <c r="QEI514" s="3"/>
      <c r="QEJ514" s="3"/>
      <c r="QEK514" s="3"/>
      <c r="QEL514" s="3"/>
      <c r="QEM514" s="3"/>
      <c r="QEN514" s="3"/>
      <c r="QEO514" s="3"/>
      <c r="QEP514" s="3"/>
      <c r="QEQ514" s="3"/>
      <c r="QER514" s="3"/>
      <c r="QES514" s="3"/>
      <c r="QET514" s="3"/>
      <c r="QEU514" s="3"/>
      <c r="QEV514" s="3"/>
      <c r="QEW514" s="3"/>
      <c r="QEX514" s="3"/>
      <c r="QEY514" s="3"/>
      <c r="QEZ514" s="3"/>
      <c r="QFA514" s="3"/>
      <c r="QFB514" s="3"/>
      <c r="QFC514" s="3"/>
      <c r="QFD514" s="3"/>
      <c r="QFE514" s="3"/>
      <c r="QFF514" s="3"/>
      <c r="QFG514" s="3"/>
      <c r="QFH514" s="3"/>
      <c r="QFI514" s="3"/>
      <c r="QFJ514" s="3"/>
      <c r="QFK514" s="3"/>
      <c r="QFL514" s="3"/>
      <c r="QFM514" s="3"/>
      <c r="QFN514" s="3"/>
      <c r="QFO514" s="3"/>
      <c r="QFP514" s="3"/>
      <c r="QFQ514" s="3"/>
      <c r="QFR514" s="3"/>
      <c r="QFS514" s="3"/>
      <c r="QFT514" s="3"/>
      <c r="QFU514" s="3"/>
      <c r="QFV514" s="3"/>
      <c r="QFW514" s="3"/>
      <c r="QFX514" s="3"/>
      <c r="QFY514" s="3"/>
      <c r="QFZ514" s="3"/>
      <c r="QGA514" s="3"/>
      <c r="QGB514" s="3"/>
      <c r="QGC514" s="3"/>
      <c r="QGD514" s="3"/>
      <c r="QGE514" s="3"/>
      <c r="QGF514" s="3"/>
      <c r="QGG514" s="3"/>
      <c r="QGH514" s="3"/>
      <c r="QGI514" s="3"/>
      <c r="QGJ514" s="3"/>
      <c r="QGK514" s="3"/>
      <c r="QGL514" s="3"/>
      <c r="QGM514" s="3"/>
      <c r="QGN514" s="3"/>
      <c r="QGO514" s="3"/>
      <c r="QGP514" s="3"/>
      <c r="QGQ514" s="3"/>
      <c r="QGR514" s="3"/>
      <c r="QGS514" s="3"/>
      <c r="QGT514" s="3"/>
      <c r="QGU514" s="3"/>
      <c r="QGV514" s="3"/>
      <c r="QGW514" s="3"/>
      <c r="QGX514" s="3"/>
      <c r="QGY514" s="3"/>
      <c r="QGZ514" s="3"/>
      <c r="QHA514" s="3"/>
      <c r="QHB514" s="3"/>
      <c r="QHC514" s="3"/>
      <c r="QHD514" s="3"/>
      <c r="QHE514" s="3"/>
      <c r="QHF514" s="3"/>
      <c r="QHG514" s="3"/>
      <c r="QHH514" s="3"/>
      <c r="QHI514" s="3"/>
      <c r="QHJ514" s="3"/>
      <c r="QHK514" s="3"/>
      <c r="QHL514" s="3"/>
      <c r="QHM514" s="3"/>
      <c r="QHN514" s="3"/>
      <c r="QHO514" s="3"/>
      <c r="QHP514" s="3"/>
      <c r="QHQ514" s="3"/>
      <c r="QHR514" s="3"/>
      <c r="QHS514" s="3"/>
      <c r="QHT514" s="3"/>
      <c r="QHU514" s="3"/>
      <c r="QHV514" s="3"/>
      <c r="QHW514" s="3"/>
      <c r="QHX514" s="3"/>
      <c r="QHY514" s="3"/>
      <c r="QHZ514" s="3"/>
      <c r="QIA514" s="3"/>
      <c r="QIB514" s="3"/>
      <c r="QIC514" s="3"/>
      <c r="QID514" s="3"/>
      <c r="QIE514" s="3"/>
      <c r="QIF514" s="3"/>
      <c r="QIG514" s="3"/>
      <c r="QIH514" s="3"/>
      <c r="QII514" s="3"/>
      <c r="QIJ514" s="3"/>
      <c r="QIK514" s="3"/>
      <c r="QIL514" s="3"/>
      <c r="QIM514" s="3"/>
      <c r="QIN514" s="3"/>
      <c r="QIO514" s="3"/>
      <c r="QIP514" s="3"/>
      <c r="QIQ514" s="3"/>
      <c r="QIR514" s="3"/>
      <c r="QIS514" s="3"/>
      <c r="QIT514" s="3"/>
      <c r="QIU514" s="3"/>
      <c r="QIV514" s="3"/>
      <c r="QIW514" s="3"/>
      <c r="QIX514" s="3"/>
      <c r="QIY514" s="3"/>
      <c r="QIZ514" s="3"/>
      <c r="QJA514" s="3"/>
      <c r="QJB514" s="3"/>
      <c r="QJC514" s="3"/>
      <c r="QJD514" s="3"/>
      <c r="QJE514" s="3"/>
      <c r="QJF514" s="3"/>
      <c r="QJG514" s="3"/>
      <c r="QJH514" s="3"/>
      <c r="QJI514" s="3"/>
      <c r="QJJ514" s="3"/>
      <c r="QJK514" s="3"/>
      <c r="QJL514" s="3"/>
      <c r="QJM514" s="3"/>
      <c r="QJN514" s="3"/>
      <c r="QJO514" s="3"/>
      <c r="QJP514" s="3"/>
      <c r="QJQ514" s="3"/>
      <c r="QJR514" s="3"/>
      <c r="QJS514" s="3"/>
      <c r="QJT514" s="3"/>
      <c r="QJU514" s="3"/>
      <c r="QJV514" s="3"/>
      <c r="QJW514" s="3"/>
      <c r="QJX514" s="3"/>
      <c r="QJY514" s="3"/>
      <c r="QJZ514" s="3"/>
      <c r="QKA514" s="3"/>
      <c r="QKB514" s="3"/>
      <c r="QKC514" s="3"/>
      <c r="QKD514" s="3"/>
      <c r="QKE514" s="3"/>
      <c r="QKF514" s="3"/>
      <c r="QKG514" s="3"/>
      <c r="QKH514" s="3"/>
      <c r="QKI514" s="3"/>
      <c r="QKJ514" s="3"/>
      <c r="QKK514" s="3"/>
      <c r="QKL514" s="3"/>
      <c r="QKM514" s="3"/>
      <c r="QKN514" s="3"/>
      <c r="QKO514" s="3"/>
      <c r="QKP514" s="3"/>
      <c r="QKQ514" s="3"/>
      <c r="QKR514" s="3"/>
      <c r="QKS514" s="3"/>
      <c r="QKT514" s="3"/>
      <c r="QKU514" s="3"/>
      <c r="QKV514" s="3"/>
      <c r="QKW514" s="3"/>
      <c r="QKX514" s="3"/>
      <c r="QKY514" s="3"/>
      <c r="QKZ514" s="3"/>
      <c r="QLA514" s="3"/>
      <c r="QLB514" s="3"/>
      <c r="QLC514" s="3"/>
      <c r="QLD514" s="3"/>
      <c r="QLE514" s="3"/>
      <c r="QLF514" s="3"/>
      <c r="QLG514" s="3"/>
      <c r="QLH514" s="3"/>
      <c r="QLI514" s="3"/>
      <c r="QLJ514" s="3"/>
      <c r="QLK514" s="3"/>
      <c r="QLL514" s="3"/>
      <c r="QLM514" s="3"/>
      <c r="QLN514" s="3"/>
      <c r="QLO514" s="3"/>
      <c r="QLP514" s="3"/>
      <c r="QLQ514" s="3"/>
      <c r="QLR514" s="3"/>
      <c r="QLS514" s="3"/>
      <c r="QLT514" s="3"/>
      <c r="QLU514" s="3"/>
      <c r="QLV514" s="3"/>
      <c r="QLW514" s="3"/>
      <c r="QLX514" s="3"/>
      <c r="QLY514" s="3"/>
      <c r="QLZ514" s="3"/>
      <c r="QMA514" s="3"/>
      <c r="QMB514" s="3"/>
      <c r="QMC514" s="3"/>
      <c r="QMD514" s="3"/>
      <c r="QME514" s="3"/>
      <c r="QMF514" s="3"/>
      <c r="QMG514" s="3"/>
      <c r="QMH514" s="3"/>
      <c r="QMI514" s="3"/>
      <c r="QMJ514" s="3"/>
      <c r="QMK514" s="3"/>
      <c r="QML514" s="3"/>
      <c r="QMM514" s="3"/>
      <c r="QMN514" s="3"/>
      <c r="QMO514" s="3"/>
      <c r="QMP514" s="3"/>
      <c r="QMQ514" s="3"/>
      <c r="QMR514" s="3"/>
      <c r="QMS514" s="3"/>
      <c r="QMT514" s="3"/>
      <c r="QMU514" s="3"/>
      <c r="QMV514" s="3"/>
      <c r="QMW514" s="3"/>
      <c r="QMX514" s="3"/>
      <c r="QMY514" s="3"/>
      <c r="QMZ514" s="3"/>
      <c r="QNA514" s="3"/>
      <c r="QNB514" s="3"/>
      <c r="QNC514" s="3"/>
      <c r="QND514" s="3"/>
      <c r="QNE514" s="3"/>
      <c r="QNF514" s="3"/>
      <c r="QNG514" s="3"/>
      <c r="QNH514" s="3"/>
      <c r="QNI514" s="3"/>
      <c r="QNJ514" s="3"/>
      <c r="QNK514" s="3"/>
      <c r="QNL514" s="3"/>
      <c r="QNM514" s="3"/>
      <c r="QNN514" s="3"/>
      <c r="QNO514" s="3"/>
      <c r="QNP514" s="3"/>
      <c r="QNQ514" s="3"/>
      <c r="QNR514" s="3"/>
      <c r="QNS514" s="3"/>
      <c r="QNT514" s="3"/>
      <c r="QNU514" s="3"/>
      <c r="QNV514" s="3"/>
      <c r="QNW514" s="3"/>
      <c r="QNX514" s="3"/>
      <c r="QNY514" s="3"/>
      <c r="QNZ514" s="3"/>
      <c r="QOA514" s="3"/>
      <c r="QOB514" s="3"/>
      <c r="QOC514" s="3"/>
      <c r="QOD514" s="3"/>
      <c r="QOE514" s="3"/>
      <c r="QOF514" s="3"/>
      <c r="QOG514" s="3"/>
      <c r="QOH514" s="3"/>
      <c r="QOI514" s="3"/>
      <c r="QOJ514" s="3"/>
      <c r="QOK514" s="3"/>
      <c r="QOL514" s="3"/>
      <c r="QOM514" s="3"/>
      <c r="QON514" s="3"/>
      <c r="QOO514" s="3"/>
      <c r="QOP514" s="3"/>
      <c r="QOQ514" s="3"/>
      <c r="QOR514" s="3"/>
      <c r="QOS514" s="3"/>
      <c r="QOT514" s="3"/>
      <c r="QOU514" s="3"/>
      <c r="QOV514" s="3"/>
      <c r="QOW514" s="3"/>
      <c r="QOX514" s="3"/>
      <c r="QOY514" s="3"/>
      <c r="QOZ514" s="3"/>
      <c r="QPA514" s="3"/>
      <c r="QPB514" s="3"/>
      <c r="QPC514" s="3"/>
      <c r="QPD514" s="3"/>
      <c r="QPE514" s="3"/>
      <c r="QPF514" s="3"/>
      <c r="QPG514" s="3"/>
      <c r="QPH514" s="3"/>
      <c r="QPI514" s="3"/>
      <c r="QPJ514" s="3"/>
      <c r="QPK514" s="3"/>
      <c r="QPL514" s="3"/>
      <c r="QPM514" s="3"/>
      <c r="QPN514" s="3"/>
      <c r="QPO514" s="3"/>
      <c r="QPP514" s="3"/>
      <c r="QPQ514" s="3"/>
      <c r="QPR514" s="3"/>
      <c r="QPS514" s="3"/>
      <c r="QPT514" s="3"/>
      <c r="QPU514" s="3"/>
      <c r="QPV514" s="3"/>
      <c r="QPW514" s="3"/>
      <c r="QPX514" s="3"/>
      <c r="QPY514" s="3"/>
      <c r="QPZ514" s="3"/>
      <c r="QQA514" s="3"/>
      <c r="QQB514" s="3"/>
      <c r="QQC514" s="3"/>
      <c r="QQD514" s="3"/>
      <c r="QQE514" s="3"/>
      <c r="QQF514" s="3"/>
      <c r="QQG514" s="3"/>
      <c r="QQH514" s="3"/>
      <c r="QQI514" s="3"/>
      <c r="QQJ514" s="3"/>
      <c r="QQK514" s="3"/>
      <c r="QQL514" s="3"/>
      <c r="QQM514" s="3"/>
      <c r="QQN514" s="3"/>
      <c r="QQO514" s="3"/>
      <c r="QQP514" s="3"/>
      <c r="QQQ514" s="3"/>
      <c r="QQR514" s="3"/>
      <c r="QQS514" s="3"/>
      <c r="QQT514" s="3"/>
      <c r="QQU514" s="3"/>
      <c r="QQV514" s="3"/>
      <c r="QQW514" s="3"/>
      <c r="QQX514" s="3"/>
      <c r="QQY514" s="3"/>
      <c r="QQZ514" s="3"/>
      <c r="QRA514" s="3"/>
      <c r="QRB514" s="3"/>
      <c r="QRC514" s="3"/>
      <c r="QRD514" s="3"/>
      <c r="QRE514" s="3"/>
      <c r="QRF514" s="3"/>
      <c r="QRG514" s="3"/>
      <c r="QRH514" s="3"/>
      <c r="QRI514" s="3"/>
      <c r="QRJ514" s="3"/>
      <c r="QRK514" s="3"/>
      <c r="QRL514" s="3"/>
      <c r="QRM514" s="3"/>
      <c r="QRN514" s="3"/>
      <c r="QRO514" s="3"/>
      <c r="QRP514" s="3"/>
      <c r="QRQ514" s="3"/>
      <c r="QRR514" s="3"/>
      <c r="QRS514" s="3"/>
      <c r="QRT514" s="3"/>
      <c r="QRU514" s="3"/>
      <c r="QRV514" s="3"/>
      <c r="QRW514" s="3"/>
      <c r="QRX514" s="3"/>
      <c r="QRY514" s="3"/>
      <c r="QRZ514" s="3"/>
      <c r="QSA514" s="3"/>
      <c r="QSB514" s="3"/>
      <c r="QSC514" s="3"/>
      <c r="QSD514" s="3"/>
      <c r="QSE514" s="3"/>
      <c r="QSF514" s="3"/>
      <c r="QSG514" s="3"/>
      <c r="QSH514" s="3"/>
      <c r="QSI514" s="3"/>
      <c r="QSJ514" s="3"/>
      <c r="QSK514" s="3"/>
      <c r="QSL514" s="3"/>
      <c r="QSM514" s="3"/>
      <c r="QSN514" s="3"/>
      <c r="QSO514" s="3"/>
      <c r="QSP514" s="3"/>
      <c r="QSQ514" s="3"/>
      <c r="QSR514" s="3"/>
      <c r="QSS514" s="3"/>
      <c r="QST514" s="3"/>
      <c r="QSU514" s="3"/>
      <c r="QSV514" s="3"/>
      <c r="QSW514" s="3"/>
      <c r="QSX514" s="3"/>
      <c r="QSY514" s="3"/>
      <c r="QSZ514" s="3"/>
      <c r="QTA514" s="3"/>
      <c r="QTB514" s="3"/>
      <c r="QTC514" s="3"/>
      <c r="QTD514" s="3"/>
      <c r="QTE514" s="3"/>
      <c r="QTF514" s="3"/>
      <c r="QTG514" s="3"/>
      <c r="QTH514" s="3"/>
      <c r="QTI514" s="3"/>
      <c r="QTJ514" s="3"/>
      <c r="QTK514" s="3"/>
      <c r="QTL514" s="3"/>
      <c r="QTM514" s="3"/>
      <c r="QTN514" s="3"/>
      <c r="QTO514" s="3"/>
      <c r="QTP514" s="3"/>
      <c r="QTQ514" s="3"/>
      <c r="QTR514" s="3"/>
      <c r="QTS514" s="3"/>
      <c r="QTT514" s="3"/>
      <c r="QTU514" s="3"/>
      <c r="QTV514" s="3"/>
      <c r="QTW514" s="3"/>
      <c r="QTX514" s="3"/>
      <c r="QTY514" s="3"/>
      <c r="QTZ514" s="3"/>
      <c r="QUA514" s="3"/>
      <c r="QUB514" s="3"/>
      <c r="QUC514" s="3"/>
      <c r="QUD514" s="3"/>
      <c r="QUE514" s="3"/>
      <c r="QUF514" s="3"/>
      <c r="QUG514" s="3"/>
      <c r="QUH514" s="3"/>
      <c r="QUI514" s="3"/>
      <c r="QUJ514" s="3"/>
      <c r="QUK514" s="3"/>
      <c r="QUL514" s="3"/>
      <c r="QUM514" s="3"/>
      <c r="QUN514" s="3"/>
      <c r="QUO514" s="3"/>
      <c r="QUP514" s="3"/>
      <c r="QUQ514" s="3"/>
      <c r="QUR514" s="3"/>
      <c r="QUS514" s="3"/>
      <c r="QUT514" s="3"/>
      <c r="QUU514" s="3"/>
      <c r="QUV514" s="3"/>
      <c r="QUW514" s="3"/>
      <c r="QUX514" s="3"/>
      <c r="QUY514" s="3"/>
      <c r="QUZ514" s="3"/>
      <c r="QVA514" s="3"/>
      <c r="QVB514" s="3"/>
      <c r="QVC514" s="3"/>
      <c r="QVD514" s="3"/>
      <c r="QVE514" s="3"/>
      <c r="QVF514" s="3"/>
      <c r="QVG514" s="3"/>
      <c r="QVH514" s="3"/>
      <c r="QVI514" s="3"/>
      <c r="QVJ514" s="3"/>
      <c r="QVK514" s="3"/>
      <c r="QVL514" s="3"/>
      <c r="QVM514" s="3"/>
      <c r="QVN514" s="3"/>
      <c r="QVO514" s="3"/>
      <c r="QVP514" s="3"/>
      <c r="QVQ514" s="3"/>
      <c r="QVR514" s="3"/>
      <c r="QVS514" s="3"/>
      <c r="QVT514" s="3"/>
      <c r="QVU514" s="3"/>
      <c r="QVV514" s="3"/>
      <c r="QVW514" s="3"/>
      <c r="QVX514" s="3"/>
      <c r="QVY514" s="3"/>
      <c r="QVZ514" s="3"/>
      <c r="QWA514" s="3"/>
      <c r="QWB514" s="3"/>
      <c r="QWC514" s="3"/>
      <c r="QWD514" s="3"/>
      <c r="QWE514" s="3"/>
      <c r="QWF514" s="3"/>
      <c r="QWG514" s="3"/>
      <c r="QWH514" s="3"/>
      <c r="QWI514" s="3"/>
      <c r="QWJ514" s="3"/>
      <c r="QWK514" s="3"/>
      <c r="QWL514" s="3"/>
      <c r="QWM514" s="3"/>
      <c r="QWN514" s="3"/>
      <c r="QWO514" s="3"/>
      <c r="QWP514" s="3"/>
      <c r="QWQ514" s="3"/>
      <c r="QWR514" s="3"/>
      <c r="QWS514" s="3"/>
      <c r="QWT514" s="3"/>
      <c r="QWU514" s="3"/>
      <c r="QWV514" s="3"/>
      <c r="QWW514" s="3"/>
      <c r="QWX514" s="3"/>
      <c r="QWY514" s="3"/>
      <c r="QWZ514" s="3"/>
      <c r="QXA514" s="3"/>
      <c r="QXB514" s="3"/>
      <c r="QXC514" s="3"/>
      <c r="QXD514" s="3"/>
      <c r="QXE514" s="3"/>
      <c r="QXF514" s="3"/>
      <c r="QXG514" s="3"/>
      <c r="QXH514" s="3"/>
      <c r="QXI514" s="3"/>
      <c r="QXJ514" s="3"/>
      <c r="QXK514" s="3"/>
      <c r="QXL514" s="3"/>
      <c r="QXM514" s="3"/>
      <c r="QXN514" s="3"/>
      <c r="QXO514" s="3"/>
      <c r="QXP514" s="3"/>
      <c r="QXQ514" s="3"/>
      <c r="QXR514" s="3"/>
      <c r="QXS514" s="3"/>
      <c r="QXT514" s="3"/>
      <c r="QXU514" s="3"/>
      <c r="QXV514" s="3"/>
      <c r="QXW514" s="3"/>
      <c r="QXX514" s="3"/>
      <c r="QXY514" s="3"/>
      <c r="QXZ514" s="3"/>
      <c r="QYA514" s="3"/>
      <c r="QYB514" s="3"/>
      <c r="QYC514" s="3"/>
      <c r="QYD514" s="3"/>
      <c r="QYE514" s="3"/>
      <c r="QYF514" s="3"/>
      <c r="QYG514" s="3"/>
      <c r="QYH514" s="3"/>
      <c r="QYI514" s="3"/>
      <c r="QYJ514" s="3"/>
      <c r="QYK514" s="3"/>
      <c r="QYL514" s="3"/>
      <c r="QYM514" s="3"/>
      <c r="QYN514" s="3"/>
      <c r="QYO514" s="3"/>
      <c r="QYP514" s="3"/>
      <c r="QYQ514" s="3"/>
      <c r="QYR514" s="3"/>
      <c r="QYS514" s="3"/>
      <c r="QYT514" s="3"/>
      <c r="QYU514" s="3"/>
      <c r="QYV514" s="3"/>
      <c r="QYW514" s="3"/>
      <c r="QYX514" s="3"/>
      <c r="QYY514" s="3"/>
      <c r="QYZ514" s="3"/>
      <c r="QZA514" s="3"/>
      <c r="QZB514" s="3"/>
      <c r="QZC514" s="3"/>
      <c r="QZD514" s="3"/>
      <c r="QZE514" s="3"/>
      <c r="QZF514" s="3"/>
      <c r="QZG514" s="3"/>
      <c r="QZH514" s="3"/>
      <c r="QZI514" s="3"/>
      <c r="QZJ514" s="3"/>
      <c r="QZK514" s="3"/>
      <c r="QZL514" s="3"/>
      <c r="QZM514" s="3"/>
      <c r="QZN514" s="3"/>
      <c r="QZO514" s="3"/>
      <c r="QZP514" s="3"/>
      <c r="QZQ514" s="3"/>
      <c r="QZR514" s="3"/>
      <c r="QZS514" s="3"/>
      <c r="QZT514" s="3"/>
      <c r="QZU514" s="3"/>
      <c r="QZV514" s="3"/>
      <c r="QZW514" s="3"/>
      <c r="QZX514" s="3"/>
      <c r="QZY514" s="3"/>
      <c r="QZZ514" s="3"/>
      <c r="RAA514" s="3"/>
      <c r="RAB514" s="3"/>
      <c r="RAC514" s="3"/>
      <c r="RAD514" s="3"/>
      <c r="RAE514" s="3"/>
      <c r="RAF514" s="3"/>
      <c r="RAG514" s="3"/>
      <c r="RAH514" s="3"/>
      <c r="RAI514" s="3"/>
      <c r="RAJ514" s="3"/>
      <c r="RAK514" s="3"/>
      <c r="RAL514" s="3"/>
      <c r="RAM514" s="3"/>
      <c r="RAN514" s="3"/>
      <c r="RAO514" s="3"/>
      <c r="RAP514" s="3"/>
      <c r="RAQ514" s="3"/>
      <c r="RAR514" s="3"/>
      <c r="RAS514" s="3"/>
      <c r="RAT514" s="3"/>
      <c r="RAU514" s="3"/>
      <c r="RAV514" s="3"/>
      <c r="RAW514" s="3"/>
      <c r="RAX514" s="3"/>
      <c r="RAY514" s="3"/>
      <c r="RAZ514" s="3"/>
      <c r="RBA514" s="3"/>
      <c r="RBB514" s="3"/>
      <c r="RBC514" s="3"/>
      <c r="RBD514" s="3"/>
      <c r="RBE514" s="3"/>
      <c r="RBF514" s="3"/>
      <c r="RBG514" s="3"/>
      <c r="RBH514" s="3"/>
      <c r="RBI514" s="3"/>
      <c r="RBJ514" s="3"/>
      <c r="RBK514" s="3"/>
      <c r="RBL514" s="3"/>
      <c r="RBM514" s="3"/>
      <c r="RBN514" s="3"/>
      <c r="RBO514" s="3"/>
      <c r="RBP514" s="3"/>
      <c r="RBQ514" s="3"/>
      <c r="RBR514" s="3"/>
      <c r="RBS514" s="3"/>
      <c r="RBT514" s="3"/>
      <c r="RBU514" s="3"/>
      <c r="RBV514" s="3"/>
      <c r="RBW514" s="3"/>
      <c r="RBX514" s="3"/>
      <c r="RBY514" s="3"/>
      <c r="RBZ514" s="3"/>
      <c r="RCA514" s="3"/>
      <c r="RCB514" s="3"/>
      <c r="RCC514" s="3"/>
      <c r="RCD514" s="3"/>
      <c r="RCE514" s="3"/>
      <c r="RCF514" s="3"/>
      <c r="RCG514" s="3"/>
      <c r="RCH514" s="3"/>
      <c r="RCI514" s="3"/>
      <c r="RCJ514" s="3"/>
      <c r="RCK514" s="3"/>
      <c r="RCL514" s="3"/>
      <c r="RCM514" s="3"/>
      <c r="RCN514" s="3"/>
      <c r="RCO514" s="3"/>
      <c r="RCP514" s="3"/>
      <c r="RCQ514" s="3"/>
      <c r="RCR514" s="3"/>
      <c r="RCS514" s="3"/>
      <c r="RCT514" s="3"/>
      <c r="RCU514" s="3"/>
      <c r="RCV514" s="3"/>
      <c r="RCW514" s="3"/>
      <c r="RCX514" s="3"/>
      <c r="RCY514" s="3"/>
      <c r="RCZ514" s="3"/>
      <c r="RDA514" s="3"/>
      <c r="RDB514" s="3"/>
      <c r="RDC514" s="3"/>
      <c r="RDD514" s="3"/>
      <c r="RDE514" s="3"/>
      <c r="RDF514" s="3"/>
      <c r="RDG514" s="3"/>
      <c r="RDH514" s="3"/>
      <c r="RDI514" s="3"/>
      <c r="RDJ514" s="3"/>
      <c r="RDK514" s="3"/>
      <c r="RDL514" s="3"/>
      <c r="RDM514" s="3"/>
      <c r="RDN514" s="3"/>
      <c r="RDO514" s="3"/>
      <c r="RDP514" s="3"/>
      <c r="RDQ514" s="3"/>
      <c r="RDR514" s="3"/>
      <c r="RDS514" s="3"/>
      <c r="RDT514" s="3"/>
      <c r="RDU514" s="3"/>
      <c r="RDV514" s="3"/>
      <c r="RDW514" s="3"/>
      <c r="RDX514" s="3"/>
      <c r="RDY514" s="3"/>
      <c r="RDZ514" s="3"/>
      <c r="REA514" s="3"/>
      <c r="REB514" s="3"/>
      <c r="REC514" s="3"/>
      <c r="RED514" s="3"/>
      <c r="REE514" s="3"/>
      <c r="REF514" s="3"/>
      <c r="REG514" s="3"/>
      <c r="REH514" s="3"/>
      <c r="REI514" s="3"/>
      <c r="REJ514" s="3"/>
      <c r="REK514" s="3"/>
      <c r="REL514" s="3"/>
      <c r="REM514" s="3"/>
      <c r="REN514" s="3"/>
      <c r="REO514" s="3"/>
      <c r="REP514" s="3"/>
      <c r="REQ514" s="3"/>
      <c r="RER514" s="3"/>
      <c r="RES514" s="3"/>
      <c r="RET514" s="3"/>
      <c r="REU514" s="3"/>
      <c r="REV514" s="3"/>
      <c r="REW514" s="3"/>
      <c r="REX514" s="3"/>
      <c r="REY514" s="3"/>
      <c r="REZ514" s="3"/>
      <c r="RFA514" s="3"/>
      <c r="RFB514" s="3"/>
      <c r="RFC514" s="3"/>
      <c r="RFD514" s="3"/>
      <c r="RFE514" s="3"/>
      <c r="RFF514" s="3"/>
      <c r="RFG514" s="3"/>
      <c r="RFH514" s="3"/>
      <c r="RFI514" s="3"/>
      <c r="RFJ514" s="3"/>
      <c r="RFK514" s="3"/>
      <c r="RFL514" s="3"/>
      <c r="RFM514" s="3"/>
      <c r="RFN514" s="3"/>
      <c r="RFO514" s="3"/>
      <c r="RFP514" s="3"/>
      <c r="RFQ514" s="3"/>
      <c r="RFR514" s="3"/>
      <c r="RFS514" s="3"/>
      <c r="RFT514" s="3"/>
      <c r="RFU514" s="3"/>
      <c r="RFV514" s="3"/>
      <c r="RFW514" s="3"/>
      <c r="RFX514" s="3"/>
      <c r="RFY514" s="3"/>
      <c r="RFZ514" s="3"/>
      <c r="RGA514" s="3"/>
      <c r="RGB514" s="3"/>
      <c r="RGC514" s="3"/>
      <c r="RGD514" s="3"/>
      <c r="RGE514" s="3"/>
      <c r="RGF514" s="3"/>
      <c r="RGG514" s="3"/>
      <c r="RGH514" s="3"/>
      <c r="RGI514" s="3"/>
      <c r="RGJ514" s="3"/>
      <c r="RGK514" s="3"/>
      <c r="RGL514" s="3"/>
      <c r="RGM514" s="3"/>
      <c r="RGN514" s="3"/>
      <c r="RGO514" s="3"/>
      <c r="RGP514" s="3"/>
      <c r="RGQ514" s="3"/>
      <c r="RGR514" s="3"/>
      <c r="RGS514" s="3"/>
      <c r="RGT514" s="3"/>
      <c r="RGU514" s="3"/>
      <c r="RGV514" s="3"/>
      <c r="RGW514" s="3"/>
      <c r="RGX514" s="3"/>
      <c r="RGY514" s="3"/>
      <c r="RGZ514" s="3"/>
      <c r="RHA514" s="3"/>
      <c r="RHB514" s="3"/>
      <c r="RHC514" s="3"/>
      <c r="RHD514" s="3"/>
      <c r="RHE514" s="3"/>
      <c r="RHF514" s="3"/>
      <c r="RHG514" s="3"/>
      <c r="RHH514" s="3"/>
      <c r="RHI514" s="3"/>
      <c r="RHJ514" s="3"/>
      <c r="RHK514" s="3"/>
      <c r="RHL514" s="3"/>
      <c r="RHM514" s="3"/>
      <c r="RHN514" s="3"/>
      <c r="RHO514" s="3"/>
      <c r="RHP514" s="3"/>
      <c r="RHQ514" s="3"/>
      <c r="RHR514" s="3"/>
      <c r="RHS514" s="3"/>
      <c r="RHT514" s="3"/>
      <c r="RHU514" s="3"/>
      <c r="RHV514" s="3"/>
      <c r="RHW514" s="3"/>
      <c r="RHX514" s="3"/>
      <c r="RHY514" s="3"/>
      <c r="RHZ514" s="3"/>
      <c r="RIA514" s="3"/>
      <c r="RIB514" s="3"/>
      <c r="RIC514" s="3"/>
      <c r="RID514" s="3"/>
      <c r="RIE514" s="3"/>
      <c r="RIF514" s="3"/>
      <c r="RIG514" s="3"/>
      <c r="RIH514" s="3"/>
      <c r="RII514" s="3"/>
      <c r="RIJ514" s="3"/>
      <c r="RIK514" s="3"/>
      <c r="RIL514" s="3"/>
      <c r="RIM514" s="3"/>
      <c r="RIN514" s="3"/>
      <c r="RIO514" s="3"/>
      <c r="RIP514" s="3"/>
      <c r="RIQ514" s="3"/>
      <c r="RIR514" s="3"/>
      <c r="RIS514" s="3"/>
      <c r="RIT514" s="3"/>
      <c r="RIU514" s="3"/>
      <c r="RIV514" s="3"/>
      <c r="RIW514" s="3"/>
      <c r="RIX514" s="3"/>
      <c r="RIY514" s="3"/>
      <c r="RIZ514" s="3"/>
      <c r="RJA514" s="3"/>
      <c r="RJB514" s="3"/>
      <c r="RJC514" s="3"/>
      <c r="RJD514" s="3"/>
      <c r="RJE514" s="3"/>
      <c r="RJF514" s="3"/>
      <c r="RJG514" s="3"/>
      <c r="RJH514" s="3"/>
      <c r="RJI514" s="3"/>
      <c r="RJJ514" s="3"/>
      <c r="RJK514" s="3"/>
      <c r="RJL514" s="3"/>
      <c r="RJM514" s="3"/>
      <c r="RJN514" s="3"/>
      <c r="RJO514" s="3"/>
      <c r="RJP514" s="3"/>
      <c r="RJQ514" s="3"/>
      <c r="RJR514" s="3"/>
      <c r="RJS514" s="3"/>
      <c r="RJT514" s="3"/>
      <c r="RJU514" s="3"/>
      <c r="RJV514" s="3"/>
      <c r="RJW514" s="3"/>
      <c r="RJX514" s="3"/>
      <c r="RJY514" s="3"/>
      <c r="RJZ514" s="3"/>
      <c r="RKA514" s="3"/>
      <c r="RKB514" s="3"/>
      <c r="RKC514" s="3"/>
      <c r="RKD514" s="3"/>
      <c r="RKE514" s="3"/>
      <c r="RKF514" s="3"/>
      <c r="RKG514" s="3"/>
      <c r="RKH514" s="3"/>
      <c r="RKI514" s="3"/>
      <c r="RKJ514" s="3"/>
      <c r="RKK514" s="3"/>
      <c r="RKL514" s="3"/>
      <c r="RKM514" s="3"/>
      <c r="RKN514" s="3"/>
      <c r="RKO514" s="3"/>
      <c r="RKP514" s="3"/>
      <c r="RKQ514" s="3"/>
      <c r="RKR514" s="3"/>
      <c r="RKS514" s="3"/>
      <c r="RKT514" s="3"/>
      <c r="RKU514" s="3"/>
      <c r="RKV514" s="3"/>
      <c r="RKW514" s="3"/>
      <c r="RKX514" s="3"/>
      <c r="RKY514" s="3"/>
      <c r="RKZ514" s="3"/>
      <c r="RLA514" s="3"/>
      <c r="RLB514" s="3"/>
      <c r="RLC514" s="3"/>
      <c r="RLD514" s="3"/>
      <c r="RLE514" s="3"/>
      <c r="RLF514" s="3"/>
      <c r="RLG514" s="3"/>
      <c r="RLH514" s="3"/>
      <c r="RLI514" s="3"/>
      <c r="RLJ514" s="3"/>
      <c r="RLK514" s="3"/>
      <c r="RLL514" s="3"/>
      <c r="RLM514" s="3"/>
      <c r="RLN514" s="3"/>
      <c r="RLO514" s="3"/>
      <c r="RLP514" s="3"/>
      <c r="RLQ514" s="3"/>
      <c r="RLR514" s="3"/>
      <c r="RLS514" s="3"/>
      <c r="RLT514" s="3"/>
      <c r="RLU514" s="3"/>
      <c r="RLV514" s="3"/>
      <c r="RLW514" s="3"/>
      <c r="RLX514" s="3"/>
      <c r="RLY514" s="3"/>
      <c r="RLZ514" s="3"/>
      <c r="RMA514" s="3"/>
      <c r="RMB514" s="3"/>
      <c r="RMC514" s="3"/>
      <c r="RMD514" s="3"/>
      <c r="RME514" s="3"/>
      <c r="RMF514" s="3"/>
      <c r="RMG514" s="3"/>
      <c r="RMH514" s="3"/>
      <c r="RMI514" s="3"/>
      <c r="RMJ514" s="3"/>
      <c r="RMK514" s="3"/>
      <c r="RML514" s="3"/>
      <c r="RMM514" s="3"/>
      <c r="RMN514" s="3"/>
      <c r="RMO514" s="3"/>
      <c r="RMP514" s="3"/>
      <c r="RMQ514" s="3"/>
      <c r="RMR514" s="3"/>
      <c r="RMS514" s="3"/>
      <c r="RMT514" s="3"/>
      <c r="RMU514" s="3"/>
      <c r="RMV514" s="3"/>
      <c r="RMW514" s="3"/>
      <c r="RMX514" s="3"/>
      <c r="RMY514" s="3"/>
      <c r="RMZ514" s="3"/>
      <c r="RNA514" s="3"/>
      <c r="RNB514" s="3"/>
      <c r="RNC514" s="3"/>
      <c r="RND514" s="3"/>
      <c r="RNE514" s="3"/>
      <c r="RNF514" s="3"/>
      <c r="RNG514" s="3"/>
      <c r="RNH514" s="3"/>
      <c r="RNI514" s="3"/>
      <c r="RNJ514" s="3"/>
      <c r="RNK514" s="3"/>
      <c r="RNL514" s="3"/>
      <c r="RNM514" s="3"/>
      <c r="RNN514" s="3"/>
      <c r="RNO514" s="3"/>
      <c r="RNP514" s="3"/>
      <c r="RNQ514" s="3"/>
      <c r="RNR514" s="3"/>
      <c r="RNS514" s="3"/>
      <c r="RNT514" s="3"/>
      <c r="RNU514" s="3"/>
      <c r="RNV514" s="3"/>
      <c r="RNW514" s="3"/>
      <c r="RNX514" s="3"/>
      <c r="RNY514" s="3"/>
      <c r="RNZ514" s="3"/>
      <c r="ROA514" s="3"/>
      <c r="ROB514" s="3"/>
      <c r="ROC514" s="3"/>
      <c r="ROD514" s="3"/>
      <c r="ROE514" s="3"/>
      <c r="ROF514" s="3"/>
      <c r="ROG514" s="3"/>
      <c r="ROH514" s="3"/>
      <c r="ROI514" s="3"/>
      <c r="ROJ514" s="3"/>
      <c r="ROK514" s="3"/>
      <c r="ROL514" s="3"/>
      <c r="ROM514" s="3"/>
      <c r="RON514" s="3"/>
      <c r="ROO514" s="3"/>
      <c r="ROP514" s="3"/>
      <c r="ROQ514" s="3"/>
      <c r="ROR514" s="3"/>
      <c r="ROS514" s="3"/>
      <c r="ROT514" s="3"/>
      <c r="ROU514" s="3"/>
      <c r="ROV514" s="3"/>
      <c r="ROW514" s="3"/>
      <c r="ROX514" s="3"/>
      <c r="ROY514" s="3"/>
      <c r="ROZ514" s="3"/>
      <c r="RPA514" s="3"/>
      <c r="RPB514" s="3"/>
      <c r="RPC514" s="3"/>
      <c r="RPD514" s="3"/>
      <c r="RPE514" s="3"/>
      <c r="RPF514" s="3"/>
      <c r="RPG514" s="3"/>
      <c r="RPH514" s="3"/>
      <c r="RPI514" s="3"/>
      <c r="RPJ514" s="3"/>
      <c r="RPK514" s="3"/>
      <c r="RPL514" s="3"/>
      <c r="RPM514" s="3"/>
      <c r="RPN514" s="3"/>
      <c r="RPO514" s="3"/>
      <c r="RPP514" s="3"/>
      <c r="RPQ514" s="3"/>
      <c r="RPR514" s="3"/>
      <c r="RPS514" s="3"/>
      <c r="RPT514" s="3"/>
      <c r="RPU514" s="3"/>
      <c r="RPV514" s="3"/>
      <c r="RPW514" s="3"/>
      <c r="RPX514" s="3"/>
      <c r="RPY514" s="3"/>
      <c r="RPZ514" s="3"/>
      <c r="RQA514" s="3"/>
      <c r="RQB514" s="3"/>
      <c r="RQC514" s="3"/>
      <c r="RQD514" s="3"/>
      <c r="RQE514" s="3"/>
      <c r="RQF514" s="3"/>
      <c r="RQG514" s="3"/>
      <c r="RQH514" s="3"/>
      <c r="RQI514" s="3"/>
      <c r="RQJ514" s="3"/>
      <c r="RQK514" s="3"/>
      <c r="RQL514" s="3"/>
      <c r="RQM514" s="3"/>
      <c r="RQN514" s="3"/>
      <c r="RQO514" s="3"/>
      <c r="RQP514" s="3"/>
      <c r="RQQ514" s="3"/>
      <c r="RQR514" s="3"/>
      <c r="RQS514" s="3"/>
      <c r="RQT514" s="3"/>
      <c r="RQU514" s="3"/>
      <c r="RQV514" s="3"/>
      <c r="RQW514" s="3"/>
      <c r="RQX514" s="3"/>
      <c r="RQY514" s="3"/>
      <c r="RQZ514" s="3"/>
      <c r="RRA514" s="3"/>
      <c r="RRB514" s="3"/>
      <c r="RRC514" s="3"/>
      <c r="RRD514" s="3"/>
      <c r="RRE514" s="3"/>
      <c r="RRF514" s="3"/>
      <c r="RRG514" s="3"/>
      <c r="RRH514" s="3"/>
      <c r="RRI514" s="3"/>
      <c r="RRJ514" s="3"/>
      <c r="RRK514" s="3"/>
      <c r="RRL514" s="3"/>
      <c r="RRM514" s="3"/>
      <c r="RRN514" s="3"/>
      <c r="RRO514" s="3"/>
      <c r="RRP514" s="3"/>
      <c r="RRQ514" s="3"/>
      <c r="RRR514" s="3"/>
      <c r="RRS514" s="3"/>
      <c r="RRT514" s="3"/>
      <c r="RRU514" s="3"/>
      <c r="RRV514" s="3"/>
      <c r="RRW514" s="3"/>
      <c r="RRX514" s="3"/>
      <c r="RRY514" s="3"/>
      <c r="RRZ514" s="3"/>
      <c r="RSA514" s="3"/>
      <c r="RSB514" s="3"/>
      <c r="RSC514" s="3"/>
      <c r="RSD514" s="3"/>
      <c r="RSE514" s="3"/>
      <c r="RSF514" s="3"/>
      <c r="RSG514" s="3"/>
      <c r="RSH514" s="3"/>
      <c r="RSI514" s="3"/>
      <c r="RSJ514" s="3"/>
      <c r="RSK514" s="3"/>
      <c r="RSL514" s="3"/>
      <c r="RSM514" s="3"/>
      <c r="RSN514" s="3"/>
      <c r="RSO514" s="3"/>
      <c r="RSP514" s="3"/>
      <c r="RSQ514" s="3"/>
      <c r="RSR514" s="3"/>
      <c r="RSS514" s="3"/>
      <c r="RST514" s="3"/>
      <c r="RSU514" s="3"/>
      <c r="RSV514" s="3"/>
      <c r="RSW514" s="3"/>
      <c r="RSX514" s="3"/>
      <c r="RSY514" s="3"/>
      <c r="RSZ514" s="3"/>
      <c r="RTA514" s="3"/>
      <c r="RTB514" s="3"/>
      <c r="RTC514" s="3"/>
      <c r="RTD514" s="3"/>
      <c r="RTE514" s="3"/>
      <c r="RTF514" s="3"/>
      <c r="RTG514" s="3"/>
      <c r="RTH514" s="3"/>
      <c r="RTI514" s="3"/>
      <c r="RTJ514" s="3"/>
      <c r="RTK514" s="3"/>
      <c r="RTL514" s="3"/>
      <c r="RTM514" s="3"/>
      <c r="RTN514" s="3"/>
      <c r="RTO514" s="3"/>
      <c r="RTP514" s="3"/>
      <c r="RTQ514" s="3"/>
      <c r="RTR514" s="3"/>
      <c r="RTS514" s="3"/>
      <c r="RTT514" s="3"/>
      <c r="RTU514" s="3"/>
      <c r="RTV514" s="3"/>
      <c r="RTW514" s="3"/>
      <c r="RTX514" s="3"/>
      <c r="RTY514" s="3"/>
      <c r="RTZ514" s="3"/>
      <c r="RUA514" s="3"/>
      <c r="RUB514" s="3"/>
      <c r="RUC514" s="3"/>
      <c r="RUD514" s="3"/>
      <c r="RUE514" s="3"/>
      <c r="RUF514" s="3"/>
      <c r="RUG514" s="3"/>
      <c r="RUH514" s="3"/>
      <c r="RUI514" s="3"/>
      <c r="RUJ514" s="3"/>
      <c r="RUK514" s="3"/>
      <c r="RUL514" s="3"/>
      <c r="RUM514" s="3"/>
      <c r="RUN514" s="3"/>
      <c r="RUO514" s="3"/>
      <c r="RUP514" s="3"/>
      <c r="RUQ514" s="3"/>
      <c r="RUR514" s="3"/>
      <c r="RUS514" s="3"/>
      <c r="RUT514" s="3"/>
      <c r="RUU514" s="3"/>
      <c r="RUV514" s="3"/>
      <c r="RUW514" s="3"/>
      <c r="RUX514" s="3"/>
      <c r="RUY514" s="3"/>
      <c r="RUZ514" s="3"/>
      <c r="RVA514" s="3"/>
      <c r="RVB514" s="3"/>
      <c r="RVC514" s="3"/>
      <c r="RVD514" s="3"/>
      <c r="RVE514" s="3"/>
      <c r="RVF514" s="3"/>
      <c r="RVG514" s="3"/>
      <c r="RVH514" s="3"/>
      <c r="RVI514" s="3"/>
      <c r="RVJ514" s="3"/>
      <c r="RVK514" s="3"/>
      <c r="RVL514" s="3"/>
      <c r="RVM514" s="3"/>
      <c r="RVN514" s="3"/>
      <c r="RVO514" s="3"/>
      <c r="RVP514" s="3"/>
      <c r="RVQ514" s="3"/>
      <c r="RVR514" s="3"/>
      <c r="RVS514" s="3"/>
      <c r="RVT514" s="3"/>
      <c r="RVU514" s="3"/>
      <c r="RVV514" s="3"/>
      <c r="RVW514" s="3"/>
      <c r="RVX514" s="3"/>
      <c r="RVY514" s="3"/>
      <c r="RVZ514" s="3"/>
      <c r="RWA514" s="3"/>
      <c r="RWB514" s="3"/>
      <c r="RWC514" s="3"/>
      <c r="RWD514" s="3"/>
      <c r="RWE514" s="3"/>
      <c r="RWF514" s="3"/>
      <c r="RWG514" s="3"/>
      <c r="RWH514" s="3"/>
      <c r="RWI514" s="3"/>
      <c r="RWJ514" s="3"/>
      <c r="RWK514" s="3"/>
      <c r="RWL514" s="3"/>
      <c r="RWM514" s="3"/>
      <c r="RWN514" s="3"/>
      <c r="RWO514" s="3"/>
      <c r="RWP514" s="3"/>
      <c r="RWQ514" s="3"/>
      <c r="RWR514" s="3"/>
      <c r="RWS514" s="3"/>
      <c r="RWT514" s="3"/>
      <c r="RWU514" s="3"/>
      <c r="RWV514" s="3"/>
      <c r="RWW514" s="3"/>
      <c r="RWX514" s="3"/>
      <c r="RWY514" s="3"/>
      <c r="RWZ514" s="3"/>
      <c r="RXA514" s="3"/>
      <c r="RXB514" s="3"/>
      <c r="RXC514" s="3"/>
      <c r="RXD514" s="3"/>
      <c r="RXE514" s="3"/>
      <c r="RXF514" s="3"/>
      <c r="RXG514" s="3"/>
      <c r="RXH514" s="3"/>
      <c r="RXI514" s="3"/>
      <c r="RXJ514" s="3"/>
      <c r="RXK514" s="3"/>
      <c r="RXL514" s="3"/>
      <c r="RXM514" s="3"/>
      <c r="RXN514" s="3"/>
      <c r="RXO514" s="3"/>
      <c r="RXP514" s="3"/>
      <c r="RXQ514" s="3"/>
      <c r="RXR514" s="3"/>
      <c r="RXS514" s="3"/>
      <c r="RXT514" s="3"/>
      <c r="RXU514" s="3"/>
      <c r="RXV514" s="3"/>
      <c r="RXW514" s="3"/>
      <c r="RXX514" s="3"/>
      <c r="RXY514" s="3"/>
      <c r="RXZ514" s="3"/>
      <c r="RYA514" s="3"/>
      <c r="RYB514" s="3"/>
      <c r="RYC514" s="3"/>
      <c r="RYD514" s="3"/>
      <c r="RYE514" s="3"/>
      <c r="RYF514" s="3"/>
      <c r="RYG514" s="3"/>
      <c r="RYH514" s="3"/>
      <c r="RYI514" s="3"/>
      <c r="RYJ514" s="3"/>
      <c r="RYK514" s="3"/>
      <c r="RYL514" s="3"/>
      <c r="RYM514" s="3"/>
      <c r="RYN514" s="3"/>
      <c r="RYO514" s="3"/>
      <c r="RYP514" s="3"/>
      <c r="RYQ514" s="3"/>
      <c r="RYR514" s="3"/>
      <c r="RYS514" s="3"/>
      <c r="RYT514" s="3"/>
      <c r="RYU514" s="3"/>
      <c r="RYV514" s="3"/>
      <c r="RYW514" s="3"/>
      <c r="RYX514" s="3"/>
      <c r="RYY514" s="3"/>
      <c r="RYZ514" s="3"/>
      <c r="RZA514" s="3"/>
      <c r="RZB514" s="3"/>
      <c r="RZC514" s="3"/>
      <c r="RZD514" s="3"/>
      <c r="RZE514" s="3"/>
      <c r="RZF514" s="3"/>
      <c r="RZG514" s="3"/>
      <c r="RZH514" s="3"/>
      <c r="RZI514" s="3"/>
      <c r="RZJ514" s="3"/>
      <c r="RZK514" s="3"/>
      <c r="RZL514" s="3"/>
      <c r="RZM514" s="3"/>
      <c r="RZN514" s="3"/>
      <c r="RZO514" s="3"/>
      <c r="RZP514" s="3"/>
      <c r="RZQ514" s="3"/>
      <c r="RZR514" s="3"/>
      <c r="RZS514" s="3"/>
      <c r="RZT514" s="3"/>
      <c r="RZU514" s="3"/>
      <c r="RZV514" s="3"/>
      <c r="RZW514" s="3"/>
      <c r="RZX514" s="3"/>
      <c r="RZY514" s="3"/>
      <c r="RZZ514" s="3"/>
      <c r="SAA514" s="3"/>
      <c r="SAB514" s="3"/>
      <c r="SAC514" s="3"/>
      <c r="SAD514" s="3"/>
      <c r="SAE514" s="3"/>
      <c r="SAF514" s="3"/>
      <c r="SAG514" s="3"/>
      <c r="SAH514" s="3"/>
      <c r="SAI514" s="3"/>
      <c r="SAJ514" s="3"/>
      <c r="SAK514" s="3"/>
      <c r="SAL514" s="3"/>
      <c r="SAM514" s="3"/>
      <c r="SAN514" s="3"/>
      <c r="SAO514" s="3"/>
      <c r="SAP514" s="3"/>
      <c r="SAQ514" s="3"/>
      <c r="SAR514" s="3"/>
      <c r="SAS514" s="3"/>
      <c r="SAT514" s="3"/>
      <c r="SAU514" s="3"/>
      <c r="SAV514" s="3"/>
      <c r="SAW514" s="3"/>
      <c r="SAX514" s="3"/>
      <c r="SAY514" s="3"/>
      <c r="SAZ514" s="3"/>
      <c r="SBA514" s="3"/>
      <c r="SBB514" s="3"/>
      <c r="SBC514" s="3"/>
      <c r="SBD514" s="3"/>
      <c r="SBE514" s="3"/>
      <c r="SBF514" s="3"/>
      <c r="SBG514" s="3"/>
      <c r="SBH514" s="3"/>
      <c r="SBI514" s="3"/>
      <c r="SBJ514" s="3"/>
      <c r="SBK514" s="3"/>
      <c r="SBL514" s="3"/>
      <c r="SBM514" s="3"/>
      <c r="SBN514" s="3"/>
      <c r="SBO514" s="3"/>
      <c r="SBP514" s="3"/>
      <c r="SBQ514" s="3"/>
      <c r="SBR514" s="3"/>
      <c r="SBS514" s="3"/>
      <c r="SBT514" s="3"/>
      <c r="SBU514" s="3"/>
      <c r="SBV514" s="3"/>
      <c r="SBW514" s="3"/>
      <c r="SBX514" s="3"/>
      <c r="SBY514" s="3"/>
      <c r="SBZ514" s="3"/>
      <c r="SCA514" s="3"/>
      <c r="SCB514" s="3"/>
      <c r="SCC514" s="3"/>
      <c r="SCD514" s="3"/>
      <c r="SCE514" s="3"/>
      <c r="SCF514" s="3"/>
      <c r="SCG514" s="3"/>
      <c r="SCH514" s="3"/>
      <c r="SCI514" s="3"/>
      <c r="SCJ514" s="3"/>
      <c r="SCK514" s="3"/>
      <c r="SCL514" s="3"/>
      <c r="SCM514" s="3"/>
      <c r="SCN514" s="3"/>
      <c r="SCO514" s="3"/>
      <c r="SCP514" s="3"/>
      <c r="SCQ514" s="3"/>
      <c r="SCR514" s="3"/>
      <c r="SCS514" s="3"/>
      <c r="SCT514" s="3"/>
      <c r="SCU514" s="3"/>
      <c r="SCV514" s="3"/>
      <c r="SCW514" s="3"/>
      <c r="SCX514" s="3"/>
      <c r="SCY514" s="3"/>
      <c r="SCZ514" s="3"/>
      <c r="SDA514" s="3"/>
      <c r="SDB514" s="3"/>
      <c r="SDC514" s="3"/>
      <c r="SDD514" s="3"/>
      <c r="SDE514" s="3"/>
      <c r="SDF514" s="3"/>
      <c r="SDG514" s="3"/>
      <c r="SDH514" s="3"/>
      <c r="SDI514" s="3"/>
      <c r="SDJ514" s="3"/>
      <c r="SDK514" s="3"/>
      <c r="SDL514" s="3"/>
      <c r="SDM514" s="3"/>
      <c r="SDN514" s="3"/>
      <c r="SDO514" s="3"/>
      <c r="SDP514" s="3"/>
      <c r="SDQ514" s="3"/>
      <c r="SDR514" s="3"/>
      <c r="SDS514" s="3"/>
      <c r="SDT514" s="3"/>
      <c r="SDU514" s="3"/>
      <c r="SDV514" s="3"/>
      <c r="SDW514" s="3"/>
      <c r="SDX514" s="3"/>
      <c r="SDY514" s="3"/>
      <c r="SDZ514" s="3"/>
      <c r="SEA514" s="3"/>
      <c r="SEB514" s="3"/>
      <c r="SEC514" s="3"/>
      <c r="SED514" s="3"/>
      <c r="SEE514" s="3"/>
      <c r="SEF514" s="3"/>
      <c r="SEG514" s="3"/>
      <c r="SEH514" s="3"/>
      <c r="SEI514" s="3"/>
      <c r="SEJ514" s="3"/>
      <c r="SEK514" s="3"/>
      <c r="SEL514" s="3"/>
      <c r="SEM514" s="3"/>
      <c r="SEN514" s="3"/>
      <c r="SEO514" s="3"/>
      <c r="SEP514" s="3"/>
      <c r="SEQ514" s="3"/>
      <c r="SER514" s="3"/>
      <c r="SES514" s="3"/>
      <c r="SET514" s="3"/>
      <c r="SEU514" s="3"/>
      <c r="SEV514" s="3"/>
      <c r="SEW514" s="3"/>
      <c r="SEX514" s="3"/>
      <c r="SEY514" s="3"/>
      <c r="SEZ514" s="3"/>
      <c r="SFA514" s="3"/>
      <c r="SFB514" s="3"/>
      <c r="SFC514" s="3"/>
      <c r="SFD514" s="3"/>
      <c r="SFE514" s="3"/>
      <c r="SFF514" s="3"/>
      <c r="SFG514" s="3"/>
      <c r="SFH514" s="3"/>
      <c r="SFI514" s="3"/>
      <c r="SFJ514" s="3"/>
      <c r="SFK514" s="3"/>
      <c r="SFL514" s="3"/>
      <c r="SFM514" s="3"/>
      <c r="SFN514" s="3"/>
      <c r="SFO514" s="3"/>
      <c r="SFP514" s="3"/>
      <c r="SFQ514" s="3"/>
      <c r="SFR514" s="3"/>
      <c r="SFS514" s="3"/>
      <c r="SFT514" s="3"/>
      <c r="SFU514" s="3"/>
      <c r="SFV514" s="3"/>
      <c r="SFW514" s="3"/>
      <c r="SFX514" s="3"/>
      <c r="SFY514" s="3"/>
      <c r="SFZ514" s="3"/>
      <c r="SGA514" s="3"/>
      <c r="SGB514" s="3"/>
      <c r="SGC514" s="3"/>
      <c r="SGD514" s="3"/>
      <c r="SGE514" s="3"/>
      <c r="SGF514" s="3"/>
      <c r="SGG514" s="3"/>
      <c r="SGH514" s="3"/>
      <c r="SGI514" s="3"/>
      <c r="SGJ514" s="3"/>
      <c r="SGK514" s="3"/>
      <c r="SGL514" s="3"/>
      <c r="SGM514" s="3"/>
      <c r="SGN514" s="3"/>
      <c r="SGO514" s="3"/>
      <c r="SGP514" s="3"/>
      <c r="SGQ514" s="3"/>
      <c r="SGR514" s="3"/>
      <c r="SGS514" s="3"/>
      <c r="SGT514" s="3"/>
      <c r="SGU514" s="3"/>
      <c r="SGV514" s="3"/>
      <c r="SGW514" s="3"/>
      <c r="SGX514" s="3"/>
      <c r="SGY514" s="3"/>
      <c r="SGZ514" s="3"/>
      <c r="SHA514" s="3"/>
      <c r="SHB514" s="3"/>
      <c r="SHC514" s="3"/>
      <c r="SHD514" s="3"/>
      <c r="SHE514" s="3"/>
      <c r="SHF514" s="3"/>
      <c r="SHG514" s="3"/>
      <c r="SHH514" s="3"/>
      <c r="SHI514" s="3"/>
      <c r="SHJ514" s="3"/>
      <c r="SHK514" s="3"/>
      <c r="SHL514" s="3"/>
      <c r="SHM514" s="3"/>
      <c r="SHN514" s="3"/>
      <c r="SHO514" s="3"/>
      <c r="SHP514" s="3"/>
      <c r="SHQ514" s="3"/>
      <c r="SHR514" s="3"/>
      <c r="SHS514" s="3"/>
      <c r="SHT514" s="3"/>
      <c r="SHU514" s="3"/>
      <c r="SHV514" s="3"/>
      <c r="SHW514" s="3"/>
      <c r="SHX514" s="3"/>
      <c r="SHY514" s="3"/>
      <c r="SHZ514" s="3"/>
      <c r="SIA514" s="3"/>
      <c r="SIB514" s="3"/>
      <c r="SIC514" s="3"/>
      <c r="SID514" s="3"/>
      <c r="SIE514" s="3"/>
      <c r="SIF514" s="3"/>
      <c r="SIG514" s="3"/>
      <c r="SIH514" s="3"/>
      <c r="SII514" s="3"/>
      <c r="SIJ514" s="3"/>
      <c r="SIK514" s="3"/>
      <c r="SIL514" s="3"/>
      <c r="SIM514" s="3"/>
      <c r="SIN514" s="3"/>
      <c r="SIO514" s="3"/>
      <c r="SIP514" s="3"/>
      <c r="SIQ514" s="3"/>
      <c r="SIR514" s="3"/>
      <c r="SIS514" s="3"/>
      <c r="SIT514" s="3"/>
      <c r="SIU514" s="3"/>
      <c r="SIV514" s="3"/>
      <c r="SIW514" s="3"/>
      <c r="SIX514" s="3"/>
      <c r="SIY514" s="3"/>
      <c r="SIZ514" s="3"/>
      <c r="SJA514" s="3"/>
      <c r="SJB514" s="3"/>
      <c r="SJC514" s="3"/>
      <c r="SJD514" s="3"/>
      <c r="SJE514" s="3"/>
      <c r="SJF514" s="3"/>
      <c r="SJG514" s="3"/>
      <c r="SJH514" s="3"/>
      <c r="SJI514" s="3"/>
      <c r="SJJ514" s="3"/>
      <c r="SJK514" s="3"/>
      <c r="SJL514" s="3"/>
      <c r="SJM514" s="3"/>
      <c r="SJN514" s="3"/>
      <c r="SJO514" s="3"/>
      <c r="SJP514" s="3"/>
      <c r="SJQ514" s="3"/>
      <c r="SJR514" s="3"/>
      <c r="SJS514" s="3"/>
      <c r="SJT514" s="3"/>
      <c r="SJU514" s="3"/>
      <c r="SJV514" s="3"/>
      <c r="SJW514" s="3"/>
      <c r="SJX514" s="3"/>
      <c r="SJY514" s="3"/>
      <c r="SJZ514" s="3"/>
      <c r="SKA514" s="3"/>
      <c r="SKB514" s="3"/>
      <c r="SKC514" s="3"/>
      <c r="SKD514" s="3"/>
      <c r="SKE514" s="3"/>
      <c r="SKF514" s="3"/>
      <c r="SKG514" s="3"/>
      <c r="SKH514" s="3"/>
      <c r="SKI514" s="3"/>
      <c r="SKJ514" s="3"/>
      <c r="SKK514" s="3"/>
      <c r="SKL514" s="3"/>
      <c r="SKM514" s="3"/>
      <c r="SKN514" s="3"/>
      <c r="SKO514" s="3"/>
      <c r="SKP514" s="3"/>
      <c r="SKQ514" s="3"/>
      <c r="SKR514" s="3"/>
      <c r="SKS514" s="3"/>
      <c r="SKT514" s="3"/>
      <c r="SKU514" s="3"/>
      <c r="SKV514" s="3"/>
      <c r="SKW514" s="3"/>
      <c r="SKX514" s="3"/>
      <c r="SKY514" s="3"/>
      <c r="SKZ514" s="3"/>
      <c r="SLA514" s="3"/>
      <c r="SLB514" s="3"/>
      <c r="SLC514" s="3"/>
      <c r="SLD514" s="3"/>
      <c r="SLE514" s="3"/>
      <c r="SLF514" s="3"/>
      <c r="SLG514" s="3"/>
      <c r="SLH514" s="3"/>
      <c r="SLI514" s="3"/>
      <c r="SLJ514" s="3"/>
      <c r="SLK514" s="3"/>
      <c r="SLL514" s="3"/>
      <c r="SLM514" s="3"/>
      <c r="SLN514" s="3"/>
      <c r="SLO514" s="3"/>
      <c r="SLP514" s="3"/>
      <c r="SLQ514" s="3"/>
      <c r="SLR514" s="3"/>
      <c r="SLS514" s="3"/>
      <c r="SLT514" s="3"/>
      <c r="SLU514" s="3"/>
      <c r="SLV514" s="3"/>
      <c r="SLW514" s="3"/>
      <c r="SLX514" s="3"/>
      <c r="SLY514" s="3"/>
      <c r="SLZ514" s="3"/>
      <c r="SMA514" s="3"/>
      <c r="SMB514" s="3"/>
      <c r="SMC514" s="3"/>
      <c r="SMD514" s="3"/>
      <c r="SME514" s="3"/>
      <c r="SMF514" s="3"/>
      <c r="SMG514" s="3"/>
      <c r="SMH514" s="3"/>
      <c r="SMI514" s="3"/>
      <c r="SMJ514" s="3"/>
      <c r="SMK514" s="3"/>
      <c r="SML514" s="3"/>
      <c r="SMM514" s="3"/>
      <c r="SMN514" s="3"/>
      <c r="SMO514" s="3"/>
      <c r="SMP514" s="3"/>
      <c r="SMQ514" s="3"/>
      <c r="SMR514" s="3"/>
      <c r="SMS514" s="3"/>
      <c r="SMT514" s="3"/>
      <c r="SMU514" s="3"/>
      <c r="SMV514" s="3"/>
      <c r="SMW514" s="3"/>
      <c r="SMX514" s="3"/>
      <c r="SMY514" s="3"/>
      <c r="SMZ514" s="3"/>
      <c r="SNA514" s="3"/>
      <c r="SNB514" s="3"/>
      <c r="SNC514" s="3"/>
      <c r="SND514" s="3"/>
      <c r="SNE514" s="3"/>
      <c r="SNF514" s="3"/>
      <c r="SNG514" s="3"/>
      <c r="SNH514" s="3"/>
      <c r="SNI514" s="3"/>
      <c r="SNJ514" s="3"/>
      <c r="SNK514" s="3"/>
      <c r="SNL514" s="3"/>
      <c r="SNM514" s="3"/>
      <c r="SNN514" s="3"/>
      <c r="SNO514" s="3"/>
      <c r="SNP514" s="3"/>
      <c r="SNQ514" s="3"/>
      <c r="SNR514" s="3"/>
      <c r="SNS514" s="3"/>
      <c r="SNT514" s="3"/>
      <c r="SNU514" s="3"/>
      <c r="SNV514" s="3"/>
      <c r="SNW514" s="3"/>
      <c r="SNX514" s="3"/>
      <c r="SNY514" s="3"/>
      <c r="SNZ514" s="3"/>
      <c r="SOA514" s="3"/>
      <c r="SOB514" s="3"/>
      <c r="SOC514" s="3"/>
      <c r="SOD514" s="3"/>
      <c r="SOE514" s="3"/>
      <c r="SOF514" s="3"/>
      <c r="SOG514" s="3"/>
      <c r="SOH514" s="3"/>
      <c r="SOI514" s="3"/>
      <c r="SOJ514" s="3"/>
      <c r="SOK514" s="3"/>
      <c r="SOL514" s="3"/>
      <c r="SOM514" s="3"/>
      <c r="SON514" s="3"/>
      <c r="SOO514" s="3"/>
      <c r="SOP514" s="3"/>
      <c r="SOQ514" s="3"/>
      <c r="SOR514" s="3"/>
      <c r="SOS514" s="3"/>
      <c r="SOT514" s="3"/>
      <c r="SOU514" s="3"/>
      <c r="SOV514" s="3"/>
      <c r="SOW514" s="3"/>
      <c r="SOX514" s="3"/>
      <c r="SOY514" s="3"/>
      <c r="SOZ514" s="3"/>
      <c r="SPA514" s="3"/>
      <c r="SPB514" s="3"/>
      <c r="SPC514" s="3"/>
      <c r="SPD514" s="3"/>
      <c r="SPE514" s="3"/>
      <c r="SPF514" s="3"/>
      <c r="SPG514" s="3"/>
      <c r="SPH514" s="3"/>
      <c r="SPI514" s="3"/>
      <c r="SPJ514" s="3"/>
      <c r="SPK514" s="3"/>
      <c r="SPL514" s="3"/>
      <c r="SPM514" s="3"/>
      <c r="SPN514" s="3"/>
      <c r="SPO514" s="3"/>
      <c r="SPP514" s="3"/>
      <c r="SPQ514" s="3"/>
      <c r="SPR514" s="3"/>
      <c r="SPS514" s="3"/>
      <c r="SPT514" s="3"/>
      <c r="SPU514" s="3"/>
      <c r="SPV514" s="3"/>
      <c r="SPW514" s="3"/>
      <c r="SPX514" s="3"/>
      <c r="SPY514" s="3"/>
      <c r="SPZ514" s="3"/>
      <c r="SQA514" s="3"/>
      <c r="SQB514" s="3"/>
      <c r="SQC514" s="3"/>
      <c r="SQD514" s="3"/>
      <c r="SQE514" s="3"/>
      <c r="SQF514" s="3"/>
      <c r="SQG514" s="3"/>
      <c r="SQH514" s="3"/>
      <c r="SQI514" s="3"/>
      <c r="SQJ514" s="3"/>
      <c r="SQK514" s="3"/>
      <c r="SQL514" s="3"/>
      <c r="SQM514" s="3"/>
      <c r="SQN514" s="3"/>
      <c r="SQO514" s="3"/>
      <c r="SQP514" s="3"/>
      <c r="SQQ514" s="3"/>
      <c r="SQR514" s="3"/>
      <c r="SQS514" s="3"/>
      <c r="SQT514" s="3"/>
      <c r="SQU514" s="3"/>
      <c r="SQV514" s="3"/>
      <c r="SQW514" s="3"/>
      <c r="SQX514" s="3"/>
      <c r="SQY514" s="3"/>
      <c r="SQZ514" s="3"/>
      <c r="SRA514" s="3"/>
      <c r="SRB514" s="3"/>
      <c r="SRC514" s="3"/>
      <c r="SRD514" s="3"/>
      <c r="SRE514" s="3"/>
      <c r="SRF514" s="3"/>
      <c r="SRG514" s="3"/>
      <c r="SRH514" s="3"/>
      <c r="SRI514" s="3"/>
      <c r="SRJ514" s="3"/>
      <c r="SRK514" s="3"/>
      <c r="SRL514" s="3"/>
      <c r="SRM514" s="3"/>
      <c r="SRN514" s="3"/>
      <c r="SRO514" s="3"/>
      <c r="SRP514" s="3"/>
      <c r="SRQ514" s="3"/>
      <c r="SRR514" s="3"/>
      <c r="SRS514" s="3"/>
      <c r="SRT514" s="3"/>
      <c r="SRU514" s="3"/>
      <c r="SRV514" s="3"/>
      <c r="SRW514" s="3"/>
      <c r="SRX514" s="3"/>
      <c r="SRY514" s="3"/>
      <c r="SRZ514" s="3"/>
      <c r="SSA514" s="3"/>
      <c r="SSB514" s="3"/>
      <c r="SSC514" s="3"/>
      <c r="SSD514" s="3"/>
      <c r="SSE514" s="3"/>
      <c r="SSF514" s="3"/>
      <c r="SSG514" s="3"/>
      <c r="SSH514" s="3"/>
      <c r="SSI514" s="3"/>
      <c r="SSJ514" s="3"/>
      <c r="SSK514" s="3"/>
      <c r="SSL514" s="3"/>
      <c r="SSM514" s="3"/>
      <c r="SSN514" s="3"/>
      <c r="SSO514" s="3"/>
      <c r="SSP514" s="3"/>
      <c r="SSQ514" s="3"/>
      <c r="SSR514" s="3"/>
      <c r="SSS514" s="3"/>
      <c r="SST514" s="3"/>
      <c r="SSU514" s="3"/>
      <c r="SSV514" s="3"/>
      <c r="SSW514" s="3"/>
      <c r="SSX514" s="3"/>
      <c r="SSY514" s="3"/>
      <c r="SSZ514" s="3"/>
      <c r="STA514" s="3"/>
      <c r="STB514" s="3"/>
      <c r="STC514" s="3"/>
      <c r="STD514" s="3"/>
      <c r="STE514" s="3"/>
      <c r="STF514" s="3"/>
      <c r="STG514" s="3"/>
      <c r="STH514" s="3"/>
      <c r="STI514" s="3"/>
      <c r="STJ514" s="3"/>
      <c r="STK514" s="3"/>
      <c r="STL514" s="3"/>
      <c r="STM514" s="3"/>
      <c r="STN514" s="3"/>
      <c r="STO514" s="3"/>
      <c r="STP514" s="3"/>
      <c r="STQ514" s="3"/>
      <c r="STR514" s="3"/>
      <c r="STS514" s="3"/>
      <c r="STT514" s="3"/>
      <c r="STU514" s="3"/>
      <c r="STV514" s="3"/>
      <c r="STW514" s="3"/>
      <c r="STX514" s="3"/>
      <c r="STY514" s="3"/>
      <c r="STZ514" s="3"/>
      <c r="SUA514" s="3"/>
      <c r="SUB514" s="3"/>
      <c r="SUC514" s="3"/>
      <c r="SUD514" s="3"/>
      <c r="SUE514" s="3"/>
      <c r="SUF514" s="3"/>
      <c r="SUG514" s="3"/>
      <c r="SUH514" s="3"/>
      <c r="SUI514" s="3"/>
      <c r="SUJ514" s="3"/>
      <c r="SUK514" s="3"/>
      <c r="SUL514" s="3"/>
      <c r="SUM514" s="3"/>
      <c r="SUN514" s="3"/>
      <c r="SUO514" s="3"/>
      <c r="SUP514" s="3"/>
      <c r="SUQ514" s="3"/>
      <c r="SUR514" s="3"/>
      <c r="SUS514" s="3"/>
      <c r="SUT514" s="3"/>
      <c r="SUU514" s="3"/>
      <c r="SUV514" s="3"/>
      <c r="SUW514" s="3"/>
      <c r="SUX514" s="3"/>
      <c r="SUY514" s="3"/>
      <c r="SUZ514" s="3"/>
      <c r="SVA514" s="3"/>
      <c r="SVB514" s="3"/>
      <c r="SVC514" s="3"/>
      <c r="SVD514" s="3"/>
      <c r="SVE514" s="3"/>
      <c r="SVF514" s="3"/>
      <c r="SVG514" s="3"/>
      <c r="SVH514" s="3"/>
      <c r="SVI514" s="3"/>
      <c r="SVJ514" s="3"/>
      <c r="SVK514" s="3"/>
      <c r="SVL514" s="3"/>
      <c r="SVM514" s="3"/>
      <c r="SVN514" s="3"/>
      <c r="SVO514" s="3"/>
      <c r="SVP514" s="3"/>
      <c r="SVQ514" s="3"/>
      <c r="SVR514" s="3"/>
      <c r="SVS514" s="3"/>
      <c r="SVT514" s="3"/>
      <c r="SVU514" s="3"/>
      <c r="SVV514" s="3"/>
      <c r="SVW514" s="3"/>
      <c r="SVX514" s="3"/>
      <c r="SVY514" s="3"/>
      <c r="SVZ514" s="3"/>
      <c r="SWA514" s="3"/>
      <c r="SWB514" s="3"/>
      <c r="SWC514" s="3"/>
      <c r="SWD514" s="3"/>
      <c r="SWE514" s="3"/>
      <c r="SWF514" s="3"/>
      <c r="SWG514" s="3"/>
      <c r="SWH514" s="3"/>
      <c r="SWI514" s="3"/>
      <c r="SWJ514" s="3"/>
      <c r="SWK514" s="3"/>
      <c r="SWL514" s="3"/>
      <c r="SWM514" s="3"/>
      <c r="SWN514" s="3"/>
      <c r="SWO514" s="3"/>
      <c r="SWP514" s="3"/>
      <c r="SWQ514" s="3"/>
      <c r="SWR514" s="3"/>
      <c r="SWS514" s="3"/>
      <c r="SWT514" s="3"/>
      <c r="SWU514" s="3"/>
      <c r="SWV514" s="3"/>
      <c r="SWW514" s="3"/>
      <c r="SWX514" s="3"/>
      <c r="SWY514" s="3"/>
      <c r="SWZ514" s="3"/>
      <c r="SXA514" s="3"/>
      <c r="SXB514" s="3"/>
      <c r="SXC514" s="3"/>
      <c r="SXD514" s="3"/>
      <c r="SXE514" s="3"/>
      <c r="SXF514" s="3"/>
      <c r="SXG514" s="3"/>
      <c r="SXH514" s="3"/>
      <c r="SXI514" s="3"/>
      <c r="SXJ514" s="3"/>
      <c r="SXK514" s="3"/>
      <c r="SXL514" s="3"/>
      <c r="SXM514" s="3"/>
      <c r="SXN514" s="3"/>
      <c r="SXO514" s="3"/>
      <c r="SXP514" s="3"/>
      <c r="SXQ514" s="3"/>
      <c r="SXR514" s="3"/>
      <c r="SXS514" s="3"/>
      <c r="SXT514" s="3"/>
      <c r="SXU514" s="3"/>
      <c r="SXV514" s="3"/>
      <c r="SXW514" s="3"/>
      <c r="SXX514" s="3"/>
      <c r="SXY514" s="3"/>
      <c r="SXZ514" s="3"/>
      <c r="SYA514" s="3"/>
      <c r="SYB514" s="3"/>
      <c r="SYC514" s="3"/>
      <c r="SYD514" s="3"/>
      <c r="SYE514" s="3"/>
      <c r="SYF514" s="3"/>
      <c r="SYG514" s="3"/>
      <c r="SYH514" s="3"/>
      <c r="SYI514" s="3"/>
      <c r="SYJ514" s="3"/>
      <c r="SYK514" s="3"/>
      <c r="SYL514" s="3"/>
      <c r="SYM514" s="3"/>
      <c r="SYN514" s="3"/>
      <c r="SYO514" s="3"/>
      <c r="SYP514" s="3"/>
      <c r="SYQ514" s="3"/>
      <c r="SYR514" s="3"/>
      <c r="SYS514" s="3"/>
      <c r="SYT514" s="3"/>
      <c r="SYU514" s="3"/>
      <c r="SYV514" s="3"/>
      <c r="SYW514" s="3"/>
      <c r="SYX514" s="3"/>
      <c r="SYY514" s="3"/>
      <c r="SYZ514" s="3"/>
      <c r="SZA514" s="3"/>
      <c r="SZB514" s="3"/>
      <c r="SZC514" s="3"/>
      <c r="SZD514" s="3"/>
      <c r="SZE514" s="3"/>
      <c r="SZF514" s="3"/>
      <c r="SZG514" s="3"/>
      <c r="SZH514" s="3"/>
      <c r="SZI514" s="3"/>
      <c r="SZJ514" s="3"/>
      <c r="SZK514" s="3"/>
      <c r="SZL514" s="3"/>
      <c r="SZM514" s="3"/>
      <c r="SZN514" s="3"/>
      <c r="SZO514" s="3"/>
      <c r="SZP514" s="3"/>
      <c r="SZQ514" s="3"/>
      <c r="SZR514" s="3"/>
      <c r="SZS514" s="3"/>
      <c r="SZT514" s="3"/>
      <c r="SZU514" s="3"/>
      <c r="SZV514" s="3"/>
      <c r="SZW514" s="3"/>
      <c r="SZX514" s="3"/>
      <c r="SZY514" s="3"/>
      <c r="SZZ514" s="3"/>
      <c r="TAA514" s="3"/>
      <c r="TAB514" s="3"/>
      <c r="TAC514" s="3"/>
      <c r="TAD514" s="3"/>
      <c r="TAE514" s="3"/>
      <c r="TAF514" s="3"/>
      <c r="TAG514" s="3"/>
      <c r="TAH514" s="3"/>
      <c r="TAI514" s="3"/>
      <c r="TAJ514" s="3"/>
      <c r="TAK514" s="3"/>
      <c r="TAL514" s="3"/>
      <c r="TAM514" s="3"/>
      <c r="TAN514" s="3"/>
      <c r="TAO514" s="3"/>
      <c r="TAP514" s="3"/>
      <c r="TAQ514" s="3"/>
      <c r="TAR514" s="3"/>
      <c r="TAS514" s="3"/>
      <c r="TAT514" s="3"/>
      <c r="TAU514" s="3"/>
      <c r="TAV514" s="3"/>
      <c r="TAW514" s="3"/>
      <c r="TAX514" s="3"/>
      <c r="TAY514" s="3"/>
      <c r="TAZ514" s="3"/>
      <c r="TBA514" s="3"/>
      <c r="TBB514" s="3"/>
      <c r="TBC514" s="3"/>
      <c r="TBD514" s="3"/>
      <c r="TBE514" s="3"/>
      <c r="TBF514" s="3"/>
      <c r="TBG514" s="3"/>
      <c r="TBH514" s="3"/>
      <c r="TBI514" s="3"/>
      <c r="TBJ514" s="3"/>
      <c r="TBK514" s="3"/>
      <c r="TBL514" s="3"/>
      <c r="TBM514" s="3"/>
      <c r="TBN514" s="3"/>
      <c r="TBO514" s="3"/>
      <c r="TBP514" s="3"/>
      <c r="TBQ514" s="3"/>
      <c r="TBR514" s="3"/>
      <c r="TBS514" s="3"/>
      <c r="TBT514" s="3"/>
      <c r="TBU514" s="3"/>
      <c r="TBV514" s="3"/>
      <c r="TBW514" s="3"/>
      <c r="TBX514" s="3"/>
      <c r="TBY514" s="3"/>
      <c r="TBZ514" s="3"/>
      <c r="TCA514" s="3"/>
      <c r="TCB514" s="3"/>
      <c r="TCC514" s="3"/>
      <c r="TCD514" s="3"/>
      <c r="TCE514" s="3"/>
      <c r="TCF514" s="3"/>
      <c r="TCG514" s="3"/>
      <c r="TCH514" s="3"/>
      <c r="TCI514" s="3"/>
      <c r="TCJ514" s="3"/>
      <c r="TCK514" s="3"/>
      <c r="TCL514" s="3"/>
      <c r="TCM514" s="3"/>
      <c r="TCN514" s="3"/>
      <c r="TCO514" s="3"/>
      <c r="TCP514" s="3"/>
      <c r="TCQ514" s="3"/>
      <c r="TCR514" s="3"/>
      <c r="TCS514" s="3"/>
      <c r="TCT514" s="3"/>
      <c r="TCU514" s="3"/>
      <c r="TCV514" s="3"/>
      <c r="TCW514" s="3"/>
      <c r="TCX514" s="3"/>
      <c r="TCY514" s="3"/>
      <c r="TCZ514" s="3"/>
      <c r="TDA514" s="3"/>
      <c r="TDB514" s="3"/>
      <c r="TDC514" s="3"/>
      <c r="TDD514" s="3"/>
      <c r="TDE514" s="3"/>
      <c r="TDF514" s="3"/>
      <c r="TDG514" s="3"/>
      <c r="TDH514" s="3"/>
      <c r="TDI514" s="3"/>
      <c r="TDJ514" s="3"/>
      <c r="TDK514" s="3"/>
      <c r="TDL514" s="3"/>
      <c r="TDM514" s="3"/>
      <c r="TDN514" s="3"/>
      <c r="TDO514" s="3"/>
      <c r="TDP514" s="3"/>
      <c r="TDQ514" s="3"/>
      <c r="TDR514" s="3"/>
      <c r="TDS514" s="3"/>
      <c r="TDT514" s="3"/>
      <c r="TDU514" s="3"/>
      <c r="TDV514" s="3"/>
      <c r="TDW514" s="3"/>
      <c r="TDX514" s="3"/>
      <c r="TDY514" s="3"/>
      <c r="TDZ514" s="3"/>
      <c r="TEA514" s="3"/>
      <c r="TEB514" s="3"/>
      <c r="TEC514" s="3"/>
      <c r="TED514" s="3"/>
      <c r="TEE514" s="3"/>
      <c r="TEF514" s="3"/>
      <c r="TEG514" s="3"/>
      <c r="TEH514" s="3"/>
      <c r="TEI514" s="3"/>
      <c r="TEJ514" s="3"/>
      <c r="TEK514" s="3"/>
      <c r="TEL514" s="3"/>
      <c r="TEM514" s="3"/>
      <c r="TEN514" s="3"/>
      <c r="TEO514" s="3"/>
      <c r="TEP514" s="3"/>
      <c r="TEQ514" s="3"/>
      <c r="TER514" s="3"/>
      <c r="TES514" s="3"/>
      <c r="TET514" s="3"/>
      <c r="TEU514" s="3"/>
      <c r="TEV514" s="3"/>
      <c r="TEW514" s="3"/>
      <c r="TEX514" s="3"/>
      <c r="TEY514" s="3"/>
      <c r="TEZ514" s="3"/>
      <c r="TFA514" s="3"/>
      <c r="TFB514" s="3"/>
      <c r="TFC514" s="3"/>
      <c r="TFD514" s="3"/>
      <c r="TFE514" s="3"/>
      <c r="TFF514" s="3"/>
      <c r="TFG514" s="3"/>
      <c r="TFH514" s="3"/>
      <c r="TFI514" s="3"/>
      <c r="TFJ514" s="3"/>
      <c r="TFK514" s="3"/>
      <c r="TFL514" s="3"/>
      <c r="TFM514" s="3"/>
      <c r="TFN514" s="3"/>
      <c r="TFO514" s="3"/>
      <c r="TFP514" s="3"/>
      <c r="TFQ514" s="3"/>
      <c r="TFR514" s="3"/>
      <c r="TFS514" s="3"/>
      <c r="TFT514" s="3"/>
      <c r="TFU514" s="3"/>
      <c r="TFV514" s="3"/>
      <c r="TFW514" s="3"/>
      <c r="TFX514" s="3"/>
      <c r="TFY514" s="3"/>
      <c r="TFZ514" s="3"/>
      <c r="TGA514" s="3"/>
      <c r="TGB514" s="3"/>
      <c r="TGC514" s="3"/>
      <c r="TGD514" s="3"/>
      <c r="TGE514" s="3"/>
      <c r="TGF514" s="3"/>
      <c r="TGG514" s="3"/>
      <c r="TGH514" s="3"/>
      <c r="TGI514" s="3"/>
      <c r="TGJ514" s="3"/>
      <c r="TGK514" s="3"/>
      <c r="TGL514" s="3"/>
      <c r="TGM514" s="3"/>
      <c r="TGN514" s="3"/>
      <c r="TGO514" s="3"/>
      <c r="TGP514" s="3"/>
      <c r="TGQ514" s="3"/>
      <c r="TGR514" s="3"/>
      <c r="TGS514" s="3"/>
      <c r="TGT514" s="3"/>
      <c r="TGU514" s="3"/>
      <c r="TGV514" s="3"/>
      <c r="TGW514" s="3"/>
      <c r="TGX514" s="3"/>
      <c r="TGY514" s="3"/>
      <c r="TGZ514" s="3"/>
      <c r="THA514" s="3"/>
      <c r="THB514" s="3"/>
      <c r="THC514" s="3"/>
      <c r="THD514" s="3"/>
      <c r="THE514" s="3"/>
      <c r="THF514" s="3"/>
      <c r="THG514" s="3"/>
      <c r="THH514" s="3"/>
      <c r="THI514" s="3"/>
      <c r="THJ514" s="3"/>
      <c r="THK514" s="3"/>
      <c r="THL514" s="3"/>
      <c r="THM514" s="3"/>
      <c r="THN514" s="3"/>
      <c r="THO514" s="3"/>
      <c r="THP514" s="3"/>
      <c r="THQ514" s="3"/>
      <c r="THR514" s="3"/>
      <c r="THS514" s="3"/>
      <c r="THT514" s="3"/>
      <c r="THU514" s="3"/>
      <c r="THV514" s="3"/>
      <c r="THW514" s="3"/>
      <c r="THX514" s="3"/>
      <c r="THY514" s="3"/>
      <c r="THZ514" s="3"/>
      <c r="TIA514" s="3"/>
      <c r="TIB514" s="3"/>
      <c r="TIC514" s="3"/>
      <c r="TID514" s="3"/>
      <c r="TIE514" s="3"/>
      <c r="TIF514" s="3"/>
      <c r="TIG514" s="3"/>
      <c r="TIH514" s="3"/>
      <c r="TII514" s="3"/>
      <c r="TIJ514" s="3"/>
      <c r="TIK514" s="3"/>
      <c r="TIL514" s="3"/>
      <c r="TIM514" s="3"/>
      <c r="TIN514" s="3"/>
      <c r="TIO514" s="3"/>
      <c r="TIP514" s="3"/>
      <c r="TIQ514" s="3"/>
      <c r="TIR514" s="3"/>
      <c r="TIS514" s="3"/>
      <c r="TIT514" s="3"/>
      <c r="TIU514" s="3"/>
      <c r="TIV514" s="3"/>
      <c r="TIW514" s="3"/>
      <c r="TIX514" s="3"/>
      <c r="TIY514" s="3"/>
      <c r="TIZ514" s="3"/>
      <c r="TJA514" s="3"/>
      <c r="TJB514" s="3"/>
      <c r="TJC514" s="3"/>
      <c r="TJD514" s="3"/>
      <c r="TJE514" s="3"/>
      <c r="TJF514" s="3"/>
      <c r="TJG514" s="3"/>
      <c r="TJH514" s="3"/>
      <c r="TJI514" s="3"/>
      <c r="TJJ514" s="3"/>
      <c r="TJK514" s="3"/>
      <c r="TJL514" s="3"/>
      <c r="TJM514" s="3"/>
      <c r="TJN514" s="3"/>
      <c r="TJO514" s="3"/>
      <c r="TJP514" s="3"/>
      <c r="TJQ514" s="3"/>
      <c r="TJR514" s="3"/>
      <c r="TJS514" s="3"/>
      <c r="TJT514" s="3"/>
      <c r="TJU514" s="3"/>
      <c r="TJV514" s="3"/>
      <c r="TJW514" s="3"/>
      <c r="TJX514" s="3"/>
      <c r="TJY514" s="3"/>
      <c r="TJZ514" s="3"/>
      <c r="TKA514" s="3"/>
      <c r="TKB514" s="3"/>
      <c r="TKC514" s="3"/>
      <c r="TKD514" s="3"/>
      <c r="TKE514" s="3"/>
      <c r="TKF514" s="3"/>
      <c r="TKG514" s="3"/>
      <c r="TKH514" s="3"/>
      <c r="TKI514" s="3"/>
      <c r="TKJ514" s="3"/>
      <c r="TKK514" s="3"/>
      <c r="TKL514" s="3"/>
      <c r="TKM514" s="3"/>
      <c r="TKN514" s="3"/>
      <c r="TKO514" s="3"/>
      <c r="TKP514" s="3"/>
      <c r="TKQ514" s="3"/>
      <c r="TKR514" s="3"/>
      <c r="TKS514" s="3"/>
      <c r="TKT514" s="3"/>
      <c r="TKU514" s="3"/>
      <c r="TKV514" s="3"/>
      <c r="TKW514" s="3"/>
      <c r="TKX514" s="3"/>
      <c r="TKY514" s="3"/>
      <c r="TKZ514" s="3"/>
      <c r="TLA514" s="3"/>
      <c r="TLB514" s="3"/>
      <c r="TLC514" s="3"/>
      <c r="TLD514" s="3"/>
      <c r="TLE514" s="3"/>
      <c r="TLF514" s="3"/>
      <c r="TLG514" s="3"/>
      <c r="TLH514" s="3"/>
      <c r="TLI514" s="3"/>
      <c r="TLJ514" s="3"/>
      <c r="TLK514" s="3"/>
      <c r="TLL514" s="3"/>
      <c r="TLM514" s="3"/>
      <c r="TLN514" s="3"/>
      <c r="TLO514" s="3"/>
      <c r="TLP514" s="3"/>
      <c r="TLQ514" s="3"/>
      <c r="TLR514" s="3"/>
      <c r="TLS514" s="3"/>
      <c r="TLT514" s="3"/>
      <c r="TLU514" s="3"/>
      <c r="TLV514" s="3"/>
      <c r="TLW514" s="3"/>
      <c r="TLX514" s="3"/>
      <c r="TLY514" s="3"/>
      <c r="TLZ514" s="3"/>
      <c r="TMA514" s="3"/>
      <c r="TMB514" s="3"/>
      <c r="TMC514" s="3"/>
      <c r="TMD514" s="3"/>
      <c r="TME514" s="3"/>
      <c r="TMF514" s="3"/>
      <c r="TMG514" s="3"/>
      <c r="TMH514" s="3"/>
      <c r="TMI514" s="3"/>
      <c r="TMJ514" s="3"/>
      <c r="TMK514" s="3"/>
      <c r="TML514" s="3"/>
      <c r="TMM514" s="3"/>
      <c r="TMN514" s="3"/>
      <c r="TMO514" s="3"/>
      <c r="TMP514" s="3"/>
      <c r="TMQ514" s="3"/>
      <c r="TMR514" s="3"/>
      <c r="TMS514" s="3"/>
      <c r="TMT514" s="3"/>
      <c r="TMU514" s="3"/>
      <c r="TMV514" s="3"/>
      <c r="TMW514" s="3"/>
      <c r="TMX514" s="3"/>
      <c r="TMY514" s="3"/>
      <c r="TMZ514" s="3"/>
      <c r="TNA514" s="3"/>
      <c r="TNB514" s="3"/>
      <c r="TNC514" s="3"/>
      <c r="TND514" s="3"/>
      <c r="TNE514" s="3"/>
      <c r="TNF514" s="3"/>
      <c r="TNG514" s="3"/>
      <c r="TNH514" s="3"/>
      <c r="TNI514" s="3"/>
      <c r="TNJ514" s="3"/>
      <c r="TNK514" s="3"/>
      <c r="TNL514" s="3"/>
      <c r="TNM514" s="3"/>
      <c r="TNN514" s="3"/>
      <c r="TNO514" s="3"/>
      <c r="TNP514" s="3"/>
      <c r="TNQ514" s="3"/>
      <c r="TNR514" s="3"/>
      <c r="TNS514" s="3"/>
      <c r="TNT514" s="3"/>
      <c r="TNU514" s="3"/>
      <c r="TNV514" s="3"/>
      <c r="TNW514" s="3"/>
      <c r="TNX514" s="3"/>
      <c r="TNY514" s="3"/>
      <c r="TNZ514" s="3"/>
      <c r="TOA514" s="3"/>
      <c r="TOB514" s="3"/>
      <c r="TOC514" s="3"/>
      <c r="TOD514" s="3"/>
      <c r="TOE514" s="3"/>
      <c r="TOF514" s="3"/>
      <c r="TOG514" s="3"/>
      <c r="TOH514" s="3"/>
      <c r="TOI514" s="3"/>
      <c r="TOJ514" s="3"/>
      <c r="TOK514" s="3"/>
      <c r="TOL514" s="3"/>
      <c r="TOM514" s="3"/>
      <c r="TON514" s="3"/>
      <c r="TOO514" s="3"/>
      <c r="TOP514" s="3"/>
      <c r="TOQ514" s="3"/>
      <c r="TOR514" s="3"/>
      <c r="TOS514" s="3"/>
      <c r="TOT514" s="3"/>
      <c r="TOU514" s="3"/>
      <c r="TOV514" s="3"/>
      <c r="TOW514" s="3"/>
      <c r="TOX514" s="3"/>
      <c r="TOY514" s="3"/>
      <c r="TOZ514" s="3"/>
      <c r="TPA514" s="3"/>
      <c r="TPB514" s="3"/>
      <c r="TPC514" s="3"/>
      <c r="TPD514" s="3"/>
      <c r="TPE514" s="3"/>
      <c r="TPF514" s="3"/>
      <c r="TPG514" s="3"/>
      <c r="TPH514" s="3"/>
      <c r="TPI514" s="3"/>
      <c r="TPJ514" s="3"/>
      <c r="TPK514" s="3"/>
      <c r="TPL514" s="3"/>
      <c r="TPM514" s="3"/>
      <c r="TPN514" s="3"/>
      <c r="TPO514" s="3"/>
      <c r="TPP514" s="3"/>
      <c r="TPQ514" s="3"/>
      <c r="TPR514" s="3"/>
      <c r="TPS514" s="3"/>
      <c r="TPT514" s="3"/>
      <c r="TPU514" s="3"/>
      <c r="TPV514" s="3"/>
      <c r="TPW514" s="3"/>
      <c r="TPX514" s="3"/>
      <c r="TPY514" s="3"/>
      <c r="TPZ514" s="3"/>
      <c r="TQA514" s="3"/>
      <c r="TQB514" s="3"/>
      <c r="TQC514" s="3"/>
      <c r="TQD514" s="3"/>
      <c r="TQE514" s="3"/>
      <c r="TQF514" s="3"/>
      <c r="TQG514" s="3"/>
      <c r="TQH514" s="3"/>
      <c r="TQI514" s="3"/>
      <c r="TQJ514" s="3"/>
      <c r="TQK514" s="3"/>
      <c r="TQL514" s="3"/>
      <c r="TQM514" s="3"/>
      <c r="TQN514" s="3"/>
      <c r="TQO514" s="3"/>
      <c r="TQP514" s="3"/>
      <c r="TQQ514" s="3"/>
      <c r="TQR514" s="3"/>
      <c r="TQS514" s="3"/>
      <c r="TQT514" s="3"/>
      <c r="TQU514" s="3"/>
      <c r="TQV514" s="3"/>
      <c r="TQW514" s="3"/>
      <c r="TQX514" s="3"/>
      <c r="TQY514" s="3"/>
      <c r="TQZ514" s="3"/>
      <c r="TRA514" s="3"/>
      <c r="TRB514" s="3"/>
      <c r="TRC514" s="3"/>
      <c r="TRD514" s="3"/>
      <c r="TRE514" s="3"/>
      <c r="TRF514" s="3"/>
      <c r="TRG514" s="3"/>
      <c r="TRH514" s="3"/>
      <c r="TRI514" s="3"/>
      <c r="TRJ514" s="3"/>
      <c r="TRK514" s="3"/>
      <c r="TRL514" s="3"/>
      <c r="TRM514" s="3"/>
      <c r="TRN514" s="3"/>
      <c r="TRO514" s="3"/>
      <c r="TRP514" s="3"/>
      <c r="TRQ514" s="3"/>
      <c r="TRR514" s="3"/>
      <c r="TRS514" s="3"/>
      <c r="TRT514" s="3"/>
      <c r="TRU514" s="3"/>
      <c r="TRV514" s="3"/>
      <c r="TRW514" s="3"/>
      <c r="TRX514" s="3"/>
      <c r="TRY514" s="3"/>
      <c r="TRZ514" s="3"/>
      <c r="TSA514" s="3"/>
      <c r="TSB514" s="3"/>
      <c r="TSC514" s="3"/>
      <c r="TSD514" s="3"/>
      <c r="TSE514" s="3"/>
      <c r="TSF514" s="3"/>
      <c r="TSG514" s="3"/>
      <c r="TSH514" s="3"/>
      <c r="TSI514" s="3"/>
      <c r="TSJ514" s="3"/>
      <c r="TSK514" s="3"/>
      <c r="TSL514" s="3"/>
      <c r="TSM514" s="3"/>
      <c r="TSN514" s="3"/>
      <c r="TSO514" s="3"/>
      <c r="TSP514" s="3"/>
      <c r="TSQ514" s="3"/>
      <c r="TSR514" s="3"/>
      <c r="TSS514" s="3"/>
      <c r="TST514" s="3"/>
      <c r="TSU514" s="3"/>
      <c r="TSV514" s="3"/>
      <c r="TSW514" s="3"/>
      <c r="TSX514" s="3"/>
      <c r="TSY514" s="3"/>
      <c r="TSZ514" s="3"/>
      <c r="TTA514" s="3"/>
      <c r="TTB514" s="3"/>
      <c r="TTC514" s="3"/>
      <c r="TTD514" s="3"/>
      <c r="TTE514" s="3"/>
      <c r="TTF514" s="3"/>
      <c r="TTG514" s="3"/>
      <c r="TTH514" s="3"/>
      <c r="TTI514" s="3"/>
      <c r="TTJ514" s="3"/>
      <c r="TTK514" s="3"/>
      <c r="TTL514" s="3"/>
      <c r="TTM514" s="3"/>
      <c r="TTN514" s="3"/>
      <c r="TTO514" s="3"/>
      <c r="TTP514" s="3"/>
      <c r="TTQ514" s="3"/>
      <c r="TTR514" s="3"/>
      <c r="TTS514" s="3"/>
      <c r="TTT514" s="3"/>
      <c r="TTU514" s="3"/>
      <c r="TTV514" s="3"/>
      <c r="TTW514" s="3"/>
      <c r="TTX514" s="3"/>
      <c r="TTY514" s="3"/>
      <c r="TTZ514" s="3"/>
      <c r="TUA514" s="3"/>
      <c r="TUB514" s="3"/>
      <c r="TUC514" s="3"/>
      <c r="TUD514" s="3"/>
      <c r="TUE514" s="3"/>
      <c r="TUF514" s="3"/>
      <c r="TUG514" s="3"/>
      <c r="TUH514" s="3"/>
      <c r="TUI514" s="3"/>
      <c r="TUJ514" s="3"/>
      <c r="TUK514" s="3"/>
      <c r="TUL514" s="3"/>
      <c r="TUM514" s="3"/>
      <c r="TUN514" s="3"/>
      <c r="TUO514" s="3"/>
      <c r="TUP514" s="3"/>
      <c r="TUQ514" s="3"/>
      <c r="TUR514" s="3"/>
      <c r="TUS514" s="3"/>
      <c r="TUT514" s="3"/>
      <c r="TUU514" s="3"/>
      <c r="TUV514" s="3"/>
      <c r="TUW514" s="3"/>
      <c r="TUX514" s="3"/>
      <c r="TUY514" s="3"/>
      <c r="TUZ514" s="3"/>
      <c r="TVA514" s="3"/>
      <c r="TVB514" s="3"/>
      <c r="TVC514" s="3"/>
      <c r="TVD514" s="3"/>
      <c r="TVE514" s="3"/>
      <c r="TVF514" s="3"/>
      <c r="TVG514" s="3"/>
      <c r="TVH514" s="3"/>
      <c r="TVI514" s="3"/>
      <c r="TVJ514" s="3"/>
      <c r="TVK514" s="3"/>
      <c r="TVL514" s="3"/>
      <c r="TVM514" s="3"/>
      <c r="TVN514" s="3"/>
      <c r="TVO514" s="3"/>
      <c r="TVP514" s="3"/>
      <c r="TVQ514" s="3"/>
      <c r="TVR514" s="3"/>
      <c r="TVS514" s="3"/>
      <c r="TVT514" s="3"/>
      <c r="TVU514" s="3"/>
      <c r="TVV514" s="3"/>
      <c r="TVW514" s="3"/>
      <c r="TVX514" s="3"/>
      <c r="TVY514" s="3"/>
      <c r="TVZ514" s="3"/>
      <c r="TWA514" s="3"/>
      <c r="TWB514" s="3"/>
      <c r="TWC514" s="3"/>
      <c r="TWD514" s="3"/>
      <c r="TWE514" s="3"/>
      <c r="TWF514" s="3"/>
      <c r="TWG514" s="3"/>
      <c r="TWH514" s="3"/>
      <c r="TWI514" s="3"/>
      <c r="TWJ514" s="3"/>
      <c r="TWK514" s="3"/>
      <c r="TWL514" s="3"/>
      <c r="TWM514" s="3"/>
      <c r="TWN514" s="3"/>
      <c r="TWO514" s="3"/>
      <c r="TWP514" s="3"/>
      <c r="TWQ514" s="3"/>
      <c r="TWR514" s="3"/>
      <c r="TWS514" s="3"/>
      <c r="TWT514" s="3"/>
      <c r="TWU514" s="3"/>
      <c r="TWV514" s="3"/>
      <c r="TWW514" s="3"/>
      <c r="TWX514" s="3"/>
      <c r="TWY514" s="3"/>
      <c r="TWZ514" s="3"/>
      <c r="TXA514" s="3"/>
      <c r="TXB514" s="3"/>
      <c r="TXC514" s="3"/>
      <c r="TXD514" s="3"/>
      <c r="TXE514" s="3"/>
      <c r="TXF514" s="3"/>
      <c r="TXG514" s="3"/>
      <c r="TXH514" s="3"/>
      <c r="TXI514" s="3"/>
      <c r="TXJ514" s="3"/>
      <c r="TXK514" s="3"/>
      <c r="TXL514" s="3"/>
      <c r="TXM514" s="3"/>
      <c r="TXN514" s="3"/>
      <c r="TXO514" s="3"/>
      <c r="TXP514" s="3"/>
      <c r="TXQ514" s="3"/>
      <c r="TXR514" s="3"/>
      <c r="TXS514" s="3"/>
      <c r="TXT514" s="3"/>
      <c r="TXU514" s="3"/>
      <c r="TXV514" s="3"/>
      <c r="TXW514" s="3"/>
      <c r="TXX514" s="3"/>
      <c r="TXY514" s="3"/>
      <c r="TXZ514" s="3"/>
      <c r="TYA514" s="3"/>
      <c r="TYB514" s="3"/>
      <c r="TYC514" s="3"/>
      <c r="TYD514" s="3"/>
      <c r="TYE514" s="3"/>
      <c r="TYF514" s="3"/>
      <c r="TYG514" s="3"/>
      <c r="TYH514" s="3"/>
      <c r="TYI514" s="3"/>
      <c r="TYJ514" s="3"/>
      <c r="TYK514" s="3"/>
      <c r="TYL514" s="3"/>
      <c r="TYM514" s="3"/>
      <c r="TYN514" s="3"/>
      <c r="TYO514" s="3"/>
      <c r="TYP514" s="3"/>
      <c r="TYQ514" s="3"/>
      <c r="TYR514" s="3"/>
      <c r="TYS514" s="3"/>
      <c r="TYT514" s="3"/>
      <c r="TYU514" s="3"/>
      <c r="TYV514" s="3"/>
      <c r="TYW514" s="3"/>
      <c r="TYX514" s="3"/>
      <c r="TYY514" s="3"/>
      <c r="TYZ514" s="3"/>
      <c r="TZA514" s="3"/>
      <c r="TZB514" s="3"/>
      <c r="TZC514" s="3"/>
      <c r="TZD514" s="3"/>
      <c r="TZE514" s="3"/>
      <c r="TZF514" s="3"/>
      <c r="TZG514" s="3"/>
      <c r="TZH514" s="3"/>
      <c r="TZI514" s="3"/>
      <c r="TZJ514" s="3"/>
      <c r="TZK514" s="3"/>
      <c r="TZL514" s="3"/>
      <c r="TZM514" s="3"/>
      <c r="TZN514" s="3"/>
      <c r="TZO514" s="3"/>
      <c r="TZP514" s="3"/>
      <c r="TZQ514" s="3"/>
      <c r="TZR514" s="3"/>
      <c r="TZS514" s="3"/>
      <c r="TZT514" s="3"/>
      <c r="TZU514" s="3"/>
      <c r="TZV514" s="3"/>
      <c r="TZW514" s="3"/>
      <c r="TZX514" s="3"/>
      <c r="TZY514" s="3"/>
      <c r="TZZ514" s="3"/>
      <c r="UAA514" s="3"/>
      <c r="UAB514" s="3"/>
      <c r="UAC514" s="3"/>
      <c r="UAD514" s="3"/>
      <c r="UAE514" s="3"/>
      <c r="UAF514" s="3"/>
      <c r="UAG514" s="3"/>
      <c r="UAH514" s="3"/>
      <c r="UAI514" s="3"/>
      <c r="UAJ514" s="3"/>
      <c r="UAK514" s="3"/>
      <c r="UAL514" s="3"/>
      <c r="UAM514" s="3"/>
      <c r="UAN514" s="3"/>
      <c r="UAO514" s="3"/>
      <c r="UAP514" s="3"/>
      <c r="UAQ514" s="3"/>
      <c r="UAR514" s="3"/>
      <c r="UAS514" s="3"/>
      <c r="UAT514" s="3"/>
      <c r="UAU514" s="3"/>
      <c r="UAV514" s="3"/>
      <c r="UAW514" s="3"/>
      <c r="UAX514" s="3"/>
      <c r="UAY514" s="3"/>
      <c r="UAZ514" s="3"/>
      <c r="UBA514" s="3"/>
      <c r="UBB514" s="3"/>
      <c r="UBC514" s="3"/>
      <c r="UBD514" s="3"/>
      <c r="UBE514" s="3"/>
      <c r="UBF514" s="3"/>
      <c r="UBG514" s="3"/>
      <c r="UBH514" s="3"/>
      <c r="UBI514" s="3"/>
      <c r="UBJ514" s="3"/>
      <c r="UBK514" s="3"/>
      <c r="UBL514" s="3"/>
      <c r="UBM514" s="3"/>
      <c r="UBN514" s="3"/>
      <c r="UBO514" s="3"/>
      <c r="UBP514" s="3"/>
      <c r="UBQ514" s="3"/>
      <c r="UBR514" s="3"/>
      <c r="UBS514" s="3"/>
      <c r="UBT514" s="3"/>
      <c r="UBU514" s="3"/>
      <c r="UBV514" s="3"/>
      <c r="UBW514" s="3"/>
      <c r="UBX514" s="3"/>
      <c r="UBY514" s="3"/>
      <c r="UBZ514" s="3"/>
      <c r="UCA514" s="3"/>
      <c r="UCB514" s="3"/>
      <c r="UCC514" s="3"/>
      <c r="UCD514" s="3"/>
      <c r="UCE514" s="3"/>
      <c r="UCF514" s="3"/>
      <c r="UCG514" s="3"/>
      <c r="UCH514" s="3"/>
      <c r="UCI514" s="3"/>
      <c r="UCJ514" s="3"/>
      <c r="UCK514" s="3"/>
      <c r="UCL514" s="3"/>
      <c r="UCM514" s="3"/>
      <c r="UCN514" s="3"/>
      <c r="UCO514" s="3"/>
      <c r="UCP514" s="3"/>
      <c r="UCQ514" s="3"/>
      <c r="UCR514" s="3"/>
      <c r="UCS514" s="3"/>
      <c r="UCT514" s="3"/>
      <c r="UCU514" s="3"/>
      <c r="UCV514" s="3"/>
      <c r="UCW514" s="3"/>
      <c r="UCX514" s="3"/>
      <c r="UCY514" s="3"/>
      <c r="UCZ514" s="3"/>
      <c r="UDA514" s="3"/>
      <c r="UDB514" s="3"/>
      <c r="UDC514" s="3"/>
      <c r="UDD514" s="3"/>
      <c r="UDE514" s="3"/>
      <c r="UDF514" s="3"/>
      <c r="UDG514" s="3"/>
      <c r="UDH514" s="3"/>
      <c r="UDI514" s="3"/>
      <c r="UDJ514" s="3"/>
      <c r="UDK514" s="3"/>
      <c r="UDL514" s="3"/>
      <c r="UDM514" s="3"/>
      <c r="UDN514" s="3"/>
      <c r="UDO514" s="3"/>
      <c r="UDP514" s="3"/>
      <c r="UDQ514" s="3"/>
      <c r="UDR514" s="3"/>
      <c r="UDS514" s="3"/>
      <c r="UDT514" s="3"/>
      <c r="UDU514" s="3"/>
      <c r="UDV514" s="3"/>
      <c r="UDW514" s="3"/>
      <c r="UDX514" s="3"/>
      <c r="UDY514" s="3"/>
      <c r="UDZ514" s="3"/>
      <c r="UEA514" s="3"/>
      <c r="UEB514" s="3"/>
      <c r="UEC514" s="3"/>
      <c r="UED514" s="3"/>
      <c r="UEE514" s="3"/>
      <c r="UEF514" s="3"/>
      <c r="UEG514" s="3"/>
      <c r="UEH514" s="3"/>
      <c r="UEI514" s="3"/>
      <c r="UEJ514" s="3"/>
      <c r="UEK514" s="3"/>
      <c r="UEL514" s="3"/>
      <c r="UEM514" s="3"/>
      <c r="UEN514" s="3"/>
      <c r="UEO514" s="3"/>
      <c r="UEP514" s="3"/>
      <c r="UEQ514" s="3"/>
      <c r="UER514" s="3"/>
      <c r="UES514" s="3"/>
      <c r="UET514" s="3"/>
      <c r="UEU514" s="3"/>
      <c r="UEV514" s="3"/>
      <c r="UEW514" s="3"/>
      <c r="UEX514" s="3"/>
      <c r="UEY514" s="3"/>
      <c r="UEZ514" s="3"/>
      <c r="UFA514" s="3"/>
      <c r="UFB514" s="3"/>
      <c r="UFC514" s="3"/>
      <c r="UFD514" s="3"/>
      <c r="UFE514" s="3"/>
      <c r="UFF514" s="3"/>
      <c r="UFG514" s="3"/>
      <c r="UFH514" s="3"/>
      <c r="UFI514" s="3"/>
      <c r="UFJ514" s="3"/>
      <c r="UFK514" s="3"/>
      <c r="UFL514" s="3"/>
      <c r="UFM514" s="3"/>
      <c r="UFN514" s="3"/>
      <c r="UFO514" s="3"/>
      <c r="UFP514" s="3"/>
      <c r="UFQ514" s="3"/>
      <c r="UFR514" s="3"/>
      <c r="UFS514" s="3"/>
      <c r="UFT514" s="3"/>
      <c r="UFU514" s="3"/>
      <c r="UFV514" s="3"/>
      <c r="UFW514" s="3"/>
      <c r="UFX514" s="3"/>
      <c r="UFY514" s="3"/>
      <c r="UFZ514" s="3"/>
      <c r="UGA514" s="3"/>
      <c r="UGB514" s="3"/>
      <c r="UGC514" s="3"/>
      <c r="UGD514" s="3"/>
      <c r="UGE514" s="3"/>
      <c r="UGF514" s="3"/>
      <c r="UGG514" s="3"/>
      <c r="UGH514" s="3"/>
      <c r="UGI514" s="3"/>
      <c r="UGJ514" s="3"/>
      <c r="UGK514" s="3"/>
      <c r="UGL514" s="3"/>
      <c r="UGM514" s="3"/>
      <c r="UGN514" s="3"/>
      <c r="UGO514" s="3"/>
      <c r="UGP514" s="3"/>
      <c r="UGQ514" s="3"/>
      <c r="UGR514" s="3"/>
      <c r="UGS514" s="3"/>
      <c r="UGT514" s="3"/>
      <c r="UGU514" s="3"/>
      <c r="UGV514" s="3"/>
      <c r="UGW514" s="3"/>
      <c r="UGX514" s="3"/>
      <c r="UGY514" s="3"/>
      <c r="UGZ514" s="3"/>
      <c r="UHA514" s="3"/>
      <c r="UHB514" s="3"/>
      <c r="UHC514" s="3"/>
      <c r="UHD514" s="3"/>
      <c r="UHE514" s="3"/>
      <c r="UHF514" s="3"/>
      <c r="UHG514" s="3"/>
      <c r="UHH514" s="3"/>
      <c r="UHI514" s="3"/>
      <c r="UHJ514" s="3"/>
      <c r="UHK514" s="3"/>
      <c r="UHL514" s="3"/>
      <c r="UHM514" s="3"/>
      <c r="UHN514" s="3"/>
      <c r="UHO514" s="3"/>
      <c r="UHP514" s="3"/>
      <c r="UHQ514" s="3"/>
      <c r="UHR514" s="3"/>
      <c r="UHS514" s="3"/>
      <c r="UHT514" s="3"/>
      <c r="UHU514" s="3"/>
      <c r="UHV514" s="3"/>
      <c r="UHW514" s="3"/>
      <c r="UHX514" s="3"/>
      <c r="UHY514" s="3"/>
      <c r="UHZ514" s="3"/>
      <c r="UIA514" s="3"/>
      <c r="UIB514" s="3"/>
      <c r="UIC514" s="3"/>
      <c r="UID514" s="3"/>
      <c r="UIE514" s="3"/>
      <c r="UIF514" s="3"/>
      <c r="UIG514" s="3"/>
      <c r="UIH514" s="3"/>
      <c r="UII514" s="3"/>
      <c r="UIJ514" s="3"/>
      <c r="UIK514" s="3"/>
      <c r="UIL514" s="3"/>
      <c r="UIM514" s="3"/>
      <c r="UIN514" s="3"/>
      <c r="UIO514" s="3"/>
      <c r="UIP514" s="3"/>
      <c r="UIQ514" s="3"/>
      <c r="UIR514" s="3"/>
      <c r="UIS514" s="3"/>
      <c r="UIT514" s="3"/>
      <c r="UIU514" s="3"/>
      <c r="UIV514" s="3"/>
      <c r="UIW514" s="3"/>
      <c r="UIX514" s="3"/>
      <c r="UIY514" s="3"/>
      <c r="UIZ514" s="3"/>
      <c r="UJA514" s="3"/>
      <c r="UJB514" s="3"/>
      <c r="UJC514" s="3"/>
      <c r="UJD514" s="3"/>
      <c r="UJE514" s="3"/>
      <c r="UJF514" s="3"/>
      <c r="UJG514" s="3"/>
      <c r="UJH514" s="3"/>
      <c r="UJI514" s="3"/>
      <c r="UJJ514" s="3"/>
      <c r="UJK514" s="3"/>
      <c r="UJL514" s="3"/>
      <c r="UJM514" s="3"/>
      <c r="UJN514" s="3"/>
      <c r="UJO514" s="3"/>
      <c r="UJP514" s="3"/>
      <c r="UJQ514" s="3"/>
      <c r="UJR514" s="3"/>
      <c r="UJS514" s="3"/>
      <c r="UJT514" s="3"/>
      <c r="UJU514" s="3"/>
      <c r="UJV514" s="3"/>
      <c r="UJW514" s="3"/>
      <c r="UJX514" s="3"/>
      <c r="UJY514" s="3"/>
      <c r="UJZ514" s="3"/>
      <c r="UKA514" s="3"/>
      <c r="UKB514" s="3"/>
      <c r="UKC514" s="3"/>
      <c r="UKD514" s="3"/>
      <c r="UKE514" s="3"/>
      <c r="UKF514" s="3"/>
      <c r="UKG514" s="3"/>
      <c r="UKH514" s="3"/>
      <c r="UKI514" s="3"/>
      <c r="UKJ514" s="3"/>
      <c r="UKK514" s="3"/>
      <c r="UKL514" s="3"/>
      <c r="UKM514" s="3"/>
      <c r="UKN514" s="3"/>
      <c r="UKO514" s="3"/>
      <c r="UKP514" s="3"/>
      <c r="UKQ514" s="3"/>
      <c r="UKR514" s="3"/>
      <c r="UKS514" s="3"/>
      <c r="UKT514" s="3"/>
      <c r="UKU514" s="3"/>
      <c r="UKV514" s="3"/>
      <c r="UKW514" s="3"/>
      <c r="UKX514" s="3"/>
      <c r="UKY514" s="3"/>
      <c r="UKZ514" s="3"/>
      <c r="ULA514" s="3"/>
      <c r="ULB514" s="3"/>
      <c r="ULC514" s="3"/>
      <c r="ULD514" s="3"/>
      <c r="ULE514" s="3"/>
      <c r="ULF514" s="3"/>
      <c r="ULG514" s="3"/>
      <c r="ULH514" s="3"/>
      <c r="ULI514" s="3"/>
      <c r="ULJ514" s="3"/>
      <c r="ULK514" s="3"/>
      <c r="ULL514" s="3"/>
      <c r="ULM514" s="3"/>
      <c r="ULN514" s="3"/>
      <c r="ULO514" s="3"/>
      <c r="ULP514" s="3"/>
      <c r="ULQ514" s="3"/>
      <c r="ULR514" s="3"/>
      <c r="ULS514" s="3"/>
      <c r="ULT514" s="3"/>
      <c r="ULU514" s="3"/>
      <c r="ULV514" s="3"/>
      <c r="ULW514" s="3"/>
      <c r="ULX514" s="3"/>
      <c r="ULY514" s="3"/>
      <c r="ULZ514" s="3"/>
      <c r="UMA514" s="3"/>
      <c r="UMB514" s="3"/>
      <c r="UMC514" s="3"/>
      <c r="UMD514" s="3"/>
      <c r="UME514" s="3"/>
      <c r="UMF514" s="3"/>
      <c r="UMG514" s="3"/>
      <c r="UMH514" s="3"/>
      <c r="UMI514" s="3"/>
      <c r="UMJ514" s="3"/>
      <c r="UMK514" s="3"/>
      <c r="UML514" s="3"/>
      <c r="UMM514" s="3"/>
      <c r="UMN514" s="3"/>
      <c r="UMO514" s="3"/>
      <c r="UMP514" s="3"/>
      <c r="UMQ514" s="3"/>
      <c r="UMR514" s="3"/>
      <c r="UMS514" s="3"/>
      <c r="UMT514" s="3"/>
      <c r="UMU514" s="3"/>
      <c r="UMV514" s="3"/>
      <c r="UMW514" s="3"/>
      <c r="UMX514" s="3"/>
      <c r="UMY514" s="3"/>
      <c r="UMZ514" s="3"/>
      <c r="UNA514" s="3"/>
      <c r="UNB514" s="3"/>
      <c r="UNC514" s="3"/>
      <c r="UND514" s="3"/>
      <c r="UNE514" s="3"/>
      <c r="UNF514" s="3"/>
      <c r="UNG514" s="3"/>
      <c r="UNH514" s="3"/>
      <c r="UNI514" s="3"/>
      <c r="UNJ514" s="3"/>
      <c r="UNK514" s="3"/>
      <c r="UNL514" s="3"/>
      <c r="UNM514" s="3"/>
      <c r="UNN514" s="3"/>
      <c r="UNO514" s="3"/>
      <c r="UNP514" s="3"/>
      <c r="UNQ514" s="3"/>
      <c r="UNR514" s="3"/>
      <c r="UNS514" s="3"/>
      <c r="UNT514" s="3"/>
      <c r="UNU514" s="3"/>
      <c r="UNV514" s="3"/>
      <c r="UNW514" s="3"/>
      <c r="UNX514" s="3"/>
      <c r="UNY514" s="3"/>
      <c r="UNZ514" s="3"/>
      <c r="UOA514" s="3"/>
      <c r="UOB514" s="3"/>
      <c r="UOC514" s="3"/>
      <c r="UOD514" s="3"/>
      <c r="UOE514" s="3"/>
      <c r="UOF514" s="3"/>
      <c r="UOG514" s="3"/>
      <c r="UOH514" s="3"/>
      <c r="UOI514" s="3"/>
      <c r="UOJ514" s="3"/>
      <c r="UOK514" s="3"/>
      <c r="UOL514" s="3"/>
      <c r="UOM514" s="3"/>
      <c r="UON514" s="3"/>
      <c r="UOO514" s="3"/>
      <c r="UOP514" s="3"/>
      <c r="UOQ514" s="3"/>
      <c r="UOR514" s="3"/>
      <c r="UOS514" s="3"/>
      <c r="UOT514" s="3"/>
      <c r="UOU514" s="3"/>
      <c r="UOV514" s="3"/>
      <c r="UOW514" s="3"/>
      <c r="UOX514" s="3"/>
      <c r="UOY514" s="3"/>
      <c r="UOZ514" s="3"/>
      <c r="UPA514" s="3"/>
      <c r="UPB514" s="3"/>
      <c r="UPC514" s="3"/>
      <c r="UPD514" s="3"/>
      <c r="UPE514" s="3"/>
      <c r="UPF514" s="3"/>
      <c r="UPG514" s="3"/>
      <c r="UPH514" s="3"/>
      <c r="UPI514" s="3"/>
      <c r="UPJ514" s="3"/>
      <c r="UPK514" s="3"/>
      <c r="UPL514" s="3"/>
      <c r="UPM514" s="3"/>
      <c r="UPN514" s="3"/>
      <c r="UPO514" s="3"/>
      <c r="UPP514" s="3"/>
      <c r="UPQ514" s="3"/>
      <c r="UPR514" s="3"/>
      <c r="UPS514" s="3"/>
      <c r="UPT514" s="3"/>
      <c r="UPU514" s="3"/>
      <c r="UPV514" s="3"/>
      <c r="UPW514" s="3"/>
      <c r="UPX514" s="3"/>
      <c r="UPY514" s="3"/>
      <c r="UPZ514" s="3"/>
      <c r="UQA514" s="3"/>
      <c r="UQB514" s="3"/>
      <c r="UQC514" s="3"/>
      <c r="UQD514" s="3"/>
      <c r="UQE514" s="3"/>
      <c r="UQF514" s="3"/>
      <c r="UQG514" s="3"/>
      <c r="UQH514" s="3"/>
      <c r="UQI514" s="3"/>
      <c r="UQJ514" s="3"/>
      <c r="UQK514" s="3"/>
      <c r="UQL514" s="3"/>
      <c r="UQM514" s="3"/>
      <c r="UQN514" s="3"/>
      <c r="UQO514" s="3"/>
      <c r="UQP514" s="3"/>
      <c r="UQQ514" s="3"/>
      <c r="UQR514" s="3"/>
      <c r="UQS514" s="3"/>
      <c r="UQT514" s="3"/>
      <c r="UQU514" s="3"/>
      <c r="UQV514" s="3"/>
      <c r="UQW514" s="3"/>
      <c r="UQX514" s="3"/>
      <c r="UQY514" s="3"/>
      <c r="UQZ514" s="3"/>
      <c r="URA514" s="3"/>
      <c r="URB514" s="3"/>
      <c r="URC514" s="3"/>
      <c r="URD514" s="3"/>
      <c r="URE514" s="3"/>
      <c r="URF514" s="3"/>
      <c r="URG514" s="3"/>
      <c r="URH514" s="3"/>
      <c r="URI514" s="3"/>
      <c r="URJ514" s="3"/>
      <c r="URK514" s="3"/>
      <c r="URL514" s="3"/>
      <c r="URM514" s="3"/>
      <c r="URN514" s="3"/>
      <c r="URO514" s="3"/>
      <c r="URP514" s="3"/>
      <c r="URQ514" s="3"/>
      <c r="URR514" s="3"/>
      <c r="URS514" s="3"/>
      <c r="URT514" s="3"/>
      <c r="URU514" s="3"/>
      <c r="URV514" s="3"/>
      <c r="URW514" s="3"/>
      <c r="URX514" s="3"/>
      <c r="URY514" s="3"/>
      <c r="URZ514" s="3"/>
      <c r="USA514" s="3"/>
      <c r="USB514" s="3"/>
      <c r="USC514" s="3"/>
      <c r="USD514" s="3"/>
      <c r="USE514" s="3"/>
      <c r="USF514" s="3"/>
      <c r="USG514" s="3"/>
      <c r="USH514" s="3"/>
      <c r="USI514" s="3"/>
      <c r="USJ514" s="3"/>
      <c r="USK514" s="3"/>
      <c r="USL514" s="3"/>
      <c r="USM514" s="3"/>
      <c r="USN514" s="3"/>
      <c r="USO514" s="3"/>
      <c r="USP514" s="3"/>
      <c r="USQ514" s="3"/>
      <c r="USR514" s="3"/>
      <c r="USS514" s="3"/>
      <c r="UST514" s="3"/>
      <c r="USU514" s="3"/>
      <c r="USV514" s="3"/>
      <c r="USW514" s="3"/>
      <c r="USX514" s="3"/>
      <c r="USY514" s="3"/>
      <c r="USZ514" s="3"/>
      <c r="UTA514" s="3"/>
      <c r="UTB514" s="3"/>
      <c r="UTC514" s="3"/>
      <c r="UTD514" s="3"/>
      <c r="UTE514" s="3"/>
      <c r="UTF514" s="3"/>
      <c r="UTG514" s="3"/>
      <c r="UTH514" s="3"/>
      <c r="UTI514" s="3"/>
      <c r="UTJ514" s="3"/>
      <c r="UTK514" s="3"/>
      <c r="UTL514" s="3"/>
      <c r="UTM514" s="3"/>
      <c r="UTN514" s="3"/>
      <c r="UTO514" s="3"/>
      <c r="UTP514" s="3"/>
      <c r="UTQ514" s="3"/>
      <c r="UTR514" s="3"/>
      <c r="UTS514" s="3"/>
      <c r="UTT514" s="3"/>
      <c r="UTU514" s="3"/>
      <c r="UTV514" s="3"/>
      <c r="UTW514" s="3"/>
      <c r="UTX514" s="3"/>
      <c r="UTY514" s="3"/>
      <c r="UTZ514" s="3"/>
      <c r="UUA514" s="3"/>
      <c r="UUB514" s="3"/>
      <c r="UUC514" s="3"/>
      <c r="UUD514" s="3"/>
      <c r="UUE514" s="3"/>
      <c r="UUF514" s="3"/>
      <c r="UUG514" s="3"/>
      <c r="UUH514" s="3"/>
      <c r="UUI514" s="3"/>
      <c r="UUJ514" s="3"/>
      <c r="UUK514" s="3"/>
      <c r="UUL514" s="3"/>
      <c r="UUM514" s="3"/>
      <c r="UUN514" s="3"/>
      <c r="UUO514" s="3"/>
      <c r="UUP514" s="3"/>
      <c r="UUQ514" s="3"/>
      <c r="UUR514" s="3"/>
      <c r="UUS514" s="3"/>
      <c r="UUT514" s="3"/>
      <c r="UUU514" s="3"/>
      <c r="UUV514" s="3"/>
      <c r="UUW514" s="3"/>
      <c r="UUX514" s="3"/>
      <c r="UUY514" s="3"/>
      <c r="UUZ514" s="3"/>
      <c r="UVA514" s="3"/>
      <c r="UVB514" s="3"/>
      <c r="UVC514" s="3"/>
      <c r="UVD514" s="3"/>
      <c r="UVE514" s="3"/>
      <c r="UVF514" s="3"/>
      <c r="UVG514" s="3"/>
      <c r="UVH514" s="3"/>
      <c r="UVI514" s="3"/>
      <c r="UVJ514" s="3"/>
      <c r="UVK514" s="3"/>
      <c r="UVL514" s="3"/>
      <c r="UVM514" s="3"/>
      <c r="UVN514" s="3"/>
      <c r="UVO514" s="3"/>
      <c r="UVP514" s="3"/>
      <c r="UVQ514" s="3"/>
      <c r="UVR514" s="3"/>
      <c r="UVS514" s="3"/>
      <c r="UVT514" s="3"/>
      <c r="UVU514" s="3"/>
      <c r="UVV514" s="3"/>
      <c r="UVW514" s="3"/>
      <c r="UVX514" s="3"/>
      <c r="UVY514" s="3"/>
      <c r="UVZ514" s="3"/>
      <c r="UWA514" s="3"/>
      <c r="UWB514" s="3"/>
      <c r="UWC514" s="3"/>
      <c r="UWD514" s="3"/>
      <c r="UWE514" s="3"/>
      <c r="UWF514" s="3"/>
      <c r="UWG514" s="3"/>
      <c r="UWH514" s="3"/>
      <c r="UWI514" s="3"/>
      <c r="UWJ514" s="3"/>
      <c r="UWK514" s="3"/>
      <c r="UWL514" s="3"/>
      <c r="UWM514" s="3"/>
      <c r="UWN514" s="3"/>
      <c r="UWO514" s="3"/>
      <c r="UWP514" s="3"/>
      <c r="UWQ514" s="3"/>
      <c r="UWR514" s="3"/>
      <c r="UWS514" s="3"/>
      <c r="UWT514" s="3"/>
      <c r="UWU514" s="3"/>
      <c r="UWV514" s="3"/>
      <c r="UWW514" s="3"/>
      <c r="UWX514" s="3"/>
      <c r="UWY514" s="3"/>
      <c r="UWZ514" s="3"/>
      <c r="UXA514" s="3"/>
      <c r="UXB514" s="3"/>
      <c r="UXC514" s="3"/>
      <c r="UXD514" s="3"/>
      <c r="UXE514" s="3"/>
      <c r="UXF514" s="3"/>
      <c r="UXG514" s="3"/>
      <c r="UXH514" s="3"/>
      <c r="UXI514" s="3"/>
      <c r="UXJ514" s="3"/>
      <c r="UXK514" s="3"/>
      <c r="UXL514" s="3"/>
      <c r="UXM514" s="3"/>
      <c r="UXN514" s="3"/>
      <c r="UXO514" s="3"/>
      <c r="UXP514" s="3"/>
      <c r="UXQ514" s="3"/>
      <c r="UXR514" s="3"/>
      <c r="UXS514" s="3"/>
      <c r="UXT514" s="3"/>
      <c r="UXU514" s="3"/>
      <c r="UXV514" s="3"/>
      <c r="UXW514" s="3"/>
      <c r="UXX514" s="3"/>
      <c r="UXY514" s="3"/>
      <c r="UXZ514" s="3"/>
      <c r="UYA514" s="3"/>
      <c r="UYB514" s="3"/>
      <c r="UYC514" s="3"/>
      <c r="UYD514" s="3"/>
      <c r="UYE514" s="3"/>
      <c r="UYF514" s="3"/>
      <c r="UYG514" s="3"/>
      <c r="UYH514" s="3"/>
      <c r="UYI514" s="3"/>
      <c r="UYJ514" s="3"/>
      <c r="UYK514" s="3"/>
      <c r="UYL514" s="3"/>
      <c r="UYM514" s="3"/>
      <c r="UYN514" s="3"/>
      <c r="UYO514" s="3"/>
      <c r="UYP514" s="3"/>
      <c r="UYQ514" s="3"/>
      <c r="UYR514" s="3"/>
      <c r="UYS514" s="3"/>
      <c r="UYT514" s="3"/>
      <c r="UYU514" s="3"/>
      <c r="UYV514" s="3"/>
      <c r="UYW514" s="3"/>
      <c r="UYX514" s="3"/>
      <c r="UYY514" s="3"/>
      <c r="UYZ514" s="3"/>
      <c r="UZA514" s="3"/>
      <c r="UZB514" s="3"/>
      <c r="UZC514" s="3"/>
      <c r="UZD514" s="3"/>
      <c r="UZE514" s="3"/>
      <c r="UZF514" s="3"/>
      <c r="UZG514" s="3"/>
      <c r="UZH514" s="3"/>
      <c r="UZI514" s="3"/>
      <c r="UZJ514" s="3"/>
      <c r="UZK514" s="3"/>
      <c r="UZL514" s="3"/>
      <c r="UZM514" s="3"/>
      <c r="UZN514" s="3"/>
      <c r="UZO514" s="3"/>
      <c r="UZP514" s="3"/>
      <c r="UZQ514" s="3"/>
      <c r="UZR514" s="3"/>
      <c r="UZS514" s="3"/>
      <c r="UZT514" s="3"/>
      <c r="UZU514" s="3"/>
      <c r="UZV514" s="3"/>
      <c r="UZW514" s="3"/>
      <c r="UZX514" s="3"/>
      <c r="UZY514" s="3"/>
      <c r="UZZ514" s="3"/>
      <c r="VAA514" s="3"/>
      <c r="VAB514" s="3"/>
      <c r="VAC514" s="3"/>
      <c r="VAD514" s="3"/>
      <c r="VAE514" s="3"/>
      <c r="VAF514" s="3"/>
      <c r="VAG514" s="3"/>
      <c r="VAH514" s="3"/>
      <c r="VAI514" s="3"/>
      <c r="VAJ514" s="3"/>
      <c r="VAK514" s="3"/>
      <c r="VAL514" s="3"/>
      <c r="VAM514" s="3"/>
      <c r="VAN514" s="3"/>
      <c r="VAO514" s="3"/>
      <c r="VAP514" s="3"/>
      <c r="VAQ514" s="3"/>
      <c r="VAR514" s="3"/>
      <c r="VAS514" s="3"/>
      <c r="VAT514" s="3"/>
      <c r="VAU514" s="3"/>
      <c r="VAV514" s="3"/>
      <c r="VAW514" s="3"/>
      <c r="VAX514" s="3"/>
      <c r="VAY514" s="3"/>
      <c r="VAZ514" s="3"/>
      <c r="VBA514" s="3"/>
      <c r="VBB514" s="3"/>
      <c r="VBC514" s="3"/>
      <c r="VBD514" s="3"/>
      <c r="VBE514" s="3"/>
      <c r="VBF514" s="3"/>
      <c r="VBG514" s="3"/>
      <c r="VBH514" s="3"/>
      <c r="VBI514" s="3"/>
      <c r="VBJ514" s="3"/>
      <c r="VBK514" s="3"/>
      <c r="VBL514" s="3"/>
      <c r="VBM514" s="3"/>
      <c r="VBN514" s="3"/>
      <c r="VBO514" s="3"/>
      <c r="VBP514" s="3"/>
      <c r="VBQ514" s="3"/>
      <c r="VBR514" s="3"/>
      <c r="VBS514" s="3"/>
      <c r="VBT514" s="3"/>
      <c r="VBU514" s="3"/>
      <c r="VBV514" s="3"/>
      <c r="VBW514" s="3"/>
      <c r="VBX514" s="3"/>
      <c r="VBY514" s="3"/>
      <c r="VBZ514" s="3"/>
      <c r="VCA514" s="3"/>
      <c r="VCB514" s="3"/>
      <c r="VCC514" s="3"/>
      <c r="VCD514" s="3"/>
      <c r="VCE514" s="3"/>
      <c r="VCF514" s="3"/>
      <c r="VCG514" s="3"/>
      <c r="VCH514" s="3"/>
      <c r="VCI514" s="3"/>
      <c r="VCJ514" s="3"/>
      <c r="VCK514" s="3"/>
      <c r="VCL514" s="3"/>
      <c r="VCM514" s="3"/>
      <c r="VCN514" s="3"/>
      <c r="VCO514" s="3"/>
      <c r="VCP514" s="3"/>
      <c r="VCQ514" s="3"/>
      <c r="VCR514" s="3"/>
      <c r="VCS514" s="3"/>
      <c r="VCT514" s="3"/>
      <c r="VCU514" s="3"/>
      <c r="VCV514" s="3"/>
      <c r="VCW514" s="3"/>
      <c r="VCX514" s="3"/>
      <c r="VCY514" s="3"/>
      <c r="VCZ514" s="3"/>
      <c r="VDA514" s="3"/>
      <c r="VDB514" s="3"/>
      <c r="VDC514" s="3"/>
      <c r="VDD514" s="3"/>
      <c r="VDE514" s="3"/>
      <c r="VDF514" s="3"/>
      <c r="VDG514" s="3"/>
      <c r="VDH514" s="3"/>
      <c r="VDI514" s="3"/>
      <c r="VDJ514" s="3"/>
      <c r="VDK514" s="3"/>
      <c r="VDL514" s="3"/>
      <c r="VDM514" s="3"/>
      <c r="VDN514" s="3"/>
      <c r="VDO514" s="3"/>
      <c r="VDP514" s="3"/>
      <c r="VDQ514" s="3"/>
      <c r="VDR514" s="3"/>
      <c r="VDS514" s="3"/>
      <c r="VDT514" s="3"/>
      <c r="VDU514" s="3"/>
      <c r="VDV514" s="3"/>
      <c r="VDW514" s="3"/>
      <c r="VDX514" s="3"/>
      <c r="VDY514" s="3"/>
      <c r="VDZ514" s="3"/>
      <c r="VEA514" s="3"/>
      <c r="VEB514" s="3"/>
      <c r="VEC514" s="3"/>
      <c r="VED514" s="3"/>
      <c r="VEE514" s="3"/>
      <c r="VEF514" s="3"/>
      <c r="VEG514" s="3"/>
      <c r="VEH514" s="3"/>
      <c r="VEI514" s="3"/>
      <c r="VEJ514" s="3"/>
      <c r="VEK514" s="3"/>
      <c r="VEL514" s="3"/>
      <c r="VEM514" s="3"/>
      <c r="VEN514" s="3"/>
      <c r="VEO514" s="3"/>
      <c r="VEP514" s="3"/>
      <c r="VEQ514" s="3"/>
      <c r="VER514" s="3"/>
      <c r="VES514" s="3"/>
      <c r="VET514" s="3"/>
      <c r="VEU514" s="3"/>
      <c r="VEV514" s="3"/>
      <c r="VEW514" s="3"/>
      <c r="VEX514" s="3"/>
      <c r="VEY514" s="3"/>
      <c r="VEZ514" s="3"/>
      <c r="VFA514" s="3"/>
      <c r="VFB514" s="3"/>
      <c r="VFC514" s="3"/>
      <c r="VFD514" s="3"/>
      <c r="VFE514" s="3"/>
      <c r="VFF514" s="3"/>
      <c r="VFG514" s="3"/>
      <c r="VFH514" s="3"/>
      <c r="VFI514" s="3"/>
      <c r="VFJ514" s="3"/>
      <c r="VFK514" s="3"/>
      <c r="VFL514" s="3"/>
      <c r="VFM514" s="3"/>
      <c r="VFN514" s="3"/>
      <c r="VFO514" s="3"/>
      <c r="VFP514" s="3"/>
      <c r="VFQ514" s="3"/>
      <c r="VFR514" s="3"/>
      <c r="VFS514" s="3"/>
      <c r="VFT514" s="3"/>
      <c r="VFU514" s="3"/>
      <c r="VFV514" s="3"/>
      <c r="VFW514" s="3"/>
      <c r="VFX514" s="3"/>
      <c r="VFY514" s="3"/>
      <c r="VFZ514" s="3"/>
      <c r="VGA514" s="3"/>
      <c r="VGB514" s="3"/>
      <c r="VGC514" s="3"/>
      <c r="VGD514" s="3"/>
      <c r="VGE514" s="3"/>
      <c r="VGF514" s="3"/>
      <c r="VGG514" s="3"/>
      <c r="VGH514" s="3"/>
      <c r="VGI514" s="3"/>
      <c r="VGJ514" s="3"/>
      <c r="VGK514" s="3"/>
      <c r="VGL514" s="3"/>
      <c r="VGM514" s="3"/>
      <c r="VGN514" s="3"/>
      <c r="VGO514" s="3"/>
      <c r="VGP514" s="3"/>
      <c r="VGQ514" s="3"/>
      <c r="VGR514" s="3"/>
      <c r="VGS514" s="3"/>
      <c r="VGT514" s="3"/>
      <c r="VGU514" s="3"/>
      <c r="VGV514" s="3"/>
      <c r="VGW514" s="3"/>
      <c r="VGX514" s="3"/>
      <c r="VGY514" s="3"/>
      <c r="VGZ514" s="3"/>
      <c r="VHA514" s="3"/>
      <c r="VHB514" s="3"/>
      <c r="VHC514" s="3"/>
      <c r="VHD514" s="3"/>
      <c r="VHE514" s="3"/>
      <c r="VHF514" s="3"/>
      <c r="VHG514" s="3"/>
      <c r="VHH514" s="3"/>
      <c r="VHI514" s="3"/>
      <c r="VHJ514" s="3"/>
      <c r="VHK514" s="3"/>
      <c r="VHL514" s="3"/>
      <c r="VHM514" s="3"/>
      <c r="VHN514" s="3"/>
      <c r="VHO514" s="3"/>
      <c r="VHP514" s="3"/>
      <c r="VHQ514" s="3"/>
      <c r="VHR514" s="3"/>
      <c r="VHS514" s="3"/>
      <c r="VHT514" s="3"/>
      <c r="VHU514" s="3"/>
      <c r="VHV514" s="3"/>
      <c r="VHW514" s="3"/>
      <c r="VHX514" s="3"/>
      <c r="VHY514" s="3"/>
      <c r="VHZ514" s="3"/>
      <c r="VIA514" s="3"/>
      <c r="VIB514" s="3"/>
      <c r="VIC514" s="3"/>
      <c r="VID514" s="3"/>
      <c r="VIE514" s="3"/>
      <c r="VIF514" s="3"/>
      <c r="VIG514" s="3"/>
      <c r="VIH514" s="3"/>
      <c r="VII514" s="3"/>
      <c r="VIJ514" s="3"/>
      <c r="VIK514" s="3"/>
      <c r="VIL514" s="3"/>
      <c r="VIM514" s="3"/>
      <c r="VIN514" s="3"/>
      <c r="VIO514" s="3"/>
      <c r="VIP514" s="3"/>
      <c r="VIQ514" s="3"/>
      <c r="VIR514" s="3"/>
      <c r="VIS514" s="3"/>
      <c r="VIT514" s="3"/>
      <c r="VIU514" s="3"/>
      <c r="VIV514" s="3"/>
      <c r="VIW514" s="3"/>
      <c r="VIX514" s="3"/>
      <c r="VIY514" s="3"/>
      <c r="VIZ514" s="3"/>
      <c r="VJA514" s="3"/>
      <c r="VJB514" s="3"/>
      <c r="VJC514" s="3"/>
      <c r="VJD514" s="3"/>
      <c r="VJE514" s="3"/>
      <c r="VJF514" s="3"/>
      <c r="VJG514" s="3"/>
      <c r="VJH514" s="3"/>
      <c r="VJI514" s="3"/>
      <c r="VJJ514" s="3"/>
      <c r="VJK514" s="3"/>
      <c r="VJL514" s="3"/>
      <c r="VJM514" s="3"/>
      <c r="VJN514" s="3"/>
      <c r="VJO514" s="3"/>
      <c r="VJP514" s="3"/>
      <c r="VJQ514" s="3"/>
      <c r="VJR514" s="3"/>
      <c r="VJS514" s="3"/>
      <c r="VJT514" s="3"/>
      <c r="VJU514" s="3"/>
      <c r="VJV514" s="3"/>
      <c r="VJW514" s="3"/>
      <c r="VJX514" s="3"/>
      <c r="VJY514" s="3"/>
      <c r="VJZ514" s="3"/>
      <c r="VKA514" s="3"/>
      <c r="VKB514" s="3"/>
      <c r="VKC514" s="3"/>
      <c r="VKD514" s="3"/>
      <c r="VKE514" s="3"/>
      <c r="VKF514" s="3"/>
      <c r="VKG514" s="3"/>
      <c r="VKH514" s="3"/>
      <c r="VKI514" s="3"/>
      <c r="VKJ514" s="3"/>
      <c r="VKK514" s="3"/>
      <c r="VKL514" s="3"/>
      <c r="VKM514" s="3"/>
      <c r="VKN514" s="3"/>
      <c r="VKO514" s="3"/>
      <c r="VKP514" s="3"/>
      <c r="VKQ514" s="3"/>
      <c r="VKR514" s="3"/>
      <c r="VKS514" s="3"/>
      <c r="VKT514" s="3"/>
      <c r="VKU514" s="3"/>
      <c r="VKV514" s="3"/>
      <c r="VKW514" s="3"/>
      <c r="VKX514" s="3"/>
      <c r="VKY514" s="3"/>
      <c r="VKZ514" s="3"/>
      <c r="VLA514" s="3"/>
      <c r="VLB514" s="3"/>
      <c r="VLC514" s="3"/>
      <c r="VLD514" s="3"/>
      <c r="VLE514" s="3"/>
      <c r="VLF514" s="3"/>
      <c r="VLG514" s="3"/>
      <c r="VLH514" s="3"/>
      <c r="VLI514" s="3"/>
      <c r="VLJ514" s="3"/>
      <c r="VLK514" s="3"/>
      <c r="VLL514" s="3"/>
      <c r="VLM514" s="3"/>
      <c r="VLN514" s="3"/>
      <c r="VLO514" s="3"/>
      <c r="VLP514" s="3"/>
      <c r="VLQ514" s="3"/>
      <c r="VLR514" s="3"/>
      <c r="VLS514" s="3"/>
      <c r="VLT514" s="3"/>
      <c r="VLU514" s="3"/>
      <c r="VLV514" s="3"/>
      <c r="VLW514" s="3"/>
      <c r="VLX514" s="3"/>
      <c r="VLY514" s="3"/>
      <c r="VLZ514" s="3"/>
      <c r="VMA514" s="3"/>
      <c r="VMB514" s="3"/>
      <c r="VMC514" s="3"/>
      <c r="VMD514" s="3"/>
      <c r="VME514" s="3"/>
      <c r="VMF514" s="3"/>
      <c r="VMG514" s="3"/>
      <c r="VMH514" s="3"/>
      <c r="VMI514" s="3"/>
      <c r="VMJ514" s="3"/>
      <c r="VMK514" s="3"/>
      <c r="VML514" s="3"/>
      <c r="VMM514" s="3"/>
      <c r="VMN514" s="3"/>
      <c r="VMO514" s="3"/>
      <c r="VMP514" s="3"/>
      <c r="VMQ514" s="3"/>
      <c r="VMR514" s="3"/>
      <c r="VMS514" s="3"/>
      <c r="VMT514" s="3"/>
      <c r="VMU514" s="3"/>
      <c r="VMV514" s="3"/>
      <c r="VMW514" s="3"/>
      <c r="VMX514" s="3"/>
      <c r="VMY514" s="3"/>
      <c r="VMZ514" s="3"/>
      <c r="VNA514" s="3"/>
      <c r="VNB514" s="3"/>
      <c r="VNC514" s="3"/>
      <c r="VND514" s="3"/>
      <c r="VNE514" s="3"/>
      <c r="VNF514" s="3"/>
      <c r="VNG514" s="3"/>
      <c r="VNH514" s="3"/>
      <c r="VNI514" s="3"/>
      <c r="VNJ514" s="3"/>
      <c r="VNK514" s="3"/>
      <c r="VNL514" s="3"/>
      <c r="VNM514" s="3"/>
      <c r="VNN514" s="3"/>
      <c r="VNO514" s="3"/>
      <c r="VNP514" s="3"/>
      <c r="VNQ514" s="3"/>
      <c r="VNR514" s="3"/>
      <c r="VNS514" s="3"/>
      <c r="VNT514" s="3"/>
      <c r="VNU514" s="3"/>
      <c r="VNV514" s="3"/>
      <c r="VNW514" s="3"/>
      <c r="VNX514" s="3"/>
      <c r="VNY514" s="3"/>
      <c r="VNZ514" s="3"/>
      <c r="VOA514" s="3"/>
      <c r="VOB514" s="3"/>
      <c r="VOC514" s="3"/>
      <c r="VOD514" s="3"/>
      <c r="VOE514" s="3"/>
      <c r="VOF514" s="3"/>
      <c r="VOG514" s="3"/>
      <c r="VOH514" s="3"/>
      <c r="VOI514" s="3"/>
      <c r="VOJ514" s="3"/>
      <c r="VOK514" s="3"/>
      <c r="VOL514" s="3"/>
      <c r="VOM514" s="3"/>
      <c r="VON514" s="3"/>
      <c r="VOO514" s="3"/>
      <c r="VOP514" s="3"/>
      <c r="VOQ514" s="3"/>
      <c r="VOR514" s="3"/>
      <c r="VOS514" s="3"/>
      <c r="VOT514" s="3"/>
      <c r="VOU514" s="3"/>
      <c r="VOV514" s="3"/>
      <c r="VOW514" s="3"/>
      <c r="VOX514" s="3"/>
      <c r="VOY514" s="3"/>
      <c r="VOZ514" s="3"/>
      <c r="VPA514" s="3"/>
      <c r="VPB514" s="3"/>
      <c r="VPC514" s="3"/>
      <c r="VPD514" s="3"/>
      <c r="VPE514" s="3"/>
      <c r="VPF514" s="3"/>
      <c r="VPG514" s="3"/>
      <c r="VPH514" s="3"/>
      <c r="VPI514" s="3"/>
      <c r="VPJ514" s="3"/>
      <c r="VPK514" s="3"/>
      <c r="VPL514" s="3"/>
      <c r="VPM514" s="3"/>
      <c r="VPN514" s="3"/>
      <c r="VPO514" s="3"/>
      <c r="VPP514" s="3"/>
      <c r="VPQ514" s="3"/>
      <c r="VPR514" s="3"/>
      <c r="VPS514" s="3"/>
      <c r="VPT514" s="3"/>
      <c r="VPU514" s="3"/>
      <c r="VPV514" s="3"/>
      <c r="VPW514" s="3"/>
      <c r="VPX514" s="3"/>
      <c r="VPY514" s="3"/>
      <c r="VPZ514" s="3"/>
      <c r="VQA514" s="3"/>
      <c r="VQB514" s="3"/>
      <c r="VQC514" s="3"/>
      <c r="VQD514" s="3"/>
      <c r="VQE514" s="3"/>
      <c r="VQF514" s="3"/>
      <c r="VQG514" s="3"/>
      <c r="VQH514" s="3"/>
      <c r="VQI514" s="3"/>
      <c r="VQJ514" s="3"/>
      <c r="VQK514" s="3"/>
      <c r="VQL514" s="3"/>
      <c r="VQM514" s="3"/>
      <c r="VQN514" s="3"/>
      <c r="VQO514" s="3"/>
      <c r="VQP514" s="3"/>
      <c r="VQQ514" s="3"/>
      <c r="VQR514" s="3"/>
      <c r="VQS514" s="3"/>
      <c r="VQT514" s="3"/>
      <c r="VQU514" s="3"/>
      <c r="VQV514" s="3"/>
      <c r="VQW514" s="3"/>
      <c r="VQX514" s="3"/>
      <c r="VQY514" s="3"/>
      <c r="VQZ514" s="3"/>
      <c r="VRA514" s="3"/>
      <c r="VRB514" s="3"/>
      <c r="VRC514" s="3"/>
      <c r="VRD514" s="3"/>
      <c r="VRE514" s="3"/>
      <c r="VRF514" s="3"/>
      <c r="VRG514" s="3"/>
      <c r="VRH514" s="3"/>
      <c r="VRI514" s="3"/>
      <c r="VRJ514" s="3"/>
      <c r="VRK514" s="3"/>
      <c r="VRL514" s="3"/>
      <c r="VRM514" s="3"/>
      <c r="VRN514" s="3"/>
      <c r="VRO514" s="3"/>
      <c r="VRP514" s="3"/>
      <c r="VRQ514" s="3"/>
      <c r="VRR514" s="3"/>
      <c r="VRS514" s="3"/>
      <c r="VRT514" s="3"/>
      <c r="VRU514" s="3"/>
      <c r="VRV514" s="3"/>
      <c r="VRW514" s="3"/>
      <c r="VRX514" s="3"/>
      <c r="VRY514" s="3"/>
      <c r="VRZ514" s="3"/>
      <c r="VSA514" s="3"/>
      <c r="VSB514" s="3"/>
      <c r="VSC514" s="3"/>
      <c r="VSD514" s="3"/>
      <c r="VSE514" s="3"/>
      <c r="VSF514" s="3"/>
      <c r="VSG514" s="3"/>
      <c r="VSH514" s="3"/>
      <c r="VSI514" s="3"/>
      <c r="VSJ514" s="3"/>
      <c r="VSK514" s="3"/>
      <c r="VSL514" s="3"/>
      <c r="VSM514" s="3"/>
      <c r="VSN514" s="3"/>
      <c r="VSO514" s="3"/>
      <c r="VSP514" s="3"/>
      <c r="VSQ514" s="3"/>
      <c r="VSR514" s="3"/>
      <c r="VSS514" s="3"/>
      <c r="VST514" s="3"/>
      <c r="VSU514" s="3"/>
      <c r="VSV514" s="3"/>
      <c r="VSW514" s="3"/>
      <c r="VSX514" s="3"/>
      <c r="VSY514" s="3"/>
      <c r="VSZ514" s="3"/>
      <c r="VTA514" s="3"/>
      <c r="VTB514" s="3"/>
      <c r="VTC514" s="3"/>
      <c r="VTD514" s="3"/>
      <c r="VTE514" s="3"/>
      <c r="VTF514" s="3"/>
      <c r="VTG514" s="3"/>
      <c r="VTH514" s="3"/>
      <c r="VTI514" s="3"/>
      <c r="VTJ514" s="3"/>
      <c r="VTK514" s="3"/>
      <c r="VTL514" s="3"/>
      <c r="VTM514" s="3"/>
      <c r="VTN514" s="3"/>
      <c r="VTO514" s="3"/>
      <c r="VTP514" s="3"/>
      <c r="VTQ514" s="3"/>
      <c r="VTR514" s="3"/>
      <c r="VTS514" s="3"/>
      <c r="VTT514" s="3"/>
      <c r="VTU514" s="3"/>
      <c r="VTV514" s="3"/>
      <c r="VTW514" s="3"/>
      <c r="VTX514" s="3"/>
      <c r="VTY514" s="3"/>
      <c r="VTZ514" s="3"/>
      <c r="VUA514" s="3"/>
      <c r="VUB514" s="3"/>
      <c r="VUC514" s="3"/>
      <c r="VUD514" s="3"/>
      <c r="VUE514" s="3"/>
      <c r="VUF514" s="3"/>
      <c r="VUG514" s="3"/>
      <c r="VUH514" s="3"/>
      <c r="VUI514" s="3"/>
      <c r="VUJ514" s="3"/>
      <c r="VUK514" s="3"/>
      <c r="VUL514" s="3"/>
      <c r="VUM514" s="3"/>
      <c r="VUN514" s="3"/>
      <c r="VUO514" s="3"/>
      <c r="VUP514" s="3"/>
      <c r="VUQ514" s="3"/>
      <c r="VUR514" s="3"/>
      <c r="VUS514" s="3"/>
      <c r="VUT514" s="3"/>
      <c r="VUU514" s="3"/>
      <c r="VUV514" s="3"/>
      <c r="VUW514" s="3"/>
      <c r="VUX514" s="3"/>
      <c r="VUY514" s="3"/>
      <c r="VUZ514" s="3"/>
      <c r="VVA514" s="3"/>
      <c r="VVB514" s="3"/>
      <c r="VVC514" s="3"/>
      <c r="VVD514" s="3"/>
      <c r="VVE514" s="3"/>
      <c r="VVF514" s="3"/>
      <c r="VVG514" s="3"/>
      <c r="VVH514" s="3"/>
      <c r="VVI514" s="3"/>
      <c r="VVJ514" s="3"/>
      <c r="VVK514" s="3"/>
      <c r="VVL514" s="3"/>
      <c r="VVM514" s="3"/>
      <c r="VVN514" s="3"/>
      <c r="VVO514" s="3"/>
      <c r="VVP514" s="3"/>
      <c r="VVQ514" s="3"/>
      <c r="VVR514" s="3"/>
      <c r="VVS514" s="3"/>
      <c r="VVT514" s="3"/>
      <c r="VVU514" s="3"/>
      <c r="VVV514" s="3"/>
      <c r="VVW514" s="3"/>
      <c r="VVX514" s="3"/>
      <c r="VVY514" s="3"/>
      <c r="VVZ514" s="3"/>
      <c r="VWA514" s="3"/>
      <c r="VWB514" s="3"/>
      <c r="VWC514" s="3"/>
      <c r="VWD514" s="3"/>
      <c r="VWE514" s="3"/>
      <c r="VWF514" s="3"/>
      <c r="VWG514" s="3"/>
      <c r="VWH514" s="3"/>
      <c r="VWI514" s="3"/>
      <c r="VWJ514" s="3"/>
      <c r="VWK514" s="3"/>
      <c r="VWL514" s="3"/>
      <c r="VWM514" s="3"/>
      <c r="VWN514" s="3"/>
      <c r="VWO514" s="3"/>
      <c r="VWP514" s="3"/>
      <c r="VWQ514" s="3"/>
      <c r="VWR514" s="3"/>
      <c r="VWS514" s="3"/>
      <c r="VWT514" s="3"/>
      <c r="VWU514" s="3"/>
      <c r="VWV514" s="3"/>
      <c r="VWW514" s="3"/>
      <c r="VWX514" s="3"/>
      <c r="VWY514" s="3"/>
      <c r="VWZ514" s="3"/>
      <c r="VXA514" s="3"/>
      <c r="VXB514" s="3"/>
      <c r="VXC514" s="3"/>
      <c r="VXD514" s="3"/>
      <c r="VXE514" s="3"/>
      <c r="VXF514" s="3"/>
      <c r="VXG514" s="3"/>
      <c r="VXH514" s="3"/>
      <c r="VXI514" s="3"/>
      <c r="VXJ514" s="3"/>
      <c r="VXK514" s="3"/>
      <c r="VXL514" s="3"/>
      <c r="VXM514" s="3"/>
      <c r="VXN514" s="3"/>
      <c r="VXO514" s="3"/>
      <c r="VXP514" s="3"/>
      <c r="VXQ514" s="3"/>
      <c r="VXR514" s="3"/>
      <c r="VXS514" s="3"/>
      <c r="VXT514" s="3"/>
      <c r="VXU514" s="3"/>
      <c r="VXV514" s="3"/>
      <c r="VXW514" s="3"/>
      <c r="VXX514" s="3"/>
      <c r="VXY514" s="3"/>
      <c r="VXZ514" s="3"/>
      <c r="VYA514" s="3"/>
      <c r="VYB514" s="3"/>
      <c r="VYC514" s="3"/>
      <c r="VYD514" s="3"/>
      <c r="VYE514" s="3"/>
      <c r="VYF514" s="3"/>
      <c r="VYG514" s="3"/>
      <c r="VYH514" s="3"/>
      <c r="VYI514" s="3"/>
      <c r="VYJ514" s="3"/>
      <c r="VYK514" s="3"/>
      <c r="VYL514" s="3"/>
      <c r="VYM514" s="3"/>
      <c r="VYN514" s="3"/>
      <c r="VYO514" s="3"/>
      <c r="VYP514" s="3"/>
      <c r="VYQ514" s="3"/>
      <c r="VYR514" s="3"/>
      <c r="VYS514" s="3"/>
      <c r="VYT514" s="3"/>
      <c r="VYU514" s="3"/>
      <c r="VYV514" s="3"/>
      <c r="VYW514" s="3"/>
      <c r="VYX514" s="3"/>
      <c r="VYY514" s="3"/>
      <c r="VYZ514" s="3"/>
      <c r="VZA514" s="3"/>
      <c r="VZB514" s="3"/>
      <c r="VZC514" s="3"/>
      <c r="VZD514" s="3"/>
      <c r="VZE514" s="3"/>
      <c r="VZF514" s="3"/>
      <c r="VZG514" s="3"/>
      <c r="VZH514" s="3"/>
      <c r="VZI514" s="3"/>
      <c r="VZJ514" s="3"/>
      <c r="VZK514" s="3"/>
      <c r="VZL514" s="3"/>
      <c r="VZM514" s="3"/>
      <c r="VZN514" s="3"/>
      <c r="VZO514" s="3"/>
      <c r="VZP514" s="3"/>
      <c r="VZQ514" s="3"/>
      <c r="VZR514" s="3"/>
      <c r="VZS514" s="3"/>
      <c r="VZT514" s="3"/>
      <c r="VZU514" s="3"/>
      <c r="VZV514" s="3"/>
      <c r="VZW514" s="3"/>
      <c r="VZX514" s="3"/>
      <c r="VZY514" s="3"/>
      <c r="VZZ514" s="3"/>
      <c r="WAA514" s="3"/>
      <c r="WAB514" s="3"/>
      <c r="WAC514" s="3"/>
      <c r="WAD514" s="3"/>
      <c r="WAE514" s="3"/>
      <c r="WAF514" s="3"/>
      <c r="WAG514" s="3"/>
      <c r="WAH514" s="3"/>
      <c r="WAI514" s="3"/>
      <c r="WAJ514" s="3"/>
      <c r="WAK514" s="3"/>
      <c r="WAL514" s="3"/>
      <c r="WAM514" s="3"/>
      <c r="WAN514" s="3"/>
      <c r="WAO514" s="3"/>
      <c r="WAP514" s="3"/>
      <c r="WAQ514" s="3"/>
      <c r="WAR514" s="3"/>
      <c r="WAS514" s="3"/>
      <c r="WAT514" s="3"/>
      <c r="WAU514" s="3"/>
      <c r="WAV514" s="3"/>
      <c r="WAW514" s="3"/>
      <c r="WAX514" s="3"/>
      <c r="WAY514" s="3"/>
      <c r="WAZ514" s="3"/>
      <c r="WBA514" s="3"/>
      <c r="WBB514" s="3"/>
      <c r="WBC514" s="3"/>
      <c r="WBD514" s="3"/>
      <c r="WBE514" s="3"/>
      <c r="WBF514" s="3"/>
      <c r="WBG514" s="3"/>
      <c r="WBH514" s="3"/>
      <c r="WBI514" s="3"/>
      <c r="WBJ514" s="3"/>
      <c r="WBK514" s="3"/>
      <c r="WBL514" s="3"/>
      <c r="WBM514" s="3"/>
      <c r="WBN514" s="3"/>
      <c r="WBO514" s="3"/>
      <c r="WBP514" s="3"/>
      <c r="WBQ514" s="3"/>
      <c r="WBR514" s="3"/>
      <c r="WBS514" s="3"/>
      <c r="WBT514" s="3"/>
      <c r="WBU514" s="3"/>
      <c r="WBV514" s="3"/>
      <c r="WBW514" s="3"/>
      <c r="WBX514" s="3"/>
      <c r="WBY514" s="3"/>
      <c r="WBZ514" s="3"/>
      <c r="WCA514" s="3"/>
      <c r="WCB514" s="3"/>
      <c r="WCC514" s="3"/>
      <c r="WCD514" s="3"/>
      <c r="WCE514" s="3"/>
      <c r="WCF514" s="3"/>
      <c r="WCG514" s="3"/>
      <c r="WCH514" s="3"/>
      <c r="WCI514" s="3"/>
      <c r="WCJ514" s="3"/>
      <c r="WCK514" s="3"/>
      <c r="WCL514" s="3"/>
      <c r="WCM514" s="3"/>
      <c r="WCN514" s="3"/>
      <c r="WCO514" s="3"/>
      <c r="WCP514" s="3"/>
      <c r="WCQ514" s="3"/>
      <c r="WCR514" s="3"/>
      <c r="WCS514" s="3"/>
      <c r="WCT514" s="3"/>
      <c r="WCU514" s="3"/>
      <c r="WCV514" s="3"/>
      <c r="WCW514" s="3"/>
      <c r="WCX514" s="3"/>
      <c r="WCY514" s="3"/>
      <c r="WCZ514" s="3"/>
      <c r="WDA514" s="3"/>
      <c r="WDB514" s="3"/>
      <c r="WDC514" s="3"/>
      <c r="WDD514" s="3"/>
      <c r="WDE514" s="3"/>
      <c r="WDF514" s="3"/>
      <c r="WDG514" s="3"/>
      <c r="WDH514" s="3"/>
      <c r="WDI514" s="3"/>
      <c r="WDJ514" s="3"/>
    </row>
    <row r="515" spans="1:15662" ht="12.75" x14ac:dyDescent="0.2">
      <c r="A515" s="20" t="s">
        <v>823</v>
      </c>
      <c r="B515" s="13" t="s">
        <v>197</v>
      </c>
      <c r="C515" s="13" t="s">
        <v>765</v>
      </c>
      <c r="D515" s="14">
        <v>7007035</v>
      </c>
      <c r="E515" s="10" t="s">
        <v>158</v>
      </c>
      <c r="F515" s="10" t="s">
        <v>2472</v>
      </c>
      <c r="G515" s="42" t="s">
        <v>1776</v>
      </c>
      <c r="H515" s="13" t="str">
        <f t="shared" si="8"/>
        <v>Gauteng&gt;Vereeniging&gt;Three Rivers</v>
      </c>
    </row>
    <row r="516" spans="1:15662" ht="12.75" x14ac:dyDescent="0.2">
      <c r="A516" s="20" t="s">
        <v>823</v>
      </c>
      <c r="B516" s="13" t="s">
        <v>197</v>
      </c>
      <c r="C516" s="13" t="s">
        <v>765</v>
      </c>
      <c r="D516" s="15">
        <v>20281</v>
      </c>
      <c r="E516" s="10" t="s">
        <v>309</v>
      </c>
      <c r="F516" s="10" t="s">
        <v>2473</v>
      </c>
      <c r="G516" s="42" t="s">
        <v>1406</v>
      </c>
      <c r="H516" s="13" t="str">
        <f t="shared" si="8"/>
        <v>Gauteng&gt;Vereeniging&gt;Three Rivers</v>
      </c>
    </row>
    <row r="517" spans="1:15662" ht="12.75" x14ac:dyDescent="0.2">
      <c r="A517" s="20" t="s">
        <v>823</v>
      </c>
      <c r="B517" s="13" t="s">
        <v>197</v>
      </c>
      <c r="C517" s="13" t="s">
        <v>765</v>
      </c>
      <c r="D517" s="14">
        <v>7031831</v>
      </c>
      <c r="E517" s="10" t="s">
        <v>3778</v>
      </c>
      <c r="F517" s="10" t="s">
        <v>2474</v>
      </c>
      <c r="G517" s="42" t="s">
        <v>3917</v>
      </c>
      <c r="H517" s="13" t="str">
        <f t="shared" si="8"/>
        <v>Gauteng&gt;Vereeniging&gt;Three Rivers</v>
      </c>
    </row>
    <row r="518" spans="1:15662" ht="12.75" x14ac:dyDescent="0.2">
      <c r="A518" s="20" t="s">
        <v>823</v>
      </c>
      <c r="B518" s="13" t="s">
        <v>197</v>
      </c>
      <c r="C518" s="13" t="s">
        <v>197</v>
      </c>
      <c r="D518" s="14">
        <v>7014821</v>
      </c>
      <c r="E518" s="10" t="s">
        <v>402</v>
      </c>
      <c r="F518" s="10" t="s">
        <v>2470</v>
      </c>
      <c r="G518" s="42" t="s">
        <v>4133</v>
      </c>
      <c r="H518" s="13" t="str">
        <f t="shared" si="8"/>
        <v>Gauteng&gt;Vereeniging&gt;Vereeniging</v>
      </c>
    </row>
    <row r="519" spans="1:15662" ht="12.75" x14ac:dyDescent="0.2">
      <c r="A519" s="21" t="s">
        <v>823</v>
      </c>
      <c r="B519" s="13" t="s">
        <v>197</v>
      </c>
      <c r="C519" s="13" t="s">
        <v>197</v>
      </c>
      <c r="D519" s="14">
        <v>7014821</v>
      </c>
      <c r="E519" s="10" t="s">
        <v>402</v>
      </c>
      <c r="F519" s="13" t="s">
        <v>4134</v>
      </c>
      <c r="G519" s="45" t="s">
        <v>4135</v>
      </c>
      <c r="H519" s="13" t="str">
        <f t="shared" si="8"/>
        <v>Gauteng&gt;Vereeniging&gt;Vereeniging</v>
      </c>
    </row>
    <row r="520" spans="1:15662" ht="12.75" x14ac:dyDescent="0.2">
      <c r="A520" s="21" t="s">
        <v>823</v>
      </c>
      <c r="B520" s="13" t="s">
        <v>197</v>
      </c>
      <c r="C520" s="13" t="s">
        <v>197</v>
      </c>
      <c r="D520" s="14">
        <v>782777</v>
      </c>
      <c r="E520" s="10" t="s">
        <v>4182</v>
      </c>
      <c r="F520" s="13" t="s">
        <v>4183</v>
      </c>
      <c r="G520" s="45" t="s">
        <v>4184</v>
      </c>
      <c r="H520" s="13" t="str">
        <f t="shared" si="8"/>
        <v>Gauteng&gt;Vereeniging&gt;Vereeniging</v>
      </c>
    </row>
    <row r="521" spans="1:15662" ht="12.75" x14ac:dyDescent="0.2">
      <c r="A521" s="20" t="s">
        <v>823</v>
      </c>
      <c r="B521" s="13" t="s">
        <v>645</v>
      </c>
      <c r="C521" s="13" t="s">
        <v>645</v>
      </c>
      <c r="D521" s="15">
        <v>29726</v>
      </c>
      <c r="E521" s="10" t="s">
        <v>51</v>
      </c>
      <c r="F521" s="10" t="s">
        <v>3149</v>
      </c>
      <c r="G521" s="42" t="s">
        <v>1411</v>
      </c>
      <c r="H521" s="13" t="str">
        <f t="shared" si="8"/>
        <v>Gauteng&gt;Vosloorus&gt;Vosloorus</v>
      </c>
    </row>
    <row r="522" spans="1:15662" ht="12.75" x14ac:dyDescent="0.2">
      <c r="A522" s="20" t="s">
        <v>823</v>
      </c>
      <c r="B522" s="13" t="s">
        <v>645</v>
      </c>
      <c r="C522" s="13" t="s">
        <v>645</v>
      </c>
      <c r="D522" s="15">
        <v>241431</v>
      </c>
      <c r="E522" s="10" t="s">
        <v>398</v>
      </c>
      <c r="F522" s="10" t="s">
        <v>3150</v>
      </c>
      <c r="G522" s="42" t="s">
        <v>3151</v>
      </c>
      <c r="H522" s="13" t="str">
        <f t="shared" si="8"/>
        <v>Gauteng&gt;Vosloorus&gt;Vosloorus</v>
      </c>
    </row>
    <row r="523" spans="1:15662" ht="12.75" x14ac:dyDescent="0.2">
      <c r="A523" s="20" t="s">
        <v>823</v>
      </c>
      <c r="B523" s="13" t="s">
        <v>645</v>
      </c>
      <c r="C523" s="13" t="s">
        <v>645</v>
      </c>
      <c r="D523" s="15">
        <v>411736</v>
      </c>
      <c r="E523" s="10" t="s">
        <v>1138</v>
      </c>
      <c r="F523" s="10" t="s">
        <v>2475</v>
      </c>
      <c r="G523" s="42" t="s">
        <v>1723</v>
      </c>
      <c r="H523" s="13" t="str">
        <f t="shared" si="8"/>
        <v>Gauteng&gt;Vosloorus&gt;Vosloorus</v>
      </c>
    </row>
    <row r="524" spans="1:15662" ht="12.75" x14ac:dyDescent="0.2">
      <c r="A524" s="20" t="s">
        <v>823</v>
      </c>
      <c r="B524" s="13" t="s">
        <v>3105</v>
      </c>
      <c r="C524" s="13" t="s">
        <v>3106</v>
      </c>
      <c r="D524" s="15">
        <v>7033249</v>
      </c>
      <c r="E524" s="10" t="s">
        <v>3107</v>
      </c>
      <c r="F524" s="10" t="s">
        <v>3108</v>
      </c>
      <c r="G524" s="42" t="s">
        <v>3109</v>
      </c>
      <c r="H524" s="13" t="str">
        <f t="shared" si="8"/>
        <v>Gauteng&gt;Weltevreden Park&gt;Allensnek</v>
      </c>
    </row>
    <row r="525" spans="1:15662" ht="12.75" x14ac:dyDescent="0.2">
      <c r="A525" s="20" t="s">
        <v>823</v>
      </c>
      <c r="B525" s="13" t="s">
        <v>567</v>
      </c>
      <c r="C525" s="13" t="s">
        <v>567</v>
      </c>
      <c r="D525" s="11">
        <v>7034806</v>
      </c>
      <c r="E525" s="10" t="s">
        <v>289</v>
      </c>
      <c r="F525" s="10" t="s">
        <v>2476</v>
      </c>
      <c r="G525" s="10" t="s">
        <v>2107</v>
      </c>
      <c r="H525" s="13" t="str">
        <f t="shared" si="8"/>
        <v>Gauteng&gt;Westonaria&gt;Westonaria</v>
      </c>
    </row>
    <row r="526" spans="1:15662" ht="12.75" x14ac:dyDescent="0.2">
      <c r="A526" s="20" t="s">
        <v>823</v>
      </c>
      <c r="B526" s="13" t="s">
        <v>567</v>
      </c>
      <c r="C526" s="13" t="s">
        <v>567</v>
      </c>
      <c r="D526" s="15">
        <v>120979</v>
      </c>
      <c r="E526" s="10" t="s">
        <v>25</v>
      </c>
      <c r="F526" s="10" t="s">
        <v>2477</v>
      </c>
      <c r="G526" s="42" t="s">
        <v>1484</v>
      </c>
      <c r="H526" s="13" t="str">
        <f t="shared" si="8"/>
        <v>Gauteng&gt;Westonaria&gt;Westonaria</v>
      </c>
    </row>
    <row r="527" spans="1:15662" ht="12.75" x14ac:dyDescent="0.2">
      <c r="A527" s="20" t="s">
        <v>3745</v>
      </c>
      <c r="B527" s="13" t="s">
        <v>359</v>
      </c>
      <c r="C527" s="13" t="s">
        <v>359</v>
      </c>
      <c r="D527" s="14">
        <v>7022476</v>
      </c>
      <c r="E527" s="10" t="s">
        <v>329</v>
      </c>
      <c r="F527" s="10" t="s">
        <v>2478</v>
      </c>
      <c r="G527" s="42" t="s">
        <v>1983</v>
      </c>
      <c r="H527" s="13" t="str">
        <f t="shared" si="8"/>
        <v>KwaZulu Natal&gt;Amanzimtoti&gt;Amanzimtoti</v>
      </c>
    </row>
    <row r="528" spans="1:15662" ht="12.75" x14ac:dyDescent="0.2">
      <c r="A528" s="20" t="s">
        <v>3745</v>
      </c>
      <c r="B528" s="13" t="s">
        <v>359</v>
      </c>
      <c r="C528" s="13" t="s">
        <v>359</v>
      </c>
      <c r="D528" s="14">
        <v>7010044</v>
      </c>
      <c r="E528" s="10" t="s">
        <v>1192</v>
      </c>
      <c r="F528" s="10" t="s">
        <v>2479</v>
      </c>
      <c r="G528" s="42" t="s">
        <v>1808</v>
      </c>
      <c r="H528" s="13" t="str">
        <f t="shared" si="8"/>
        <v>KwaZulu Natal&gt;Amanzimtoti&gt;Amanzimtoti</v>
      </c>
    </row>
    <row r="529" spans="1:1023 1026:2047 2050:3071 3074:4095 4098:5119 5122:6143 6146:7167 7170:8191 8194:9215 9218:10239 10242:11263 11266:12287 12290:13311 13314:14335 14338:15359 15362:15662" ht="12.75" x14ac:dyDescent="0.2">
      <c r="A529" s="20" t="s">
        <v>3745</v>
      </c>
      <c r="B529" s="13" t="s">
        <v>359</v>
      </c>
      <c r="C529" s="13" t="s">
        <v>359</v>
      </c>
      <c r="D529" s="14">
        <v>7020430</v>
      </c>
      <c r="E529" s="10" t="s">
        <v>1124</v>
      </c>
      <c r="F529" s="10" t="s">
        <v>2480</v>
      </c>
      <c r="G529" s="42" t="s">
        <v>1957</v>
      </c>
      <c r="H529" s="13" t="str">
        <f t="shared" si="8"/>
        <v>KwaZulu Natal&gt;Amanzimtoti&gt;Amanzimtoti</v>
      </c>
    </row>
    <row r="530" spans="1:1023 1026:2047 2050:3071 3074:4095 4098:5119 5122:6143 6146:7167 7170:8191 8194:9215 9218:10239 10242:11263 11266:12287 12290:13311 13314:14335 14338:15359 15362:15662" ht="12.75" x14ac:dyDescent="0.2">
      <c r="A530" s="20" t="s">
        <v>3745</v>
      </c>
      <c r="B530" s="13" t="s">
        <v>359</v>
      </c>
      <c r="C530" s="13" t="s">
        <v>484</v>
      </c>
      <c r="D530" s="14">
        <v>7028555</v>
      </c>
      <c r="E530" s="10" t="s">
        <v>492</v>
      </c>
      <c r="F530" s="10" t="s">
        <v>2481</v>
      </c>
      <c r="G530" s="42" t="s">
        <v>2052</v>
      </c>
      <c r="H530" s="13" t="str">
        <f t="shared" si="8"/>
        <v>KwaZulu Natal&gt;Amanzimtoti&gt;Doonside</v>
      </c>
    </row>
    <row r="531" spans="1:1023 1026:2047 2050:3071 3074:4095 4098:5119 5122:6143 6146:7167 7170:8191 8194:9215 9218:10239 10242:11263 11266:12287 12290:13311 13314:14335 14338:15359 15362:15662" ht="12.75" x14ac:dyDescent="0.2">
      <c r="A531" s="20" t="s">
        <v>3745</v>
      </c>
      <c r="B531" s="13" t="s">
        <v>359</v>
      </c>
      <c r="C531" s="13" t="s">
        <v>1234</v>
      </c>
      <c r="D531" s="14">
        <v>7034229</v>
      </c>
      <c r="E531" s="10" t="s">
        <v>3511</v>
      </c>
      <c r="F531" s="10" t="s">
        <v>3512</v>
      </c>
      <c r="G531" s="42" t="s">
        <v>3513</v>
      </c>
      <c r="H531" s="13" t="str">
        <f t="shared" si="8"/>
        <v>KwaZulu Natal&gt;Amanzimtoti&gt;Winkelspruit</v>
      </c>
    </row>
    <row r="532" spans="1:1023 1026:2047 2050:3071 3074:4095 4098:5119 5122:6143 6146:7167 7170:8191 8194:9215 9218:10239 10242:11263 11266:12287 12290:13311 13314:14335 14338:15359 15362:15662" ht="12.75" x14ac:dyDescent="0.2">
      <c r="A532" s="20" t="s">
        <v>3745</v>
      </c>
      <c r="B532" s="13" t="s">
        <v>359</v>
      </c>
      <c r="C532" s="13" t="s">
        <v>1234</v>
      </c>
      <c r="D532" s="14">
        <v>404667</v>
      </c>
      <c r="E532" s="10" t="s">
        <v>1232</v>
      </c>
      <c r="F532" s="10" t="s">
        <v>1233</v>
      </c>
      <c r="G532" s="42" t="s">
        <v>1721</v>
      </c>
      <c r="H532" s="13" t="str">
        <f t="shared" si="8"/>
        <v>KwaZulu Natal&gt;Amanzimtoti&gt;Winkelspruit</v>
      </c>
    </row>
    <row r="533" spans="1:1023 1026:2047 2050:3071 3074:4095 4098:5119 5122:6143 6146:7167 7170:8191 8194:9215 9218:10239 10242:11263 11266:12287 12290:13311 13314:14335 14338:15359 15362:15662" ht="12.75" x14ac:dyDescent="0.2">
      <c r="A533" s="20" t="s">
        <v>3745</v>
      </c>
      <c r="B533" s="13" t="s">
        <v>513</v>
      </c>
      <c r="C533" s="13" t="s">
        <v>586</v>
      </c>
      <c r="D533" s="14">
        <v>7032897</v>
      </c>
      <c r="E533" s="10" t="s">
        <v>784</v>
      </c>
      <c r="F533" s="10" t="s">
        <v>2482</v>
      </c>
      <c r="G533" s="42" t="s">
        <v>2086</v>
      </c>
      <c r="H533" s="13" t="str">
        <f t="shared" si="8"/>
        <v>KwaZulu Natal&gt;Athlone&gt;Athlone Park</v>
      </c>
    </row>
    <row r="534" spans="1:1023 1026:2047 2050:3071 3074:4095 4098:5119 5122:6143 6146:7167 7170:8191 8194:9215 9218:10239 10242:11263 11266:12287 12290:13311 13314:14335 14338:15359 15362:15662" ht="12.75" x14ac:dyDescent="0.2">
      <c r="A534" s="20" t="s">
        <v>3745</v>
      </c>
      <c r="B534" s="13" t="s">
        <v>1147</v>
      </c>
      <c r="C534" s="13" t="s">
        <v>1147</v>
      </c>
      <c r="D534" s="15">
        <v>57436</v>
      </c>
      <c r="E534" s="10" t="s">
        <v>1148</v>
      </c>
      <c r="F534" s="10" t="s">
        <v>2484</v>
      </c>
      <c r="G534" s="42" t="s">
        <v>1427</v>
      </c>
      <c r="H534" s="13" t="str">
        <f t="shared" si="8"/>
        <v>KwaZulu Natal&gt;Bergville&gt;Bergville</v>
      </c>
    </row>
    <row r="535" spans="1:1023 1026:2047 2050:3071 3074:4095 4098:5119 5122:6143 6146:7167 7170:8191 8194:9215 9218:10239 10242:11263 11266:12287 12290:13311 13314:14335 14338:15359 15362:15662" ht="12.75" x14ac:dyDescent="0.2">
      <c r="A535" s="20" t="s">
        <v>3745</v>
      </c>
      <c r="B535" s="13" t="s">
        <v>458</v>
      </c>
      <c r="C535" s="13" t="s">
        <v>458</v>
      </c>
      <c r="D535" s="11">
        <v>7005709</v>
      </c>
      <c r="E535" s="10" t="s">
        <v>498</v>
      </c>
      <c r="F535" s="10" t="s">
        <v>2485</v>
      </c>
      <c r="G535" s="42" t="s">
        <v>1769</v>
      </c>
      <c r="H535" s="13" t="str">
        <f t="shared" si="8"/>
        <v>KwaZulu Natal&gt;Dundee&gt;Dundee</v>
      </c>
      <c r="K535" s="34"/>
      <c r="L535" s="33"/>
      <c r="M535" s="33"/>
      <c r="N535" s="33"/>
      <c r="O535" s="35"/>
      <c r="P535" s="33"/>
      <c r="S535" s="34"/>
      <c r="T535" s="33"/>
      <c r="U535" s="33"/>
      <c r="V535" s="35"/>
      <c r="W535" s="33"/>
      <c r="Z535" s="34"/>
      <c r="AA535" s="33"/>
      <c r="AB535" s="33"/>
      <c r="AC535" s="33"/>
      <c r="AD535" s="35"/>
      <c r="AE535" s="33"/>
      <c r="AH535" s="34"/>
      <c r="AI535" s="33"/>
      <c r="AJ535" s="33"/>
      <c r="AK535" s="33"/>
      <c r="AL535" s="35"/>
      <c r="AM535" s="33"/>
      <c r="AP535" s="34"/>
      <c r="AQ535" s="33"/>
      <c r="AR535" s="33"/>
      <c r="AS535" s="33"/>
      <c r="AT535" s="35"/>
      <c r="AU535" s="33"/>
      <c r="AX535" s="34"/>
      <c r="AY535" s="33"/>
      <c r="AZ535" s="33"/>
      <c r="BA535" s="33"/>
      <c r="BB535" s="35"/>
      <c r="BC535" s="33"/>
      <c r="BF535" s="34"/>
      <c r="BG535" s="33"/>
      <c r="BH535" s="33"/>
      <c r="BI535" s="33"/>
      <c r="BJ535" s="35"/>
      <c r="BK535" s="33"/>
      <c r="BN535" s="34"/>
      <c r="BO535" s="33"/>
      <c r="BP535" s="33"/>
      <c r="BQ535" s="33"/>
      <c r="BR535" s="35"/>
      <c r="BS535" s="33"/>
      <c r="BV535" s="34"/>
      <c r="BW535" s="33"/>
      <c r="BX535" s="33"/>
      <c r="BY535" s="33"/>
      <c r="BZ535" s="35"/>
      <c r="CA535" s="33"/>
      <c r="CD535" s="34"/>
      <c r="CE535" s="33"/>
      <c r="CF535" s="33"/>
      <c r="CG535" s="33"/>
      <c r="CH535" s="35"/>
      <c r="CI535" s="33"/>
      <c r="CL535" s="34"/>
      <c r="CM535" s="33"/>
      <c r="CN535" s="33"/>
      <c r="CO535" s="33"/>
      <c r="CP535" s="35"/>
      <c r="CQ535" s="33"/>
      <c r="CT535" s="34"/>
      <c r="CU535" s="33"/>
      <c r="CV535" s="33"/>
      <c r="CW535" s="33"/>
      <c r="CX535" s="35"/>
      <c r="CY535" s="33"/>
      <c r="DB535" s="34"/>
      <c r="DC535" s="33"/>
      <c r="DD535" s="33"/>
      <c r="DE535" s="33"/>
      <c r="DF535" s="35"/>
      <c r="DG535" s="33"/>
      <c r="DJ535" s="34"/>
      <c r="DK535" s="33"/>
      <c r="DL535" s="33"/>
      <c r="DM535" s="33"/>
      <c r="DN535" s="35"/>
      <c r="DO535" s="33"/>
      <c r="DR535" s="34"/>
      <c r="DS535" s="33"/>
      <c r="DT535" s="33"/>
      <c r="DU535" s="33"/>
      <c r="DV535" s="35"/>
      <c r="DW535" s="33"/>
      <c r="DZ535" s="34"/>
      <c r="EA535" s="33"/>
      <c r="EB535" s="33"/>
      <c r="EC535" s="33"/>
      <c r="ED535" s="35"/>
      <c r="EE535" s="33"/>
      <c r="EH535" s="34"/>
      <c r="EI535" s="33"/>
      <c r="EJ535" s="33"/>
      <c r="EK535" s="33"/>
      <c r="EL535" s="35"/>
      <c r="EM535" s="33"/>
      <c r="EP535" s="34"/>
      <c r="EQ535" s="33"/>
      <c r="ER535" s="33"/>
      <c r="ES535" s="33"/>
      <c r="ET535" s="35"/>
      <c r="EU535" s="33"/>
      <c r="EX535" s="34"/>
      <c r="EY535" s="33"/>
      <c r="EZ535" s="33"/>
      <c r="FA535" s="33"/>
      <c r="FB535" s="35"/>
      <c r="FC535" s="33"/>
      <c r="FF535" s="34"/>
      <c r="FG535" s="33"/>
      <c r="FH535" s="33"/>
      <c r="FI535" s="33"/>
      <c r="FJ535" s="35"/>
      <c r="FK535" s="33"/>
      <c r="FN535" s="34"/>
      <c r="FO535" s="33"/>
      <c r="FP535" s="33"/>
      <c r="FQ535" s="33"/>
      <c r="FR535" s="35"/>
      <c r="FS535" s="33"/>
      <c r="FV535" s="34"/>
      <c r="FW535" s="33"/>
      <c r="FX535" s="33"/>
      <c r="FY535" s="33"/>
      <c r="FZ535" s="35"/>
      <c r="GA535" s="33"/>
      <c r="GD535" s="34"/>
      <c r="GE535" s="33"/>
      <c r="GF535" s="33"/>
      <c r="GG535" s="33"/>
      <c r="GH535" s="35"/>
      <c r="GI535" s="33"/>
      <c r="GL535" s="34"/>
      <c r="GM535" s="33"/>
      <c r="GN535" s="33"/>
      <c r="GO535" s="33"/>
      <c r="GP535" s="35"/>
      <c r="GQ535" s="33"/>
      <c r="GT535" s="34"/>
      <c r="GU535" s="33"/>
      <c r="GV535" s="33"/>
      <c r="GW535" s="33"/>
      <c r="GX535" s="35"/>
      <c r="GY535" s="33"/>
      <c r="HB535" s="34"/>
      <c r="HC535" s="33"/>
      <c r="HD535" s="33"/>
      <c r="HE535" s="33"/>
      <c r="HF535" s="35"/>
      <c r="HG535" s="33"/>
      <c r="HJ535" s="34"/>
      <c r="HK535" s="33"/>
      <c r="HL535" s="33"/>
      <c r="HM535" s="33"/>
      <c r="HN535" s="35"/>
      <c r="HO535" s="33"/>
      <c r="HR535" s="34"/>
      <c r="HS535" s="33"/>
      <c r="HT535" s="33"/>
      <c r="HU535" s="33"/>
      <c r="HV535" s="35"/>
      <c r="HW535" s="33"/>
      <c r="HZ535" s="34"/>
      <c r="IA535" s="33"/>
      <c r="IB535" s="33"/>
      <c r="IC535" s="33"/>
      <c r="ID535" s="35"/>
      <c r="IE535" s="33"/>
      <c r="IH535" s="34"/>
      <c r="II535" s="33"/>
      <c r="IJ535" s="33"/>
      <c r="IK535" s="33"/>
      <c r="IL535" s="35"/>
      <c r="IM535" s="33"/>
      <c r="IP535" s="34"/>
      <c r="IQ535" s="33"/>
      <c r="IR535" s="33"/>
      <c r="IS535" s="33"/>
      <c r="IT535" s="35"/>
      <c r="IU535" s="33"/>
      <c r="IX535" s="34"/>
      <c r="IY535" s="33"/>
      <c r="IZ535" s="33"/>
      <c r="JA535" s="33"/>
      <c r="JB535" s="35"/>
      <c r="JC535" s="33"/>
      <c r="JF535" s="34"/>
      <c r="JG535" s="33"/>
      <c r="JH535" s="33"/>
      <c r="JI535" s="33"/>
      <c r="JJ535" s="35"/>
      <c r="JK535" s="33"/>
      <c r="JN535" s="34"/>
      <c r="JO535" s="33"/>
      <c r="JP535" s="33"/>
      <c r="JQ535" s="33"/>
      <c r="JR535" s="35"/>
      <c r="JS535" s="33"/>
      <c r="JV535" s="34"/>
      <c r="JW535" s="33"/>
      <c r="JX535" s="33"/>
      <c r="JY535" s="33"/>
      <c r="JZ535" s="35"/>
      <c r="KA535" s="33"/>
      <c r="KD535" s="34"/>
      <c r="KE535" s="33"/>
      <c r="KF535" s="33"/>
      <c r="KG535" s="33"/>
      <c r="KH535" s="35"/>
      <c r="KI535" s="33"/>
      <c r="KL535" s="34"/>
      <c r="KM535" s="33"/>
      <c r="KN535" s="33"/>
      <c r="KO535" s="33"/>
      <c r="KP535" s="35"/>
      <c r="KQ535" s="33"/>
      <c r="KT535" s="34"/>
      <c r="KU535" s="33"/>
      <c r="KV535" s="33"/>
      <c r="KW535" s="33"/>
      <c r="KX535" s="35"/>
      <c r="KY535" s="33"/>
      <c r="LB535" s="34"/>
      <c r="LC535" s="33"/>
      <c r="LD535" s="33"/>
      <c r="LE535" s="33"/>
      <c r="LF535" s="35"/>
      <c r="LG535" s="33"/>
      <c r="LJ535" s="34"/>
      <c r="LK535" s="33"/>
      <c r="LL535" s="33"/>
      <c r="LM535" s="33"/>
      <c r="LN535" s="35"/>
      <c r="LO535" s="33"/>
      <c r="LR535" s="34"/>
      <c r="LS535" s="33"/>
      <c r="LT535" s="33"/>
      <c r="LU535" s="33"/>
      <c r="LV535" s="35"/>
      <c r="LW535" s="33"/>
      <c r="LZ535" s="34"/>
      <c r="MA535" s="33"/>
      <c r="MB535" s="33"/>
      <c r="MC535" s="33"/>
      <c r="MD535" s="35"/>
      <c r="ME535" s="33"/>
      <c r="MH535" s="34"/>
      <c r="MI535" s="33"/>
      <c r="MJ535" s="33"/>
      <c r="MK535" s="33"/>
      <c r="ML535" s="35"/>
      <c r="MM535" s="33"/>
      <c r="MP535" s="34"/>
      <c r="MQ535" s="33"/>
      <c r="MR535" s="33"/>
      <c r="MS535" s="33"/>
      <c r="MT535" s="35"/>
      <c r="MU535" s="33"/>
      <c r="MX535" s="34"/>
      <c r="MY535" s="33"/>
      <c r="MZ535" s="33"/>
      <c r="NA535" s="33"/>
      <c r="NB535" s="35"/>
      <c r="NC535" s="33"/>
      <c r="NF535" s="34"/>
      <c r="NG535" s="33"/>
      <c r="NH535" s="33"/>
      <c r="NI535" s="33"/>
      <c r="NJ535" s="35"/>
      <c r="NK535" s="33"/>
      <c r="NN535" s="34"/>
      <c r="NO535" s="33"/>
      <c r="NP535" s="33"/>
      <c r="NQ535" s="33"/>
      <c r="NR535" s="35"/>
      <c r="NS535" s="33"/>
      <c r="NV535" s="34"/>
      <c r="NW535" s="33"/>
      <c r="NX535" s="33"/>
      <c r="NY535" s="33"/>
      <c r="NZ535" s="35"/>
      <c r="OA535" s="33"/>
      <c r="OD535" s="34"/>
      <c r="OE535" s="33"/>
      <c r="OF535" s="33"/>
      <c r="OG535" s="33"/>
      <c r="OH535" s="35"/>
      <c r="OI535" s="33"/>
      <c r="OL535" s="34"/>
      <c r="OM535" s="33"/>
      <c r="ON535" s="33"/>
      <c r="OO535" s="33"/>
      <c r="OP535" s="35"/>
      <c r="OQ535" s="33"/>
      <c r="OT535" s="34"/>
      <c r="OU535" s="33"/>
      <c r="OV535" s="33"/>
      <c r="OW535" s="33"/>
      <c r="OX535" s="35"/>
      <c r="OY535" s="33"/>
      <c r="PB535" s="34"/>
      <c r="PC535" s="33"/>
      <c r="PD535" s="33"/>
      <c r="PE535" s="33"/>
      <c r="PF535" s="35"/>
      <c r="PG535" s="33"/>
      <c r="PJ535" s="34"/>
      <c r="PK535" s="33"/>
      <c r="PL535" s="33"/>
      <c r="PM535" s="33"/>
      <c r="PN535" s="35"/>
      <c r="PO535" s="33"/>
      <c r="PR535" s="34"/>
      <c r="PS535" s="33"/>
      <c r="PT535" s="33"/>
      <c r="PU535" s="33"/>
      <c r="PV535" s="35"/>
      <c r="PW535" s="33"/>
      <c r="PZ535" s="34"/>
      <c r="QA535" s="33"/>
      <c r="QB535" s="33"/>
      <c r="QC535" s="33"/>
      <c r="QD535" s="35"/>
      <c r="QE535" s="33"/>
      <c r="QH535" s="34"/>
      <c r="QI535" s="33"/>
      <c r="QJ535" s="33"/>
      <c r="QK535" s="33"/>
      <c r="QL535" s="35"/>
      <c r="QM535" s="33"/>
      <c r="QP535" s="34"/>
      <c r="QQ535" s="33"/>
      <c r="QR535" s="33"/>
      <c r="QS535" s="33"/>
      <c r="QT535" s="35"/>
      <c r="QU535" s="33"/>
      <c r="QX535" s="34"/>
      <c r="QY535" s="33"/>
      <c r="QZ535" s="33"/>
      <c r="RA535" s="33"/>
      <c r="RB535" s="35"/>
      <c r="RC535" s="33"/>
      <c r="RF535" s="34"/>
      <c r="RG535" s="33"/>
      <c r="RH535" s="33"/>
      <c r="RI535" s="33"/>
      <c r="RJ535" s="35"/>
      <c r="RK535" s="33"/>
      <c r="RN535" s="34"/>
      <c r="RO535" s="33"/>
      <c r="RP535" s="33"/>
      <c r="RQ535" s="33"/>
      <c r="RR535" s="35"/>
      <c r="RS535" s="33"/>
      <c r="RV535" s="34"/>
      <c r="RW535" s="33"/>
      <c r="RX535" s="33"/>
      <c r="RY535" s="33"/>
      <c r="RZ535" s="35"/>
      <c r="SA535" s="33"/>
      <c r="SD535" s="34"/>
      <c r="SE535" s="33"/>
      <c r="SF535" s="33"/>
      <c r="SG535" s="33"/>
      <c r="SH535" s="35"/>
      <c r="SI535" s="33"/>
      <c r="SL535" s="34"/>
      <c r="SM535" s="33"/>
      <c r="SN535" s="33"/>
      <c r="SO535" s="33"/>
      <c r="SP535" s="35"/>
      <c r="SQ535" s="33"/>
      <c r="ST535" s="34"/>
      <c r="SU535" s="33"/>
      <c r="SV535" s="33"/>
      <c r="SW535" s="33"/>
      <c r="SX535" s="35"/>
      <c r="SY535" s="33"/>
      <c r="TB535" s="34"/>
      <c r="TC535" s="33"/>
      <c r="TD535" s="33"/>
      <c r="TE535" s="33"/>
      <c r="TF535" s="35"/>
      <c r="TG535" s="33"/>
      <c r="TJ535" s="34"/>
      <c r="TK535" s="33"/>
      <c r="TL535" s="33"/>
      <c r="TM535" s="33"/>
      <c r="TN535" s="35"/>
      <c r="TO535" s="33"/>
      <c r="TR535" s="34"/>
      <c r="TS535" s="33"/>
      <c r="TT535" s="33"/>
      <c r="TU535" s="33"/>
      <c r="TV535" s="35"/>
      <c r="TW535" s="33"/>
      <c r="TZ535" s="34"/>
      <c r="UA535" s="33"/>
      <c r="UB535" s="33"/>
      <c r="UC535" s="33"/>
      <c r="UD535" s="35"/>
      <c r="UE535" s="33"/>
      <c r="UH535" s="34"/>
      <c r="UI535" s="33"/>
      <c r="UJ535" s="33"/>
      <c r="UK535" s="33"/>
      <c r="UL535" s="35"/>
      <c r="UM535" s="33"/>
      <c r="UP535" s="34"/>
      <c r="UQ535" s="33"/>
      <c r="UR535" s="33"/>
      <c r="US535" s="33"/>
      <c r="UT535" s="35"/>
      <c r="UU535" s="33"/>
      <c r="UX535" s="34"/>
      <c r="UY535" s="33"/>
      <c r="UZ535" s="33"/>
      <c r="VA535" s="33"/>
      <c r="VB535" s="35"/>
      <c r="VC535" s="33"/>
      <c r="VF535" s="34"/>
      <c r="VG535" s="33"/>
      <c r="VH535" s="33"/>
      <c r="VI535" s="33"/>
      <c r="VJ535" s="35"/>
      <c r="VK535" s="33"/>
      <c r="VN535" s="34"/>
      <c r="VO535" s="33"/>
      <c r="VP535" s="33"/>
      <c r="VQ535" s="33"/>
      <c r="VR535" s="35"/>
      <c r="VS535" s="33"/>
      <c r="VV535" s="34"/>
      <c r="VW535" s="33"/>
      <c r="VX535" s="33"/>
      <c r="VY535" s="33"/>
      <c r="VZ535" s="35"/>
      <c r="WA535" s="33"/>
      <c r="WD535" s="34"/>
      <c r="WE535" s="33"/>
      <c r="WF535" s="33"/>
      <c r="WG535" s="33"/>
      <c r="WH535" s="35"/>
      <c r="WI535" s="33"/>
      <c r="WL535" s="34"/>
      <c r="WM535" s="33"/>
      <c r="WN535" s="33"/>
      <c r="WO535" s="33"/>
      <c r="WP535" s="35"/>
      <c r="WQ535" s="33"/>
      <c r="WT535" s="34"/>
      <c r="WU535" s="33"/>
      <c r="WV535" s="33"/>
      <c r="WW535" s="33"/>
      <c r="WX535" s="35"/>
      <c r="WY535" s="33"/>
      <c r="XB535" s="34"/>
      <c r="XC535" s="33"/>
      <c r="XD535" s="33"/>
      <c r="XE535" s="33"/>
      <c r="XF535" s="35"/>
      <c r="XG535" s="33"/>
      <c r="XJ535" s="34"/>
      <c r="XK535" s="33"/>
      <c r="XL535" s="33"/>
      <c r="XM535" s="33"/>
      <c r="XN535" s="35"/>
      <c r="XO535" s="33"/>
      <c r="XR535" s="34"/>
      <c r="XS535" s="33"/>
      <c r="XT535" s="33"/>
      <c r="XU535" s="33"/>
      <c r="XV535" s="35"/>
      <c r="XW535" s="33"/>
      <c r="XZ535" s="34"/>
      <c r="YA535" s="33"/>
      <c r="YB535" s="33"/>
      <c r="YC535" s="33"/>
      <c r="YD535" s="35"/>
      <c r="YE535" s="33"/>
      <c r="YH535" s="34"/>
      <c r="YI535" s="33"/>
      <c r="YJ535" s="33"/>
      <c r="YK535" s="33"/>
      <c r="YL535" s="35"/>
      <c r="YM535" s="33"/>
      <c r="YP535" s="34"/>
      <c r="YQ535" s="33"/>
      <c r="YR535" s="33"/>
      <c r="YS535" s="33"/>
      <c r="YT535" s="35"/>
      <c r="YU535" s="33"/>
      <c r="YX535" s="34"/>
      <c r="YY535" s="33"/>
      <c r="YZ535" s="33"/>
      <c r="ZA535" s="33"/>
      <c r="ZB535" s="35"/>
      <c r="ZC535" s="33"/>
      <c r="ZF535" s="34"/>
      <c r="ZG535" s="33"/>
      <c r="ZH535" s="33"/>
      <c r="ZI535" s="33"/>
      <c r="ZJ535" s="35"/>
      <c r="ZK535" s="33"/>
      <c r="ZN535" s="34"/>
      <c r="ZO535" s="33"/>
      <c r="ZP535" s="33"/>
      <c r="ZQ535" s="33"/>
      <c r="ZR535" s="35"/>
      <c r="ZS535" s="33"/>
      <c r="ZV535" s="34"/>
      <c r="ZW535" s="33"/>
      <c r="ZX535" s="33"/>
      <c r="ZY535" s="33"/>
      <c r="ZZ535" s="35"/>
      <c r="AAA535" s="33"/>
      <c r="AAD535" s="34"/>
      <c r="AAE535" s="33"/>
      <c r="AAF535" s="33"/>
      <c r="AAG535" s="33"/>
      <c r="AAH535" s="35"/>
      <c r="AAI535" s="33"/>
      <c r="AAL535" s="34"/>
      <c r="AAM535" s="33"/>
      <c r="AAN535" s="33"/>
      <c r="AAO535" s="33"/>
      <c r="AAP535" s="35"/>
      <c r="AAQ535" s="33"/>
      <c r="AAT535" s="34"/>
      <c r="AAU535" s="33"/>
      <c r="AAV535" s="33"/>
      <c r="AAW535" s="33"/>
      <c r="AAX535" s="35"/>
      <c r="AAY535" s="33"/>
      <c r="ABB535" s="34"/>
      <c r="ABC535" s="33"/>
      <c r="ABD535" s="33"/>
      <c r="ABE535" s="33"/>
      <c r="ABF535" s="35"/>
      <c r="ABG535" s="33"/>
      <c r="ABJ535" s="34"/>
      <c r="ABK535" s="33"/>
      <c r="ABL535" s="33"/>
      <c r="ABM535" s="33"/>
      <c r="ABN535" s="35"/>
      <c r="ABO535" s="33"/>
      <c r="ABR535" s="34"/>
      <c r="ABS535" s="33"/>
      <c r="ABT535" s="33"/>
      <c r="ABU535" s="33"/>
      <c r="ABV535" s="35"/>
      <c r="ABW535" s="33"/>
      <c r="ABZ535" s="34"/>
      <c r="ACA535" s="33"/>
      <c r="ACB535" s="33"/>
      <c r="ACC535" s="33"/>
      <c r="ACD535" s="35"/>
      <c r="ACE535" s="33"/>
      <c r="ACH535" s="34"/>
      <c r="ACI535" s="33"/>
      <c r="ACJ535" s="33"/>
      <c r="ACK535" s="33"/>
      <c r="ACL535" s="35"/>
      <c r="ACM535" s="33"/>
      <c r="ACP535" s="34"/>
      <c r="ACQ535" s="33"/>
      <c r="ACR535" s="33"/>
      <c r="ACS535" s="33"/>
      <c r="ACT535" s="35"/>
      <c r="ACU535" s="33"/>
      <c r="ACX535" s="34"/>
      <c r="ACY535" s="33"/>
      <c r="ACZ535" s="33"/>
      <c r="ADA535" s="33"/>
      <c r="ADB535" s="35"/>
      <c r="ADC535" s="33"/>
      <c r="ADF535" s="34"/>
      <c r="ADG535" s="33"/>
      <c r="ADH535" s="33"/>
      <c r="ADI535" s="33"/>
      <c r="ADJ535" s="35"/>
      <c r="ADK535" s="33"/>
      <c r="ADN535" s="34"/>
      <c r="ADO535" s="33"/>
      <c r="ADP535" s="33"/>
      <c r="ADQ535" s="33"/>
      <c r="ADR535" s="35"/>
      <c r="ADS535" s="33"/>
      <c r="ADV535" s="34"/>
      <c r="ADW535" s="33"/>
      <c r="ADX535" s="33"/>
      <c r="ADY535" s="33"/>
      <c r="ADZ535" s="35"/>
      <c r="AEA535" s="33"/>
      <c r="AED535" s="34"/>
      <c r="AEE535" s="33"/>
      <c r="AEF535" s="33"/>
      <c r="AEG535" s="33"/>
      <c r="AEH535" s="35"/>
      <c r="AEI535" s="33"/>
      <c r="AEL535" s="34"/>
      <c r="AEM535" s="33"/>
      <c r="AEN535" s="33"/>
      <c r="AEO535" s="33"/>
      <c r="AEP535" s="35"/>
      <c r="AEQ535" s="33"/>
      <c r="AET535" s="34"/>
      <c r="AEU535" s="33"/>
      <c r="AEV535" s="33"/>
      <c r="AEW535" s="33"/>
      <c r="AEX535" s="35"/>
      <c r="AEY535" s="33"/>
      <c r="AFB535" s="34"/>
      <c r="AFC535" s="33"/>
      <c r="AFD535" s="33"/>
      <c r="AFE535" s="33"/>
      <c r="AFF535" s="35"/>
      <c r="AFG535" s="33"/>
      <c r="AFJ535" s="34"/>
      <c r="AFK535" s="33"/>
      <c r="AFL535" s="33"/>
      <c r="AFM535" s="33"/>
      <c r="AFN535" s="35"/>
      <c r="AFO535" s="33"/>
      <c r="AFR535" s="34"/>
      <c r="AFS535" s="33"/>
      <c r="AFT535" s="33"/>
      <c r="AFU535" s="33"/>
      <c r="AFV535" s="35"/>
      <c r="AFW535" s="33"/>
      <c r="AFZ535" s="34"/>
      <c r="AGA535" s="33"/>
      <c r="AGB535" s="33"/>
      <c r="AGC535" s="33"/>
      <c r="AGD535" s="35"/>
      <c r="AGE535" s="33"/>
      <c r="AGH535" s="34"/>
      <c r="AGI535" s="33"/>
      <c r="AGJ535" s="33"/>
      <c r="AGK535" s="33"/>
      <c r="AGL535" s="35"/>
      <c r="AGM535" s="33"/>
      <c r="AGP535" s="34"/>
      <c r="AGQ535" s="33"/>
      <c r="AGR535" s="33"/>
      <c r="AGS535" s="33"/>
      <c r="AGT535" s="35"/>
      <c r="AGU535" s="33"/>
      <c r="AGX535" s="34"/>
      <c r="AGY535" s="33"/>
      <c r="AGZ535" s="33"/>
      <c r="AHA535" s="33"/>
      <c r="AHB535" s="35"/>
      <c r="AHC535" s="33"/>
      <c r="AHF535" s="34"/>
      <c r="AHG535" s="33"/>
      <c r="AHH535" s="33"/>
      <c r="AHI535" s="33"/>
      <c r="AHJ535" s="35"/>
      <c r="AHK535" s="33"/>
      <c r="AHN535" s="34"/>
      <c r="AHO535" s="33"/>
      <c r="AHP535" s="33"/>
      <c r="AHQ535" s="33"/>
      <c r="AHR535" s="35"/>
      <c r="AHS535" s="33"/>
      <c r="AHV535" s="34"/>
      <c r="AHW535" s="33"/>
      <c r="AHX535" s="33"/>
      <c r="AHY535" s="33"/>
      <c r="AHZ535" s="35"/>
      <c r="AIA535" s="33"/>
      <c r="AID535" s="34"/>
      <c r="AIE535" s="33"/>
      <c r="AIF535" s="33"/>
      <c r="AIG535" s="33"/>
      <c r="AIH535" s="35"/>
      <c r="AII535" s="33"/>
      <c r="AIL535" s="34"/>
      <c r="AIM535" s="33"/>
      <c r="AIN535" s="33"/>
      <c r="AIO535" s="33"/>
      <c r="AIP535" s="35"/>
      <c r="AIQ535" s="33"/>
      <c r="AIT535" s="34"/>
      <c r="AIU535" s="33"/>
      <c r="AIV535" s="33"/>
      <c r="AIW535" s="33"/>
      <c r="AIX535" s="35"/>
      <c r="AIY535" s="33"/>
      <c r="AJB535" s="34"/>
      <c r="AJC535" s="33"/>
      <c r="AJD535" s="33"/>
      <c r="AJE535" s="33"/>
      <c r="AJF535" s="35"/>
      <c r="AJG535" s="33"/>
      <c r="AJJ535" s="34"/>
      <c r="AJK535" s="33"/>
      <c r="AJL535" s="33"/>
      <c r="AJM535" s="33"/>
      <c r="AJN535" s="35"/>
      <c r="AJO535" s="33"/>
      <c r="AJR535" s="34"/>
      <c r="AJS535" s="33"/>
      <c r="AJT535" s="33"/>
      <c r="AJU535" s="33"/>
      <c r="AJV535" s="35"/>
      <c r="AJW535" s="33"/>
      <c r="AJZ535" s="34"/>
      <c r="AKA535" s="33"/>
      <c r="AKB535" s="33"/>
      <c r="AKC535" s="33"/>
      <c r="AKD535" s="35"/>
      <c r="AKE535" s="33"/>
      <c r="AKH535" s="34"/>
      <c r="AKI535" s="33"/>
      <c r="AKJ535" s="33"/>
      <c r="AKK535" s="33"/>
      <c r="AKL535" s="35"/>
      <c r="AKM535" s="33"/>
      <c r="AKP535" s="34"/>
      <c r="AKQ535" s="33"/>
      <c r="AKR535" s="33"/>
      <c r="AKS535" s="33"/>
      <c r="AKT535" s="35"/>
      <c r="AKU535" s="33"/>
      <c r="AKX535" s="34"/>
      <c r="AKY535" s="33"/>
      <c r="AKZ535" s="33"/>
      <c r="ALA535" s="33"/>
      <c r="ALB535" s="35"/>
      <c r="ALC535" s="33"/>
      <c r="ALF535" s="34"/>
      <c r="ALG535" s="33"/>
      <c r="ALH535" s="33"/>
      <c r="ALI535" s="33"/>
      <c r="ALJ535" s="35"/>
      <c r="ALK535" s="33"/>
      <c r="ALN535" s="34"/>
      <c r="ALO535" s="33"/>
      <c r="ALP535" s="33"/>
      <c r="ALQ535" s="33"/>
      <c r="ALR535" s="35"/>
      <c r="ALS535" s="33"/>
      <c r="ALV535" s="34"/>
      <c r="ALW535" s="33"/>
      <c r="ALX535" s="33"/>
      <c r="ALY535" s="33"/>
      <c r="ALZ535" s="35"/>
      <c r="AMA535" s="33"/>
      <c r="AMD535" s="34"/>
      <c r="AME535" s="33"/>
      <c r="AMF535" s="33"/>
      <c r="AMG535" s="33"/>
      <c r="AMH535" s="35"/>
      <c r="AMI535" s="33"/>
      <c r="AML535" s="34"/>
      <c r="AMM535" s="33"/>
      <c r="AMN535" s="33"/>
      <c r="AMO535" s="33"/>
      <c r="AMP535" s="35"/>
      <c r="AMQ535" s="33"/>
      <c r="AMT535" s="34"/>
      <c r="AMU535" s="33"/>
      <c r="AMV535" s="33"/>
      <c r="AMW535" s="33"/>
      <c r="AMX535" s="35"/>
      <c r="AMY535" s="33"/>
      <c r="ANB535" s="34"/>
      <c r="ANC535" s="33"/>
      <c r="AND535" s="33"/>
      <c r="ANE535" s="33"/>
      <c r="ANF535" s="35"/>
      <c r="ANG535" s="33"/>
      <c r="ANJ535" s="34"/>
      <c r="ANK535" s="33"/>
      <c r="ANL535" s="33"/>
      <c r="ANM535" s="33"/>
      <c r="ANN535" s="35"/>
      <c r="ANO535" s="33"/>
      <c r="ANR535" s="34"/>
      <c r="ANS535" s="33"/>
      <c r="ANT535" s="33"/>
      <c r="ANU535" s="33"/>
      <c r="ANV535" s="35"/>
      <c r="ANW535" s="33"/>
      <c r="ANZ535" s="34"/>
      <c r="AOA535" s="33"/>
      <c r="AOB535" s="33"/>
      <c r="AOC535" s="33"/>
      <c r="AOD535" s="35"/>
      <c r="AOE535" s="33"/>
      <c r="AOH535" s="34"/>
      <c r="AOI535" s="33"/>
      <c r="AOJ535" s="33"/>
      <c r="AOK535" s="33"/>
      <c r="AOL535" s="35"/>
      <c r="AOM535" s="33"/>
      <c r="AOP535" s="34"/>
      <c r="AOQ535" s="33"/>
      <c r="AOR535" s="33"/>
      <c r="AOS535" s="33"/>
      <c r="AOT535" s="35"/>
      <c r="AOU535" s="33"/>
      <c r="AOX535" s="34"/>
      <c r="AOY535" s="33"/>
      <c r="AOZ535" s="33"/>
      <c r="APA535" s="33"/>
      <c r="APB535" s="35"/>
      <c r="APC535" s="33"/>
      <c r="APF535" s="34"/>
      <c r="APG535" s="33"/>
      <c r="APH535" s="33"/>
      <c r="API535" s="33"/>
      <c r="APJ535" s="35"/>
      <c r="APK535" s="33"/>
      <c r="APN535" s="34"/>
      <c r="APO535" s="33"/>
      <c r="APP535" s="33"/>
      <c r="APQ535" s="33"/>
      <c r="APR535" s="35"/>
      <c r="APS535" s="33"/>
      <c r="APV535" s="34"/>
      <c r="APW535" s="33"/>
      <c r="APX535" s="33"/>
      <c r="APY535" s="33"/>
      <c r="APZ535" s="35"/>
      <c r="AQA535" s="33"/>
      <c r="AQD535" s="34"/>
      <c r="AQE535" s="33"/>
      <c r="AQF535" s="33"/>
      <c r="AQG535" s="33"/>
      <c r="AQH535" s="35"/>
      <c r="AQI535" s="33"/>
      <c r="AQL535" s="34"/>
      <c r="AQM535" s="33"/>
      <c r="AQN535" s="33"/>
      <c r="AQO535" s="33"/>
      <c r="AQP535" s="35"/>
      <c r="AQQ535" s="33"/>
      <c r="AQT535" s="34"/>
      <c r="AQU535" s="33"/>
      <c r="AQV535" s="33"/>
      <c r="AQW535" s="33"/>
      <c r="AQX535" s="35"/>
      <c r="AQY535" s="33"/>
      <c r="ARB535" s="34"/>
      <c r="ARC535" s="33"/>
      <c r="ARD535" s="33"/>
      <c r="ARE535" s="33"/>
      <c r="ARF535" s="35"/>
      <c r="ARG535" s="33"/>
      <c r="ARJ535" s="34"/>
      <c r="ARK535" s="33"/>
      <c r="ARL535" s="33"/>
      <c r="ARM535" s="33"/>
      <c r="ARN535" s="35"/>
      <c r="ARO535" s="33"/>
      <c r="ARR535" s="34"/>
      <c r="ARS535" s="33"/>
      <c r="ART535" s="33"/>
      <c r="ARU535" s="33"/>
      <c r="ARV535" s="35"/>
      <c r="ARW535" s="33"/>
      <c r="ARZ535" s="34"/>
      <c r="ASA535" s="33"/>
      <c r="ASB535" s="33"/>
      <c r="ASC535" s="33"/>
      <c r="ASD535" s="35"/>
      <c r="ASE535" s="33"/>
      <c r="ASH535" s="34"/>
      <c r="ASI535" s="33"/>
      <c r="ASJ535" s="33"/>
      <c r="ASK535" s="33"/>
      <c r="ASL535" s="35"/>
      <c r="ASM535" s="33"/>
      <c r="ASP535" s="34"/>
      <c r="ASQ535" s="33"/>
      <c r="ASR535" s="33"/>
      <c r="ASS535" s="33"/>
      <c r="AST535" s="35"/>
      <c r="ASU535" s="33"/>
      <c r="ASX535" s="34"/>
      <c r="ASY535" s="33"/>
      <c r="ASZ535" s="33"/>
      <c r="ATA535" s="33"/>
      <c r="ATB535" s="35"/>
      <c r="ATC535" s="33"/>
      <c r="ATF535" s="34"/>
      <c r="ATG535" s="33"/>
      <c r="ATH535" s="33"/>
      <c r="ATI535" s="33"/>
      <c r="ATJ535" s="35"/>
      <c r="ATK535" s="33"/>
      <c r="ATN535" s="34"/>
      <c r="ATO535" s="33"/>
      <c r="ATP535" s="33"/>
      <c r="ATQ535" s="33"/>
      <c r="ATR535" s="35"/>
      <c r="ATS535" s="33"/>
      <c r="ATV535" s="34"/>
      <c r="ATW535" s="33"/>
      <c r="ATX535" s="33"/>
      <c r="ATY535" s="33"/>
      <c r="ATZ535" s="35"/>
      <c r="AUA535" s="33"/>
      <c r="AUD535" s="34"/>
      <c r="AUE535" s="33"/>
      <c r="AUF535" s="33"/>
      <c r="AUG535" s="33"/>
      <c r="AUH535" s="35"/>
      <c r="AUI535" s="33"/>
      <c r="AUL535" s="34"/>
      <c r="AUM535" s="33"/>
      <c r="AUN535" s="33"/>
      <c r="AUO535" s="33"/>
      <c r="AUP535" s="35"/>
      <c r="AUQ535" s="33"/>
      <c r="AUT535" s="34"/>
      <c r="AUU535" s="33"/>
      <c r="AUV535" s="33"/>
      <c r="AUW535" s="33"/>
      <c r="AUX535" s="35"/>
      <c r="AUY535" s="33"/>
      <c r="AVB535" s="34"/>
      <c r="AVC535" s="33"/>
      <c r="AVD535" s="33"/>
      <c r="AVE535" s="33"/>
      <c r="AVF535" s="35"/>
      <c r="AVG535" s="33"/>
      <c r="AVJ535" s="34"/>
      <c r="AVK535" s="33"/>
      <c r="AVL535" s="33"/>
      <c r="AVM535" s="33"/>
      <c r="AVN535" s="35"/>
      <c r="AVO535" s="33"/>
      <c r="AVR535" s="34"/>
      <c r="AVS535" s="33"/>
      <c r="AVT535" s="33"/>
      <c r="AVU535" s="33"/>
      <c r="AVV535" s="35"/>
      <c r="AVW535" s="33"/>
      <c r="AVZ535" s="34"/>
      <c r="AWA535" s="33"/>
      <c r="AWB535" s="33"/>
      <c r="AWC535" s="33"/>
      <c r="AWD535" s="35"/>
      <c r="AWE535" s="33"/>
      <c r="AWH535" s="34"/>
      <c r="AWI535" s="33"/>
      <c r="AWJ535" s="33"/>
      <c r="AWK535" s="33"/>
      <c r="AWL535" s="35"/>
      <c r="AWM535" s="33"/>
      <c r="AWP535" s="34"/>
      <c r="AWQ535" s="33"/>
      <c r="AWR535" s="33"/>
      <c r="AWS535" s="33"/>
      <c r="AWT535" s="35"/>
      <c r="AWU535" s="33"/>
      <c r="AWX535" s="34"/>
      <c r="AWY535" s="33"/>
      <c r="AWZ535" s="33"/>
      <c r="AXA535" s="33"/>
      <c r="AXB535" s="35"/>
      <c r="AXC535" s="33"/>
      <c r="AXF535" s="34"/>
      <c r="AXG535" s="33"/>
      <c r="AXH535" s="33"/>
      <c r="AXI535" s="33"/>
      <c r="AXJ535" s="35"/>
      <c r="AXK535" s="33"/>
      <c r="AXN535" s="34"/>
      <c r="AXO535" s="33"/>
      <c r="AXP535" s="33"/>
      <c r="AXQ535" s="33"/>
      <c r="AXR535" s="35"/>
      <c r="AXS535" s="33"/>
      <c r="AXV535" s="34"/>
      <c r="AXW535" s="33"/>
      <c r="AXX535" s="33"/>
      <c r="AXY535" s="33"/>
      <c r="AXZ535" s="35"/>
      <c r="AYA535" s="33"/>
      <c r="AYD535" s="34"/>
      <c r="AYE535" s="33"/>
      <c r="AYF535" s="33"/>
      <c r="AYG535" s="33"/>
      <c r="AYH535" s="35"/>
      <c r="AYI535" s="33"/>
      <c r="AYL535" s="34"/>
      <c r="AYM535" s="33"/>
      <c r="AYN535" s="33"/>
      <c r="AYO535" s="33"/>
      <c r="AYP535" s="35"/>
      <c r="AYQ535" s="33"/>
      <c r="AYT535" s="34"/>
      <c r="AYU535" s="33"/>
      <c r="AYV535" s="33"/>
      <c r="AYW535" s="33"/>
      <c r="AYX535" s="35"/>
      <c r="AYY535" s="33"/>
      <c r="AZB535" s="34"/>
      <c r="AZC535" s="33"/>
      <c r="AZD535" s="33"/>
      <c r="AZE535" s="33"/>
      <c r="AZF535" s="35"/>
      <c r="AZG535" s="33"/>
      <c r="AZJ535" s="34"/>
      <c r="AZK535" s="33"/>
      <c r="AZL535" s="33"/>
      <c r="AZM535" s="33"/>
      <c r="AZN535" s="35"/>
      <c r="AZO535" s="33"/>
      <c r="AZR535" s="34"/>
      <c r="AZS535" s="33"/>
      <c r="AZT535" s="33"/>
      <c r="AZU535" s="33"/>
      <c r="AZV535" s="35"/>
      <c r="AZW535" s="33"/>
      <c r="AZZ535" s="34"/>
      <c r="BAA535" s="33"/>
      <c r="BAB535" s="33"/>
      <c r="BAC535" s="33"/>
      <c r="BAD535" s="35"/>
      <c r="BAE535" s="33"/>
      <c r="BAH535" s="34"/>
      <c r="BAI535" s="33"/>
      <c r="BAJ535" s="33"/>
      <c r="BAK535" s="33"/>
      <c r="BAL535" s="35"/>
      <c r="BAM535" s="33"/>
      <c r="BAP535" s="34"/>
      <c r="BAQ535" s="33"/>
      <c r="BAR535" s="33"/>
      <c r="BAS535" s="33"/>
      <c r="BAT535" s="35"/>
      <c r="BAU535" s="33"/>
      <c r="BAX535" s="34"/>
      <c r="BAY535" s="33"/>
      <c r="BAZ535" s="33"/>
      <c r="BBA535" s="33"/>
      <c r="BBB535" s="35"/>
      <c r="BBC535" s="33"/>
      <c r="BBF535" s="34"/>
      <c r="BBG535" s="33"/>
      <c r="BBH535" s="33"/>
      <c r="BBI535" s="33"/>
      <c r="BBJ535" s="35"/>
      <c r="BBK535" s="33"/>
      <c r="BBN535" s="34"/>
      <c r="BBO535" s="33"/>
      <c r="BBP535" s="33"/>
      <c r="BBQ535" s="33"/>
      <c r="BBR535" s="35"/>
      <c r="BBS535" s="33"/>
      <c r="BBV535" s="34"/>
      <c r="BBW535" s="33"/>
      <c r="BBX535" s="33"/>
      <c r="BBY535" s="33"/>
      <c r="BBZ535" s="35"/>
      <c r="BCA535" s="33"/>
      <c r="BCD535" s="34"/>
      <c r="BCE535" s="33"/>
      <c r="BCF535" s="33"/>
      <c r="BCG535" s="33"/>
      <c r="BCH535" s="35"/>
      <c r="BCI535" s="33"/>
      <c r="BCL535" s="34"/>
      <c r="BCM535" s="33"/>
      <c r="BCN535" s="33"/>
      <c r="BCO535" s="33"/>
      <c r="BCP535" s="35"/>
      <c r="BCQ535" s="33"/>
      <c r="BCT535" s="34"/>
      <c r="BCU535" s="33"/>
      <c r="BCV535" s="33"/>
      <c r="BCW535" s="33"/>
      <c r="BCX535" s="35"/>
      <c r="BCY535" s="33"/>
      <c r="BDB535" s="34"/>
      <c r="BDC535" s="33"/>
      <c r="BDD535" s="33"/>
      <c r="BDE535" s="33"/>
      <c r="BDF535" s="35"/>
      <c r="BDG535" s="33"/>
      <c r="BDJ535" s="34"/>
      <c r="BDK535" s="33"/>
      <c r="BDL535" s="33"/>
      <c r="BDM535" s="33"/>
      <c r="BDN535" s="35"/>
      <c r="BDO535" s="33"/>
      <c r="BDR535" s="34"/>
      <c r="BDS535" s="33"/>
      <c r="BDT535" s="33"/>
      <c r="BDU535" s="33"/>
      <c r="BDV535" s="35"/>
      <c r="BDW535" s="33"/>
      <c r="BDZ535" s="34"/>
      <c r="BEA535" s="33"/>
      <c r="BEB535" s="33"/>
      <c r="BEC535" s="33"/>
      <c r="BED535" s="35"/>
      <c r="BEE535" s="33"/>
      <c r="BEH535" s="34"/>
      <c r="BEI535" s="33"/>
      <c r="BEJ535" s="33"/>
      <c r="BEK535" s="33"/>
      <c r="BEL535" s="35"/>
      <c r="BEM535" s="33"/>
      <c r="BEP535" s="34"/>
      <c r="BEQ535" s="33"/>
      <c r="BER535" s="33"/>
      <c r="BES535" s="33"/>
      <c r="BET535" s="35"/>
      <c r="BEU535" s="33"/>
      <c r="BEX535" s="34"/>
      <c r="BEY535" s="33"/>
      <c r="BEZ535" s="33"/>
      <c r="BFA535" s="33"/>
      <c r="BFB535" s="35"/>
      <c r="BFC535" s="33"/>
      <c r="BFF535" s="34"/>
      <c r="BFG535" s="33"/>
      <c r="BFH535" s="33"/>
      <c r="BFI535" s="33"/>
      <c r="BFJ535" s="35"/>
      <c r="BFK535" s="33"/>
      <c r="BFN535" s="34"/>
      <c r="BFO535" s="33"/>
      <c r="BFP535" s="33"/>
      <c r="BFQ535" s="33"/>
      <c r="BFR535" s="35"/>
      <c r="BFS535" s="33"/>
      <c r="BFV535" s="34"/>
      <c r="BFW535" s="33"/>
      <c r="BFX535" s="33"/>
      <c r="BFY535" s="33"/>
      <c r="BFZ535" s="35"/>
      <c r="BGA535" s="33"/>
      <c r="BGD535" s="34"/>
      <c r="BGE535" s="33"/>
      <c r="BGF535" s="33"/>
      <c r="BGG535" s="33"/>
      <c r="BGH535" s="35"/>
      <c r="BGI535" s="33"/>
      <c r="BGL535" s="34"/>
      <c r="BGM535" s="33"/>
      <c r="BGN535" s="33"/>
      <c r="BGO535" s="33"/>
      <c r="BGP535" s="35"/>
      <c r="BGQ535" s="33"/>
      <c r="BGT535" s="34"/>
      <c r="BGU535" s="33"/>
      <c r="BGV535" s="33"/>
      <c r="BGW535" s="33"/>
      <c r="BGX535" s="35"/>
      <c r="BGY535" s="33"/>
      <c r="BHB535" s="34"/>
      <c r="BHC535" s="33"/>
      <c r="BHD535" s="33"/>
      <c r="BHE535" s="33"/>
      <c r="BHF535" s="35"/>
      <c r="BHG535" s="33"/>
      <c r="BHJ535" s="34"/>
      <c r="BHK535" s="33"/>
      <c r="BHL535" s="33"/>
      <c r="BHM535" s="33"/>
      <c r="BHN535" s="35"/>
      <c r="BHO535" s="33"/>
      <c r="BHR535" s="34"/>
      <c r="BHS535" s="33"/>
      <c r="BHT535" s="33"/>
      <c r="BHU535" s="33"/>
      <c r="BHV535" s="35"/>
      <c r="BHW535" s="33"/>
      <c r="BHZ535" s="34"/>
      <c r="BIA535" s="33"/>
      <c r="BIB535" s="33"/>
      <c r="BIC535" s="33"/>
      <c r="BID535" s="35"/>
      <c r="BIE535" s="33"/>
      <c r="BIH535" s="34"/>
      <c r="BII535" s="33"/>
      <c r="BIJ535" s="33"/>
      <c r="BIK535" s="33"/>
      <c r="BIL535" s="35"/>
      <c r="BIM535" s="33"/>
      <c r="BIP535" s="34"/>
      <c r="BIQ535" s="33"/>
      <c r="BIR535" s="33"/>
      <c r="BIS535" s="33"/>
      <c r="BIT535" s="35"/>
      <c r="BIU535" s="33"/>
      <c r="BIX535" s="34"/>
      <c r="BIY535" s="33"/>
      <c r="BIZ535" s="33"/>
      <c r="BJA535" s="33"/>
      <c r="BJB535" s="35"/>
      <c r="BJC535" s="33"/>
      <c r="BJF535" s="34"/>
      <c r="BJG535" s="33"/>
      <c r="BJH535" s="33"/>
      <c r="BJI535" s="33"/>
      <c r="BJJ535" s="35"/>
      <c r="BJK535" s="33"/>
      <c r="BJN535" s="34"/>
      <c r="BJO535" s="33"/>
      <c r="BJP535" s="33"/>
      <c r="BJQ535" s="33"/>
      <c r="BJR535" s="35"/>
      <c r="BJS535" s="33"/>
      <c r="BJV535" s="34"/>
      <c r="BJW535" s="33"/>
      <c r="BJX535" s="33"/>
      <c r="BJY535" s="33"/>
      <c r="BJZ535" s="35"/>
      <c r="BKA535" s="33"/>
      <c r="BKD535" s="34"/>
      <c r="BKE535" s="33"/>
      <c r="BKF535" s="33"/>
      <c r="BKG535" s="33"/>
      <c r="BKH535" s="35"/>
      <c r="BKI535" s="33"/>
      <c r="BKL535" s="34"/>
      <c r="BKM535" s="33"/>
      <c r="BKN535" s="33"/>
      <c r="BKO535" s="33"/>
      <c r="BKP535" s="35"/>
      <c r="BKQ535" s="33"/>
      <c r="BKT535" s="34"/>
      <c r="BKU535" s="33"/>
      <c r="BKV535" s="33"/>
      <c r="BKW535" s="33"/>
      <c r="BKX535" s="35"/>
      <c r="BKY535" s="33"/>
      <c r="BLB535" s="34"/>
      <c r="BLC535" s="33"/>
      <c r="BLD535" s="33"/>
      <c r="BLE535" s="33"/>
      <c r="BLF535" s="35"/>
      <c r="BLG535" s="33"/>
      <c r="BLJ535" s="34"/>
      <c r="BLK535" s="33"/>
      <c r="BLL535" s="33"/>
      <c r="BLM535" s="33"/>
      <c r="BLN535" s="35"/>
      <c r="BLO535" s="33"/>
      <c r="BLR535" s="34"/>
      <c r="BLS535" s="33"/>
      <c r="BLT535" s="33"/>
      <c r="BLU535" s="33"/>
      <c r="BLV535" s="35"/>
      <c r="BLW535" s="33"/>
      <c r="BLZ535" s="34"/>
      <c r="BMA535" s="33"/>
      <c r="BMB535" s="33"/>
      <c r="BMC535" s="33"/>
      <c r="BMD535" s="35"/>
      <c r="BME535" s="33"/>
      <c r="BMH535" s="34"/>
      <c r="BMI535" s="33"/>
      <c r="BMJ535" s="33"/>
      <c r="BMK535" s="33"/>
      <c r="BML535" s="35"/>
      <c r="BMM535" s="33"/>
      <c r="BMP535" s="34"/>
      <c r="BMQ535" s="33"/>
      <c r="BMR535" s="33"/>
      <c r="BMS535" s="33"/>
      <c r="BMT535" s="35"/>
      <c r="BMU535" s="33"/>
      <c r="BMX535" s="34"/>
      <c r="BMY535" s="33"/>
      <c r="BMZ535" s="33"/>
      <c r="BNA535" s="33"/>
      <c r="BNB535" s="35"/>
      <c r="BNC535" s="33"/>
      <c r="BNF535" s="34"/>
      <c r="BNG535" s="33"/>
      <c r="BNH535" s="33"/>
      <c r="BNI535" s="33"/>
      <c r="BNJ535" s="35"/>
      <c r="BNK535" s="33"/>
      <c r="BNN535" s="34"/>
      <c r="BNO535" s="33"/>
      <c r="BNP535" s="33"/>
      <c r="BNQ535" s="33"/>
      <c r="BNR535" s="35"/>
      <c r="BNS535" s="33"/>
      <c r="BNV535" s="34"/>
      <c r="BNW535" s="33"/>
      <c r="BNX535" s="33"/>
      <c r="BNY535" s="33"/>
      <c r="BNZ535" s="35"/>
      <c r="BOA535" s="33"/>
      <c r="BOD535" s="34"/>
      <c r="BOE535" s="33"/>
      <c r="BOF535" s="33"/>
      <c r="BOG535" s="33"/>
      <c r="BOH535" s="35"/>
      <c r="BOI535" s="33"/>
      <c r="BOL535" s="34"/>
      <c r="BOM535" s="33"/>
      <c r="BON535" s="33"/>
      <c r="BOO535" s="33"/>
      <c r="BOP535" s="35"/>
      <c r="BOQ535" s="33"/>
      <c r="BOT535" s="34"/>
      <c r="BOU535" s="33"/>
      <c r="BOV535" s="33"/>
      <c r="BOW535" s="33"/>
      <c r="BOX535" s="35"/>
      <c r="BOY535" s="33"/>
      <c r="BPB535" s="34"/>
      <c r="BPC535" s="33"/>
      <c r="BPD535" s="33"/>
      <c r="BPE535" s="33"/>
      <c r="BPF535" s="35"/>
      <c r="BPG535" s="33"/>
      <c r="BPJ535" s="34"/>
      <c r="BPK535" s="33"/>
      <c r="BPL535" s="33"/>
      <c r="BPM535" s="33"/>
      <c r="BPN535" s="35"/>
      <c r="BPO535" s="33"/>
      <c r="BPR535" s="34"/>
      <c r="BPS535" s="33"/>
      <c r="BPT535" s="33"/>
      <c r="BPU535" s="33"/>
      <c r="BPV535" s="35"/>
      <c r="BPW535" s="33"/>
      <c r="BPZ535" s="34"/>
      <c r="BQA535" s="33"/>
      <c r="BQB535" s="33"/>
      <c r="BQC535" s="33"/>
      <c r="BQD535" s="35"/>
      <c r="BQE535" s="33"/>
      <c r="BQH535" s="34"/>
      <c r="BQI535" s="33"/>
      <c r="BQJ535" s="33"/>
      <c r="BQK535" s="33"/>
      <c r="BQL535" s="35"/>
      <c r="BQM535" s="33"/>
      <c r="BQP535" s="34"/>
      <c r="BQQ535" s="33"/>
      <c r="BQR535" s="33"/>
      <c r="BQS535" s="33"/>
      <c r="BQT535" s="35"/>
      <c r="BQU535" s="33"/>
      <c r="BQX535" s="34"/>
      <c r="BQY535" s="33"/>
      <c r="BQZ535" s="33"/>
      <c r="BRA535" s="33"/>
      <c r="BRB535" s="35"/>
      <c r="BRC535" s="33"/>
      <c r="BRF535" s="34"/>
      <c r="BRG535" s="33"/>
      <c r="BRH535" s="33"/>
      <c r="BRI535" s="33"/>
      <c r="BRJ535" s="35"/>
      <c r="BRK535" s="33"/>
      <c r="BRN535" s="34"/>
      <c r="BRO535" s="33"/>
      <c r="BRP535" s="33"/>
      <c r="BRQ535" s="33"/>
      <c r="BRR535" s="35"/>
      <c r="BRS535" s="33"/>
      <c r="BRV535" s="34"/>
      <c r="BRW535" s="33"/>
      <c r="BRX535" s="33"/>
      <c r="BRY535" s="33"/>
      <c r="BRZ535" s="35"/>
      <c r="BSA535" s="33"/>
      <c r="BSD535" s="34"/>
      <c r="BSE535" s="33"/>
      <c r="BSF535" s="33"/>
      <c r="BSG535" s="33"/>
      <c r="BSH535" s="35"/>
      <c r="BSI535" s="33"/>
      <c r="BSL535" s="34"/>
      <c r="BSM535" s="33"/>
      <c r="BSN535" s="33"/>
      <c r="BSO535" s="33"/>
      <c r="BSP535" s="35"/>
      <c r="BSQ535" s="33"/>
      <c r="BST535" s="34"/>
      <c r="BSU535" s="33"/>
      <c r="BSV535" s="33"/>
      <c r="BSW535" s="33"/>
      <c r="BSX535" s="35"/>
      <c r="BSY535" s="33"/>
      <c r="BTB535" s="34"/>
      <c r="BTC535" s="33"/>
      <c r="BTD535" s="33"/>
      <c r="BTE535" s="33"/>
      <c r="BTF535" s="35"/>
      <c r="BTG535" s="33"/>
      <c r="BTJ535" s="34"/>
      <c r="BTK535" s="33"/>
      <c r="BTL535" s="33"/>
      <c r="BTM535" s="33"/>
      <c r="BTN535" s="35"/>
      <c r="BTO535" s="33"/>
      <c r="BTR535" s="34"/>
      <c r="BTS535" s="33"/>
      <c r="BTT535" s="33"/>
      <c r="BTU535" s="33"/>
      <c r="BTV535" s="35"/>
      <c r="BTW535" s="33"/>
      <c r="BTZ535" s="34"/>
      <c r="BUA535" s="33"/>
      <c r="BUB535" s="33"/>
      <c r="BUC535" s="33"/>
      <c r="BUD535" s="35"/>
      <c r="BUE535" s="33"/>
      <c r="BUH535" s="34"/>
      <c r="BUI535" s="33"/>
      <c r="BUJ535" s="33"/>
      <c r="BUK535" s="33"/>
      <c r="BUL535" s="35"/>
      <c r="BUM535" s="33"/>
      <c r="BUP535" s="34"/>
      <c r="BUQ535" s="33"/>
      <c r="BUR535" s="33"/>
      <c r="BUS535" s="33"/>
      <c r="BUT535" s="35"/>
      <c r="BUU535" s="33"/>
      <c r="BUX535" s="34"/>
      <c r="BUY535" s="33"/>
      <c r="BUZ535" s="33"/>
      <c r="BVA535" s="33"/>
      <c r="BVB535" s="35"/>
      <c r="BVC535" s="33"/>
      <c r="BVF535" s="34"/>
      <c r="BVG535" s="33"/>
      <c r="BVH535" s="33"/>
      <c r="BVI535" s="33"/>
      <c r="BVJ535" s="35"/>
      <c r="BVK535" s="33"/>
      <c r="BVN535" s="34"/>
      <c r="BVO535" s="33"/>
      <c r="BVP535" s="33"/>
      <c r="BVQ535" s="33"/>
      <c r="BVR535" s="35"/>
      <c r="BVS535" s="33"/>
      <c r="BVV535" s="34"/>
      <c r="BVW535" s="33"/>
      <c r="BVX535" s="33"/>
      <c r="BVY535" s="33"/>
      <c r="BVZ535" s="35"/>
      <c r="BWA535" s="33"/>
      <c r="BWD535" s="34"/>
      <c r="BWE535" s="33"/>
      <c r="BWF535" s="33"/>
      <c r="BWG535" s="33"/>
      <c r="BWH535" s="35"/>
      <c r="BWI535" s="33"/>
      <c r="BWL535" s="34"/>
      <c r="BWM535" s="33"/>
      <c r="BWN535" s="33"/>
      <c r="BWO535" s="33"/>
      <c r="BWP535" s="35"/>
      <c r="BWQ535" s="33"/>
      <c r="BWT535" s="34"/>
      <c r="BWU535" s="33"/>
      <c r="BWV535" s="33"/>
      <c r="BWW535" s="33"/>
      <c r="BWX535" s="35"/>
      <c r="BWY535" s="33"/>
      <c r="BXB535" s="34"/>
      <c r="BXC535" s="33"/>
      <c r="BXD535" s="33"/>
      <c r="BXE535" s="33"/>
      <c r="BXF535" s="35"/>
      <c r="BXG535" s="33"/>
      <c r="BXJ535" s="34"/>
      <c r="BXK535" s="33"/>
      <c r="BXL535" s="33"/>
      <c r="BXM535" s="33"/>
      <c r="BXN535" s="35"/>
      <c r="BXO535" s="33"/>
      <c r="BXR535" s="34"/>
      <c r="BXS535" s="33"/>
      <c r="BXT535" s="33"/>
      <c r="BXU535" s="33"/>
      <c r="BXV535" s="35"/>
      <c r="BXW535" s="33"/>
      <c r="BXZ535" s="34"/>
      <c r="BYA535" s="33"/>
      <c r="BYB535" s="33"/>
      <c r="BYC535" s="33"/>
      <c r="BYD535" s="35"/>
      <c r="BYE535" s="33"/>
      <c r="BYH535" s="34"/>
      <c r="BYI535" s="33"/>
      <c r="BYJ535" s="33"/>
      <c r="BYK535" s="33"/>
      <c r="BYL535" s="35"/>
      <c r="BYM535" s="33"/>
      <c r="BYP535" s="34"/>
      <c r="BYQ535" s="33"/>
      <c r="BYR535" s="33"/>
      <c r="BYS535" s="33"/>
      <c r="BYT535" s="35"/>
      <c r="BYU535" s="33"/>
      <c r="BYX535" s="34"/>
      <c r="BYY535" s="33"/>
      <c r="BYZ535" s="33"/>
      <c r="BZA535" s="33"/>
      <c r="BZB535" s="35"/>
      <c r="BZC535" s="33"/>
      <c r="BZF535" s="34"/>
      <c r="BZG535" s="33"/>
      <c r="BZH535" s="33"/>
      <c r="BZI535" s="33"/>
      <c r="BZJ535" s="35"/>
      <c r="BZK535" s="33"/>
      <c r="BZN535" s="34"/>
      <c r="BZO535" s="33"/>
      <c r="BZP535" s="33"/>
      <c r="BZQ535" s="33"/>
      <c r="BZR535" s="35"/>
      <c r="BZS535" s="33"/>
      <c r="BZV535" s="34"/>
      <c r="BZW535" s="33"/>
      <c r="BZX535" s="33"/>
      <c r="BZY535" s="33"/>
      <c r="BZZ535" s="35"/>
      <c r="CAA535" s="33"/>
      <c r="CAD535" s="34"/>
      <c r="CAE535" s="33"/>
      <c r="CAF535" s="33"/>
      <c r="CAG535" s="33"/>
      <c r="CAH535" s="35"/>
      <c r="CAI535" s="33"/>
      <c r="CAL535" s="34"/>
      <c r="CAM535" s="33"/>
      <c r="CAN535" s="33"/>
      <c r="CAO535" s="33"/>
      <c r="CAP535" s="35"/>
      <c r="CAQ535" s="33"/>
      <c r="CAT535" s="34"/>
      <c r="CAU535" s="33"/>
      <c r="CAV535" s="33"/>
      <c r="CAW535" s="33"/>
      <c r="CAX535" s="35"/>
      <c r="CAY535" s="33"/>
      <c r="CBB535" s="34"/>
      <c r="CBC535" s="33"/>
      <c r="CBD535" s="33"/>
      <c r="CBE535" s="33"/>
      <c r="CBF535" s="35"/>
      <c r="CBG535" s="33"/>
      <c r="CBJ535" s="34"/>
      <c r="CBK535" s="33"/>
      <c r="CBL535" s="33"/>
      <c r="CBM535" s="33"/>
      <c r="CBN535" s="35"/>
      <c r="CBO535" s="33"/>
      <c r="CBR535" s="34"/>
      <c r="CBS535" s="33"/>
      <c r="CBT535" s="33"/>
      <c r="CBU535" s="33"/>
      <c r="CBV535" s="35"/>
      <c r="CBW535" s="33"/>
      <c r="CBZ535" s="34"/>
      <c r="CCA535" s="33"/>
      <c r="CCB535" s="33"/>
      <c r="CCC535" s="33"/>
      <c r="CCD535" s="35"/>
      <c r="CCE535" s="33"/>
      <c r="CCH535" s="34"/>
      <c r="CCI535" s="33"/>
      <c r="CCJ535" s="33"/>
      <c r="CCK535" s="33"/>
      <c r="CCL535" s="35"/>
      <c r="CCM535" s="33"/>
      <c r="CCP535" s="34"/>
      <c r="CCQ535" s="33"/>
      <c r="CCR535" s="33"/>
      <c r="CCS535" s="33"/>
      <c r="CCT535" s="35"/>
      <c r="CCU535" s="33"/>
      <c r="CCX535" s="34"/>
      <c r="CCY535" s="33"/>
      <c r="CCZ535" s="33"/>
      <c r="CDA535" s="33"/>
      <c r="CDB535" s="35"/>
      <c r="CDC535" s="33"/>
      <c r="CDF535" s="34"/>
      <c r="CDG535" s="33"/>
      <c r="CDH535" s="33"/>
      <c r="CDI535" s="33"/>
      <c r="CDJ535" s="35"/>
      <c r="CDK535" s="33"/>
      <c r="CDN535" s="34"/>
      <c r="CDO535" s="33"/>
      <c r="CDP535" s="33"/>
      <c r="CDQ535" s="33"/>
      <c r="CDR535" s="35"/>
      <c r="CDS535" s="33"/>
      <c r="CDV535" s="34"/>
      <c r="CDW535" s="33"/>
      <c r="CDX535" s="33"/>
      <c r="CDY535" s="33"/>
      <c r="CDZ535" s="35"/>
      <c r="CEA535" s="33"/>
      <c r="CED535" s="34"/>
      <c r="CEE535" s="33"/>
      <c r="CEF535" s="33"/>
      <c r="CEG535" s="33"/>
      <c r="CEH535" s="35"/>
      <c r="CEI535" s="33"/>
      <c r="CEL535" s="34"/>
      <c r="CEM535" s="33"/>
      <c r="CEN535" s="33"/>
      <c r="CEO535" s="33"/>
      <c r="CEP535" s="35"/>
      <c r="CEQ535" s="33"/>
      <c r="CET535" s="34"/>
      <c r="CEU535" s="33"/>
      <c r="CEV535" s="33"/>
      <c r="CEW535" s="33"/>
      <c r="CEX535" s="35"/>
      <c r="CEY535" s="33"/>
      <c r="CFB535" s="34"/>
      <c r="CFC535" s="33"/>
      <c r="CFD535" s="33"/>
      <c r="CFE535" s="33"/>
      <c r="CFF535" s="35"/>
      <c r="CFG535" s="33"/>
      <c r="CFJ535" s="34"/>
      <c r="CFK535" s="33"/>
      <c r="CFL535" s="33"/>
      <c r="CFM535" s="33"/>
      <c r="CFN535" s="35"/>
      <c r="CFO535" s="33"/>
      <c r="CFR535" s="34"/>
      <c r="CFS535" s="33"/>
      <c r="CFT535" s="33"/>
      <c r="CFU535" s="33"/>
      <c r="CFV535" s="35"/>
      <c r="CFW535" s="33"/>
      <c r="CFZ535" s="34"/>
      <c r="CGA535" s="33"/>
      <c r="CGB535" s="33"/>
      <c r="CGC535" s="33"/>
      <c r="CGD535" s="35"/>
      <c r="CGE535" s="33"/>
      <c r="CGH535" s="34"/>
      <c r="CGI535" s="33"/>
      <c r="CGJ535" s="33"/>
      <c r="CGK535" s="33"/>
      <c r="CGL535" s="35"/>
      <c r="CGM535" s="33"/>
      <c r="CGP535" s="34"/>
      <c r="CGQ535" s="33"/>
      <c r="CGR535" s="33"/>
      <c r="CGS535" s="33"/>
      <c r="CGT535" s="35"/>
      <c r="CGU535" s="33"/>
      <c r="CGX535" s="34"/>
      <c r="CGY535" s="33"/>
      <c r="CGZ535" s="33"/>
      <c r="CHA535" s="33"/>
      <c r="CHB535" s="35"/>
      <c r="CHC535" s="33"/>
      <c r="CHF535" s="34"/>
      <c r="CHG535" s="33"/>
      <c r="CHH535" s="33"/>
      <c r="CHI535" s="33"/>
      <c r="CHJ535" s="35"/>
      <c r="CHK535" s="33"/>
      <c r="CHN535" s="34"/>
      <c r="CHO535" s="33"/>
      <c r="CHP535" s="33"/>
      <c r="CHQ535" s="33"/>
      <c r="CHR535" s="35"/>
      <c r="CHS535" s="33"/>
      <c r="CHV535" s="34"/>
      <c r="CHW535" s="33"/>
      <c r="CHX535" s="33"/>
      <c r="CHY535" s="33"/>
      <c r="CHZ535" s="35"/>
      <c r="CIA535" s="33"/>
      <c r="CID535" s="34"/>
      <c r="CIE535" s="33"/>
      <c r="CIF535" s="33"/>
      <c r="CIG535" s="33"/>
      <c r="CIH535" s="35"/>
      <c r="CII535" s="33"/>
      <c r="CIL535" s="34"/>
      <c r="CIM535" s="33"/>
      <c r="CIN535" s="33"/>
      <c r="CIO535" s="33"/>
      <c r="CIP535" s="35"/>
      <c r="CIQ535" s="33"/>
      <c r="CIT535" s="34"/>
      <c r="CIU535" s="33"/>
      <c r="CIV535" s="33"/>
      <c r="CIW535" s="33"/>
      <c r="CIX535" s="35"/>
      <c r="CIY535" s="33"/>
      <c r="CJB535" s="34"/>
      <c r="CJC535" s="33"/>
      <c r="CJD535" s="33"/>
      <c r="CJE535" s="33"/>
      <c r="CJF535" s="35"/>
      <c r="CJG535" s="33"/>
      <c r="CJJ535" s="34"/>
      <c r="CJK535" s="33"/>
      <c r="CJL535" s="33"/>
      <c r="CJM535" s="33"/>
      <c r="CJN535" s="35"/>
      <c r="CJO535" s="33"/>
      <c r="CJR535" s="34"/>
      <c r="CJS535" s="33"/>
      <c r="CJT535" s="33"/>
      <c r="CJU535" s="33"/>
      <c r="CJV535" s="35"/>
      <c r="CJW535" s="33"/>
      <c r="CJZ535" s="34"/>
      <c r="CKA535" s="33"/>
      <c r="CKB535" s="33"/>
      <c r="CKC535" s="33"/>
      <c r="CKD535" s="35"/>
      <c r="CKE535" s="33"/>
      <c r="CKH535" s="34"/>
      <c r="CKI535" s="33"/>
      <c r="CKJ535" s="33"/>
      <c r="CKK535" s="33"/>
      <c r="CKL535" s="35"/>
      <c r="CKM535" s="33"/>
      <c r="CKP535" s="34"/>
      <c r="CKQ535" s="33"/>
      <c r="CKR535" s="33"/>
      <c r="CKS535" s="33"/>
      <c r="CKT535" s="35"/>
      <c r="CKU535" s="33"/>
      <c r="CKX535" s="34"/>
      <c r="CKY535" s="33"/>
      <c r="CKZ535" s="33"/>
      <c r="CLA535" s="33"/>
      <c r="CLB535" s="35"/>
      <c r="CLC535" s="33"/>
      <c r="CLF535" s="34"/>
      <c r="CLG535" s="33"/>
      <c r="CLH535" s="33"/>
      <c r="CLI535" s="33"/>
      <c r="CLJ535" s="35"/>
      <c r="CLK535" s="33"/>
      <c r="CLN535" s="34"/>
      <c r="CLO535" s="33"/>
      <c r="CLP535" s="33"/>
      <c r="CLQ535" s="33"/>
      <c r="CLR535" s="35"/>
      <c r="CLS535" s="33"/>
      <c r="CLV535" s="34"/>
      <c r="CLW535" s="33"/>
      <c r="CLX535" s="33"/>
      <c r="CLY535" s="33"/>
      <c r="CLZ535" s="35"/>
      <c r="CMA535" s="33"/>
      <c r="CMD535" s="34"/>
      <c r="CME535" s="33"/>
      <c r="CMF535" s="33"/>
      <c r="CMG535" s="33"/>
      <c r="CMH535" s="35"/>
      <c r="CMI535" s="33"/>
      <c r="CML535" s="34"/>
      <c r="CMM535" s="33"/>
      <c r="CMN535" s="33"/>
      <c r="CMO535" s="33"/>
      <c r="CMP535" s="35"/>
      <c r="CMQ535" s="33"/>
      <c r="CMT535" s="34"/>
      <c r="CMU535" s="33"/>
      <c r="CMV535" s="33"/>
      <c r="CMW535" s="33"/>
      <c r="CMX535" s="35"/>
      <c r="CMY535" s="33"/>
      <c r="CNB535" s="34"/>
      <c r="CNC535" s="33"/>
      <c r="CND535" s="33"/>
      <c r="CNE535" s="33"/>
      <c r="CNF535" s="35"/>
      <c r="CNG535" s="33"/>
      <c r="CNJ535" s="34"/>
      <c r="CNK535" s="33"/>
      <c r="CNL535" s="33"/>
      <c r="CNM535" s="33"/>
      <c r="CNN535" s="35"/>
      <c r="CNO535" s="33"/>
      <c r="CNR535" s="34"/>
      <c r="CNS535" s="33"/>
      <c r="CNT535" s="33"/>
      <c r="CNU535" s="33"/>
      <c r="CNV535" s="35"/>
      <c r="CNW535" s="33"/>
      <c r="CNZ535" s="34"/>
      <c r="COA535" s="33"/>
      <c r="COB535" s="33"/>
      <c r="COC535" s="33"/>
      <c r="COD535" s="35"/>
      <c r="COE535" s="33"/>
      <c r="COH535" s="34"/>
      <c r="COI535" s="33"/>
      <c r="COJ535" s="33"/>
      <c r="COK535" s="33"/>
      <c r="COL535" s="35"/>
      <c r="COM535" s="33"/>
      <c r="COP535" s="34"/>
      <c r="COQ535" s="33"/>
      <c r="COR535" s="33"/>
      <c r="COS535" s="33"/>
      <c r="COT535" s="35"/>
      <c r="COU535" s="33"/>
      <c r="COX535" s="34"/>
      <c r="COY535" s="33"/>
      <c r="COZ535" s="33"/>
      <c r="CPA535" s="33"/>
      <c r="CPB535" s="35"/>
      <c r="CPC535" s="33"/>
      <c r="CPF535" s="34"/>
      <c r="CPG535" s="33"/>
      <c r="CPH535" s="33"/>
      <c r="CPI535" s="33"/>
      <c r="CPJ535" s="35"/>
      <c r="CPK535" s="33"/>
      <c r="CPN535" s="34"/>
      <c r="CPO535" s="33"/>
      <c r="CPP535" s="33"/>
      <c r="CPQ535" s="33"/>
      <c r="CPR535" s="35"/>
      <c r="CPS535" s="33"/>
      <c r="CPV535" s="34"/>
      <c r="CPW535" s="33"/>
      <c r="CPX535" s="33"/>
      <c r="CPY535" s="33"/>
      <c r="CPZ535" s="35"/>
      <c r="CQA535" s="33"/>
      <c r="CQD535" s="34"/>
      <c r="CQE535" s="33"/>
      <c r="CQF535" s="33"/>
      <c r="CQG535" s="33"/>
      <c r="CQH535" s="35"/>
      <c r="CQI535" s="33"/>
      <c r="CQL535" s="34"/>
      <c r="CQM535" s="33"/>
      <c r="CQN535" s="33"/>
      <c r="CQO535" s="33"/>
      <c r="CQP535" s="35"/>
      <c r="CQQ535" s="33"/>
      <c r="CQT535" s="34"/>
      <c r="CQU535" s="33"/>
      <c r="CQV535" s="33"/>
      <c r="CQW535" s="33"/>
      <c r="CQX535" s="35"/>
      <c r="CQY535" s="33"/>
      <c r="CRB535" s="34"/>
      <c r="CRC535" s="33"/>
      <c r="CRD535" s="33"/>
      <c r="CRE535" s="33"/>
      <c r="CRF535" s="35"/>
      <c r="CRG535" s="33"/>
      <c r="CRJ535" s="34"/>
      <c r="CRK535" s="33"/>
      <c r="CRL535" s="33"/>
      <c r="CRM535" s="33"/>
      <c r="CRN535" s="35"/>
      <c r="CRO535" s="33"/>
      <c r="CRR535" s="34"/>
      <c r="CRS535" s="33"/>
      <c r="CRT535" s="33"/>
      <c r="CRU535" s="33"/>
      <c r="CRV535" s="35"/>
      <c r="CRW535" s="33"/>
      <c r="CRZ535" s="34"/>
      <c r="CSA535" s="33"/>
      <c r="CSB535" s="33"/>
      <c r="CSC535" s="33"/>
      <c r="CSD535" s="35"/>
      <c r="CSE535" s="33"/>
      <c r="CSH535" s="34"/>
      <c r="CSI535" s="33"/>
      <c r="CSJ535" s="33"/>
      <c r="CSK535" s="33"/>
      <c r="CSL535" s="35"/>
      <c r="CSM535" s="33"/>
      <c r="CSP535" s="34"/>
      <c r="CSQ535" s="33"/>
      <c r="CSR535" s="33"/>
      <c r="CSS535" s="33"/>
      <c r="CST535" s="35"/>
      <c r="CSU535" s="33"/>
      <c r="CSX535" s="34"/>
      <c r="CSY535" s="33"/>
      <c r="CSZ535" s="33"/>
      <c r="CTA535" s="33"/>
      <c r="CTB535" s="35"/>
      <c r="CTC535" s="33"/>
      <c r="CTF535" s="34"/>
      <c r="CTG535" s="33"/>
      <c r="CTH535" s="33"/>
      <c r="CTI535" s="33"/>
      <c r="CTJ535" s="35"/>
      <c r="CTK535" s="33"/>
      <c r="CTN535" s="34"/>
      <c r="CTO535" s="33"/>
      <c r="CTP535" s="33"/>
      <c r="CTQ535" s="33"/>
      <c r="CTR535" s="35"/>
      <c r="CTS535" s="33"/>
      <c r="CTV535" s="34"/>
      <c r="CTW535" s="33"/>
      <c r="CTX535" s="33"/>
      <c r="CTY535" s="33"/>
      <c r="CTZ535" s="35"/>
      <c r="CUA535" s="33"/>
      <c r="CUD535" s="34"/>
      <c r="CUE535" s="33"/>
      <c r="CUF535" s="33"/>
      <c r="CUG535" s="33"/>
      <c r="CUH535" s="35"/>
      <c r="CUI535" s="33"/>
      <c r="CUL535" s="34"/>
      <c r="CUM535" s="33"/>
      <c r="CUN535" s="33"/>
      <c r="CUO535" s="33"/>
      <c r="CUP535" s="35"/>
      <c r="CUQ535" s="33"/>
      <c r="CUT535" s="34"/>
      <c r="CUU535" s="33"/>
      <c r="CUV535" s="33"/>
      <c r="CUW535" s="33"/>
      <c r="CUX535" s="35"/>
      <c r="CUY535" s="33"/>
      <c r="CVB535" s="34"/>
      <c r="CVC535" s="33"/>
      <c r="CVD535" s="33"/>
      <c r="CVE535" s="33"/>
      <c r="CVF535" s="35"/>
      <c r="CVG535" s="33"/>
      <c r="CVJ535" s="34"/>
      <c r="CVK535" s="33"/>
      <c r="CVL535" s="33"/>
      <c r="CVM535" s="33"/>
      <c r="CVN535" s="35"/>
      <c r="CVO535" s="33"/>
      <c r="CVR535" s="34"/>
      <c r="CVS535" s="33"/>
      <c r="CVT535" s="33"/>
      <c r="CVU535" s="33"/>
      <c r="CVV535" s="35"/>
      <c r="CVW535" s="33"/>
      <c r="CVZ535" s="34"/>
      <c r="CWA535" s="33"/>
      <c r="CWB535" s="33"/>
      <c r="CWC535" s="33"/>
      <c r="CWD535" s="35"/>
      <c r="CWE535" s="33"/>
      <c r="CWH535" s="34"/>
      <c r="CWI535" s="33"/>
      <c r="CWJ535" s="33"/>
      <c r="CWK535" s="33"/>
      <c r="CWL535" s="35"/>
      <c r="CWM535" s="33"/>
      <c r="CWP535" s="34"/>
      <c r="CWQ535" s="33"/>
      <c r="CWR535" s="33"/>
      <c r="CWS535" s="33"/>
      <c r="CWT535" s="35"/>
      <c r="CWU535" s="33"/>
      <c r="CWX535" s="34"/>
      <c r="CWY535" s="33"/>
      <c r="CWZ535" s="33"/>
      <c r="CXA535" s="33"/>
      <c r="CXB535" s="35"/>
      <c r="CXC535" s="33"/>
      <c r="CXF535" s="34"/>
      <c r="CXG535" s="33"/>
      <c r="CXH535" s="33"/>
      <c r="CXI535" s="33"/>
      <c r="CXJ535" s="35"/>
      <c r="CXK535" s="33"/>
      <c r="CXN535" s="34"/>
      <c r="CXO535" s="33"/>
      <c r="CXP535" s="33"/>
      <c r="CXQ535" s="33"/>
      <c r="CXR535" s="35"/>
      <c r="CXS535" s="33"/>
      <c r="CXV535" s="34"/>
      <c r="CXW535" s="33"/>
      <c r="CXX535" s="33"/>
      <c r="CXY535" s="33"/>
      <c r="CXZ535" s="35"/>
      <c r="CYA535" s="33"/>
      <c r="CYD535" s="34"/>
      <c r="CYE535" s="33"/>
      <c r="CYF535" s="33"/>
      <c r="CYG535" s="33"/>
      <c r="CYH535" s="35"/>
      <c r="CYI535" s="33"/>
      <c r="CYL535" s="34"/>
      <c r="CYM535" s="33"/>
      <c r="CYN535" s="33"/>
      <c r="CYO535" s="33"/>
      <c r="CYP535" s="35"/>
      <c r="CYQ535" s="33"/>
      <c r="CYT535" s="34"/>
      <c r="CYU535" s="33"/>
      <c r="CYV535" s="33"/>
      <c r="CYW535" s="33"/>
      <c r="CYX535" s="35"/>
      <c r="CYY535" s="33"/>
      <c r="CZB535" s="34"/>
      <c r="CZC535" s="33"/>
      <c r="CZD535" s="33"/>
      <c r="CZE535" s="33"/>
      <c r="CZF535" s="35"/>
      <c r="CZG535" s="33"/>
      <c r="CZJ535" s="34"/>
      <c r="CZK535" s="33"/>
      <c r="CZL535" s="33"/>
      <c r="CZM535" s="33"/>
      <c r="CZN535" s="35"/>
      <c r="CZO535" s="33"/>
      <c r="CZR535" s="34"/>
      <c r="CZS535" s="33"/>
      <c r="CZT535" s="33"/>
      <c r="CZU535" s="33"/>
      <c r="CZV535" s="35"/>
      <c r="CZW535" s="33"/>
      <c r="CZZ535" s="34"/>
      <c r="DAA535" s="33"/>
      <c r="DAB535" s="33"/>
      <c r="DAC535" s="33"/>
      <c r="DAD535" s="35"/>
      <c r="DAE535" s="33"/>
      <c r="DAH535" s="34"/>
      <c r="DAI535" s="33"/>
      <c r="DAJ535" s="33"/>
      <c r="DAK535" s="33"/>
      <c r="DAL535" s="35"/>
      <c r="DAM535" s="33"/>
      <c r="DAP535" s="34"/>
      <c r="DAQ535" s="33"/>
      <c r="DAR535" s="33"/>
      <c r="DAS535" s="33"/>
      <c r="DAT535" s="35"/>
      <c r="DAU535" s="33"/>
      <c r="DAX535" s="34"/>
      <c r="DAY535" s="33"/>
      <c r="DAZ535" s="33"/>
      <c r="DBA535" s="33"/>
      <c r="DBB535" s="35"/>
      <c r="DBC535" s="33"/>
      <c r="DBF535" s="34"/>
      <c r="DBG535" s="33"/>
      <c r="DBH535" s="33"/>
      <c r="DBI535" s="33"/>
      <c r="DBJ535" s="35"/>
      <c r="DBK535" s="33"/>
      <c r="DBN535" s="34"/>
      <c r="DBO535" s="33"/>
      <c r="DBP535" s="33"/>
      <c r="DBQ535" s="33"/>
      <c r="DBR535" s="35"/>
      <c r="DBS535" s="33"/>
      <c r="DBV535" s="34"/>
      <c r="DBW535" s="33"/>
      <c r="DBX535" s="33"/>
      <c r="DBY535" s="33"/>
      <c r="DBZ535" s="35"/>
      <c r="DCA535" s="33"/>
      <c r="DCD535" s="34"/>
      <c r="DCE535" s="33"/>
      <c r="DCF535" s="33"/>
      <c r="DCG535" s="33"/>
      <c r="DCH535" s="35"/>
      <c r="DCI535" s="33"/>
      <c r="DCL535" s="34"/>
      <c r="DCM535" s="33"/>
      <c r="DCN535" s="33"/>
      <c r="DCO535" s="33"/>
      <c r="DCP535" s="35"/>
      <c r="DCQ535" s="33"/>
      <c r="DCT535" s="34"/>
      <c r="DCU535" s="33"/>
      <c r="DCV535" s="33"/>
      <c r="DCW535" s="33"/>
      <c r="DCX535" s="35"/>
      <c r="DCY535" s="33"/>
      <c r="DDB535" s="34"/>
      <c r="DDC535" s="33"/>
      <c r="DDD535" s="33"/>
      <c r="DDE535" s="33"/>
      <c r="DDF535" s="35"/>
      <c r="DDG535" s="33"/>
      <c r="DDJ535" s="34"/>
      <c r="DDK535" s="33"/>
      <c r="DDL535" s="33"/>
      <c r="DDM535" s="33"/>
      <c r="DDN535" s="35"/>
      <c r="DDO535" s="33"/>
      <c r="DDR535" s="34"/>
      <c r="DDS535" s="33"/>
      <c r="DDT535" s="33"/>
      <c r="DDU535" s="33"/>
      <c r="DDV535" s="35"/>
      <c r="DDW535" s="33"/>
      <c r="DDZ535" s="34"/>
      <c r="DEA535" s="33"/>
      <c r="DEB535" s="33"/>
      <c r="DEC535" s="33"/>
      <c r="DED535" s="35"/>
      <c r="DEE535" s="33"/>
      <c r="DEH535" s="34"/>
      <c r="DEI535" s="33"/>
      <c r="DEJ535" s="33"/>
      <c r="DEK535" s="33"/>
      <c r="DEL535" s="35"/>
      <c r="DEM535" s="33"/>
      <c r="DEP535" s="34"/>
      <c r="DEQ535" s="33"/>
      <c r="DER535" s="33"/>
      <c r="DES535" s="33"/>
      <c r="DET535" s="35"/>
      <c r="DEU535" s="33"/>
      <c r="DEX535" s="34"/>
      <c r="DEY535" s="33"/>
      <c r="DEZ535" s="33"/>
      <c r="DFA535" s="33"/>
      <c r="DFB535" s="35"/>
      <c r="DFC535" s="33"/>
      <c r="DFF535" s="34"/>
      <c r="DFG535" s="33"/>
      <c r="DFH535" s="33"/>
      <c r="DFI535" s="33"/>
      <c r="DFJ535" s="35"/>
      <c r="DFK535" s="33"/>
      <c r="DFN535" s="34"/>
      <c r="DFO535" s="33"/>
      <c r="DFP535" s="33"/>
      <c r="DFQ535" s="33"/>
      <c r="DFR535" s="35"/>
      <c r="DFS535" s="33"/>
      <c r="DFV535" s="34"/>
      <c r="DFW535" s="33"/>
      <c r="DFX535" s="33"/>
      <c r="DFY535" s="33"/>
      <c r="DFZ535" s="35"/>
      <c r="DGA535" s="33"/>
      <c r="DGD535" s="34"/>
      <c r="DGE535" s="33"/>
      <c r="DGF535" s="33"/>
      <c r="DGG535" s="33"/>
      <c r="DGH535" s="35"/>
      <c r="DGI535" s="33"/>
      <c r="DGL535" s="34"/>
      <c r="DGM535" s="33"/>
      <c r="DGN535" s="33"/>
      <c r="DGO535" s="33"/>
      <c r="DGP535" s="35"/>
      <c r="DGQ535" s="33"/>
      <c r="DGT535" s="34"/>
      <c r="DGU535" s="33"/>
      <c r="DGV535" s="33"/>
      <c r="DGW535" s="33"/>
      <c r="DGX535" s="35"/>
      <c r="DGY535" s="33"/>
      <c r="DHB535" s="34"/>
      <c r="DHC535" s="33"/>
      <c r="DHD535" s="33"/>
      <c r="DHE535" s="33"/>
      <c r="DHF535" s="35"/>
      <c r="DHG535" s="33"/>
      <c r="DHJ535" s="34"/>
      <c r="DHK535" s="33"/>
      <c r="DHL535" s="33"/>
      <c r="DHM535" s="33"/>
      <c r="DHN535" s="35"/>
      <c r="DHO535" s="33"/>
      <c r="DHR535" s="34"/>
      <c r="DHS535" s="33"/>
      <c r="DHT535" s="33"/>
      <c r="DHU535" s="33"/>
      <c r="DHV535" s="35"/>
      <c r="DHW535" s="33"/>
      <c r="DHZ535" s="34"/>
      <c r="DIA535" s="33"/>
      <c r="DIB535" s="33"/>
      <c r="DIC535" s="33"/>
      <c r="DID535" s="35"/>
      <c r="DIE535" s="33"/>
      <c r="DIH535" s="34"/>
      <c r="DII535" s="33"/>
      <c r="DIJ535" s="33"/>
      <c r="DIK535" s="33"/>
      <c r="DIL535" s="35"/>
      <c r="DIM535" s="33"/>
      <c r="DIP535" s="34"/>
      <c r="DIQ535" s="33"/>
      <c r="DIR535" s="33"/>
      <c r="DIS535" s="33"/>
      <c r="DIT535" s="35"/>
      <c r="DIU535" s="33"/>
      <c r="DIX535" s="34"/>
      <c r="DIY535" s="33"/>
      <c r="DIZ535" s="33"/>
      <c r="DJA535" s="33"/>
      <c r="DJB535" s="35"/>
      <c r="DJC535" s="33"/>
      <c r="DJF535" s="34"/>
      <c r="DJG535" s="33"/>
      <c r="DJH535" s="33"/>
      <c r="DJI535" s="33"/>
      <c r="DJJ535" s="35"/>
      <c r="DJK535" s="33"/>
      <c r="DJN535" s="34"/>
      <c r="DJO535" s="33"/>
      <c r="DJP535" s="33"/>
      <c r="DJQ535" s="33"/>
      <c r="DJR535" s="35"/>
      <c r="DJS535" s="33"/>
      <c r="DJV535" s="34"/>
      <c r="DJW535" s="33"/>
      <c r="DJX535" s="33"/>
      <c r="DJY535" s="33"/>
      <c r="DJZ535" s="35"/>
      <c r="DKA535" s="33"/>
      <c r="DKD535" s="34"/>
      <c r="DKE535" s="33"/>
      <c r="DKF535" s="33"/>
      <c r="DKG535" s="33"/>
      <c r="DKH535" s="35"/>
      <c r="DKI535" s="33"/>
      <c r="DKL535" s="34"/>
      <c r="DKM535" s="33"/>
      <c r="DKN535" s="33"/>
      <c r="DKO535" s="33"/>
      <c r="DKP535" s="35"/>
      <c r="DKQ535" s="33"/>
      <c r="DKT535" s="34"/>
      <c r="DKU535" s="33"/>
      <c r="DKV535" s="33"/>
      <c r="DKW535" s="33"/>
      <c r="DKX535" s="35"/>
      <c r="DKY535" s="33"/>
      <c r="DLB535" s="34"/>
      <c r="DLC535" s="33"/>
      <c r="DLD535" s="33"/>
      <c r="DLE535" s="33"/>
      <c r="DLF535" s="35"/>
      <c r="DLG535" s="33"/>
      <c r="DLJ535" s="34"/>
      <c r="DLK535" s="33"/>
      <c r="DLL535" s="33"/>
      <c r="DLM535" s="33"/>
      <c r="DLN535" s="35"/>
      <c r="DLO535" s="33"/>
      <c r="DLR535" s="34"/>
      <c r="DLS535" s="33"/>
      <c r="DLT535" s="33"/>
      <c r="DLU535" s="33"/>
      <c r="DLV535" s="35"/>
      <c r="DLW535" s="33"/>
      <c r="DLZ535" s="34"/>
      <c r="DMA535" s="33"/>
      <c r="DMB535" s="33"/>
      <c r="DMC535" s="33"/>
      <c r="DMD535" s="35"/>
      <c r="DME535" s="33"/>
      <c r="DMH535" s="34"/>
      <c r="DMI535" s="33"/>
      <c r="DMJ535" s="33"/>
      <c r="DMK535" s="33"/>
      <c r="DML535" s="35"/>
      <c r="DMM535" s="33"/>
      <c r="DMP535" s="34"/>
      <c r="DMQ535" s="33"/>
      <c r="DMR535" s="33"/>
      <c r="DMS535" s="33"/>
      <c r="DMT535" s="35"/>
      <c r="DMU535" s="33"/>
      <c r="DMX535" s="34"/>
      <c r="DMY535" s="33"/>
      <c r="DMZ535" s="33"/>
      <c r="DNA535" s="33"/>
      <c r="DNB535" s="35"/>
      <c r="DNC535" s="33"/>
      <c r="DNF535" s="34"/>
      <c r="DNG535" s="33"/>
      <c r="DNH535" s="33"/>
      <c r="DNI535" s="33"/>
      <c r="DNJ535" s="35"/>
      <c r="DNK535" s="33"/>
      <c r="DNN535" s="34"/>
      <c r="DNO535" s="33"/>
      <c r="DNP535" s="33"/>
      <c r="DNQ535" s="33"/>
      <c r="DNR535" s="35"/>
      <c r="DNS535" s="33"/>
      <c r="DNV535" s="34"/>
      <c r="DNW535" s="33"/>
      <c r="DNX535" s="33"/>
      <c r="DNY535" s="33"/>
      <c r="DNZ535" s="35"/>
      <c r="DOA535" s="33"/>
      <c r="DOD535" s="34"/>
      <c r="DOE535" s="33"/>
      <c r="DOF535" s="33"/>
      <c r="DOG535" s="33"/>
      <c r="DOH535" s="35"/>
      <c r="DOI535" s="33"/>
      <c r="DOL535" s="34"/>
      <c r="DOM535" s="33"/>
      <c r="DON535" s="33"/>
      <c r="DOO535" s="33"/>
      <c r="DOP535" s="35"/>
      <c r="DOQ535" s="33"/>
      <c r="DOT535" s="34"/>
      <c r="DOU535" s="33"/>
      <c r="DOV535" s="33"/>
      <c r="DOW535" s="33"/>
      <c r="DOX535" s="35"/>
      <c r="DOY535" s="33"/>
      <c r="DPB535" s="34"/>
      <c r="DPC535" s="33"/>
      <c r="DPD535" s="33"/>
      <c r="DPE535" s="33"/>
      <c r="DPF535" s="35"/>
      <c r="DPG535" s="33"/>
      <c r="DPJ535" s="34"/>
      <c r="DPK535" s="33"/>
      <c r="DPL535" s="33"/>
      <c r="DPM535" s="33"/>
      <c r="DPN535" s="35"/>
      <c r="DPO535" s="33"/>
      <c r="DPR535" s="34"/>
      <c r="DPS535" s="33"/>
      <c r="DPT535" s="33"/>
      <c r="DPU535" s="33"/>
      <c r="DPV535" s="35"/>
      <c r="DPW535" s="33"/>
      <c r="DPZ535" s="34"/>
      <c r="DQA535" s="33"/>
      <c r="DQB535" s="33"/>
      <c r="DQC535" s="33"/>
      <c r="DQD535" s="35"/>
      <c r="DQE535" s="33"/>
      <c r="DQH535" s="34"/>
      <c r="DQI535" s="33"/>
      <c r="DQJ535" s="33"/>
      <c r="DQK535" s="33"/>
      <c r="DQL535" s="35"/>
      <c r="DQM535" s="33"/>
      <c r="DQP535" s="34"/>
      <c r="DQQ535" s="33"/>
      <c r="DQR535" s="33"/>
      <c r="DQS535" s="33"/>
      <c r="DQT535" s="35"/>
      <c r="DQU535" s="33"/>
      <c r="DQX535" s="34"/>
      <c r="DQY535" s="33"/>
      <c r="DQZ535" s="33"/>
      <c r="DRA535" s="33"/>
      <c r="DRB535" s="35"/>
      <c r="DRC535" s="33"/>
      <c r="DRF535" s="34"/>
      <c r="DRG535" s="33"/>
      <c r="DRH535" s="33"/>
      <c r="DRI535" s="33"/>
      <c r="DRJ535" s="35"/>
      <c r="DRK535" s="33"/>
      <c r="DRN535" s="34"/>
      <c r="DRO535" s="33"/>
      <c r="DRP535" s="33"/>
      <c r="DRQ535" s="33"/>
      <c r="DRR535" s="35"/>
      <c r="DRS535" s="33"/>
      <c r="DRV535" s="34"/>
      <c r="DRW535" s="33"/>
      <c r="DRX535" s="33"/>
      <c r="DRY535" s="33"/>
      <c r="DRZ535" s="35"/>
      <c r="DSA535" s="33"/>
      <c r="DSD535" s="34"/>
      <c r="DSE535" s="33"/>
      <c r="DSF535" s="33"/>
      <c r="DSG535" s="33"/>
      <c r="DSH535" s="35"/>
      <c r="DSI535" s="33"/>
      <c r="DSL535" s="34"/>
      <c r="DSM535" s="33"/>
      <c r="DSN535" s="33"/>
      <c r="DSO535" s="33"/>
      <c r="DSP535" s="35"/>
      <c r="DSQ535" s="33"/>
      <c r="DST535" s="34"/>
      <c r="DSU535" s="33"/>
      <c r="DSV535" s="33"/>
      <c r="DSW535" s="33"/>
      <c r="DSX535" s="35"/>
      <c r="DSY535" s="33"/>
      <c r="DTB535" s="34"/>
      <c r="DTC535" s="33"/>
      <c r="DTD535" s="33"/>
      <c r="DTE535" s="33"/>
      <c r="DTF535" s="35"/>
      <c r="DTG535" s="33"/>
      <c r="DTJ535" s="34"/>
      <c r="DTK535" s="33"/>
      <c r="DTL535" s="33"/>
      <c r="DTM535" s="33"/>
      <c r="DTN535" s="35"/>
      <c r="DTO535" s="33"/>
      <c r="DTR535" s="34"/>
      <c r="DTS535" s="33"/>
      <c r="DTT535" s="33"/>
      <c r="DTU535" s="33"/>
      <c r="DTV535" s="35"/>
      <c r="DTW535" s="33"/>
      <c r="DTZ535" s="34"/>
      <c r="DUA535" s="33"/>
      <c r="DUB535" s="33"/>
      <c r="DUC535" s="33"/>
      <c r="DUD535" s="35"/>
      <c r="DUE535" s="33"/>
      <c r="DUH535" s="34"/>
      <c r="DUI535" s="33"/>
      <c r="DUJ535" s="33"/>
      <c r="DUK535" s="33"/>
      <c r="DUL535" s="35"/>
      <c r="DUM535" s="33"/>
      <c r="DUP535" s="34"/>
      <c r="DUQ535" s="33"/>
      <c r="DUR535" s="33"/>
      <c r="DUS535" s="33"/>
      <c r="DUT535" s="35"/>
      <c r="DUU535" s="33"/>
      <c r="DUX535" s="34"/>
      <c r="DUY535" s="33"/>
      <c r="DUZ535" s="33"/>
      <c r="DVA535" s="33"/>
      <c r="DVB535" s="35"/>
      <c r="DVC535" s="33"/>
      <c r="DVF535" s="34"/>
      <c r="DVG535" s="33"/>
      <c r="DVH535" s="33"/>
      <c r="DVI535" s="33"/>
      <c r="DVJ535" s="35"/>
      <c r="DVK535" s="33"/>
      <c r="DVN535" s="34"/>
      <c r="DVO535" s="33"/>
      <c r="DVP535" s="33"/>
      <c r="DVQ535" s="33"/>
      <c r="DVR535" s="35"/>
      <c r="DVS535" s="33"/>
      <c r="DVV535" s="34"/>
      <c r="DVW535" s="33"/>
      <c r="DVX535" s="33"/>
      <c r="DVY535" s="33"/>
      <c r="DVZ535" s="35"/>
      <c r="DWA535" s="33"/>
      <c r="DWD535" s="34"/>
      <c r="DWE535" s="33"/>
      <c r="DWF535" s="33"/>
      <c r="DWG535" s="33"/>
      <c r="DWH535" s="35"/>
      <c r="DWI535" s="33"/>
      <c r="DWL535" s="34"/>
      <c r="DWM535" s="33"/>
      <c r="DWN535" s="33"/>
      <c r="DWO535" s="33"/>
      <c r="DWP535" s="35"/>
      <c r="DWQ535" s="33"/>
      <c r="DWT535" s="34"/>
      <c r="DWU535" s="33"/>
      <c r="DWV535" s="33"/>
      <c r="DWW535" s="33"/>
      <c r="DWX535" s="35"/>
      <c r="DWY535" s="33"/>
      <c r="DXB535" s="34"/>
      <c r="DXC535" s="33"/>
      <c r="DXD535" s="33"/>
      <c r="DXE535" s="33"/>
      <c r="DXF535" s="35"/>
      <c r="DXG535" s="33"/>
      <c r="DXJ535" s="34"/>
      <c r="DXK535" s="33"/>
      <c r="DXL535" s="33"/>
      <c r="DXM535" s="33"/>
      <c r="DXN535" s="35"/>
      <c r="DXO535" s="33"/>
      <c r="DXR535" s="34"/>
      <c r="DXS535" s="33"/>
      <c r="DXT535" s="33"/>
      <c r="DXU535" s="33"/>
      <c r="DXV535" s="35"/>
      <c r="DXW535" s="33"/>
      <c r="DXZ535" s="34"/>
      <c r="DYA535" s="33"/>
      <c r="DYB535" s="33"/>
      <c r="DYC535" s="33"/>
      <c r="DYD535" s="35"/>
      <c r="DYE535" s="33"/>
      <c r="DYH535" s="34"/>
      <c r="DYI535" s="33"/>
      <c r="DYJ535" s="33"/>
      <c r="DYK535" s="33"/>
      <c r="DYL535" s="35"/>
      <c r="DYM535" s="33"/>
      <c r="DYP535" s="34"/>
      <c r="DYQ535" s="33"/>
      <c r="DYR535" s="33"/>
      <c r="DYS535" s="33"/>
      <c r="DYT535" s="35"/>
      <c r="DYU535" s="33"/>
      <c r="DYX535" s="34"/>
      <c r="DYY535" s="33"/>
      <c r="DYZ535" s="33"/>
      <c r="DZA535" s="33"/>
      <c r="DZB535" s="35"/>
      <c r="DZC535" s="33"/>
      <c r="DZF535" s="34"/>
      <c r="DZG535" s="33"/>
      <c r="DZH535" s="33"/>
      <c r="DZI535" s="33"/>
      <c r="DZJ535" s="35"/>
      <c r="DZK535" s="33"/>
      <c r="DZN535" s="34"/>
      <c r="DZO535" s="33"/>
      <c r="DZP535" s="33"/>
      <c r="DZQ535" s="33"/>
      <c r="DZR535" s="35"/>
      <c r="DZS535" s="33"/>
      <c r="DZV535" s="34"/>
      <c r="DZW535" s="33"/>
      <c r="DZX535" s="33"/>
      <c r="DZY535" s="33"/>
      <c r="DZZ535" s="35"/>
      <c r="EAA535" s="33"/>
      <c r="EAD535" s="34"/>
      <c r="EAE535" s="33"/>
      <c r="EAF535" s="33"/>
      <c r="EAG535" s="33"/>
      <c r="EAH535" s="35"/>
      <c r="EAI535" s="33"/>
      <c r="EAL535" s="34"/>
      <c r="EAM535" s="33"/>
      <c r="EAN535" s="33"/>
      <c r="EAO535" s="33"/>
      <c r="EAP535" s="35"/>
      <c r="EAQ535" s="33"/>
      <c r="EAT535" s="34"/>
      <c r="EAU535" s="33"/>
      <c r="EAV535" s="33"/>
      <c r="EAW535" s="33"/>
      <c r="EAX535" s="35"/>
      <c r="EAY535" s="33"/>
      <c r="EBB535" s="34"/>
      <c r="EBC535" s="33"/>
      <c r="EBD535" s="33"/>
      <c r="EBE535" s="33"/>
      <c r="EBF535" s="35"/>
      <c r="EBG535" s="33"/>
      <c r="EBJ535" s="34"/>
      <c r="EBK535" s="33"/>
      <c r="EBL535" s="33"/>
      <c r="EBM535" s="33"/>
      <c r="EBN535" s="35"/>
      <c r="EBO535" s="33"/>
      <c r="EBR535" s="34"/>
      <c r="EBS535" s="33"/>
      <c r="EBT535" s="33"/>
      <c r="EBU535" s="33"/>
      <c r="EBV535" s="35"/>
      <c r="EBW535" s="33"/>
      <c r="EBZ535" s="34"/>
      <c r="ECA535" s="33"/>
      <c r="ECB535" s="33"/>
      <c r="ECC535" s="33"/>
      <c r="ECD535" s="35"/>
      <c r="ECE535" s="33"/>
      <c r="ECH535" s="34"/>
      <c r="ECI535" s="33"/>
      <c r="ECJ535" s="33"/>
      <c r="ECK535" s="33"/>
      <c r="ECL535" s="35"/>
      <c r="ECM535" s="33"/>
      <c r="ECP535" s="34"/>
      <c r="ECQ535" s="33"/>
      <c r="ECR535" s="33"/>
      <c r="ECS535" s="33"/>
      <c r="ECT535" s="35"/>
      <c r="ECU535" s="33"/>
      <c r="ECX535" s="34"/>
      <c r="ECY535" s="33"/>
      <c r="ECZ535" s="33"/>
      <c r="EDA535" s="33"/>
      <c r="EDB535" s="35"/>
      <c r="EDC535" s="33"/>
      <c r="EDF535" s="34"/>
      <c r="EDG535" s="33"/>
      <c r="EDH535" s="33"/>
      <c r="EDI535" s="33"/>
      <c r="EDJ535" s="35"/>
      <c r="EDK535" s="33"/>
      <c r="EDN535" s="34"/>
      <c r="EDO535" s="33"/>
      <c r="EDP535" s="33"/>
      <c r="EDQ535" s="33"/>
      <c r="EDR535" s="35"/>
      <c r="EDS535" s="33"/>
      <c r="EDV535" s="34"/>
      <c r="EDW535" s="33"/>
      <c r="EDX535" s="33"/>
      <c r="EDY535" s="33"/>
      <c r="EDZ535" s="35"/>
      <c r="EEA535" s="33"/>
      <c r="EED535" s="34"/>
      <c r="EEE535" s="33"/>
      <c r="EEF535" s="33"/>
      <c r="EEG535" s="33"/>
      <c r="EEH535" s="35"/>
      <c r="EEI535" s="33"/>
      <c r="EEL535" s="34"/>
      <c r="EEM535" s="33"/>
      <c r="EEN535" s="33"/>
      <c r="EEO535" s="33"/>
      <c r="EEP535" s="35"/>
      <c r="EEQ535" s="33"/>
      <c r="EET535" s="34"/>
      <c r="EEU535" s="33"/>
      <c r="EEV535" s="33"/>
      <c r="EEW535" s="33"/>
      <c r="EEX535" s="35"/>
      <c r="EEY535" s="33"/>
      <c r="EFB535" s="34"/>
      <c r="EFC535" s="33"/>
      <c r="EFD535" s="33"/>
      <c r="EFE535" s="33"/>
      <c r="EFF535" s="35"/>
      <c r="EFG535" s="33"/>
      <c r="EFJ535" s="34"/>
      <c r="EFK535" s="33"/>
      <c r="EFL535" s="33"/>
      <c r="EFM535" s="33"/>
      <c r="EFN535" s="35"/>
      <c r="EFO535" s="33"/>
      <c r="EFR535" s="34"/>
      <c r="EFS535" s="33"/>
      <c r="EFT535" s="33"/>
      <c r="EFU535" s="33"/>
      <c r="EFV535" s="35"/>
      <c r="EFW535" s="33"/>
      <c r="EFZ535" s="34"/>
      <c r="EGA535" s="33"/>
      <c r="EGB535" s="33"/>
      <c r="EGC535" s="33"/>
      <c r="EGD535" s="35"/>
      <c r="EGE535" s="33"/>
      <c r="EGH535" s="34"/>
      <c r="EGI535" s="33"/>
      <c r="EGJ535" s="33"/>
      <c r="EGK535" s="33"/>
      <c r="EGL535" s="35"/>
      <c r="EGM535" s="33"/>
      <c r="EGP535" s="34"/>
      <c r="EGQ535" s="33"/>
      <c r="EGR535" s="33"/>
      <c r="EGS535" s="33"/>
      <c r="EGT535" s="35"/>
      <c r="EGU535" s="33"/>
      <c r="EGX535" s="34"/>
      <c r="EGY535" s="33"/>
      <c r="EGZ535" s="33"/>
      <c r="EHA535" s="33"/>
      <c r="EHB535" s="35"/>
      <c r="EHC535" s="33"/>
      <c r="EHF535" s="34"/>
      <c r="EHG535" s="33"/>
      <c r="EHH535" s="33"/>
      <c r="EHI535" s="33"/>
      <c r="EHJ535" s="35"/>
      <c r="EHK535" s="33"/>
      <c r="EHN535" s="34"/>
      <c r="EHO535" s="33"/>
      <c r="EHP535" s="33"/>
      <c r="EHQ535" s="33"/>
      <c r="EHR535" s="35"/>
      <c r="EHS535" s="33"/>
      <c r="EHV535" s="34"/>
      <c r="EHW535" s="33"/>
      <c r="EHX535" s="33"/>
      <c r="EHY535" s="33"/>
      <c r="EHZ535" s="35"/>
      <c r="EIA535" s="33"/>
      <c r="EID535" s="34"/>
      <c r="EIE535" s="33"/>
      <c r="EIF535" s="33"/>
      <c r="EIG535" s="33"/>
      <c r="EIH535" s="35"/>
      <c r="EII535" s="33"/>
      <c r="EIL535" s="34"/>
      <c r="EIM535" s="33"/>
      <c r="EIN535" s="33"/>
      <c r="EIO535" s="33"/>
      <c r="EIP535" s="35"/>
      <c r="EIQ535" s="33"/>
      <c r="EIT535" s="34"/>
      <c r="EIU535" s="33"/>
      <c r="EIV535" s="33"/>
      <c r="EIW535" s="33"/>
      <c r="EIX535" s="35"/>
      <c r="EIY535" s="33"/>
      <c r="EJB535" s="34"/>
      <c r="EJC535" s="33"/>
      <c r="EJD535" s="33"/>
      <c r="EJE535" s="33"/>
      <c r="EJF535" s="35"/>
      <c r="EJG535" s="33"/>
      <c r="EJJ535" s="34"/>
      <c r="EJK535" s="33"/>
      <c r="EJL535" s="33"/>
      <c r="EJM535" s="33"/>
      <c r="EJN535" s="35"/>
      <c r="EJO535" s="33"/>
      <c r="EJR535" s="34"/>
      <c r="EJS535" s="33"/>
      <c r="EJT535" s="33"/>
      <c r="EJU535" s="33"/>
      <c r="EJV535" s="35"/>
      <c r="EJW535" s="33"/>
      <c r="EJZ535" s="34"/>
      <c r="EKA535" s="33"/>
      <c r="EKB535" s="33"/>
      <c r="EKC535" s="33"/>
      <c r="EKD535" s="35"/>
      <c r="EKE535" s="33"/>
      <c r="EKH535" s="34"/>
      <c r="EKI535" s="33"/>
      <c r="EKJ535" s="33"/>
      <c r="EKK535" s="33"/>
      <c r="EKL535" s="35"/>
      <c r="EKM535" s="33"/>
      <c r="EKP535" s="34"/>
      <c r="EKQ535" s="33"/>
      <c r="EKR535" s="33"/>
      <c r="EKS535" s="33"/>
      <c r="EKT535" s="35"/>
      <c r="EKU535" s="33"/>
      <c r="EKX535" s="34"/>
      <c r="EKY535" s="33"/>
      <c r="EKZ535" s="33"/>
      <c r="ELA535" s="33"/>
      <c r="ELB535" s="35"/>
      <c r="ELC535" s="33"/>
      <c r="ELF535" s="34"/>
      <c r="ELG535" s="33"/>
      <c r="ELH535" s="33"/>
      <c r="ELI535" s="33"/>
      <c r="ELJ535" s="35"/>
      <c r="ELK535" s="33"/>
      <c r="ELN535" s="34"/>
      <c r="ELO535" s="33"/>
      <c r="ELP535" s="33"/>
      <c r="ELQ535" s="33"/>
      <c r="ELR535" s="35"/>
      <c r="ELS535" s="33"/>
      <c r="ELV535" s="34"/>
      <c r="ELW535" s="33"/>
      <c r="ELX535" s="33"/>
      <c r="ELY535" s="33"/>
      <c r="ELZ535" s="35"/>
      <c r="EMA535" s="33"/>
      <c r="EMD535" s="34"/>
      <c r="EME535" s="33"/>
      <c r="EMF535" s="33"/>
      <c r="EMG535" s="33"/>
      <c r="EMH535" s="35"/>
      <c r="EMI535" s="33"/>
      <c r="EML535" s="34"/>
      <c r="EMM535" s="33"/>
      <c r="EMN535" s="33"/>
      <c r="EMO535" s="33"/>
      <c r="EMP535" s="35"/>
      <c r="EMQ535" s="33"/>
      <c r="EMT535" s="34"/>
      <c r="EMU535" s="33"/>
      <c r="EMV535" s="33"/>
      <c r="EMW535" s="33"/>
      <c r="EMX535" s="35"/>
      <c r="EMY535" s="33"/>
      <c r="ENB535" s="34"/>
      <c r="ENC535" s="33"/>
      <c r="END535" s="33"/>
      <c r="ENE535" s="33"/>
      <c r="ENF535" s="35"/>
      <c r="ENG535" s="33"/>
      <c r="ENJ535" s="34"/>
      <c r="ENK535" s="33"/>
      <c r="ENL535" s="33"/>
      <c r="ENM535" s="33"/>
      <c r="ENN535" s="35"/>
      <c r="ENO535" s="33"/>
      <c r="ENR535" s="34"/>
      <c r="ENS535" s="33"/>
      <c r="ENT535" s="33"/>
      <c r="ENU535" s="33"/>
      <c r="ENV535" s="35"/>
      <c r="ENW535" s="33"/>
      <c r="ENZ535" s="34"/>
      <c r="EOA535" s="33"/>
      <c r="EOB535" s="33"/>
      <c r="EOC535" s="33"/>
      <c r="EOD535" s="35"/>
      <c r="EOE535" s="33"/>
      <c r="EOH535" s="34"/>
      <c r="EOI535" s="33"/>
      <c r="EOJ535" s="33"/>
      <c r="EOK535" s="33"/>
      <c r="EOL535" s="35"/>
      <c r="EOM535" s="33"/>
      <c r="EOP535" s="34"/>
      <c r="EOQ535" s="33"/>
      <c r="EOR535" s="33"/>
      <c r="EOS535" s="33"/>
      <c r="EOT535" s="35"/>
      <c r="EOU535" s="33"/>
      <c r="EOX535" s="34"/>
      <c r="EOY535" s="33"/>
      <c r="EOZ535" s="33"/>
      <c r="EPA535" s="33"/>
      <c r="EPB535" s="35"/>
      <c r="EPC535" s="33"/>
      <c r="EPF535" s="34"/>
      <c r="EPG535" s="33"/>
      <c r="EPH535" s="33"/>
      <c r="EPI535" s="33"/>
      <c r="EPJ535" s="35"/>
      <c r="EPK535" s="33"/>
      <c r="EPN535" s="34"/>
      <c r="EPO535" s="33"/>
      <c r="EPP535" s="33"/>
      <c r="EPQ535" s="33"/>
      <c r="EPR535" s="35"/>
      <c r="EPS535" s="33"/>
      <c r="EPV535" s="34"/>
      <c r="EPW535" s="33"/>
      <c r="EPX535" s="33"/>
      <c r="EPY535" s="33"/>
      <c r="EPZ535" s="35"/>
      <c r="EQA535" s="33"/>
      <c r="EQD535" s="34"/>
      <c r="EQE535" s="33"/>
      <c r="EQF535" s="33"/>
      <c r="EQG535" s="33"/>
      <c r="EQH535" s="35"/>
      <c r="EQI535" s="33"/>
      <c r="EQL535" s="34"/>
      <c r="EQM535" s="33"/>
      <c r="EQN535" s="33"/>
      <c r="EQO535" s="33"/>
      <c r="EQP535" s="35"/>
      <c r="EQQ535" s="33"/>
      <c r="EQT535" s="34"/>
      <c r="EQU535" s="33"/>
      <c r="EQV535" s="33"/>
      <c r="EQW535" s="33"/>
      <c r="EQX535" s="35"/>
      <c r="EQY535" s="33"/>
      <c r="ERB535" s="34"/>
      <c r="ERC535" s="33"/>
      <c r="ERD535" s="33"/>
      <c r="ERE535" s="33"/>
      <c r="ERF535" s="35"/>
      <c r="ERG535" s="33"/>
      <c r="ERJ535" s="34"/>
      <c r="ERK535" s="33"/>
      <c r="ERL535" s="33"/>
      <c r="ERM535" s="33"/>
      <c r="ERN535" s="35"/>
      <c r="ERO535" s="33"/>
      <c r="ERR535" s="34"/>
      <c r="ERS535" s="33"/>
      <c r="ERT535" s="33"/>
      <c r="ERU535" s="33"/>
      <c r="ERV535" s="35"/>
      <c r="ERW535" s="33"/>
      <c r="ERZ535" s="34"/>
      <c r="ESA535" s="33"/>
      <c r="ESB535" s="33"/>
      <c r="ESC535" s="33"/>
      <c r="ESD535" s="35"/>
      <c r="ESE535" s="33"/>
      <c r="ESH535" s="34"/>
      <c r="ESI535" s="33"/>
      <c r="ESJ535" s="33"/>
      <c r="ESK535" s="33"/>
      <c r="ESL535" s="35"/>
      <c r="ESM535" s="33"/>
      <c r="ESP535" s="34"/>
      <c r="ESQ535" s="33"/>
      <c r="ESR535" s="33"/>
      <c r="ESS535" s="33"/>
      <c r="EST535" s="35"/>
      <c r="ESU535" s="33"/>
      <c r="ESX535" s="34"/>
      <c r="ESY535" s="33"/>
      <c r="ESZ535" s="33"/>
      <c r="ETA535" s="33"/>
      <c r="ETB535" s="35"/>
      <c r="ETC535" s="33"/>
      <c r="ETF535" s="34"/>
      <c r="ETG535" s="33"/>
      <c r="ETH535" s="33"/>
      <c r="ETI535" s="33"/>
      <c r="ETJ535" s="35"/>
      <c r="ETK535" s="33"/>
      <c r="ETN535" s="34"/>
      <c r="ETO535" s="33"/>
      <c r="ETP535" s="33"/>
      <c r="ETQ535" s="33"/>
      <c r="ETR535" s="35"/>
      <c r="ETS535" s="33"/>
      <c r="ETV535" s="34"/>
      <c r="ETW535" s="33"/>
      <c r="ETX535" s="33"/>
      <c r="ETY535" s="33"/>
      <c r="ETZ535" s="35"/>
      <c r="EUA535" s="33"/>
      <c r="EUD535" s="34"/>
      <c r="EUE535" s="33"/>
      <c r="EUF535" s="33"/>
      <c r="EUG535" s="33"/>
      <c r="EUH535" s="35"/>
      <c r="EUI535" s="33"/>
      <c r="EUL535" s="34"/>
      <c r="EUM535" s="33"/>
      <c r="EUN535" s="33"/>
      <c r="EUO535" s="33"/>
      <c r="EUP535" s="35"/>
      <c r="EUQ535" s="33"/>
      <c r="EUT535" s="34"/>
      <c r="EUU535" s="33"/>
      <c r="EUV535" s="33"/>
      <c r="EUW535" s="33"/>
      <c r="EUX535" s="35"/>
      <c r="EUY535" s="33"/>
      <c r="EVB535" s="34"/>
      <c r="EVC535" s="33"/>
      <c r="EVD535" s="33"/>
      <c r="EVE535" s="33"/>
      <c r="EVF535" s="35"/>
      <c r="EVG535" s="33"/>
      <c r="EVJ535" s="34"/>
      <c r="EVK535" s="33"/>
      <c r="EVL535" s="33"/>
      <c r="EVM535" s="33"/>
      <c r="EVN535" s="35"/>
      <c r="EVO535" s="33"/>
      <c r="EVR535" s="34"/>
      <c r="EVS535" s="33"/>
      <c r="EVT535" s="33"/>
      <c r="EVU535" s="33"/>
      <c r="EVV535" s="35"/>
      <c r="EVW535" s="33"/>
      <c r="EVZ535" s="34"/>
      <c r="EWA535" s="33"/>
      <c r="EWB535" s="33"/>
      <c r="EWC535" s="33"/>
      <c r="EWD535" s="35"/>
      <c r="EWE535" s="33"/>
      <c r="EWH535" s="34"/>
      <c r="EWI535" s="33"/>
      <c r="EWJ535" s="33"/>
      <c r="EWK535" s="33"/>
      <c r="EWL535" s="35"/>
      <c r="EWM535" s="33"/>
      <c r="EWP535" s="34"/>
      <c r="EWQ535" s="33"/>
      <c r="EWR535" s="33"/>
      <c r="EWS535" s="33"/>
      <c r="EWT535" s="35"/>
      <c r="EWU535" s="33"/>
      <c r="EWX535" s="34"/>
      <c r="EWY535" s="33"/>
      <c r="EWZ535" s="33"/>
      <c r="EXA535" s="33"/>
      <c r="EXB535" s="35"/>
      <c r="EXC535" s="33"/>
      <c r="EXF535" s="34"/>
      <c r="EXG535" s="33"/>
      <c r="EXH535" s="33"/>
      <c r="EXI535" s="33"/>
      <c r="EXJ535" s="35"/>
      <c r="EXK535" s="33"/>
      <c r="EXN535" s="34"/>
      <c r="EXO535" s="33"/>
      <c r="EXP535" s="33"/>
      <c r="EXQ535" s="33"/>
      <c r="EXR535" s="35"/>
      <c r="EXS535" s="33"/>
      <c r="EXV535" s="34"/>
      <c r="EXW535" s="33"/>
      <c r="EXX535" s="33"/>
      <c r="EXY535" s="33"/>
      <c r="EXZ535" s="35"/>
      <c r="EYA535" s="33"/>
      <c r="EYD535" s="34"/>
      <c r="EYE535" s="33"/>
      <c r="EYF535" s="33"/>
      <c r="EYG535" s="33"/>
      <c r="EYH535" s="35"/>
      <c r="EYI535" s="33"/>
      <c r="EYL535" s="34"/>
      <c r="EYM535" s="33"/>
      <c r="EYN535" s="33"/>
      <c r="EYO535" s="33"/>
      <c r="EYP535" s="35"/>
      <c r="EYQ535" s="33"/>
      <c r="EYT535" s="34"/>
      <c r="EYU535" s="33"/>
      <c r="EYV535" s="33"/>
      <c r="EYW535" s="33"/>
      <c r="EYX535" s="35"/>
      <c r="EYY535" s="33"/>
      <c r="EZB535" s="34"/>
      <c r="EZC535" s="33"/>
      <c r="EZD535" s="33"/>
      <c r="EZE535" s="33"/>
      <c r="EZF535" s="35"/>
      <c r="EZG535" s="33"/>
      <c r="EZJ535" s="34"/>
      <c r="EZK535" s="33"/>
      <c r="EZL535" s="33"/>
      <c r="EZM535" s="33"/>
      <c r="EZN535" s="35"/>
      <c r="EZO535" s="33"/>
      <c r="EZR535" s="34"/>
      <c r="EZS535" s="33"/>
      <c r="EZT535" s="33"/>
      <c r="EZU535" s="33"/>
      <c r="EZV535" s="35"/>
      <c r="EZW535" s="33"/>
      <c r="EZZ535" s="34"/>
      <c r="FAA535" s="33"/>
      <c r="FAB535" s="33"/>
      <c r="FAC535" s="33"/>
      <c r="FAD535" s="35"/>
      <c r="FAE535" s="33"/>
      <c r="FAH535" s="34"/>
      <c r="FAI535" s="33"/>
      <c r="FAJ535" s="33"/>
      <c r="FAK535" s="33"/>
      <c r="FAL535" s="35"/>
      <c r="FAM535" s="33"/>
      <c r="FAP535" s="34"/>
      <c r="FAQ535" s="33"/>
      <c r="FAR535" s="33"/>
      <c r="FAS535" s="33"/>
      <c r="FAT535" s="35"/>
      <c r="FAU535" s="33"/>
      <c r="FAX535" s="34"/>
      <c r="FAY535" s="33"/>
      <c r="FAZ535" s="33"/>
      <c r="FBA535" s="33"/>
      <c r="FBB535" s="35"/>
      <c r="FBC535" s="33"/>
      <c r="FBF535" s="34"/>
      <c r="FBG535" s="33"/>
      <c r="FBH535" s="33"/>
      <c r="FBI535" s="33"/>
      <c r="FBJ535" s="35"/>
      <c r="FBK535" s="33"/>
      <c r="FBN535" s="34"/>
      <c r="FBO535" s="33"/>
      <c r="FBP535" s="33"/>
      <c r="FBQ535" s="33"/>
      <c r="FBR535" s="35"/>
      <c r="FBS535" s="33"/>
      <c r="FBV535" s="34"/>
      <c r="FBW535" s="33"/>
      <c r="FBX535" s="33"/>
      <c r="FBY535" s="33"/>
      <c r="FBZ535" s="35"/>
      <c r="FCA535" s="33"/>
      <c r="FCD535" s="34"/>
      <c r="FCE535" s="33"/>
      <c r="FCF535" s="33"/>
      <c r="FCG535" s="33"/>
      <c r="FCH535" s="35"/>
      <c r="FCI535" s="33"/>
      <c r="FCL535" s="34"/>
      <c r="FCM535" s="33"/>
      <c r="FCN535" s="33"/>
      <c r="FCO535" s="33"/>
      <c r="FCP535" s="35"/>
      <c r="FCQ535" s="33"/>
      <c r="FCT535" s="34"/>
      <c r="FCU535" s="33"/>
      <c r="FCV535" s="33"/>
      <c r="FCW535" s="33"/>
      <c r="FCX535" s="35"/>
      <c r="FCY535" s="33"/>
      <c r="FDB535" s="34"/>
      <c r="FDC535" s="33"/>
      <c r="FDD535" s="33"/>
      <c r="FDE535" s="33"/>
      <c r="FDF535" s="35"/>
      <c r="FDG535" s="33"/>
      <c r="FDJ535" s="34"/>
      <c r="FDK535" s="33"/>
      <c r="FDL535" s="33"/>
      <c r="FDM535" s="33"/>
      <c r="FDN535" s="35"/>
      <c r="FDO535" s="33"/>
      <c r="FDR535" s="34"/>
      <c r="FDS535" s="33"/>
      <c r="FDT535" s="33"/>
      <c r="FDU535" s="33"/>
      <c r="FDV535" s="35"/>
      <c r="FDW535" s="33"/>
      <c r="FDZ535" s="34"/>
      <c r="FEA535" s="33"/>
      <c r="FEB535" s="33"/>
      <c r="FEC535" s="33"/>
      <c r="FED535" s="35"/>
      <c r="FEE535" s="33"/>
      <c r="FEH535" s="34"/>
      <c r="FEI535" s="33"/>
      <c r="FEJ535" s="33"/>
      <c r="FEK535" s="33"/>
      <c r="FEL535" s="35"/>
      <c r="FEM535" s="33"/>
      <c r="FEP535" s="34"/>
      <c r="FEQ535" s="33"/>
      <c r="FER535" s="33"/>
      <c r="FES535" s="33"/>
      <c r="FET535" s="35"/>
      <c r="FEU535" s="33"/>
      <c r="FEX535" s="34"/>
      <c r="FEY535" s="33"/>
      <c r="FEZ535" s="33"/>
      <c r="FFA535" s="33"/>
      <c r="FFB535" s="35"/>
      <c r="FFC535" s="33"/>
      <c r="FFF535" s="34"/>
      <c r="FFG535" s="33"/>
      <c r="FFH535" s="33"/>
      <c r="FFI535" s="33"/>
      <c r="FFJ535" s="35"/>
      <c r="FFK535" s="33"/>
      <c r="FFN535" s="34"/>
      <c r="FFO535" s="33"/>
      <c r="FFP535" s="33"/>
      <c r="FFQ535" s="33"/>
      <c r="FFR535" s="35"/>
      <c r="FFS535" s="33"/>
      <c r="FFV535" s="34"/>
      <c r="FFW535" s="33"/>
      <c r="FFX535" s="33"/>
      <c r="FFY535" s="33"/>
      <c r="FFZ535" s="35"/>
      <c r="FGA535" s="33"/>
      <c r="FGD535" s="34"/>
      <c r="FGE535" s="33"/>
      <c r="FGF535" s="33"/>
      <c r="FGG535" s="33"/>
      <c r="FGH535" s="35"/>
      <c r="FGI535" s="33"/>
      <c r="FGL535" s="34"/>
      <c r="FGM535" s="33"/>
      <c r="FGN535" s="33"/>
      <c r="FGO535" s="33"/>
      <c r="FGP535" s="35"/>
      <c r="FGQ535" s="33"/>
      <c r="FGT535" s="34"/>
      <c r="FGU535" s="33"/>
      <c r="FGV535" s="33"/>
      <c r="FGW535" s="33"/>
      <c r="FGX535" s="35"/>
      <c r="FGY535" s="33"/>
      <c r="FHB535" s="34"/>
      <c r="FHC535" s="33"/>
      <c r="FHD535" s="33"/>
      <c r="FHE535" s="33"/>
      <c r="FHF535" s="35"/>
      <c r="FHG535" s="33"/>
      <c r="FHJ535" s="34"/>
      <c r="FHK535" s="33"/>
      <c r="FHL535" s="33"/>
      <c r="FHM535" s="33"/>
      <c r="FHN535" s="35"/>
      <c r="FHO535" s="33"/>
      <c r="FHR535" s="34"/>
      <c r="FHS535" s="33"/>
      <c r="FHT535" s="33"/>
      <c r="FHU535" s="33"/>
      <c r="FHV535" s="35"/>
      <c r="FHW535" s="33"/>
      <c r="FHZ535" s="34"/>
      <c r="FIA535" s="33"/>
      <c r="FIB535" s="33"/>
      <c r="FIC535" s="33"/>
      <c r="FID535" s="35"/>
      <c r="FIE535" s="33"/>
      <c r="FIH535" s="34"/>
      <c r="FII535" s="33"/>
      <c r="FIJ535" s="33"/>
      <c r="FIK535" s="33"/>
      <c r="FIL535" s="35"/>
      <c r="FIM535" s="33"/>
      <c r="FIP535" s="34"/>
      <c r="FIQ535" s="33"/>
      <c r="FIR535" s="33"/>
      <c r="FIS535" s="33"/>
      <c r="FIT535" s="35"/>
      <c r="FIU535" s="33"/>
      <c r="FIX535" s="34"/>
      <c r="FIY535" s="33"/>
      <c r="FIZ535" s="33"/>
      <c r="FJA535" s="33"/>
      <c r="FJB535" s="35"/>
      <c r="FJC535" s="33"/>
      <c r="FJF535" s="34"/>
      <c r="FJG535" s="33"/>
      <c r="FJH535" s="33"/>
      <c r="FJI535" s="33"/>
      <c r="FJJ535" s="35"/>
      <c r="FJK535" s="33"/>
      <c r="FJN535" s="34"/>
      <c r="FJO535" s="33"/>
      <c r="FJP535" s="33"/>
      <c r="FJQ535" s="33"/>
      <c r="FJR535" s="35"/>
      <c r="FJS535" s="33"/>
      <c r="FJV535" s="34"/>
      <c r="FJW535" s="33"/>
      <c r="FJX535" s="33"/>
      <c r="FJY535" s="33"/>
      <c r="FJZ535" s="35"/>
      <c r="FKA535" s="33"/>
      <c r="FKD535" s="34"/>
      <c r="FKE535" s="33"/>
      <c r="FKF535" s="33"/>
      <c r="FKG535" s="33"/>
      <c r="FKH535" s="35"/>
      <c r="FKI535" s="33"/>
      <c r="FKL535" s="34"/>
      <c r="FKM535" s="33"/>
      <c r="FKN535" s="33"/>
      <c r="FKO535" s="33"/>
      <c r="FKP535" s="35"/>
      <c r="FKQ535" s="33"/>
      <c r="FKT535" s="34"/>
      <c r="FKU535" s="33"/>
      <c r="FKV535" s="33"/>
      <c r="FKW535" s="33"/>
      <c r="FKX535" s="35"/>
      <c r="FKY535" s="33"/>
      <c r="FLB535" s="34"/>
      <c r="FLC535" s="33"/>
      <c r="FLD535" s="33"/>
      <c r="FLE535" s="33"/>
      <c r="FLF535" s="35"/>
      <c r="FLG535" s="33"/>
      <c r="FLJ535" s="34"/>
      <c r="FLK535" s="33"/>
      <c r="FLL535" s="33"/>
      <c r="FLM535" s="33"/>
      <c r="FLN535" s="35"/>
      <c r="FLO535" s="33"/>
      <c r="FLR535" s="34"/>
      <c r="FLS535" s="33"/>
      <c r="FLT535" s="33"/>
      <c r="FLU535" s="33"/>
      <c r="FLV535" s="35"/>
      <c r="FLW535" s="33"/>
      <c r="FLZ535" s="34"/>
      <c r="FMA535" s="33"/>
      <c r="FMB535" s="33"/>
      <c r="FMC535" s="33"/>
      <c r="FMD535" s="35"/>
      <c r="FME535" s="33"/>
      <c r="FMH535" s="34"/>
      <c r="FMI535" s="33"/>
      <c r="FMJ535" s="33"/>
      <c r="FMK535" s="33"/>
      <c r="FML535" s="35"/>
      <c r="FMM535" s="33"/>
      <c r="FMP535" s="34"/>
      <c r="FMQ535" s="33"/>
      <c r="FMR535" s="33"/>
      <c r="FMS535" s="33"/>
      <c r="FMT535" s="35"/>
      <c r="FMU535" s="33"/>
      <c r="FMX535" s="34"/>
      <c r="FMY535" s="33"/>
      <c r="FMZ535" s="33"/>
      <c r="FNA535" s="33"/>
      <c r="FNB535" s="35"/>
      <c r="FNC535" s="33"/>
      <c r="FNF535" s="34"/>
      <c r="FNG535" s="33"/>
      <c r="FNH535" s="33"/>
      <c r="FNI535" s="33"/>
      <c r="FNJ535" s="35"/>
      <c r="FNK535" s="33"/>
      <c r="FNN535" s="34"/>
      <c r="FNO535" s="33"/>
      <c r="FNP535" s="33"/>
      <c r="FNQ535" s="33"/>
      <c r="FNR535" s="35"/>
      <c r="FNS535" s="33"/>
      <c r="FNV535" s="34"/>
      <c r="FNW535" s="33"/>
      <c r="FNX535" s="33"/>
      <c r="FNY535" s="33"/>
      <c r="FNZ535" s="35"/>
      <c r="FOA535" s="33"/>
      <c r="FOD535" s="34"/>
      <c r="FOE535" s="33"/>
      <c r="FOF535" s="33"/>
      <c r="FOG535" s="33"/>
      <c r="FOH535" s="35"/>
      <c r="FOI535" s="33"/>
      <c r="FOL535" s="34"/>
      <c r="FOM535" s="33"/>
      <c r="FON535" s="33"/>
      <c r="FOO535" s="33"/>
      <c r="FOP535" s="35"/>
      <c r="FOQ535" s="33"/>
      <c r="FOT535" s="34"/>
      <c r="FOU535" s="33"/>
      <c r="FOV535" s="33"/>
      <c r="FOW535" s="33"/>
      <c r="FOX535" s="35"/>
      <c r="FOY535" s="33"/>
      <c r="FPB535" s="34"/>
      <c r="FPC535" s="33"/>
      <c r="FPD535" s="33"/>
      <c r="FPE535" s="33"/>
      <c r="FPF535" s="35"/>
      <c r="FPG535" s="33"/>
      <c r="FPJ535" s="34"/>
      <c r="FPK535" s="33"/>
      <c r="FPL535" s="33"/>
      <c r="FPM535" s="33"/>
      <c r="FPN535" s="35"/>
      <c r="FPO535" s="33"/>
      <c r="FPR535" s="34"/>
      <c r="FPS535" s="33"/>
      <c r="FPT535" s="33"/>
      <c r="FPU535" s="33"/>
      <c r="FPV535" s="35"/>
      <c r="FPW535" s="33"/>
      <c r="FPZ535" s="34"/>
      <c r="FQA535" s="33"/>
      <c r="FQB535" s="33"/>
      <c r="FQC535" s="33"/>
      <c r="FQD535" s="35"/>
      <c r="FQE535" s="33"/>
      <c r="FQH535" s="34"/>
      <c r="FQI535" s="33"/>
      <c r="FQJ535" s="33"/>
      <c r="FQK535" s="33"/>
      <c r="FQL535" s="35"/>
      <c r="FQM535" s="33"/>
      <c r="FQP535" s="34"/>
      <c r="FQQ535" s="33"/>
      <c r="FQR535" s="33"/>
      <c r="FQS535" s="33"/>
      <c r="FQT535" s="35"/>
      <c r="FQU535" s="33"/>
      <c r="FQX535" s="34"/>
      <c r="FQY535" s="33"/>
      <c r="FQZ535" s="33"/>
      <c r="FRA535" s="33"/>
      <c r="FRB535" s="35"/>
      <c r="FRC535" s="33"/>
      <c r="FRF535" s="34"/>
      <c r="FRG535" s="33"/>
      <c r="FRH535" s="33"/>
      <c r="FRI535" s="33"/>
      <c r="FRJ535" s="35"/>
      <c r="FRK535" s="33"/>
      <c r="FRN535" s="34"/>
      <c r="FRO535" s="33"/>
      <c r="FRP535" s="33"/>
      <c r="FRQ535" s="33"/>
      <c r="FRR535" s="35"/>
      <c r="FRS535" s="33"/>
      <c r="FRV535" s="34"/>
      <c r="FRW535" s="33"/>
      <c r="FRX535" s="33"/>
      <c r="FRY535" s="33"/>
      <c r="FRZ535" s="35"/>
      <c r="FSA535" s="33"/>
      <c r="FSD535" s="34"/>
      <c r="FSE535" s="33"/>
      <c r="FSF535" s="33"/>
      <c r="FSG535" s="33"/>
      <c r="FSH535" s="35"/>
      <c r="FSI535" s="33"/>
      <c r="FSL535" s="34"/>
      <c r="FSM535" s="33"/>
      <c r="FSN535" s="33"/>
      <c r="FSO535" s="33"/>
      <c r="FSP535" s="35"/>
      <c r="FSQ535" s="33"/>
      <c r="FST535" s="34"/>
      <c r="FSU535" s="33"/>
      <c r="FSV535" s="33"/>
      <c r="FSW535" s="33"/>
      <c r="FSX535" s="35"/>
      <c r="FSY535" s="33"/>
      <c r="FTB535" s="34"/>
      <c r="FTC535" s="33"/>
      <c r="FTD535" s="33"/>
      <c r="FTE535" s="33"/>
      <c r="FTF535" s="35"/>
      <c r="FTG535" s="33"/>
      <c r="FTJ535" s="34"/>
      <c r="FTK535" s="33"/>
      <c r="FTL535" s="33"/>
      <c r="FTM535" s="33"/>
      <c r="FTN535" s="35"/>
      <c r="FTO535" s="33"/>
      <c r="FTR535" s="34"/>
      <c r="FTS535" s="33"/>
      <c r="FTT535" s="33"/>
      <c r="FTU535" s="33"/>
      <c r="FTV535" s="35"/>
      <c r="FTW535" s="33"/>
      <c r="FTZ535" s="34"/>
      <c r="FUA535" s="33"/>
      <c r="FUB535" s="33"/>
      <c r="FUC535" s="33"/>
      <c r="FUD535" s="35"/>
      <c r="FUE535" s="33"/>
      <c r="FUH535" s="34"/>
      <c r="FUI535" s="33"/>
      <c r="FUJ535" s="33"/>
      <c r="FUK535" s="33"/>
      <c r="FUL535" s="35"/>
      <c r="FUM535" s="33"/>
      <c r="FUP535" s="34"/>
      <c r="FUQ535" s="33"/>
      <c r="FUR535" s="33"/>
      <c r="FUS535" s="33"/>
      <c r="FUT535" s="35"/>
      <c r="FUU535" s="33"/>
      <c r="FUX535" s="34"/>
      <c r="FUY535" s="33"/>
      <c r="FUZ535" s="33"/>
      <c r="FVA535" s="33"/>
      <c r="FVB535" s="35"/>
      <c r="FVC535" s="33"/>
      <c r="FVF535" s="34"/>
      <c r="FVG535" s="33"/>
      <c r="FVH535" s="33"/>
      <c r="FVI535" s="33"/>
      <c r="FVJ535" s="35"/>
      <c r="FVK535" s="33"/>
      <c r="FVN535" s="34"/>
      <c r="FVO535" s="33"/>
      <c r="FVP535" s="33"/>
      <c r="FVQ535" s="33"/>
      <c r="FVR535" s="35"/>
      <c r="FVS535" s="33"/>
      <c r="FVV535" s="34"/>
      <c r="FVW535" s="33"/>
      <c r="FVX535" s="33"/>
      <c r="FVY535" s="33"/>
      <c r="FVZ535" s="35"/>
      <c r="FWA535" s="33"/>
      <c r="FWD535" s="34"/>
      <c r="FWE535" s="33"/>
      <c r="FWF535" s="33"/>
      <c r="FWG535" s="33"/>
      <c r="FWH535" s="35"/>
      <c r="FWI535" s="33"/>
      <c r="FWL535" s="34"/>
      <c r="FWM535" s="33"/>
      <c r="FWN535" s="33"/>
      <c r="FWO535" s="33"/>
      <c r="FWP535" s="35"/>
      <c r="FWQ535" s="33"/>
      <c r="FWT535" s="34"/>
      <c r="FWU535" s="33"/>
      <c r="FWV535" s="33"/>
      <c r="FWW535" s="33"/>
      <c r="FWX535" s="35"/>
      <c r="FWY535" s="33"/>
      <c r="FXB535" s="34"/>
      <c r="FXC535" s="33"/>
      <c r="FXD535" s="33"/>
      <c r="FXE535" s="33"/>
      <c r="FXF535" s="35"/>
      <c r="FXG535" s="33"/>
      <c r="FXJ535" s="34"/>
      <c r="FXK535" s="33"/>
      <c r="FXL535" s="33"/>
      <c r="FXM535" s="33"/>
      <c r="FXN535" s="35"/>
      <c r="FXO535" s="33"/>
      <c r="FXR535" s="34"/>
      <c r="FXS535" s="33"/>
      <c r="FXT535" s="33"/>
      <c r="FXU535" s="33"/>
      <c r="FXV535" s="35"/>
      <c r="FXW535" s="33"/>
      <c r="FXZ535" s="34"/>
      <c r="FYA535" s="33"/>
      <c r="FYB535" s="33"/>
      <c r="FYC535" s="33"/>
      <c r="FYD535" s="35"/>
      <c r="FYE535" s="33"/>
      <c r="FYH535" s="34"/>
      <c r="FYI535" s="33"/>
      <c r="FYJ535" s="33"/>
      <c r="FYK535" s="33"/>
      <c r="FYL535" s="35"/>
      <c r="FYM535" s="33"/>
      <c r="FYP535" s="34"/>
      <c r="FYQ535" s="33"/>
      <c r="FYR535" s="33"/>
      <c r="FYS535" s="33"/>
      <c r="FYT535" s="35"/>
      <c r="FYU535" s="33"/>
      <c r="FYX535" s="34"/>
      <c r="FYY535" s="33"/>
      <c r="FYZ535" s="33"/>
      <c r="FZA535" s="33"/>
      <c r="FZB535" s="35"/>
      <c r="FZC535" s="33"/>
      <c r="FZF535" s="34"/>
      <c r="FZG535" s="33"/>
      <c r="FZH535" s="33"/>
      <c r="FZI535" s="33"/>
      <c r="FZJ535" s="35"/>
      <c r="FZK535" s="33"/>
      <c r="FZN535" s="34"/>
      <c r="FZO535" s="33"/>
      <c r="FZP535" s="33"/>
      <c r="FZQ535" s="33"/>
      <c r="FZR535" s="35"/>
      <c r="FZS535" s="33"/>
      <c r="FZV535" s="34"/>
      <c r="FZW535" s="33"/>
      <c r="FZX535" s="33"/>
      <c r="FZY535" s="33"/>
      <c r="FZZ535" s="35"/>
      <c r="GAA535" s="33"/>
      <c r="GAD535" s="34"/>
      <c r="GAE535" s="33"/>
      <c r="GAF535" s="33"/>
      <c r="GAG535" s="33"/>
      <c r="GAH535" s="35"/>
      <c r="GAI535" s="33"/>
      <c r="GAL535" s="34"/>
      <c r="GAM535" s="33"/>
      <c r="GAN535" s="33"/>
      <c r="GAO535" s="33"/>
      <c r="GAP535" s="35"/>
      <c r="GAQ535" s="33"/>
      <c r="GAT535" s="34"/>
      <c r="GAU535" s="33"/>
      <c r="GAV535" s="33"/>
      <c r="GAW535" s="33"/>
      <c r="GAX535" s="35"/>
      <c r="GAY535" s="33"/>
      <c r="GBB535" s="34"/>
      <c r="GBC535" s="33"/>
      <c r="GBD535" s="33"/>
      <c r="GBE535" s="33"/>
      <c r="GBF535" s="35"/>
      <c r="GBG535" s="33"/>
      <c r="GBJ535" s="34"/>
      <c r="GBK535" s="33"/>
      <c r="GBL535" s="33"/>
      <c r="GBM535" s="33"/>
      <c r="GBN535" s="35"/>
      <c r="GBO535" s="33"/>
      <c r="GBR535" s="34"/>
      <c r="GBS535" s="33"/>
      <c r="GBT535" s="33"/>
      <c r="GBU535" s="33"/>
      <c r="GBV535" s="35"/>
      <c r="GBW535" s="33"/>
      <c r="GBZ535" s="34"/>
      <c r="GCA535" s="33"/>
      <c r="GCB535" s="33"/>
      <c r="GCC535" s="33"/>
      <c r="GCD535" s="35"/>
      <c r="GCE535" s="33"/>
      <c r="GCH535" s="34"/>
      <c r="GCI535" s="33"/>
      <c r="GCJ535" s="33"/>
      <c r="GCK535" s="33"/>
      <c r="GCL535" s="35"/>
      <c r="GCM535" s="33"/>
      <c r="GCP535" s="34"/>
      <c r="GCQ535" s="33"/>
      <c r="GCR535" s="33"/>
      <c r="GCS535" s="33"/>
      <c r="GCT535" s="35"/>
      <c r="GCU535" s="33"/>
      <c r="GCX535" s="34"/>
      <c r="GCY535" s="33"/>
      <c r="GCZ535" s="33"/>
      <c r="GDA535" s="33"/>
      <c r="GDB535" s="35"/>
      <c r="GDC535" s="33"/>
      <c r="GDF535" s="34"/>
      <c r="GDG535" s="33"/>
      <c r="GDH535" s="33"/>
      <c r="GDI535" s="33"/>
      <c r="GDJ535" s="35"/>
      <c r="GDK535" s="33"/>
      <c r="GDN535" s="34"/>
      <c r="GDO535" s="33"/>
      <c r="GDP535" s="33"/>
      <c r="GDQ535" s="33"/>
      <c r="GDR535" s="35"/>
      <c r="GDS535" s="33"/>
      <c r="GDV535" s="34"/>
      <c r="GDW535" s="33"/>
      <c r="GDX535" s="33"/>
      <c r="GDY535" s="33"/>
      <c r="GDZ535" s="35"/>
      <c r="GEA535" s="33"/>
      <c r="GED535" s="34"/>
      <c r="GEE535" s="33"/>
      <c r="GEF535" s="33"/>
      <c r="GEG535" s="33"/>
      <c r="GEH535" s="35"/>
      <c r="GEI535" s="33"/>
      <c r="GEL535" s="34"/>
      <c r="GEM535" s="33"/>
      <c r="GEN535" s="33"/>
      <c r="GEO535" s="33"/>
      <c r="GEP535" s="35"/>
      <c r="GEQ535" s="33"/>
      <c r="GET535" s="34"/>
      <c r="GEU535" s="33"/>
      <c r="GEV535" s="33"/>
      <c r="GEW535" s="33"/>
      <c r="GEX535" s="35"/>
      <c r="GEY535" s="33"/>
      <c r="GFB535" s="34"/>
      <c r="GFC535" s="33"/>
      <c r="GFD535" s="33"/>
      <c r="GFE535" s="33"/>
      <c r="GFF535" s="35"/>
      <c r="GFG535" s="33"/>
      <c r="GFJ535" s="34"/>
      <c r="GFK535" s="33"/>
      <c r="GFL535" s="33"/>
      <c r="GFM535" s="33"/>
      <c r="GFN535" s="35"/>
      <c r="GFO535" s="33"/>
      <c r="GFR535" s="34"/>
      <c r="GFS535" s="33"/>
      <c r="GFT535" s="33"/>
      <c r="GFU535" s="33"/>
      <c r="GFV535" s="35"/>
      <c r="GFW535" s="33"/>
      <c r="GFZ535" s="34"/>
      <c r="GGA535" s="33"/>
      <c r="GGB535" s="33"/>
      <c r="GGC535" s="33"/>
      <c r="GGD535" s="35"/>
      <c r="GGE535" s="33"/>
      <c r="GGH535" s="34"/>
      <c r="GGI535" s="33"/>
      <c r="GGJ535" s="33"/>
      <c r="GGK535" s="33"/>
      <c r="GGL535" s="35"/>
      <c r="GGM535" s="33"/>
      <c r="GGP535" s="34"/>
      <c r="GGQ535" s="33"/>
      <c r="GGR535" s="33"/>
      <c r="GGS535" s="33"/>
      <c r="GGT535" s="35"/>
      <c r="GGU535" s="33"/>
      <c r="GGX535" s="34"/>
      <c r="GGY535" s="33"/>
      <c r="GGZ535" s="33"/>
      <c r="GHA535" s="33"/>
      <c r="GHB535" s="35"/>
      <c r="GHC535" s="33"/>
      <c r="GHF535" s="34"/>
      <c r="GHG535" s="33"/>
      <c r="GHH535" s="33"/>
      <c r="GHI535" s="33"/>
      <c r="GHJ535" s="35"/>
      <c r="GHK535" s="33"/>
      <c r="GHN535" s="34"/>
      <c r="GHO535" s="33"/>
      <c r="GHP535" s="33"/>
      <c r="GHQ535" s="33"/>
      <c r="GHR535" s="35"/>
      <c r="GHS535" s="33"/>
      <c r="GHV535" s="34"/>
      <c r="GHW535" s="33"/>
      <c r="GHX535" s="33"/>
      <c r="GHY535" s="33"/>
      <c r="GHZ535" s="35"/>
      <c r="GIA535" s="33"/>
      <c r="GID535" s="34"/>
      <c r="GIE535" s="33"/>
      <c r="GIF535" s="33"/>
      <c r="GIG535" s="33"/>
      <c r="GIH535" s="35"/>
      <c r="GII535" s="33"/>
      <c r="GIL535" s="34"/>
      <c r="GIM535" s="33"/>
      <c r="GIN535" s="33"/>
      <c r="GIO535" s="33"/>
      <c r="GIP535" s="35"/>
      <c r="GIQ535" s="33"/>
      <c r="GIT535" s="34"/>
      <c r="GIU535" s="33"/>
      <c r="GIV535" s="33"/>
      <c r="GIW535" s="33"/>
      <c r="GIX535" s="35"/>
      <c r="GIY535" s="33"/>
      <c r="GJB535" s="34"/>
      <c r="GJC535" s="33"/>
      <c r="GJD535" s="33"/>
      <c r="GJE535" s="33"/>
      <c r="GJF535" s="35"/>
      <c r="GJG535" s="33"/>
      <c r="GJJ535" s="34"/>
      <c r="GJK535" s="33"/>
      <c r="GJL535" s="33"/>
      <c r="GJM535" s="33"/>
      <c r="GJN535" s="35"/>
      <c r="GJO535" s="33"/>
      <c r="GJR535" s="34"/>
      <c r="GJS535" s="33"/>
      <c r="GJT535" s="33"/>
      <c r="GJU535" s="33"/>
      <c r="GJV535" s="35"/>
      <c r="GJW535" s="33"/>
      <c r="GJZ535" s="34"/>
      <c r="GKA535" s="33"/>
      <c r="GKB535" s="33"/>
      <c r="GKC535" s="33"/>
      <c r="GKD535" s="35"/>
      <c r="GKE535" s="33"/>
      <c r="GKH535" s="34"/>
      <c r="GKI535" s="33"/>
      <c r="GKJ535" s="33"/>
      <c r="GKK535" s="33"/>
      <c r="GKL535" s="35"/>
      <c r="GKM535" s="33"/>
      <c r="GKP535" s="34"/>
      <c r="GKQ535" s="33"/>
      <c r="GKR535" s="33"/>
      <c r="GKS535" s="33"/>
      <c r="GKT535" s="35"/>
      <c r="GKU535" s="33"/>
      <c r="GKX535" s="34"/>
      <c r="GKY535" s="33"/>
      <c r="GKZ535" s="33"/>
      <c r="GLA535" s="33"/>
      <c r="GLB535" s="35"/>
      <c r="GLC535" s="33"/>
      <c r="GLF535" s="34"/>
      <c r="GLG535" s="33"/>
      <c r="GLH535" s="33"/>
      <c r="GLI535" s="33"/>
      <c r="GLJ535" s="35"/>
      <c r="GLK535" s="33"/>
      <c r="GLN535" s="34"/>
      <c r="GLO535" s="33"/>
      <c r="GLP535" s="33"/>
      <c r="GLQ535" s="33"/>
      <c r="GLR535" s="35"/>
      <c r="GLS535" s="33"/>
      <c r="GLV535" s="34"/>
      <c r="GLW535" s="33"/>
      <c r="GLX535" s="33"/>
      <c r="GLY535" s="33"/>
      <c r="GLZ535" s="35"/>
      <c r="GMA535" s="33"/>
      <c r="GMD535" s="34"/>
      <c r="GME535" s="33"/>
      <c r="GMF535" s="33"/>
      <c r="GMG535" s="33"/>
      <c r="GMH535" s="35"/>
      <c r="GMI535" s="33"/>
      <c r="GML535" s="34"/>
      <c r="GMM535" s="33"/>
      <c r="GMN535" s="33"/>
      <c r="GMO535" s="33"/>
      <c r="GMP535" s="35"/>
      <c r="GMQ535" s="33"/>
      <c r="GMT535" s="34"/>
      <c r="GMU535" s="33"/>
      <c r="GMV535" s="33"/>
      <c r="GMW535" s="33"/>
      <c r="GMX535" s="35"/>
      <c r="GMY535" s="33"/>
      <c r="GNB535" s="34"/>
      <c r="GNC535" s="33"/>
      <c r="GND535" s="33"/>
      <c r="GNE535" s="33"/>
      <c r="GNF535" s="35"/>
      <c r="GNG535" s="33"/>
      <c r="GNJ535" s="34"/>
      <c r="GNK535" s="33"/>
      <c r="GNL535" s="33"/>
      <c r="GNM535" s="33"/>
      <c r="GNN535" s="35"/>
      <c r="GNO535" s="33"/>
      <c r="GNR535" s="34"/>
      <c r="GNS535" s="33"/>
      <c r="GNT535" s="33"/>
      <c r="GNU535" s="33"/>
      <c r="GNV535" s="35"/>
      <c r="GNW535" s="33"/>
      <c r="GNZ535" s="34"/>
      <c r="GOA535" s="33"/>
      <c r="GOB535" s="33"/>
      <c r="GOC535" s="33"/>
      <c r="GOD535" s="35"/>
      <c r="GOE535" s="33"/>
      <c r="GOH535" s="34"/>
      <c r="GOI535" s="33"/>
      <c r="GOJ535" s="33"/>
      <c r="GOK535" s="33"/>
      <c r="GOL535" s="35"/>
      <c r="GOM535" s="33"/>
      <c r="GOP535" s="34"/>
      <c r="GOQ535" s="33"/>
      <c r="GOR535" s="33"/>
      <c r="GOS535" s="33"/>
      <c r="GOT535" s="35"/>
      <c r="GOU535" s="33"/>
      <c r="GOX535" s="34"/>
      <c r="GOY535" s="33"/>
      <c r="GOZ535" s="33"/>
      <c r="GPA535" s="33"/>
      <c r="GPB535" s="35"/>
      <c r="GPC535" s="33"/>
      <c r="GPF535" s="34"/>
      <c r="GPG535" s="33"/>
      <c r="GPH535" s="33"/>
      <c r="GPI535" s="33"/>
      <c r="GPJ535" s="35"/>
      <c r="GPK535" s="33"/>
      <c r="GPN535" s="34"/>
      <c r="GPO535" s="33"/>
      <c r="GPP535" s="33"/>
      <c r="GPQ535" s="33"/>
      <c r="GPR535" s="35"/>
      <c r="GPS535" s="33"/>
      <c r="GPV535" s="34"/>
      <c r="GPW535" s="33"/>
      <c r="GPX535" s="33"/>
      <c r="GPY535" s="33"/>
      <c r="GPZ535" s="35"/>
      <c r="GQA535" s="33"/>
      <c r="GQD535" s="34"/>
      <c r="GQE535" s="33"/>
      <c r="GQF535" s="33"/>
      <c r="GQG535" s="33"/>
      <c r="GQH535" s="35"/>
      <c r="GQI535" s="33"/>
      <c r="GQL535" s="34"/>
      <c r="GQM535" s="33"/>
      <c r="GQN535" s="33"/>
      <c r="GQO535" s="33"/>
      <c r="GQP535" s="35"/>
      <c r="GQQ535" s="33"/>
      <c r="GQT535" s="34"/>
      <c r="GQU535" s="33"/>
      <c r="GQV535" s="33"/>
      <c r="GQW535" s="33"/>
      <c r="GQX535" s="35"/>
      <c r="GQY535" s="33"/>
      <c r="GRB535" s="34"/>
      <c r="GRC535" s="33"/>
      <c r="GRD535" s="33"/>
      <c r="GRE535" s="33"/>
      <c r="GRF535" s="35"/>
      <c r="GRG535" s="33"/>
      <c r="GRJ535" s="34"/>
      <c r="GRK535" s="33"/>
      <c r="GRL535" s="33"/>
      <c r="GRM535" s="33"/>
      <c r="GRN535" s="35"/>
      <c r="GRO535" s="33"/>
      <c r="GRR535" s="34"/>
      <c r="GRS535" s="33"/>
      <c r="GRT535" s="33"/>
      <c r="GRU535" s="33"/>
      <c r="GRV535" s="35"/>
      <c r="GRW535" s="33"/>
      <c r="GRZ535" s="34"/>
      <c r="GSA535" s="33"/>
      <c r="GSB535" s="33"/>
      <c r="GSC535" s="33"/>
      <c r="GSD535" s="35"/>
      <c r="GSE535" s="33"/>
      <c r="GSH535" s="34"/>
      <c r="GSI535" s="33"/>
      <c r="GSJ535" s="33"/>
      <c r="GSK535" s="33"/>
      <c r="GSL535" s="35"/>
      <c r="GSM535" s="33"/>
      <c r="GSP535" s="34"/>
      <c r="GSQ535" s="33"/>
      <c r="GSR535" s="33"/>
      <c r="GSS535" s="33"/>
      <c r="GST535" s="35"/>
      <c r="GSU535" s="33"/>
      <c r="GSX535" s="34"/>
      <c r="GSY535" s="33"/>
      <c r="GSZ535" s="33"/>
      <c r="GTA535" s="33"/>
      <c r="GTB535" s="35"/>
      <c r="GTC535" s="33"/>
      <c r="GTF535" s="34"/>
      <c r="GTG535" s="33"/>
      <c r="GTH535" s="33"/>
      <c r="GTI535" s="33"/>
      <c r="GTJ535" s="35"/>
      <c r="GTK535" s="33"/>
      <c r="GTN535" s="34"/>
      <c r="GTO535" s="33"/>
      <c r="GTP535" s="33"/>
      <c r="GTQ535" s="33"/>
      <c r="GTR535" s="35"/>
      <c r="GTS535" s="33"/>
      <c r="GTV535" s="34"/>
      <c r="GTW535" s="33"/>
      <c r="GTX535" s="33"/>
      <c r="GTY535" s="33"/>
      <c r="GTZ535" s="35"/>
      <c r="GUA535" s="33"/>
      <c r="GUD535" s="34"/>
      <c r="GUE535" s="33"/>
      <c r="GUF535" s="33"/>
      <c r="GUG535" s="33"/>
      <c r="GUH535" s="35"/>
      <c r="GUI535" s="33"/>
      <c r="GUL535" s="34"/>
      <c r="GUM535" s="33"/>
      <c r="GUN535" s="33"/>
      <c r="GUO535" s="33"/>
      <c r="GUP535" s="35"/>
      <c r="GUQ535" s="33"/>
      <c r="GUT535" s="34"/>
      <c r="GUU535" s="33"/>
      <c r="GUV535" s="33"/>
      <c r="GUW535" s="33"/>
      <c r="GUX535" s="35"/>
      <c r="GUY535" s="33"/>
      <c r="GVB535" s="34"/>
      <c r="GVC535" s="33"/>
      <c r="GVD535" s="33"/>
      <c r="GVE535" s="33"/>
      <c r="GVF535" s="35"/>
      <c r="GVG535" s="33"/>
      <c r="GVJ535" s="34"/>
      <c r="GVK535" s="33"/>
      <c r="GVL535" s="33"/>
      <c r="GVM535" s="33"/>
      <c r="GVN535" s="35"/>
      <c r="GVO535" s="33"/>
      <c r="GVR535" s="34"/>
      <c r="GVS535" s="33"/>
      <c r="GVT535" s="33"/>
      <c r="GVU535" s="33"/>
      <c r="GVV535" s="35"/>
      <c r="GVW535" s="33"/>
      <c r="GVZ535" s="34"/>
      <c r="GWA535" s="33"/>
      <c r="GWB535" s="33"/>
      <c r="GWC535" s="33"/>
      <c r="GWD535" s="35"/>
      <c r="GWE535" s="33"/>
      <c r="GWH535" s="34"/>
      <c r="GWI535" s="33"/>
      <c r="GWJ535" s="33"/>
      <c r="GWK535" s="33"/>
      <c r="GWL535" s="35"/>
      <c r="GWM535" s="33"/>
      <c r="GWP535" s="34"/>
      <c r="GWQ535" s="33"/>
      <c r="GWR535" s="33"/>
      <c r="GWS535" s="33"/>
      <c r="GWT535" s="35"/>
      <c r="GWU535" s="33"/>
      <c r="GWX535" s="34"/>
      <c r="GWY535" s="33"/>
      <c r="GWZ535" s="33"/>
      <c r="GXA535" s="33"/>
      <c r="GXB535" s="35"/>
      <c r="GXC535" s="33"/>
      <c r="GXF535" s="34"/>
      <c r="GXG535" s="33"/>
      <c r="GXH535" s="33"/>
      <c r="GXI535" s="33"/>
      <c r="GXJ535" s="35"/>
      <c r="GXK535" s="33"/>
      <c r="GXN535" s="34"/>
      <c r="GXO535" s="33"/>
      <c r="GXP535" s="33"/>
      <c r="GXQ535" s="33"/>
      <c r="GXR535" s="35"/>
      <c r="GXS535" s="33"/>
      <c r="GXV535" s="34"/>
      <c r="GXW535" s="33"/>
      <c r="GXX535" s="33"/>
      <c r="GXY535" s="33"/>
      <c r="GXZ535" s="35"/>
      <c r="GYA535" s="33"/>
      <c r="GYD535" s="34"/>
      <c r="GYE535" s="33"/>
      <c r="GYF535" s="33"/>
      <c r="GYG535" s="33"/>
      <c r="GYH535" s="35"/>
      <c r="GYI535" s="33"/>
      <c r="GYL535" s="34"/>
      <c r="GYM535" s="33"/>
      <c r="GYN535" s="33"/>
      <c r="GYO535" s="33"/>
      <c r="GYP535" s="35"/>
      <c r="GYQ535" s="33"/>
      <c r="GYT535" s="34"/>
      <c r="GYU535" s="33"/>
      <c r="GYV535" s="33"/>
      <c r="GYW535" s="33"/>
      <c r="GYX535" s="35"/>
      <c r="GYY535" s="33"/>
      <c r="GZB535" s="34"/>
      <c r="GZC535" s="33"/>
      <c r="GZD535" s="33"/>
      <c r="GZE535" s="33"/>
      <c r="GZF535" s="35"/>
      <c r="GZG535" s="33"/>
      <c r="GZJ535" s="34"/>
      <c r="GZK535" s="33"/>
      <c r="GZL535" s="33"/>
      <c r="GZM535" s="33"/>
      <c r="GZN535" s="35"/>
      <c r="GZO535" s="33"/>
      <c r="GZR535" s="34"/>
      <c r="GZS535" s="33"/>
      <c r="GZT535" s="33"/>
      <c r="GZU535" s="33"/>
      <c r="GZV535" s="35"/>
      <c r="GZW535" s="33"/>
      <c r="GZZ535" s="34"/>
      <c r="HAA535" s="33"/>
      <c r="HAB535" s="33"/>
      <c r="HAC535" s="33"/>
      <c r="HAD535" s="35"/>
      <c r="HAE535" s="33"/>
      <c r="HAH535" s="34"/>
      <c r="HAI535" s="33"/>
      <c r="HAJ535" s="33"/>
      <c r="HAK535" s="33"/>
      <c r="HAL535" s="35"/>
      <c r="HAM535" s="33"/>
      <c r="HAP535" s="34"/>
      <c r="HAQ535" s="33"/>
      <c r="HAR535" s="33"/>
      <c r="HAS535" s="33"/>
      <c r="HAT535" s="35"/>
      <c r="HAU535" s="33"/>
      <c r="HAX535" s="34"/>
      <c r="HAY535" s="33"/>
      <c r="HAZ535" s="33"/>
      <c r="HBA535" s="33"/>
      <c r="HBB535" s="35"/>
      <c r="HBC535" s="33"/>
      <c r="HBF535" s="34"/>
      <c r="HBG535" s="33"/>
      <c r="HBH535" s="33"/>
      <c r="HBI535" s="33"/>
      <c r="HBJ535" s="35"/>
      <c r="HBK535" s="33"/>
      <c r="HBN535" s="34"/>
      <c r="HBO535" s="33"/>
      <c r="HBP535" s="33"/>
      <c r="HBQ535" s="33"/>
      <c r="HBR535" s="35"/>
      <c r="HBS535" s="33"/>
      <c r="HBV535" s="34"/>
      <c r="HBW535" s="33"/>
      <c r="HBX535" s="33"/>
      <c r="HBY535" s="33"/>
      <c r="HBZ535" s="35"/>
      <c r="HCA535" s="33"/>
      <c r="HCD535" s="34"/>
      <c r="HCE535" s="33"/>
      <c r="HCF535" s="33"/>
      <c r="HCG535" s="33"/>
      <c r="HCH535" s="35"/>
      <c r="HCI535" s="33"/>
      <c r="HCL535" s="34"/>
      <c r="HCM535" s="33"/>
      <c r="HCN535" s="33"/>
      <c r="HCO535" s="33"/>
      <c r="HCP535" s="35"/>
      <c r="HCQ535" s="33"/>
      <c r="HCT535" s="34"/>
      <c r="HCU535" s="33"/>
      <c r="HCV535" s="33"/>
      <c r="HCW535" s="33"/>
      <c r="HCX535" s="35"/>
      <c r="HCY535" s="33"/>
      <c r="HDB535" s="34"/>
      <c r="HDC535" s="33"/>
      <c r="HDD535" s="33"/>
      <c r="HDE535" s="33"/>
      <c r="HDF535" s="35"/>
      <c r="HDG535" s="33"/>
      <c r="HDJ535" s="34"/>
      <c r="HDK535" s="33"/>
      <c r="HDL535" s="33"/>
      <c r="HDM535" s="33"/>
      <c r="HDN535" s="35"/>
      <c r="HDO535" s="33"/>
      <c r="HDR535" s="34"/>
      <c r="HDS535" s="33"/>
      <c r="HDT535" s="33"/>
      <c r="HDU535" s="33"/>
      <c r="HDV535" s="35"/>
      <c r="HDW535" s="33"/>
      <c r="HDZ535" s="34"/>
      <c r="HEA535" s="33"/>
      <c r="HEB535" s="33"/>
      <c r="HEC535" s="33"/>
      <c r="HED535" s="35"/>
      <c r="HEE535" s="33"/>
      <c r="HEH535" s="34"/>
      <c r="HEI535" s="33"/>
      <c r="HEJ535" s="33"/>
      <c r="HEK535" s="33"/>
      <c r="HEL535" s="35"/>
      <c r="HEM535" s="33"/>
      <c r="HEP535" s="34"/>
      <c r="HEQ535" s="33"/>
      <c r="HER535" s="33"/>
      <c r="HES535" s="33"/>
      <c r="HET535" s="35"/>
      <c r="HEU535" s="33"/>
      <c r="HEX535" s="34"/>
      <c r="HEY535" s="33"/>
      <c r="HEZ535" s="33"/>
      <c r="HFA535" s="33"/>
      <c r="HFB535" s="35"/>
      <c r="HFC535" s="33"/>
      <c r="HFF535" s="34"/>
      <c r="HFG535" s="33"/>
      <c r="HFH535" s="33"/>
      <c r="HFI535" s="33"/>
      <c r="HFJ535" s="35"/>
      <c r="HFK535" s="33"/>
      <c r="HFN535" s="34"/>
      <c r="HFO535" s="33"/>
      <c r="HFP535" s="33"/>
      <c r="HFQ535" s="33"/>
      <c r="HFR535" s="35"/>
      <c r="HFS535" s="33"/>
      <c r="HFV535" s="34"/>
      <c r="HFW535" s="33"/>
      <c r="HFX535" s="33"/>
      <c r="HFY535" s="33"/>
      <c r="HFZ535" s="35"/>
      <c r="HGA535" s="33"/>
      <c r="HGD535" s="34"/>
      <c r="HGE535" s="33"/>
      <c r="HGF535" s="33"/>
      <c r="HGG535" s="33"/>
      <c r="HGH535" s="35"/>
      <c r="HGI535" s="33"/>
      <c r="HGL535" s="34"/>
      <c r="HGM535" s="33"/>
      <c r="HGN535" s="33"/>
      <c r="HGO535" s="33"/>
      <c r="HGP535" s="35"/>
      <c r="HGQ535" s="33"/>
      <c r="HGT535" s="34"/>
      <c r="HGU535" s="33"/>
      <c r="HGV535" s="33"/>
      <c r="HGW535" s="33"/>
      <c r="HGX535" s="35"/>
      <c r="HGY535" s="33"/>
      <c r="HHB535" s="34"/>
      <c r="HHC535" s="33"/>
      <c r="HHD535" s="33"/>
      <c r="HHE535" s="33"/>
      <c r="HHF535" s="35"/>
      <c r="HHG535" s="33"/>
      <c r="HHJ535" s="34"/>
      <c r="HHK535" s="33"/>
      <c r="HHL535" s="33"/>
      <c r="HHM535" s="33"/>
      <c r="HHN535" s="35"/>
      <c r="HHO535" s="33"/>
      <c r="HHR535" s="34"/>
      <c r="HHS535" s="33"/>
      <c r="HHT535" s="33"/>
      <c r="HHU535" s="33"/>
      <c r="HHV535" s="35"/>
      <c r="HHW535" s="33"/>
      <c r="HHZ535" s="34"/>
      <c r="HIA535" s="33"/>
      <c r="HIB535" s="33"/>
      <c r="HIC535" s="33"/>
      <c r="HID535" s="35"/>
      <c r="HIE535" s="33"/>
      <c r="HIH535" s="34"/>
      <c r="HII535" s="33"/>
      <c r="HIJ535" s="33"/>
      <c r="HIK535" s="33"/>
      <c r="HIL535" s="35"/>
      <c r="HIM535" s="33"/>
      <c r="HIP535" s="34"/>
      <c r="HIQ535" s="33"/>
      <c r="HIR535" s="33"/>
      <c r="HIS535" s="33"/>
      <c r="HIT535" s="35"/>
      <c r="HIU535" s="33"/>
      <c r="HIX535" s="34"/>
      <c r="HIY535" s="33"/>
      <c r="HIZ535" s="33"/>
      <c r="HJA535" s="33"/>
      <c r="HJB535" s="35"/>
      <c r="HJC535" s="33"/>
      <c r="HJF535" s="34"/>
      <c r="HJG535" s="33"/>
      <c r="HJH535" s="33"/>
      <c r="HJI535" s="33"/>
      <c r="HJJ535" s="35"/>
      <c r="HJK535" s="33"/>
      <c r="HJN535" s="34"/>
      <c r="HJO535" s="33"/>
      <c r="HJP535" s="33"/>
      <c r="HJQ535" s="33"/>
      <c r="HJR535" s="35"/>
      <c r="HJS535" s="33"/>
      <c r="HJV535" s="34"/>
      <c r="HJW535" s="33"/>
      <c r="HJX535" s="33"/>
      <c r="HJY535" s="33"/>
      <c r="HJZ535" s="35"/>
      <c r="HKA535" s="33"/>
      <c r="HKD535" s="34"/>
      <c r="HKE535" s="33"/>
      <c r="HKF535" s="33"/>
      <c r="HKG535" s="33"/>
      <c r="HKH535" s="35"/>
      <c r="HKI535" s="33"/>
      <c r="HKL535" s="34"/>
      <c r="HKM535" s="33"/>
      <c r="HKN535" s="33"/>
      <c r="HKO535" s="33"/>
      <c r="HKP535" s="35"/>
      <c r="HKQ535" s="33"/>
      <c r="HKT535" s="34"/>
      <c r="HKU535" s="33"/>
      <c r="HKV535" s="33"/>
      <c r="HKW535" s="33"/>
      <c r="HKX535" s="35"/>
      <c r="HKY535" s="33"/>
      <c r="HLB535" s="34"/>
      <c r="HLC535" s="33"/>
      <c r="HLD535" s="33"/>
      <c r="HLE535" s="33"/>
      <c r="HLF535" s="35"/>
      <c r="HLG535" s="33"/>
      <c r="HLJ535" s="34"/>
      <c r="HLK535" s="33"/>
      <c r="HLL535" s="33"/>
      <c r="HLM535" s="33"/>
      <c r="HLN535" s="35"/>
      <c r="HLO535" s="33"/>
      <c r="HLR535" s="34"/>
      <c r="HLS535" s="33"/>
      <c r="HLT535" s="33"/>
      <c r="HLU535" s="33"/>
      <c r="HLV535" s="35"/>
      <c r="HLW535" s="33"/>
      <c r="HLZ535" s="34"/>
      <c r="HMA535" s="33"/>
      <c r="HMB535" s="33"/>
      <c r="HMC535" s="33"/>
      <c r="HMD535" s="35"/>
      <c r="HME535" s="33"/>
      <c r="HMH535" s="34"/>
      <c r="HMI535" s="33"/>
      <c r="HMJ535" s="33"/>
      <c r="HMK535" s="33"/>
      <c r="HML535" s="35"/>
      <c r="HMM535" s="33"/>
      <c r="HMP535" s="34"/>
      <c r="HMQ535" s="33"/>
      <c r="HMR535" s="33"/>
      <c r="HMS535" s="33"/>
      <c r="HMT535" s="35"/>
      <c r="HMU535" s="33"/>
      <c r="HMX535" s="34"/>
      <c r="HMY535" s="33"/>
      <c r="HMZ535" s="33"/>
      <c r="HNA535" s="33"/>
      <c r="HNB535" s="35"/>
      <c r="HNC535" s="33"/>
      <c r="HNF535" s="34"/>
      <c r="HNG535" s="33"/>
      <c r="HNH535" s="33"/>
      <c r="HNI535" s="33"/>
      <c r="HNJ535" s="35"/>
      <c r="HNK535" s="33"/>
      <c r="HNN535" s="34"/>
      <c r="HNO535" s="33"/>
      <c r="HNP535" s="33"/>
      <c r="HNQ535" s="33"/>
      <c r="HNR535" s="35"/>
      <c r="HNS535" s="33"/>
      <c r="HNV535" s="34"/>
      <c r="HNW535" s="33"/>
      <c r="HNX535" s="33"/>
      <c r="HNY535" s="33"/>
      <c r="HNZ535" s="35"/>
      <c r="HOA535" s="33"/>
      <c r="HOD535" s="34"/>
      <c r="HOE535" s="33"/>
      <c r="HOF535" s="33"/>
      <c r="HOG535" s="33"/>
      <c r="HOH535" s="35"/>
      <c r="HOI535" s="33"/>
      <c r="HOL535" s="34"/>
      <c r="HOM535" s="33"/>
      <c r="HON535" s="33"/>
      <c r="HOO535" s="33"/>
      <c r="HOP535" s="35"/>
      <c r="HOQ535" s="33"/>
      <c r="HOT535" s="34"/>
      <c r="HOU535" s="33"/>
      <c r="HOV535" s="33"/>
      <c r="HOW535" s="33"/>
      <c r="HOX535" s="35"/>
      <c r="HOY535" s="33"/>
      <c r="HPB535" s="34"/>
      <c r="HPC535" s="33"/>
      <c r="HPD535" s="33"/>
      <c r="HPE535" s="33"/>
      <c r="HPF535" s="35"/>
      <c r="HPG535" s="33"/>
      <c r="HPJ535" s="34"/>
      <c r="HPK535" s="33"/>
      <c r="HPL535" s="33"/>
      <c r="HPM535" s="33"/>
      <c r="HPN535" s="35"/>
      <c r="HPO535" s="33"/>
      <c r="HPR535" s="34"/>
      <c r="HPS535" s="33"/>
      <c r="HPT535" s="33"/>
      <c r="HPU535" s="33"/>
      <c r="HPV535" s="35"/>
      <c r="HPW535" s="33"/>
      <c r="HPZ535" s="34"/>
      <c r="HQA535" s="33"/>
      <c r="HQB535" s="33"/>
      <c r="HQC535" s="33"/>
      <c r="HQD535" s="35"/>
      <c r="HQE535" s="33"/>
      <c r="HQH535" s="34"/>
      <c r="HQI535" s="33"/>
      <c r="HQJ535" s="33"/>
      <c r="HQK535" s="33"/>
      <c r="HQL535" s="35"/>
      <c r="HQM535" s="33"/>
      <c r="HQP535" s="34"/>
      <c r="HQQ535" s="33"/>
      <c r="HQR535" s="33"/>
      <c r="HQS535" s="33"/>
      <c r="HQT535" s="35"/>
      <c r="HQU535" s="33"/>
      <c r="HQX535" s="34"/>
      <c r="HQY535" s="33"/>
      <c r="HQZ535" s="33"/>
      <c r="HRA535" s="33"/>
      <c r="HRB535" s="35"/>
      <c r="HRC535" s="33"/>
      <c r="HRF535" s="34"/>
      <c r="HRG535" s="33"/>
      <c r="HRH535" s="33"/>
      <c r="HRI535" s="33"/>
      <c r="HRJ535" s="35"/>
      <c r="HRK535" s="33"/>
      <c r="HRN535" s="34"/>
      <c r="HRO535" s="33"/>
      <c r="HRP535" s="33"/>
      <c r="HRQ535" s="33"/>
      <c r="HRR535" s="35"/>
      <c r="HRS535" s="33"/>
      <c r="HRV535" s="34"/>
      <c r="HRW535" s="33"/>
      <c r="HRX535" s="33"/>
      <c r="HRY535" s="33"/>
      <c r="HRZ535" s="35"/>
      <c r="HSA535" s="33"/>
      <c r="HSD535" s="34"/>
      <c r="HSE535" s="33"/>
      <c r="HSF535" s="33"/>
      <c r="HSG535" s="33"/>
      <c r="HSH535" s="35"/>
      <c r="HSI535" s="33"/>
      <c r="HSL535" s="34"/>
      <c r="HSM535" s="33"/>
      <c r="HSN535" s="33"/>
      <c r="HSO535" s="33"/>
      <c r="HSP535" s="35"/>
      <c r="HSQ535" s="33"/>
      <c r="HST535" s="34"/>
      <c r="HSU535" s="33"/>
      <c r="HSV535" s="33"/>
      <c r="HSW535" s="33"/>
      <c r="HSX535" s="35"/>
      <c r="HSY535" s="33"/>
      <c r="HTB535" s="34"/>
      <c r="HTC535" s="33"/>
      <c r="HTD535" s="33"/>
      <c r="HTE535" s="33"/>
      <c r="HTF535" s="35"/>
      <c r="HTG535" s="33"/>
      <c r="HTJ535" s="34"/>
      <c r="HTK535" s="33"/>
      <c r="HTL535" s="33"/>
      <c r="HTM535" s="33"/>
      <c r="HTN535" s="35"/>
      <c r="HTO535" s="33"/>
      <c r="HTR535" s="34"/>
      <c r="HTS535" s="33"/>
      <c r="HTT535" s="33"/>
      <c r="HTU535" s="33"/>
      <c r="HTV535" s="35"/>
      <c r="HTW535" s="33"/>
      <c r="HTZ535" s="34"/>
      <c r="HUA535" s="33"/>
      <c r="HUB535" s="33"/>
      <c r="HUC535" s="33"/>
      <c r="HUD535" s="35"/>
      <c r="HUE535" s="33"/>
      <c r="HUH535" s="34"/>
      <c r="HUI535" s="33"/>
      <c r="HUJ535" s="33"/>
      <c r="HUK535" s="33"/>
      <c r="HUL535" s="35"/>
      <c r="HUM535" s="33"/>
      <c r="HUP535" s="34"/>
      <c r="HUQ535" s="33"/>
      <c r="HUR535" s="33"/>
      <c r="HUS535" s="33"/>
      <c r="HUT535" s="35"/>
      <c r="HUU535" s="33"/>
      <c r="HUX535" s="34"/>
      <c r="HUY535" s="33"/>
      <c r="HUZ535" s="33"/>
      <c r="HVA535" s="33"/>
      <c r="HVB535" s="35"/>
      <c r="HVC535" s="33"/>
      <c r="HVF535" s="34"/>
      <c r="HVG535" s="33"/>
      <c r="HVH535" s="33"/>
      <c r="HVI535" s="33"/>
      <c r="HVJ535" s="35"/>
      <c r="HVK535" s="33"/>
      <c r="HVN535" s="34"/>
      <c r="HVO535" s="33"/>
      <c r="HVP535" s="33"/>
      <c r="HVQ535" s="33"/>
      <c r="HVR535" s="35"/>
      <c r="HVS535" s="33"/>
      <c r="HVV535" s="34"/>
      <c r="HVW535" s="33"/>
      <c r="HVX535" s="33"/>
      <c r="HVY535" s="33"/>
      <c r="HVZ535" s="35"/>
      <c r="HWA535" s="33"/>
      <c r="HWD535" s="34"/>
      <c r="HWE535" s="33"/>
      <c r="HWF535" s="33"/>
      <c r="HWG535" s="33"/>
      <c r="HWH535" s="35"/>
      <c r="HWI535" s="33"/>
      <c r="HWL535" s="34"/>
      <c r="HWM535" s="33"/>
      <c r="HWN535" s="33"/>
      <c r="HWO535" s="33"/>
      <c r="HWP535" s="35"/>
      <c r="HWQ535" s="33"/>
      <c r="HWT535" s="34"/>
      <c r="HWU535" s="33"/>
      <c r="HWV535" s="33"/>
      <c r="HWW535" s="33"/>
      <c r="HWX535" s="35"/>
      <c r="HWY535" s="33"/>
      <c r="HXB535" s="34"/>
      <c r="HXC535" s="33"/>
      <c r="HXD535" s="33"/>
      <c r="HXE535" s="33"/>
      <c r="HXF535" s="35"/>
      <c r="HXG535" s="33"/>
      <c r="HXJ535" s="34"/>
      <c r="HXK535" s="33"/>
      <c r="HXL535" s="33"/>
      <c r="HXM535" s="33"/>
      <c r="HXN535" s="35"/>
      <c r="HXO535" s="33"/>
      <c r="HXR535" s="34"/>
      <c r="HXS535" s="33"/>
      <c r="HXT535" s="33"/>
      <c r="HXU535" s="33"/>
      <c r="HXV535" s="35"/>
      <c r="HXW535" s="33"/>
      <c r="HXZ535" s="34"/>
      <c r="HYA535" s="33"/>
      <c r="HYB535" s="33"/>
      <c r="HYC535" s="33"/>
      <c r="HYD535" s="35"/>
      <c r="HYE535" s="33"/>
      <c r="HYH535" s="34"/>
      <c r="HYI535" s="33"/>
      <c r="HYJ535" s="33"/>
      <c r="HYK535" s="33"/>
      <c r="HYL535" s="35"/>
      <c r="HYM535" s="33"/>
      <c r="HYP535" s="34"/>
      <c r="HYQ535" s="33"/>
      <c r="HYR535" s="33"/>
      <c r="HYS535" s="33"/>
      <c r="HYT535" s="35"/>
      <c r="HYU535" s="33"/>
      <c r="HYX535" s="34"/>
      <c r="HYY535" s="33"/>
      <c r="HYZ535" s="33"/>
      <c r="HZA535" s="33"/>
      <c r="HZB535" s="35"/>
      <c r="HZC535" s="33"/>
      <c r="HZF535" s="34"/>
      <c r="HZG535" s="33"/>
      <c r="HZH535" s="33"/>
      <c r="HZI535" s="33"/>
      <c r="HZJ535" s="35"/>
      <c r="HZK535" s="33"/>
      <c r="HZN535" s="34"/>
      <c r="HZO535" s="33"/>
      <c r="HZP535" s="33"/>
      <c r="HZQ535" s="33"/>
      <c r="HZR535" s="35"/>
      <c r="HZS535" s="33"/>
      <c r="HZV535" s="34"/>
      <c r="HZW535" s="33"/>
      <c r="HZX535" s="33"/>
      <c r="HZY535" s="33"/>
      <c r="HZZ535" s="35"/>
      <c r="IAA535" s="33"/>
      <c r="IAD535" s="34"/>
      <c r="IAE535" s="33"/>
      <c r="IAF535" s="33"/>
      <c r="IAG535" s="33"/>
      <c r="IAH535" s="35"/>
      <c r="IAI535" s="33"/>
      <c r="IAL535" s="34"/>
      <c r="IAM535" s="33"/>
      <c r="IAN535" s="33"/>
      <c r="IAO535" s="33"/>
      <c r="IAP535" s="35"/>
      <c r="IAQ535" s="33"/>
      <c r="IAT535" s="34"/>
      <c r="IAU535" s="33"/>
      <c r="IAV535" s="33"/>
      <c r="IAW535" s="33"/>
      <c r="IAX535" s="35"/>
      <c r="IAY535" s="33"/>
      <c r="IBB535" s="34"/>
      <c r="IBC535" s="33"/>
      <c r="IBD535" s="33"/>
      <c r="IBE535" s="33"/>
      <c r="IBF535" s="35"/>
      <c r="IBG535" s="33"/>
      <c r="IBJ535" s="34"/>
      <c r="IBK535" s="33"/>
      <c r="IBL535" s="33"/>
      <c r="IBM535" s="33"/>
      <c r="IBN535" s="35"/>
      <c r="IBO535" s="33"/>
      <c r="IBR535" s="34"/>
      <c r="IBS535" s="33"/>
      <c r="IBT535" s="33"/>
      <c r="IBU535" s="33"/>
      <c r="IBV535" s="35"/>
      <c r="IBW535" s="33"/>
      <c r="IBZ535" s="34"/>
      <c r="ICA535" s="33"/>
      <c r="ICB535" s="33"/>
      <c r="ICC535" s="33"/>
      <c r="ICD535" s="35"/>
      <c r="ICE535" s="33"/>
      <c r="ICH535" s="34"/>
      <c r="ICI535" s="33"/>
      <c r="ICJ535" s="33"/>
      <c r="ICK535" s="33"/>
      <c r="ICL535" s="35"/>
      <c r="ICM535" s="33"/>
      <c r="ICP535" s="34"/>
      <c r="ICQ535" s="33"/>
      <c r="ICR535" s="33"/>
      <c r="ICS535" s="33"/>
      <c r="ICT535" s="35"/>
      <c r="ICU535" s="33"/>
      <c r="ICX535" s="34"/>
      <c r="ICY535" s="33"/>
      <c r="ICZ535" s="33"/>
      <c r="IDA535" s="33"/>
      <c r="IDB535" s="35"/>
      <c r="IDC535" s="33"/>
      <c r="IDF535" s="34"/>
      <c r="IDG535" s="33"/>
      <c r="IDH535" s="33"/>
      <c r="IDI535" s="33"/>
      <c r="IDJ535" s="35"/>
      <c r="IDK535" s="33"/>
      <c r="IDN535" s="34"/>
      <c r="IDO535" s="33"/>
      <c r="IDP535" s="33"/>
      <c r="IDQ535" s="33"/>
      <c r="IDR535" s="35"/>
      <c r="IDS535" s="33"/>
      <c r="IDV535" s="34"/>
      <c r="IDW535" s="33"/>
      <c r="IDX535" s="33"/>
      <c r="IDY535" s="33"/>
      <c r="IDZ535" s="35"/>
      <c r="IEA535" s="33"/>
      <c r="IED535" s="34"/>
      <c r="IEE535" s="33"/>
      <c r="IEF535" s="33"/>
      <c r="IEG535" s="33"/>
      <c r="IEH535" s="35"/>
      <c r="IEI535" s="33"/>
      <c r="IEL535" s="34"/>
      <c r="IEM535" s="33"/>
      <c r="IEN535" s="33"/>
      <c r="IEO535" s="33"/>
      <c r="IEP535" s="35"/>
      <c r="IEQ535" s="33"/>
      <c r="IET535" s="34"/>
      <c r="IEU535" s="33"/>
      <c r="IEV535" s="33"/>
      <c r="IEW535" s="33"/>
      <c r="IEX535" s="35"/>
      <c r="IEY535" s="33"/>
      <c r="IFB535" s="34"/>
      <c r="IFC535" s="33"/>
      <c r="IFD535" s="33"/>
      <c r="IFE535" s="33"/>
      <c r="IFF535" s="35"/>
      <c r="IFG535" s="33"/>
      <c r="IFJ535" s="34"/>
      <c r="IFK535" s="33"/>
      <c r="IFL535" s="33"/>
      <c r="IFM535" s="33"/>
      <c r="IFN535" s="35"/>
      <c r="IFO535" s="33"/>
      <c r="IFR535" s="34"/>
      <c r="IFS535" s="33"/>
      <c r="IFT535" s="33"/>
      <c r="IFU535" s="33"/>
      <c r="IFV535" s="35"/>
      <c r="IFW535" s="33"/>
      <c r="IFZ535" s="34"/>
      <c r="IGA535" s="33"/>
      <c r="IGB535" s="33"/>
      <c r="IGC535" s="33"/>
      <c r="IGD535" s="35"/>
      <c r="IGE535" s="33"/>
      <c r="IGH535" s="34"/>
      <c r="IGI535" s="33"/>
      <c r="IGJ535" s="33"/>
      <c r="IGK535" s="33"/>
      <c r="IGL535" s="35"/>
      <c r="IGM535" s="33"/>
      <c r="IGP535" s="34"/>
      <c r="IGQ535" s="33"/>
      <c r="IGR535" s="33"/>
      <c r="IGS535" s="33"/>
      <c r="IGT535" s="35"/>
      <c r="IGU535" s="33"/>
      <c r="IGX535" s="34"/>
      <c r="IGY535" s="33"/>
      <c r="IGZ535" s="33"/>
      <c r="IHA535" s="33"/>
      <c r="IHB535" s="35"/>
      <c r="IHC535" s="33"/>
      <c r="IHF535" s="34"/>
      <c r="IHG535" s="33"/>
      <c r="IHH535" s="33"/>
      <c r="IHI535" s="33"/>
      <c r="IHJ535" s="35"/>
      <c r="IHK535" s="33"/>
      <c r="IHN535" s="34"/>
      <c r="IHO535" s="33"/>
      <c r="IHP535" s="33"/>
      <c r="IHQ535" s="33"/>
      <c r="IHR535" s="35"/>
      <c r="IHS535" s="33"/>
      <c r="IHV535" s="34"/>
      <c r="IHW535" s="33"/>
      <c r="IHX535" s="33"/>
      <c r="IHY535" s="33"/>
      <c r="IHZ535" s="35"/>
      <c r="IIA535" s="33"/>
      <c r="IID535" s="34"/>
      <c r="IIE535" s="33"/>
      <c r="IIF535" s="33"/>
      <c r="IIG535" s="33"/>
      <c r="IIH535" s="35"/>
      <c r="III535" s="33"/>
      <c r="IIL535" s="34"/>
      <c r="IIM535" s="33"/>
      <c r="IIN535" s="33"/>
      <c r="IIO535" s="33"/>
      <c r="IIP535" s="35"/>
      <c r="IIQ535" s="33"/>
      <c r="IIT535" s="34"/>
      <c r="IIU535" s="33"/>
      <c r="IIV535" s="33"/>
      <c r="IIW535" s="33"/>
      <c r="IIX535" s="35"/>
      <c r="IIY535" s="33"/>
      <c r="IJB535" s="34"/>
      <c r="IJC535" s="33"/>
      <c r="IJD535" s="33"/>
      <c r="IJE535" s="33"/>
      <c r="IJF535" s="35"/>
      <c r="IJG535" s="33"/>
      <c r="IJJ535" s="34"/>
      <c r="IJK535" s="33"/>
      <c r="IJL535" s="33"/>
      <c r="IJM535" s="33"/>
      <c r="IJN535" s="35"/>
      <c r="IJO535" s="33"/>
      <c r="IJR535" s="34"/>
      <c r="IJS535" s="33"/>
      <c r="IJT535" s="33"/>
      <c r="IJU535" s="33"/>
      <c r="IJV535" s="35"/>
      <c r="IJW535" s="33"/>
      <c r="IJZ535" s="34"/>
      <c r="IKA535" s="33"/>
      <c r="IKB535" s="33"/>
      <c r="IKC535" s="33"/>
      <c r="IKD535" s="35"/>
      <c r="IKE535" s="33"/>
      <c r="IKH535" s="34"/>
      <c r="IKI535" s="33"/>
      <c r="IKJ535" s="33"/>
      <c r="IKK535" s="33"/>
      <c r="IKL535" s="35"/>
      <c r="IKM535" s="33"/>
      <c r="IKP535" s="34"/>
      <c r="IKQ535" s="33"/>
      <c r="IKR535" s="33"/>
      <c r="IKS535" s="33"/>
      <c r="IKT535" s="35"/>
      <c r="IKU535" s="33"/>
      <c r="IKX535" s="34"/>
      <c r="IKY535" s="33"/>
      <c r="IKZ535" s="33"/>
      <c r="ILA535" s="33"/>
      <c r="ILB535" s="35"/>
      <c r="ILC535" s="33"/>
      <c r="ILF535" s="34"/>
      <c r="ILG535" s="33"/>
      <c r="ILH535" s="33"/>
      <c r="ILI535" s="33"/>
      <c r="ILJ535" s="35"/>
      <c r="ILK535" s="33"/>
      <c r="ILN535" s="34"/>
      <c r="ILO535" s="33"/>
      <c r="ILP535" s="33"/>
      <c r="ILQ535" s="33"/>
      <c r="ILR535" s="35"/>
      <c r="ILS535" s="33"/>
      <c r="ILV535" s="34"/>
      <c r="ILW535" s="33"/>
      <c r="ILX535" s="33"/>
      <c r="ILY535" s="33"/>
      <c r="ILZ535" s="35"/>
      <c r="IMA535" s="33"/>
      <c r="IMD535" s="34"/>
      <c r="IME535" s="33"/>
      <c r="IMF535" s="33"/>
      <c r="IMG535" s="33"/>
      <c r="IMH535" s="35"/>
      <c r="IMI535" s="33"/>
      <c r="IML535" s="34"/>
      <c r="IMM535" s="33"/>
      <c r="IMN535" s="33"/>
      <c r="IMO535" s="33"/>
      <c r="IMP535" s="35"/>
      <c r="IMQ535" s="33"/>
      <c r="IMT535" s="34"/>
      <c r="IMU535" s="33"/>
      <c r="IMV535" s="33"/>
      <c r="IMW535" s="33"/>
      <c r="IMX535" s="35"/>
      <c r="IMY535" s="33"/>
      <c r="INB535" s="34"/>
      <c r="INC535" s="33"/>
      <c r="IND535" s="33"/>
      <c r="INE535" s="33"/>
      <c r="INF535" s="35"/>
      <c r="ING535" s="33"/>
      <c r="INJ535" s="34"/>
      <c r="INK535" s="33"/>
      <c r="INL535" s="33"/>
      <c r="INM535" s="33"/>
      <c r="INN535" s="35"/>
      <c r="INO535" s="33"/>
      <c r="INR535" s="34"/>
      <c r="INS535" s="33"/>
      <c r="INT535" s="33"/>
      <c r="INU535" s="33"/>
      <c r="INV535" s="35"/>
      <c r="INW535" s="33"/>
      <c r="INZ535" s="34"/>
      <c r="IOA535" s="33"/>
      <c r="IOB535" s="33"/>
      <c r="IOC535" s="33"/>
      <c r="IOD535" s="35"/>
      <c r="IOE535" s="33"/>
      <c r="IOH535" s="34"/>
      <c r="IOI535" s="33"/>
      <c r="IOJ535" s="33"/>
      <c r="IOK535" s="33"/>
      <c r="IOL535" s="35"/>
      <c r="IOM535" s="33"/>
      <c r="IOP535" s="34"/>
      <c r="IOQ535" s="33"/>
      <c r="IOR535" s="33"/>
      <c r="IOS535" s="33"/>
      <c r="IOT535" s="35"/>
      <c r="IOU535" s="33"/>
      <c r="IOX535" s="34"/>
      <c r="IOY535" s="33"/>
      <c r="IOZ535" s="33"/>
      <c r="IPA535" s="33"/>
      <c r="IPB535" s="35"/>
      <c r="IPC535" s="33"/>
      <c r="IPF535" s="34"/>
      <c r="IPG535" s="33"/>
      <c r="IPH535" s="33"/>
      <c r="IPI535" s="33"/>
      <c r="IPJ535" s="35"/>
      <c r="IPK535" s="33"/>
      <c r="IPN535" s="34"/>
      <c r="IPO535" s="33"/>
      <c r="IPP535" s="33"/>
      <c r="IPQ535" s="33"/>
      <c r="IPR535" s="35"/>
      <c r="IPS535" s="33"/>
      <c r="IPV535" s="34"/>
      <c r="IPW535" s="33"/>
      <c r="IPX535" s="33"/>
      <c r="IPY535" s="33"/>
      <c r="IPZ535" s="35"/>
      <c r="IQA535" s="33"/>
      <c r="IQD535" s="34"/>
      <c r="IQE535" s="33"/>
      <c r="IQF535" s="33"/>
      <c r="IQG535" s="33"/>
      <c r="IQH535" s="35"/>
      <c r="IQI535" s="33"/>
      <c r="IQL535" s="34"/>
      <c r="IQM535" s="33"/>
      <c r="IQN535" s="33"/>
      <c r="IQO535" s="33"/>
      <c r="IQP535" s="35"/>
      <c r="IQQ535" s="33"/>
      <c r="IQT535" s="34"/>
      <c r="IQU535" s="33"/>
      <c r="IQV535" s="33"/>
      <c r="IQW535" s="33"/>
      <c r="IQX535" s="35"/>
      <c r="IQY535" s="33"/>
      <c r="IRB535" s="34"/>
      <c r="IRC535" s="33"/>
      <c r="IRD535" s="33"/>
      <c r="IRE535" s="33"/>
      <c r="IRF535" s="35"/>
      <c r="IRG535" s="33"/>
      <c r="IRJ535" s="34"/>
      <c r="IRK535" s="33"/>
      <c r="IRL535" s="33"/>
      <c r="IRM535" s="33"/>
      <c r="IRN535" s="35"/>
      <c r="IRO535" s="33"/>
      <c r="IRR535" s="34"/>
      <c r="IRS535" s="33"/>
      <c r="IRT535" s="33"/>
      <c r="IRU535" s="33"/>
      <c r="IRV535" s="35"/>
      <c r="IRW535" s="33"/>
      <c r="IRZ535" s="34"/>
      <c r="ISA535" s="33"/>
      <c r="ISB535" s="33"/>
      <c r="ISC535" s="33"/>
      <c r="ISD535" s="35"/>
      <c r="ISE535" s="33"/>
      <c r="ISH535" s="34"/>
      <c r="ISI535" s="33"/>
      <c r="ISJ535" s="33"/>
      <c r="ISK535" s="33"/>
      <c r="ISL535" s="35"/>
      <c r="ISM535" s="33"/>
      <c r="ISP535" s="34"/>
      <c r="ISQ535" s="33"/>
      <c r="ISR535" s="33"/>
      <c r="ISS535" s="33"/>
      <c r="IST535" s="35"/>
      <c r="ISU535" s="33"/>
      <c r="ISX535" s="34"/>
      <c r="ISY535" s="33"/>
      <c r="ISZ535" s="33"/>
      <c r="ITA535" s="33"/>
      <c r="ITB535" s="35"/>
      <c r="ITC535" s="33"/>
      <c r="ITF535" s="34"/>
      <c r="ITG535" s="33"/>
      <c r="ITH535" s="33"/>
      <c r="ITI535" s="33"/>
      <c r="ITJ535" s="35"/>
      <c r="ITK535" s="33"/>
      <c r="ITN535" s="34"/>
      <c r="ITO535" s="33"/>
      <c r="ITP535" s="33"/>
      <c r="ITQ535" s="33"/>
      <c r="ITR535" s="35"/>
      <c r="ITS535" s="33"/>
      <c r="ITV535" s="34"/>
      <c r="ITW535" s="33"/>
      <c r="ITX535" s="33"/>
      <c r="ITY535" s="33"/>
      <c r="ITZ535" s="35"/>
      <c r="IUA535" s="33"/>
      <c r="IUD535" s="34"/>
      <c r="IUE535" s="33"/>
      <c r="IUF535" s="33"/>
      <c r="IUG535" s="33"/>
      <c r="IUH535" s="35"/>
      <c r="IUI535" s="33"/>
      <c r="IUL535" s="34"/>
      <c r="IUM535" s="33"/>
      <c r="IUN535" s="33"/>
      <c r="IUO535" s="33"/>
      <c r="IUP535" s="35"/>
      <c r="IUQ535" s="33"/>
      <c r="IUT535" s="34"/>
      <c r="IUU535" s="33"/>
      <c r="IUV535" s="33"/>
      <c r="IUW535" s="33"/>
      <c r="IUX535" s="35"/>
      <c r="IUY535" s="33"/>
      <c r="IVB535" s="34"/>
      <c r="IVC535" s="33"/>
      <c r="IVD535" s="33"/>
      <c r="IVE535" s="33"/>
      <c r="IVF535" s="35"/>
      <c r="IVG535" s="33"/>
      <c r="IVJ535" s="34"/>
      <c r="IVK535" s="33"/>
      <c r="IVL535" s="33"/>
      <c r="IVM535" s="33"/>
      <c r="IVN535" s="35"/>
      <c r="IVO535" s="33"/>
      <c r="IVR535" s="34"/>
      <c r="IVS535" s="33"/>
      <c r="IVT535" s="33"/>
      <c r="IVU535" s="33"/>
      <c r="IVV535" s="35"/>
      <c r="IVW535" s="33"/>
      <c r="IVZ535" s="34"/>
      <c r="IWA535" s="33"/>
      <c r="IWB535" s="33"/>
      <c r="IWC535" s="33"/>
      <c r="IWD535" s="35"/>
      <c r="IWE535" s="33"/>
      <c r="IWH535" s="34"/>
      <c r="IWI535" s="33"/>
      <c r="IWJ535" s="33"/>
      <c r="IWK535" s="33"/>
      <c r="IWL535" s="35"/>
      <c r="IWM535" s="33"/>
      <c r="IWP535" s="34"/>
      <c r="IWQ535" s="33"/>
      <c r="IWR535" s="33"/>
      <c r="IWS535" s="33"/>
      <c r="IWT535" s="35"/>
      <c r="IWU535" s="33"/>
      <c r="IWX535" s="34"/>
      <c r="IWY535" s="33"/>
      <c r="IWZ535" s="33"/>
      <c r="IXA535" s="33"/>
      <c r="IXB535" s="35"/>
      <c r="IXC535" s="33"/>
      <c r="IXF535" s="34"/>
      <c r="IXG535" s="33"/>
      <c r="IXH535" s="33"/>
      <c r="IXI535" s="33"/>
      <c r="IXJ535" s="35"/>
      <c r="IXK535" s="33"/>
      <c r="IXN535" s="34"/>
      <c r="IXO535" s="33"/>
      <c r="IXP535" s="33"/>
      <c r="IXQ535" s="33"/>
      <c r="IXR535" s="35"/>
      <c r="IXS535" s="33"/>
      <c r="IXV535" s="34"/>
      <c r="IXW535" s="33"/>
      <c r="IXX535" s="33"/>
      <c r="IXY535" s="33"/>
      <c r="IXZ535" s="35"/>
      <c r="IYA535" s="33"/>
      <c r="IYD535" s="34"/>
      <c r="IYE535" s="33"/>
      <c r="IYF535" s="33"/>
      <c r="IYG535" s="33"/>
      <c r="IYH535" s="35"/>
      <c r="IYI535" s="33"/>
      <c r="IYL535" s="34"/>
      <c r="IYM535" s="33"/>
      <c r="IYN535" s="33"/>
      <c r="IYO535" s="33"/>
      <c r="IYP535" s="35"/>
      <c r="IYQ535" s="33"/>
      <c r="IYT535" s="34"/>
      <c r="IYU535" s="33"/>
      <c r="IYV535" s="33"/>
      <c r="IYW535" s="33"/>
      <c r="IYX535" s="35"/>
      <c r="IYY535" s="33"/>
      <c r="IZB535" s="34"/>
      <c r="IZC535" s="33"/>
      <c r="IZD535" s="33"/>
      <c r="IZE535" s="33"/>
      <c r="IZF535" s="35"/>
      <c r="IZG535" s="33"/>
      <c r="IZJ535" s="34"/>
      <c r="IZK535" s="33"/>
      <c r="IZL535" s="33"/>
      <c r="IZM535" s="33"/>
      <c r="IZN535" s="35"/>
      <c r="IZO535" s="33"/>
      <c r="IZR535" s="34"/>
      <c r="IZS535" s="33"/>
      <c r="IZT535" s="33"/>
      <c r="IZU535" s="33"/>
      <c r="IZV535" s="35"/>
      <c r="IZW535" s="33"/>
      <c r="IZZ535" s="34"/>
      <c r="JAA535" s="33"/>
      <c r="JAB535" s="33"/>
      <c r="JAC535" s="33"/>
      <c r="JAD535" s="35"/>
      <c r="JAE535" s="33"/>
      <c r="JAH535" s="34"/>
      <c r="JAI535" s="33"/>
      <c r="JAJ535" s="33"/>
      <c r="JAK535" s="33"/>
      <c r="JAL535" s="35"/>
      <c r="JAM535" s="33"/>
      <c r="JAP535" s="34"/>
      <c r="JAQ535" s="33"/>
      <c r="JAR535" s="33"/>
      <c r="JAS535" s="33"/>
      <c r="JAT535" s="35"/>
      <c r="JAU535" s="33"/>
      <c r="JAX535" s="34"/>
      <c r="JAY535" s="33"/>
      <c r="JAZ535" s="33"/>
      <c r="JBA535" s="33"/>
      <c r="JBB535" s="35"/>
      <c r="JBC535" s="33"/>
      <c r="JBF535" s="34"/>
      <c r="JBG535" s="33"/>
      <c r="JBH535" s="33"/>
      <c r="JBI535" s="33"/>
      <c r="JBJ535" s="35"/>
      <c r="JBK535" s="33"/>
      <c r="JBN535" s="34"/>
      <c r="JBO535" s="33"/>
      <c r="JBP535" s="33"/>
      <c r="JBQ535" s="33"/>
      <c r="JBR535" s="35"/>
      <c r="JBS535" s="33"/>
      <c r="JBV535" s="34"/>
      <c r="JBW535" s="33"/>
      <c r="JBX535" s="33"/>
      <c r="JBY535" s="33"/>
      <c r="JBZ535" s="35"/>
      <c r="JCA535" s="33"/>
      <c r="JCD535" s="34"/>
      <c r="JCE535" s="33"/>
      <c r="JCF535" s="33"/>
      <c r="JCG535" s="33"/>
      <c r="JCH535" s="35"/>
      <c r="JCI535" s="33"/>
      <c r="JCL535" s="34"/>
      <c r="JCM535" s="33"/>
      <c r="JCN535" s="33"/>
      <c r="JCO535" s="33"/>
      <c r="JCP535" s="35"/>
      <c r="JCQ535" s="33"/>
      <c r="JCT535" s="34"/>
      <c r="JCU535" s="33"/>
      <c r="JCV535" s="33"/>
      <c r="JCW535" s="33"/>
      <c r="JCX535" s="35"/>
      <c r="JCY535" s="33"/>
      <c r="JDB535" s="34"/>
      <c r="JDC535" s="33"/>
      <c r="JDD535" s="33"/>
      <c r="JDE535" s="33"/>
      <c r="JDF535" s="35"/>
      <c r="JDG535" s="33"/>
      <c r="JDJ535" s="34"/>
      <c r="JDK535" s="33"/>
      <c r="JDL535" s="33"/>
      <c r="JDM535" s="33"/>
      <c r="JDN535" s="35"/>
      <c r="JDO535" s="33"/>
      <c r="JDR535" s="34"/>
      <c r="JDS535" s="33"/>
      <c r="JDT535" s="33"/>
      <c r="JDU535" s="33"/>
      <c r="JDV535" s="35"/>
      <c r="JDW535" s="33"/>
      <c r="JDZ535" s="34"/>
      <c r="JEA535" s="33"/>
      <c r="JEB535" s="33"/>
      <c r="JEC535" s="33"/>
      <c r="JED535" s="35"/>
      <c r="JEE535" s="33"/>
      <c r="JEH535" s="34"/>
      <c r="JEI535" s="33"/>
      <c r="JEJ535" s="33"/>
      <c r="JEK535" s="33"/>
      <c r="JEL535" s="35"/>
      <c r="JEM535" s="33"/>
      <c r="JEP535" s="34"/>
      <c r="JEQ535" s="33"/>
      <c r="JER535" s="33"/>
      <c r="JES535" s="33"/>
      <c r="JET535" s="35"/>
      <c r="JEU535" s="33"/>
      <c r="JEX535" s="34"/>
      <c r="JEY535" s="33"/>
      <c r="JEZ535" s="33"/>
      <c r="JFA535" s="33"/>
      <c r="JFB535" s="35"/>
      <c r="JFC535" s="33"/>
      <c r="JFF535" s="34"/>
      <c r="JFG535" s="33"/>
      <c r="JFH535" s="33"/>
      <c r="JFI535" s="33"/>
      <c r="JFJ535" s="35"/>
      <c r="JFK535" s="33"/>
      <c r="JFN535" s="34"/>
      <c r="JFO535" s="33"/>
      <c r="JFP535" s="33"/>
      <c r="JFQ535" s="33"/>
      <c r="JFR535" s="35"/>
      <c r="JFS535" s="33"/>
      <c r="JFV535" s="34"/>
      <c r="JFW535" s="33"/>
      <c r="JFX535" s="33"/>
      <c r="JFY535" s="33"/>
      <c r="JFZ535" s="35"/>
      <c r="JGA535" s="33"/>
      <c r="JGD535" s="34"/>
      <c r="JGE535" s="33"/>
      <c r="JGF535" s="33"/>
      <c r="JGG535" s="33"/>
      <c r="JGH535" s="35"/>
      <c r="JGI535" s="33"/>
      <c r="JGL535" s="34"/>
      <c r="JGM535" s="33"/>
      <c r="JGN535" s="33"/>
      <c r="JGO535" s="33"/>
      <c r="JGP535" s="35"/>
      <c r="JGQ535" s="33"/>
      <c r="JGT535" s="34"/>
      <c r="JGU535" s="33"/>
      <c r="JGV535" s="33"/>
      <c r="JGW535" s="33"/>
      <c r="JGX535" s="35"/>
      <c r="JGY535" s="33"/>
      <c r="JHB535" s="34"/>
      <c r="JHC535" s="33"/>
      <c r="JHD535" s="33"/>
      <c r="JHE535" s="33"/>
      <c r="JHF535" s="35"/>
      <c r="JHG535" s="33"/>
      <c r="JHJ535" s="34"/>
      <c r="JHK535" s="33"/>
      <c r="JHL535" s="33"/>
      <c r="JHM535" s="33"/>
      <c r="JHN535" s="35"/>
      <c r="JHO535" s="33"/>
      <c r="JHR535" s="34"/>
      <c r="JHS535" s="33"/>
      <c r="JHT535" s="33"/>
      <c r="JHU535" s="33"/>
      <c r="JHV535" s="35"/>
      <c r="JHW535" s="33"/>
      <c r="JHZ535" s="34"/>
      <c r="JIA535" s="33"/>
      <c r="JIB535" s="33"/>
      <c r="JIC535" s="33"/>
      <c r="JID535" s="35"/>
      <c r="JIE535" s="33"/>
      <c r="JIH535" s="34"/>
      <c r="JII535" s="33"/>
      <c r="JIJ535" s="33"/>
      <c r="JIK535" s="33"/>
      <c r="JIL535" s="35"/>
      <c r="JIM535" s="33"/>
      <c r="JIP535" s="34"/>
      <c r="JIQ535" s="33"/>
      <c r="JIR535" s="33"/>
      <c r="JIS535" s="33"/>
      <c r="JIT535" s="35"/>
      <c r="JIU535" s="33"/>
      <c r="JIX535" s="34"/>
      <c r="JIY535" s="33"/>
      <c r="JIZ535" s="33"/>
      <c r="JJA535" s="33"/>
      <c r="JJB535" s="35"/>
      <c r="JJC535" s="33"/>
      <c r="JJF535" s="34"/>
      <c r="JJG535" s="33"/>
      <c r="JJH535" s="33"/>
      <c r="JJI535" s="33"/>
      <c r="JJJ535" s="35"/>
      <c r="JJK535" s="33"/>
      <c r="JJN535" s="34"/>
      <c r="JJO535" s="33"/>
      <c r="JJP535" s="33"/>
      <c r="JJQ535" s="33"/>
      <c r="JJR535" s="35"/>
      <c r="JJS535" s="33"/>
      <c r="JJV535" s="34"/>
      <c r="JJW535" s="33"/>
      <c r="JJX535" s="33"/>
      <c r="JJY535" s="33"/>
      <c r="JJZ535" s="35"/>
      <c r="JKA535" s="33"/>
      <c r="JKD535" s="34"/>
      <c r="JKE535" s="33"/>
      <c r="JKF535" s="33"/>
      <c r="JKG535" s="33"/>
      <c r="JKH535" s="35"/>
      <c r="JKI535" s="33"/>
      <c r="JKL535" s="34"/>
      <c r="JKM535" s="33"/>
      <c r="JKN535" s="33"/>
      <c r="JKO535" s="33"/>
      <c r="JKP535" s="35"/>
      <c r="JKQ535" s="33"/>
      <c r="JKT535" s="34"/>
      <c r="JKU535" s="33"/>
      <c r="JKV535" s="33"/>
      <c r="JKW535" s="33"/>
      <c r="JKX535" s="35"/>
      <c r="JKY535" s="33"/>
      <c r="JLB535" s="34"/>
      <c r="JLC535" s="33"/>
      <c r="JLD535" s="33"/>
      <c r="JLE535" s="33"/>
      <c r="JLF535" s="35"/>
      <c r="JLG535" s="33"/>
      <c r="JLJ535" s="34"/>
      <c r="JLK535" s="33"/>
      <c r="JLL535" s="33"/>
      <c r="JLM535" s="33"/>
      <c r="JLN535" s="35"/>
      <c r="JLO535" s="33"/>
      <c r="JLR535" s="34"/>
      <c r="JLS535" s="33"/>
      <c r="JLT535" s="33"/>
      <c r="JLU535" s="33"/>
      <c r="JLV535" s="35"/>
      <c r="JLW535" s="33"/>
      <c r="JLZ535" s="34"/>
      <c r="JMA535" s="33"/>
      <c r="JMB535" s="33"/>
      <c r="JMC535" s="33"/>
      <c r="JMD535" s="35"/>
      <c r="JME535" s="33"/>
      <c r="JMH535" s="34"/>
      <c r="JMI535" s="33"/>
      <c r="JMJ535" s="33"/>
      <c r="JMK535" s="33"/>
      <c r="JML535" s="35"/>
      <c r="JMM535" s="33"/>
      <c r="JMP535" s="34"/>
      <c r="JMQ535" s="33"/>
      <c r="JMR535" s="33"/>
      <c r="JMS535" s="33"/>
      <c r="JMT535" s="35"/>
      <c r="JMU535" s="33"/>
      <c r="JMX535" s="34"/>
      <c r="JMY535" s="33"/>
      <c r="JMZ535" s="33"/>
      <c r="JNA535" s="33"/>
      <c r="JNB535" s="35"/>
      <c r="JNC535" s="33"/>
      <c r="JNF535" s="34"/>
      <c r="JNG535" s="33"/>
      <c r="JNH535" s="33"/>
      <c r="JNI535" s="33"/>
      <c r="JNJ535" s="35"/>
      <c r="JNK535" s="33"/>
      <c r="JNN535" s="34"/>
      <c r="JNO535" s="33"/>
      <c r="JNP535" s="33"/>
      <c r="JNQ535" s="33"/>
      <c r="JNR535" s="35"/>
      <c r="JNS535" s="33"/>
      <c r="JNV535" s="34"/>
      <c r="JNW535" s="33"/>
      <c r="JNX535" s="33"/>
      <c r="JNY535" s="33"/>
      <c r="JNZ535" s="35"/>
      <c r="JOA535" s="33"/>
      <c r="JOD535" s="34"/>
      <c r="JOE535" s="33"/>
      <c r="JOF535" s="33"/>
      <c r="JOG535" s="33"/>
      <c r="JOH535" s="35"/>
      <c r="JOI535" s="33"/>
      <c r="JOL535" s="34"/>
      <c r="JOM535" s="33"/>
      <c r="JON535" s="33"/>
      <c r="JOO535" s="33"/>
      <c r="JOP535" s="35"/>
      <c r="JOQ535" s="33"/>
      <c r="JOT535" s="34"/>
      <c r="JOU535" s="33"/>
      <c r="JOV535" s="33"/>
      <c r="JOW535" s="33"/>
      <c r="JOX535" s="35"/>
      <c r="JOY535" s="33"/>
      <c r="JPB535" s="34"/>
      <c r="JPC535" s="33"/>
      <c r="JPD535" s="33"/>
      <c r="JPE535" s="33"/>
      <c r="JPF535" s="35"/>
      <c r="JPG535" s="33"/>
      <c r="JPJ535" s="34"/>
      <c r="JPK535" s="33"/>
      <c r="JPL535" s="33"/>
      <c r="JPM535" s="33"/>
      <c r="JPN535" s="35"/>
      <c r="JPO535" s="33"/>
      <c r="JPR535" s="34"/>
      <c r="JPS535" s="33"/>
      <c r="JPT535" s="33"/>
      <c r="JPU535" s="33"/>
      <c r="JPV535" s="35"/>
      <c r="JPW535" s="33"/>
      <c r="JPZ535" s="34"/>
      <c r="JQA535" s="33"/>
      <c r="JQB535" s="33"/>
      <c r="JQC535" s="33"/>
      <c r="JQD535" s="35"/>
      <c r="JQE535" s="33"/>
      <c r="JQH535" s="34"/>
      <c r="JQI535" s="33"/>
      <c r="JQJ535" s="33"/>
      <c r="JQK535" s="33"/>
      <c r="JQL535" s="35"/>
      <c r="JQM535" s="33"/>
      <c r="JQP535" s="34"/>
      <c r="JQQ535" s="33"/>
      <c r="JQR535" s="33"/>
      <c r="JQS535" s="33"/>
      <c r="JQT535" s="35"/>
      <c r="JQU535" s="33"/>
      <c r="JQX535" s="34"/>
      <c r="JQY535" s="33"/>
      <c r="JQZ535" s="33"/>
      <c r="JRA535" s="33"/>
      <c r="JRB535" s="35"/>
      <c r="JRC535" s="33"/>
      <c r="JRF535" s="34"/>
      <c r="JRG535" s="33"/>
      <c r="JRH535" s="33"/>
      <c r="JRI535" s="33"/>
      <c r="JRJ535" s="35"/>
      <c r="JRK535" s="33"/>
      <c r="JRN535" s="34"/>
      <c r="JRO535" s="33"/>
      <c r="JRP535" s="33"/>
      <c r="JRQ535" s="33"/>
      <c r="JRR535" s="35"/>
      <c r="JRS535" s="33"/>
      <c r="JRV535" s="34"/>
      <c r="JRW535" s="33"/>
      <c r="JRX535" s="33"/>
      <c r="JRY535" s="33"/>
      <c r="JRZ535" s="35"/>
      <c r="JSA535" s="33"/>
      <c r="JSD535" s="34"/>
      <c r="JSE535" s="33"/>
      <c r="JSF535" s="33"/>
      <c r="JSG535" s="33"/>
      <c r="JSH535" s="35"/>
      <c r="JSI535" s="33"/>
      <c r="JSL535" s="34"/>
      <c r="JSM535" s="33"/>
      <c r="JSN535" s="33"/>
      <c r="JSO535" s="33"/>
      <c r="JSP535" s="35"/>
      <c r="JSQ535" s="33"/>
      <c r="JST535" s="34"/>
      <c r="JSU535" s="33"/>
      <c r="JSV535" s="33"/>
      <c r="JSW535" s="33"/>
      <c r="JSX535" s="35"/>
      <c r="JSY535" s="33"/>
      <c r="JTB535" s="34"/>
      <c r="JTC535" s="33"/>
      <c r="JTD535" s="33"/>
      <c r="JTE535" s="33"/>
      <c r="JTF535" s="35"/>
      <c r="JTG535" s="33"/>
      <c r="JTJ535" s="34"/>
      <c r="JTK535" s="33"/>
      <c r="JTL535" s="33"/>
      <c r="JTM535" s="33"/>
      <c r="JTN535" s="35"/>
      <c r="JTO535" s="33"/>
      <c r="JTR535" s="34"/>
      <c r="JTS535" s="33"/>
      <c r="JTT535" s="33"/>
      <c r="JTU535" s="33"/>
      <c r="JTV535" s="35"/>
      <c r="JTW535" s="33"/>
      <c r="JTZ535" s="34"/>
      <c r="JUA535" s="33"/>
      <c r="JUB535" s="33"/>
      <c r="JUC535" s="33"/>
      <c r="JUD535" s="35"/>
      <c r="JUE535" s="33"/>
      <c r="JUH535" s="34"/>
      <c r="JUI535" s="33"/>
      <c r="JUJ535" s="33"/>
      <c r="JUK535" s="33"/>
      <c r="JUL535" s="35"/>
      <c r="JUM535" s="33"/>
      <c r="JUP535" s="34"/>
      <c r="JUQ535" s="33"/>
      <c r="JUR535" s="33"/>
      <c r="JUS535" s="33"/>
      <c r="JUT535" s="35"/>
      <c r="JUU535" s="33"/>
      <c r="JUX535" s="34"/>
      <c r="JUY535" s="33"/>
      <c r="JUZ535" s="33"/>
      <c r="JVA535" s="33"/>
      <c r="JVB535" s="35"/>
      <c r="JVC535" s="33"/>
      <c r="JVF535" s="34"/>
      <c r="JVG535" s="33"/>
      <c r="JVH535" s="33"/>
      <c r="JVI535" s="33"/>
      <c r="JVJ535" s="35"/>
      <c r="JVK535" s="33"/>
      <c r="JVN535" s="34"/>
      <c r="JVO535" s="33"/>
      <c r="JVP535" s="33"/>
      <c r="JVQ535" s="33"/>
      <c r="JVR535" s="35"/>
      <c r="JVS535" s="33"/>
      <c r="JVV535" s="34"/>
      <c r="JVW535" s="33"/>
      <c r="JVX535" s="33"/>
      <c r="JVY535" s="33"/>
      <c r="JVZ535" s="35"/>
      <c r="JWA535" s="33"/>
      <c r="JWD535" s="34"/>
      <c r="JWE535" s="33"/>
      <c r="JWF535" s="33"/>
      <c r="JWG535" s="33"/>
      <c r="JWH535" s="35"/>
      <c r="JWI535" s="33"/>
      <c r="JWL535" s="34"/>
      <c r="JWM535" s="33"/>
      <c r="JWN535" s="33"/>
      <c r="JWO535" s="33"/>
      <c r="JWP535" s="35"/>
      <c r="JWQ535" s="33"/>
      <c r="JWT535" s="34"/>
      <c r="JWU535" s="33"/>
      <c r="JWV535" s="33"/>
      <c r="JWW535" s="33"/>
      <c r="JWX535" s="35"/>
      <c r="JWY535" s="33"/>
      <c r="JXB535" s="34"/>
      <c r="JXC535" s="33"/>
      <c r="JXD535" s="33"/>
      <c r="JXE535" s="33"/>
      <c r="JXF535" s="35"/>
      <c r="JXG535" s="33"/>
      <c r="JXJ535" s="34"/>
      <c r="JXK535" s="33"/>
      <c r="JXL535" s="33"/>
      <c r="JXM535" s="33"/>
      <c r="JXN535" s="35"/>
      <c r="JXO535" s="33"/>
      <c r="JXR535" s="34"/>
      <c r="JXS535" s="33"/>
      <c r="JXT535" s="33"/>
      <c r="JXU535" s="33"/>
      <c r="JXV535" s="35"/>
      <c r="JXW535" s="33"/>
      <c r="JXZ535" s="34"/>
      <c r="JYA535" s="33"/>
      <c r="JYB535" s="33"/>
      <c r="JYC535" s="33"/>
      <c r="JYD535" s="35"/>
      <c r="JYE535" s="33"/>
      <c r="JYH535" s="34"/>
      <c r="JYI535" s="33"/>
      <c r="JYJ535" s="33"/>
      <c r="JYK535" s="33"/>
      <c r="JYL535" s="35"/>
      <c r="JYM535" s="33"/>
      <c r="JYP535" s="34"/>
      <c r="JYQ535" s="33"/>
      <c r="JYR535" s="33"/>
      <c r="JYS535" s="33"/>
      <c r="JYT535" s="35"/>
      <c r="JYU535" s="33"/>
      <c r="JYX535" s="34"/>
      <c r="JYY535" s="33"/>
      <c r="JYZ535" s="33"/>
      <c r="JZA535" s="33"/>
      <c r="JZB535" s="35"/>
      <c r="JZC535" s="33"/>
      <c r="JZF535" s="34"/>
      <c r="JZG535" s="33"/>
      <c r="JZH535" s="33"/>
      <c r="JZI535" s="33"/>
      <c r="JZJ535" s="35"/>
      <c r="JZK535" s="33"/>
      <c r="JZN535" s="34"/>
      <c r="JZO535" s="33"/>
      <c r="JZP535" s="33"/>
      <c r="JZQ535" s="33"/>
      <c r="JZR535" s="35"/>
      <c r="JZS535" s="33"/>
      <c r="JZV535" s="34"/>
      <c r="JZW535" s="33"/>
      <c r="JZX535" s="33"/>
      <c r="JZY535" s="33"/>
      <c r="JZZ535" s="35"/>
      <c r="KAA535" s="33"/>
      <c r="KAD535" s="34"/>
      <c r="KAE535" s="33"/>
      <c r="KAF535" s="33"/>
      <c r="KAG535" s="33"/>
      <c r="KAH535" s="35"/>
      <c r="KAI535" s="33"/>
      <c r="KAL535" s="34"/>
      <c r="KAM535" s="33"/>
      <c r="KAN535" s="33"/>
      <c r="KAO535" s="33"/>
      <c r="KAP535" s="35"/>
      <c r="KAQ535" s="33"/>
      <c r="KAT535" s="34"/>
      <c r="KAU535" s="33"/>
      <c r="KAV535" s="33"/>
      <c r="KAW535" s="33"/>
      <c r="KAX535" s="35"/>
      <c r="KAY535" s="33"/>
      <c r="KBB535" s="34"/>
      <c r="KBC535" s="33"/>
      <c r="KBD535" s="33"/>
      <c r="KBE535" s="33"/>
      <c r="KBF535" s="35"/>
      <c r="KBG535" s="33"/>
      <c r="KBJ535" s="34"/>
      <c r="KBK535" s="33"/>
      <c r="KBL535" s="33"/>
      <c r="KBM535" s="33"/>
      <c r="KBN535" s="35"/>
      <c r="KBO535" s="33"/>
      <c r="KBR535" s="34"/>
      <c r="KBS535" s="33"/>
      <c r="KBT535" s="33"/>
      <c r="KBU535" s="33"/>
      <c r="KBV535" s="35"/>
      <c r="KBW535" s="33"/>
      <c r="KBZ535" s="34"/>
      <c r="KCA535" s="33"/>
      <c r="KCB535" s="33"/>
      <c r="KCC535" s="33"/>
      <c r="KCD535" s="35"/>
      <c r="KCE535" s="33"/>
      <c r="KCH535" s="34"/>
      <c r="KCI535" s="33"/>
      <c r="KCJ535" s="33"/>
      <c r="KCK535" s="33"/>
      <c r="KCL535" s="35"/>
      <c r="KCM535" s="33"/>
      <c r="KCP535" s="34"/>
      <c r="KCQ535" s="33"/>
      <c r="KCR535" s="33"/>
      <c r="KCS535" s="33"/>
      <c r="KCT535" s="35"/>
      <c r="KCU535" s="33"/>
      <c r="KCX535" s="34"/>
      <c r="KCY535" s="33"/>
      <c r="KCZ535" s="33"/>
      <c r="KDA535" s="33"/>
      <c r="KDB535" s="35"/>
      <c r="KDC535" s="33"/>
      <c r="KDF535" s="34"/>
      <c r="KDG535" s="33"/>
      <c r="KDH535" s="33"/>
      <c r="KDI535" s="33"/>
      <c r="KDJ535" s="35"/>
      <c r="KDK535" s="33"/>
      <c r="KDN535" s="34"/>
      <c r="KDO535" s="33"/>
      <c r="KDP535" s="33"/>
      <c r="KDQ535" s="33"/>
      <c r="KDR535" s="35"/>
      <c r="KDS535" s="33"/>
      <c r="KDV535" s="34"/>
      <c r="KDW535" s="33"/>
      <c r="KDX535" s="33"/>
      <c r="KDY535" s="33"/>
      <c r="KDZ535" s="35"/>
      <c r="KEA535" s="33"/>
      <c r="KED535" s="34"/>
      <c r="KEE535" s="33"/>
      <c r="KEF535" s="33"/>
      <c r="KEG535" s="33"/>
      <c r="KEH535" s="35"/>
      <c r="KEI535" s="33"/>
      <c r="KEL535" s="34"/>
      <c r="KEM535" s="33"/>
      <c r="KEN535" s="33"/>
      <c r="KEO535" s="33"/>
      <c r="KEP535" s="35"/>
      <c r="KEQ535" s="33"/>
      <c r="KET535" s="34"/>
      <c r="KEU535" s="33"/>
      <c r="KEV535" s="33"/>
      <c r="KEW535" s="33"/>
      <c r="KEX535" s="35"/>
      <c r="KEY535" s="33"/>
      <c r="KFB535" s="34"/>
      <c r="KFC535" s="33"/>
      <c r="KFD535" s="33"/>
      <c r="KFE535" s="33"/>
      <c r="KFF535" s="35"/>
      <c r="KFG535" s="33"/>
      <c r="KFJ535" s="34"/>
      <c r="KFK535" s="33"/>
      <c r="KFL535" s="33"/>
      <c r="KFM535" s="33"/>
      <c r="KFN535" s="35"/>
      <c r="KFO535" s="33"/>
      <c r="KFR535" s="34"/>
      <c r="KFS535" s="33"/>
      <c r="KFT535" s="33"/>
      <c r="KFU535" s="33"/>
      <c r="KFV535" s="35"/>
      <c r="KFW535" s="33"/>
      <c r="KFZ535" s="34"/>
      <c r="KGA535" s="33"/>
      <c r="KGB535" s="33"/>
      <c r="KGC535" s="33"/>
      <c r="KGD535" s="35"/>
      <c r="KGE535" s="33"/>
      <c r="KGH535" s="34"/>
      <c r="KGI535" s="33"/>
      <c r="KGJ535" s="33"/>
      <c r="KGK535" s="33"/>
      <c r="KGL535" s="35"/>
      <c r="KGM535" s="33"/>
      <c r="KGP535" s="34"/>
      <c r="KGQ535" s="33"/>
      <c r="KGR535" s="33"/>
      <c r="KGS535" s="33"/>
      <c r="KGT535" s="35"/>
      <c r="KGU535" s="33"/>
      <c r="KGX535" s="34"/>
      <c r="KGY535" s="33"/>
      <c r="KGZ535" s="33"/>
      <c r="KHA535" s="33"/>
      <c r="KHB535" s="35"/>
      <c r="KHC535" s="33"/>
      <c r="KHF535" s="34"/>
      <c r="KHG535" s="33"/>
      <c r="KHH535" s="33"/>
      <c r="KHI535" s="33"/>
      <c r="KHJ535" s="35"/>
      <c r="KHK535" s="33"/>
      <c r="KHN535" s="34"/>
      <c r="KHO535" s="33"/>
      <c r="KHP535" s="33"/>
      <c r="KHQ535" s="33"/>
      <c r="KHR535" s="35"/>
      <c r="KHS535" s="33"/>
      <c r="KHV535" s="34"/>
      <c r="KHW535" s="33"/>
      <c r="KHX535" s="33"/>
      <c r="KHY535" s="33"/>
      <c r="KHZ535" s="35"/>
      <c r="KIA535" s="33"/>
      <c r="KID535" s="34"/>
      <c r="KIE535" s="33"/>
      <c r="KIF535" s="33"/>
      <c r="KIG535" s="33"/>
      <c r="KIH535" s="35"/>
      <c r="KII535" s="33"/>
      <c r="KIL535" s="34"/>
      <c r="KIM535" s="33"/>
      <c r="KIN535" s="33"/>
      <c r="KIO535" s="33"/>
      <c r="KIP535" s="35"/>
      <c r="KIQ535" s="33"/>
      <c r="KIT535" s="34"/>
      <c r="KIU535" s="33"/>
      <c r="KIV535" s="33"/>
      <c r="KIW535" s="33"/>
      <c r="KIX535" s="35"/>
      <c r="KIY535" s="33"/>
      <c r="KJB535" s="34"/>
      <c r="KJC535" s="33"/>
      <c r="KJD535" s="33"/>
      <c r="KJE535" s="33"/>
      <c r="KJF535" s="35"/>
      <c r="KJG535" s="33"/>
      <c r="KJJ535" s="34"/>
      <c r="KJK535" s="33"/>
      <c r="KJL535" s="33"/>
      <c r="KJM535" s="33"/>
      <c r="KJN535" s="35"/>
      <c r="KJO535" s="33"/>
      <c r="KJR535" s="34"/>
      <c r="KJS535" s="33"/>
      <c r="KJT535" s="33"/>
      <c r="KJU535" s="33"/>
      <c r="KJV535" s="35"/>
      <c r="KJW535" s="33"/>
      <c r="KJZ535" s="34"/>
      <c r="KKA535" s="33"/>
      <c r="KKB535" s="33"/>
      <c r="KKC535" s="33"/>
      <c r="KKD535" s="35"/>
      <c r="KKE535" s="33"/>
      <c r="KKH535" s="34"/>
      <c r="KKI535" s="33"/>
      <c r="KKJ535" s="33"/>
      <c r="KKK535" s="33"/>
      <c r="KKL535" s="35"/>
      <c r="KKM535" s="33"/>
      <c r="KKP535" s="34"/>
      <c r="KKQ535" s="33"/>
      <c r="KKR535" s="33"/>
      <c r="KKS535" s="33"/>
      <c r="KKT535" s="35"/>
      <c r="KKU535" s="33"/>
      <c r="KKX535" s="34"/>
      <c r="KKY535" s="33"/>
      <c r="KKZ535" s="33"/>
      <c r="KLA535" s="33"/>
      <c r="KLB535" s="35"/>
      <c r="KLC535" s="33"/>
      <c r="KLF535" s="34"/>
      <c r="KLG535" s="33"/>
      <c r="KLH535" s="33"/>
      <c r="KLI535" s="33"/>
      <c r="KLJ535" s="35"/>
      <c r="KLK535" s="33"/>
      <c r="KLN535" s="34"/>
      <c r="KLO535" s="33"/>
      <c r="KLP535" s="33"/>
      <c r="KLQ535" s="33"/>
      <c r="KLR535" s="35"/>
      <c r="KLS535" s="33"/>
      <c r="KLV535" s="34"/>
      <c r="KLW535" s="33"/>
      <c r="KLX535" s="33"/>
      <c r="KLY535" s="33"/>
      <c r="KLZ535" s="35"/>
      <c r="KMA535" s="33"/>
      <c r="KMD535" s="34"/>
      <c r="KME535" s="33"/>
      <c r="KMF535" s="33"/>
      <c r="KMG535" s="33"/>
      <c r="KMH535" s="35"/>
      <c r="KMI535" s="33"/>
      <c r="KML535" s="34"/>
      <c r="KMM535" s="33"/>
      <c r="KMN535" s="33"/>
      <c r="KMO535" s="33"/>
      <c r="KMP535" s="35"/>
      <c r="KMQ535" s="33"/>
      <c r="KMT535" s="34"/>
      <c r="KMU535" s="33"/>
      <c r="KMV535" s="33"/>
      <c r="KMW535" s="33"/>
      <c r="KMX535" s="35"/>
      <c r="KMY535" s="33"/>
      <c r="KNB535" s="34"/>
      <c r="KNC535" s="33"/>
      <c r="KND535" s="33"/>
      <c r="KNE535" s="33"/>
      <c r="KNF535" s="35"/>
      <c r="KNG535" s="33"/>
      <c r="KNJ535" s="34"/>
      <c r="KNK535" s="33"/>
      <c r="KNL535" s="33"/>
      <c r="KNM535" s="33"/>
      <c r="KNN535" s="35"/>
      <c r="KNO535" s="33"/>
      <c r="KNR535" s="34"/>
      <c r="KNS535" s="33"/>
      <c r="KNT535" s="33"/>
      <c r="KNU535" s="33"/>
      <c r="KNV535" s="35"/>
      <c r="KNW535" s="33"/>
      <c r="KNZ535" s="34"/>
      <c r="KOA535" s="33"/>
      <c r="KOB535" s="33"/>
      <c r="KOC535" s="33"/>
      <c r="KOD535" s="35"/>
      <c r="KOE535" s="33"/>
      <c r="KOH535" s="34"/>
      <c r="KOI535" s="33"/>
      <c r="KOJ535" s="33"/>
      <c r="KOK535" s="33"/>
      <c r="KOL535" s="35"/>
      <c r="KOM535" s="33"/>
      <c r="KOP535" s="34"/>
      <c r="KOQ535" s="33"/>
      <c r="KOR535" s="33"/>
      <c r="KOS535" s="33"/>
      <c r="KOT535" s="35"/>
      <c r="KOU535" s="33"/>
      <c r="KOX535" s="34"/>
      <c r="KOY535" s="33"/>
      <c r="KOZ535" s="33"/>
      <c r="KPA535" s="33"/>
      <c r="KPB535" s="35"/>
      <c r="KPC535" s="33"/>
      <c r="KPF535" s="34"/>
      <c r="KPG535" s="33"/>
      <c r="KPH535" s="33"/>
      <c r="KPI535" s="33"/>
      <c r="KPJ535" s="35"/>
      <c r="KPK535" s="33"/>
      <c r="KPN535" s="34"/>
      <c r="KPO535" s="33"/>
      <c r="KPP535" s="33"/>
      <c r="KPQ535" s="33"/>
      <c r="KPR535" s="35"/>
      <c r="KPS535" s="33"/>
      <c r="KPV535" s="34"/>
      <c r="KPW535" s="33"/>
      <c r="KPX535" s="33"/>
      <c r="KPY535" s="33"/>
      <c r="KPZ535" s="35"/>
      <c r="KQA535" s="33"/>
      <c r="KQD535" s="34"/>
      <c r="KQE535" s="33"/>
      <c r="KQF535" s="33"/>
      <c r="KQG535" s="33"/>
      <c r="KQH535" s="35"/>
      <c r="KQI535" s="33"/>
      <c r="KQL535" s="34"/>
      <c r="KQM535" s="33"/>
      <c r="KQN535" s="33"/>
      <c r="KQO535" s="33"/>
      <c r="KQP535" s="35"/>
      <c r="KQQ535" s="33"/>
      <c r="KQT535" s="34"/>
      <c r="KQU535" s="33"/>
      <c r="KQV535" s="33"/>
      <c r="KQW535" s="33"/>
      <c r="KQX535" s="35"/>
      <c r="KQY535" s="33"/>
      <c r="KRB535" s="34"/>
      <c r="KRC535" s="33"/>
      <c r="KRD535" s="33"/>
      <c r="KRE535" s="33"/>
      <c r="KRF535" s="35"/>
      <c r="KRG535" s="33"/>
      <c r="KRJ535" s="34"/>
      <c r="KRK535" s="33"/>
      <c r="KRL535" s="33"/>
      <c r="KRM535" s="33"/>
      <c r="KRN535" s="35"/>
      <c r="KRO535" s="33"/>
      <c r="KRR535" s="34"/>
      <c r="KRS535" s="33"/>
      <c r="KRT535" s="33"/>
      <c r="KRU535" s="33"/>
      <c r="KRV535" s="35"/>
      <c r="KRW535" s="33"/>
      <c r="KRZ535" s="34"/>
      <c r="KSA535" s="33"/>
      <c r="KSB535" s="33"/>
      <c r="KSC535" s="33"/>
      <c r="KSD535" s="35"/>
      <c r="KSE535" s="33"/>
      <c r="KSH535" s="34"/>
      <c r="KSI535" s="33"/>
      <c r="KSJ535" s="33"/>
      <c r="KSK535" s="33"/>
      <c r="KSL535" s="35"/>
      <c r="KSM535" s="33"/>
      <c r="KSP535" s="34"/>
      <c r="KSQ535" s="33"/>
      <c r="KSR535" s="33"/>
      <c r="KSS535" s="33"/>
      <c r="KST535" s="35"/>
      <c r="KSU535" s="33"/>
      <c r="KSX535" s="34"/>
      <c r="KSY535" s="33"/>
      <c r="KSZ535" s="33"/>
      <c r="KTA535" s="33"/>
      <c r="KTB535" s="35"/>
      <c r="KTC535" s="33"/>
      <c r="KTF535" s="34"/>
      <c r="KTG535" s="33"/>
      <c r="KTH535" s="33"/>
      <c r="KTI535" s="33"/>
      <c r="KTJ535" s="35"/>
      <c r="KTK535" s="33"/>
      <c r="KTN535" s="34"/>
      <c r="KTO535" s="33"/>
      <c r="KTP535" s="33"/>
      <c r="KTQ535" s="33"/>
      <c r="KTR535" s="35"/>
      <c r="KTS535" s="33"/>
      <c r="KTV535" s="34"/>
      <c r="KTW535" s="33"/>
      <c r="KTX535" s="33"/>
      <c r="KTY535" s="33"/>
      <c r="KTZ535" s="35"/>
      <c r="KUA535" s="33"/>
      <c r="KUD535" s="34"/>
      <c r="KUE535" s="33"/>
      <c r="KUF535" s="33"/>
      <c r="KUG535" s="33"/>
      <c r="KUH535" s="35"/>
      <c r="KUI535" s="33"/>
      <c r="KUL535" s="34"/>
      <c r="KUM535" s="33"/>
      <c r="KUN535" s="33"/>
      <c r="KUO535" s="33"/>
      <c r="KUP535" s="35"/>
      <c r="KUQ535" s="33"/>
      <c r="KUT535" s="34"/>
      <c r="KUU535" s="33"/>
      <c r="KUV535" s="33"/>
      <c r="KUW535" s="33"/>
      <c r="KUX535" s="35"/>
      <c r="KUY535" s="33"/>
      <c r="KVB535" s="34"/>
      <c r="KVC535" s="33"/>
      <c r="KVD535" s="33"/>
      <c r="KVE535" s="33"/>
      <c r="KVF535" s="35"/>
      <c r="KVG535" s="33"/>
      <c r="KVJ535" s="34"/>
      <c r="KVK535" s="33"/>
      <c r="KVL535" s="33"/>
      <c r="KVM535" s="33"/>
      <c r="KVN535" s="35"/>
      <c r="KVO535" s="33"/>
      <c r="KVR535" s="34"/>
      <c r="KVS535" s="33"/>
      <c r="KVT535" s="33"/>
      <c r="KVU535" s="33"/>
      <c r="KVV535" s="35"/>
      <c r="KVW535" s="33"/>
      <c r="KVZ535" s="34"/>
      <c r="KWA535" s="33"/>
      <c r="KWB535" s="33"/>
      <c r="KWC535" s="33"/>
      <c r="KWD535" s="35"/>
      <c r="KWE535" s="33"/>
      <c r="KWH535" s="34"/>
      <c r="KWI535" s="33"/>
      <c r="KWJ535" s="33"/>
      <c r="KWK535" s="33"/>
      <c r="KWL535" s="35"/>
      <c r="KWM535" s="33"/>
      <c r="KWP535" s="34"/>
      <c r="KWQ535" s="33"/>
      <c r="KWR535" s="33"/>
      <c r="KWS535" s="33"/>
      <c r="KWT535" s="35"/>
      <c r="KWU535" s="33"/>
      <c r="KWX535" s="34"/>
      <c r="KWY535" s="33"/>
      <c r="KWZ535" s="33"/>
      <c r="KXA535" s="33"/>
      <c r="KXB535" s="35"/>
      <c r="KXC535" s="33"/>
      <c r="KXF535" s="34"/>
      <c r="KXG535" s="33"/>
      <c r="KXH535" s="33"/>
      <c r="KXI535" s="33"/>
      <c r="KXJ535" s="35"/>
      <c r="KXK535" s="33"/>
      <c r="KXN535" s="34"/>
      <c r="KXO535" s="33"/>
      <c r="KXP535" s="33"/>
      <c r="KXQ535" s="33"/>
      <c r="KXR535" s="35"/>
      <c r="KXS535" s="33"/>
      <c r="KXV535" s="34"/>
      <c r="KXW535" s="33"/>
      <c r="KXX535" s="33"/>
      <c r="KXY535" s="33"/>
      <c r="KXZ535" s="35"/>
      <c r="KYA535" s="33"/>
      <c r="KYD535" s="34"/>
      <c r="KYE535" s="33"/>
      <c r="KYF535" s="33"/>
      <c r="KYG535" s="33"/>
      <c r="KYH535" s="35"/>
      <c r="KYI535" s="33"/>
      <c r="KYL535" s="34"/>
      <c r="KYM535" s="33"/>
      <c r="KYN535" s="33"/>
      <c r="KYO535" s="33"/>
      <c r="KYP535" s="35"/>
      <c r="KYQ535" s="33"/>
      <c r="KYT535" s="34"/>
      <c r="KYU535" s="33"/>
      <c r="KYV535" s="33"/>
      <c r="KYW535" s="33"/>
      <c r="KYX535" s="35"/>
      <c r="KYY535" s="33"/>
      <c r="KZB535" s="34"/>
      <c r="KZC535" s="33"/>
      <c r="KZD535" s="33"/>
      <c r="KZE535" s="33"/>
      <c r="KZF535" s="35"/>
      <c r="KZG535" s="33"/>
      <c r="KZJ535" s="34"/>
      <c r="KZK535" s="33"/>
      <c r="KZL535" s="33"/>
      <c r="KZM535" s="33"/>
      <c r="KZN535" s="35"/>
      <c r="KZO535" s="33"/>
      <c r="KZR535" s="34"/>
      <c r="KZS535" s="33"/>
      <c r="KZT535" s="33"/>
      <c r="KZU535" s="33"/>
      <c r="KZV535" s="35"/>
      <c r="KZW535" s="33"/>
      <c r="KZZ535" s="34"/>
      <c r="LAA535" s="33"/>
      <c r="LAB535" s="33"/>
      <c r="LAC535" s="33"/>
      <c r="LAD535" s="35"/>
      <c r="LAE535" s="33"/>
      <c r="LAH535" s="34"/>
      <c r="LAI535" s="33"/>
      <c r="LAJ535" s="33"/>
      <c r="LAK535" s="33"/>
      <c r="LAL535" s="35"/>
      <c r="LAM535" s="33"/>
      <c r="LAP535" s="34"/>
      <c r="LAQ535" s="33"/>
      <c r="LAR535" s="33"/>
      <c r="LAS535" s="33"/>
      <c r="LAT535" s="35"/>
      <c r="LAU535" s="33"/>
      <c r="LAX535" s="34"/>
      <c r="LAY535" s="33"/>
      <c r="LAZ535" s="33"/>
      <c r="LBA535" s="33"/>
      <c r="LBB535" s="35"/>
      <c r="LBC535" s="33"/>
      <c r="LBF535" s="34"/>
      <c r="LBG535" s="33"/>
      <c r="LBH535" s="33"/>
      <c r="LBI535" s="33"/>
      <c r="LBJ535" s="35"/>
      <c r="LBK535" s="33"/>
      <c r="LBN535" s="34"/>
      <c r="LBO535" s="33"/>
      <c r="LBP535" s="33"/>
      <c r="LBQ535" s="33"/>
      <c r="LBR535" s="35"/>
      <c r="LBS535" s="33"/>
      <c r="LBV535" s="34"/>
      <c r="LBW535" s="33"/>
      <c r="LBX535" s="33"/>
      <c r="LBY535" s="33"/>
      <c r="LBZ535" s="35"/>
      <c r="LCA535" s="33"/>
      <c r="LCD535" s="34"/>
      <c r="LCE535" s="33"/>
      <c r="LCF535" s="33"/>
      <c r="LCG535" s="33"/>
      <c r="LCH535" s="35"/>
      <c r="LCI535" s="33"/>
      <c r="LCL535" s="34"/>
      <c r="LCM535" s="33"/>
      <c r="LCN535" s="33"/>
      <c r="LCO535" s="33"/>
      <c r="LCP535" s="35"/>
      <c r="LCQ535" s="33"/>
      <c r="LCT535" s="34"/>
      <c r="LCU535" s="33"/>
      <c r="LCV535" s="33"/>
      <c r="LCW535" s="33"/>
      <c r="LCX535" s="35"/>
      <c r="LCY535" s="33"/>
      <c r="LDB535" s="34"/>
      <c r="LDC535" s="33"/>
      <c r="LDD535" s="33"/>
      <c r="LDE535" s="33"/>
      <c r="LDF535" s="35"/>
      <c r="LDG535" s="33"/>
      <c r="LDJ535" s="34"/>
      <c r="LDK535" s="33"/>
      <c r="LDL535" s="33"/>
      <c r="LDM535" s="33"/>
      <c r="LDN535" s="35"/>
      <c r="LDO535" s="33"/>
      <c r="LDR535" s="34"/>
      <c r="LDS535" s="33"/>
      <c r="LDT535" s="33"/>
      <c r="LDU535" s="33"/>
      <c r="LDV535" s="35"/>
      <c r="LDW535" s="33"/>
      <c r="LDZ535" s="34"/>
      <c r="LEA535" s="33"/>
      <c r="LEB535" s="33"/>
      <c r="LEC535" s="33"/>
      <c r="LED535" s="35"/>
      <c r="LEE535" s="33"/>
      <c r="LEH535" s="34"/>
      <c r="LEI535" s="33"/>
      <c r="LEJ535" s="33"/>
      <c r="LEK535" s="33"/>
      <c r="LEL535" s="35"/>
      <c r="LEM535" s="33"/>
      <c r="LEP535" s="34"/>
      <c r="LEQ535" s="33"/>
      <c r="LER535" s="33"/>
      <c r="LES535" s="33"/>
      <c r="LET535" s="35"/>
      <c r="LEU535" s="33"/>
      <c r="LEX535" s="34"/>
      <c r="LEY535" s="33"/>
      <c r="LEZ535" s="33"/>
      <c r="LFA535" s="33"/>
      <c r="LFB535" s="35"/>
      <c r="LFC535" s="33"/>
      <c r="LFF535" s="34"/>
      <c r="LFG535" s="33"/>
      <c r="LFH535" s="33"/>
      <c r="LFI535" s="33"/>
      <c r="LFJ535" s="35"/>
      <c r="LFK535" s="33"/>
      <c r="LFN535" s="34"/>
      <c r="LFO535" s="33"/>
      <c r="LFP535" s="33"/>
      <c r="LFQ535" s="33"/>
      <c r="LFR535" s="35"/>
      <c r="LFS535" s="33"/>
      <c r="LFV535" s="34"/>
      <c r="LFW535" s="33"/>
      <c r="LFX535" s="33"/>
      <c r="LFY535" s="33"/>
      <c r="LFZ535" s="35"/>
      <c r="LGA535" s="33"/>
      <c r="LGD535" s="34"/>
      <c r="LGE535" s="33"/>
      <c r="LGF535" s="33"/>
      <c r="LGG535" s="33"/>
      <c r="LGH535" s="35"/>
      <c r="LGI535" s="33"/>
      <c r="LGL535" s="34"/>
      <c r="LGM535" s="33"/>
      <c r="LGN535" s="33"/>
      <c r="LGO535" s="33"/>
      <c r="LGP535" s="35"/>
      <c r="LGQ535" s="33"/>
      <c r="LGT535" s="34"/>
      <c r="LGU535" s="33"/>
      <c r="LGV535" s="33"/>
      <c r="LGW535" s="33"/>
      <c r="LGX535" s="35"/>
      <c r="LGY535" s="33"/>
      <c r="LHB535" s="34"/>
      <c r="LHC535" s="33"/>
      <c r="LHD535" s="33"/>
      <c r="LHE535" s="33"/>
      <c r="LHF535" s="35"/>
      <c r="LHG535" s="33"/>
      <c r="LHJ535" s="34"/>
      <c r="LHK535" s="33"/>
      <c r="LHL535" s="33"/>
      <c r="LHM535" s="33"/>
      <c r="LHN535" s="35"/>
      <c r="LHO535" s="33"/>
      <c r="LHR535" s="34"/>
      <c r="LHS535" s="33"/>
      <c r="LHT535" s="33"/>
      <c r="LHU535" s="33"/>
      <c r="LHV535" s="35"/>
      <c r="LHW535" s="33"/>
      <c r="LHZ535" s="34"/>
      <c r="LIA535" s="33"/>
      <c r="LIB535" s="33"/>
      <c r="LIC535" s="33"/>
      <c r="LID535" s="35"/>
      <c r="LIE535" s="33"/>
      <c r="LIH535" s="34"/>
      <c r="LII535" s="33"/>
      <c r="LIJ535" s="33"/>
      <c r="LIK535" s="33"/>
      <c r="LIL535" s="35"/>
      <c r="LIM535" s="33"/>
      <c r="LIP535" s="34"/>
      <c r="LIQ535" s="33"/>
      <c r="LIR535" s="33"/>
      <c r="LIS535" s="33"/>
      <c r="LIT535" s="35"/>
      <c r="LIU535" s="33"/>
      <c r="LIX535" s="34"/>
      <c r="LIY535" s="33"/>
      <c r="LIZ535" s="33"/>
      <c r="LJA535" s="33"/>
      <c r="LJB535" s="35"/>
      <c r="LJC535" s="33"/>
      <c r="LJF535" s="34"/>
      <c r="LJG535" s="33"/>
      <c r="LJH535" s="33"/>
      <c r="LJI535" s="33"/>
      <c r="LJJ535" s="35"/>
      <c r="LJK535" s="33"/>
      <c r="LJN535" s="34"/>
      <c r="LJO535" s="33"/>
      <c r="LJP535" s="33"/>
      <c r="LJQ535" s="33"/>
      <c r="LJR535" s="35"/>
      <c r="LJS535" s="33"/>
      <c r="LJV535" s="34"/>
      <c r="LJW535" s="33"/>
      <c r="LJX535" s="33"/>
      <c r="LJY535" s="33"/>
      <c r="LJZ535" s="35"/>
      <c r="LKA535" s="33"/>
      <c r="LKD535" s="34"/>
      <c r="LKE535" s="33"/>
      <c r="LKF535" s="33"/>
      <c r="LKG535" s="33"/>
      <c r="LKH535" s="35"/>
      <c r="LKI535" s="33"/>
      <c r="LKL535" s="34"/>
      <c r="LKM535" s="33"/>
      <c r="LKN535" s="33"/>
      <c r="LKO535" s="33"/>
      <c r="LKP535" s="35"/>
      <c r="LKQ535" s="33"/>
      <c r="LKT535" s="34"/>
      <c r="LKU535" s="33"/>
      <c r="LKV535" s="33"/>
      <c r="LKW535" s="33"/>
      <c r="LKX535" s="35"/>
      <c r="LKY535" s="33"/>
      <c r="LLB535" s="34"/>
      <c r="LLC535" s="33"/>
      <c r="LLD535" s="33"/>
      <c r="LLE535" s="33"/>
      <c r="LLF535" s="35"/>
      <c r="LLG535" s="33"/>
      <c r="LLJ535" s="34"/>
      <c r="LLK535" s="33"/>
      <c r="LLL535" s="33"/>
      <c r="LLM535" s="33"/>
      <c r="LLN535" s="35"/>
      <c r="LLO535" s="33"/>
      <c r="LLR535" s="34"/>
      <c r="LLS535" s="33"/>
      <c r="LLT535" s="33"/>
      <c r="LLU535" s="33"/>
      <c r="LLV535" s="35"/>
      <c r="LLW535" s="33"/>
      <c r="LLZ535" s="34"/>
      <c r="LMA535" s="33"/>
      <c r="LMB535" s="33"/>
      <c r="LMC535" s="33"/>
      <c r="LMD535" s="35"/>
      <c r="LME535" s="33"/>
      <c r="LMH535" s="34"/>
      <c r="LMI535" s="33"/>
      <c r="LMJ535" s="33"/>
      <c r="LMK535" s="33"/>
      <c r="LML535" s="35"/>
      <c r="LMM535" s="33"/>
      <c r="LMP535" s="34"/>
      <c r="LMQ535" s="33"/>
      <c r="LMR535" s="33"/>
      <c r="LMS535" s="33"/>
      <c r="LMT535" s="35"/>
      <c r="LMU535" s="33"/>
      <c r="LMX535" s="34"/>
      <c r="LMY535" s="33"/>
      <c r="LMZ535" s="33"/>
      <c r="LNA535" s="33"/>
      <c r="LNB535" s="35"/>
      <c r="LNC535" s="33"/>
      <c r="LNF535" s="34"/>
      <c r="LNG535" s="33"/>
      <c r="LNH535" s="33"/>
      <c r="LNI535" s="33"/>
      <c r="LNJ535" s="35"/>
      <c r="LNK535" s="33"/>
      <c r="LNN535" s="34"/>
      <c r="LNO535" s="33"/>
      <c r="LNP535" s="33"/>
      <c r="LNQ535" s="33"/>
      <c r="LNR535" s="35"/>
      <c r="LNS535" s="33"/>
      <c r="LNV535" s="34"/>
      <c r="LNW535" s="33"/>
      <c r="LNX535" s="33"/>
      <c r="LNY535" s="33"/>
      <c r="LNZ535" s="35"/>
      <c r="LOA535" s="33"/>
      <c r="LOD535" s="34"/>
      <c r="LOE535" s="33"/>
      <c r="LOF535" s="33"/>
      <c r="LOG535" s="33"/>
      <c r="LOH535" s="35"/>
      <c r="LOI535" s="33"/>
      <c r="LOL535" s="34"/>
      <c r="LOM535" s="33"/>
      <c r="LON535" s="33"/>
      <c r="LOO535" s="33"/>
      <c r="LOP535" s="35"/>
      <c r="LOQ535" s="33"/>
      <c r="LOT535" s="34"/>
      <c r="LOU535" s="33"/>
      <c r="LOV535" s="33"/>
      <c r="LOW535" s="33"/>
      <c r="LOX535" s="35"/>
      <c r="LOY535" s="33"/>
      <c r="LPB535" s="34"/>
      <c r="LPC535" s="33"/>
      <c r="LPD535" s="33"/>
      <c r="LPE535" s="33"/>
      <c r="LPF535" s="35"/>
      <c r="LPG535" s="33"/>
      <c r="LPJ535" s="34"/>
      <c r="LPK535" s="33"/>
      <c r="LPL535" s="33"/>
      <c r="LPM535" s="33"/>
      <c r="LPN535" s="35"/>
      <c r="LPO535" s="33"/>
      <c r="LPR535" s="34"/>
      <c r="LPS535" s="33"/>
      <c r="LPT535" s="33"/>
      <c r="LPU535" s="33"/>
      <c r="LPV535" s="35"/>
      <c r="LPW535" s="33"/>
      <c r="LPZ535" s="34"/>
      <c r="LQA535" s="33"/>
      <c r="LQB535" s="33"/>
      <c r="LQC535" s="33"/>
      <c r="LQD535" s="35"/>
      <c r="LQE535" s="33"/>
      <c r="LQH535" s="34"/>
      <c r="LQI535" s="33"/>
      <c r="LQJ535" s="33"/>
      <c r="LQK535" s="33"/>
      <c r="LQL535" s="35"/>
      <c r="LQM535" s="33"/>
      <c r="LQP535" s="34"/>
      <c r="LQQ535" s="33"/>
      <c r="LQR535" s="33"/>
      <c r="LQS535" s="33"/>
      <c r="LQT535" s="35"/>
      <c r="LQU535" s="33"/>
      <c r="LQX535" s="34"/>
      <c r="LQY535" s="33"/>
      <c r="LQZ535" s="33"/>
      <c r="LRA535" s="33"/>
      <c r="LRB535" s="35"/>
      <c r="LRC535" s="33"/>
      <c r="LRF535" s="34"/>
      <c r="LRG535" s="33"/>
      <c r="LRH535" s="33"/>
      <c r="LRI535" s="33"/>
      <c r="LRJ535" s="35"/>
      <c r="LRK535" s="33"/>
      <c r="LRN535" s="34"/>
      <c r="LRO535" s="33"/>
      <c r="LRP535" s="33"/>
      <c r="LRQ535" s="33"/>
      <c r="LRR535" s="35"/>
      <c r="LRS535" s="33"/>
      <c r="LRV535" s="34"/>
      <c r="LRW535" s="33"/>
      <c r="LRX535" s="33"/>
      <c r="LRY535" s="33"/>
      <c r="LRZ535" s="35"/>
      <c r="LSA535" s="33"/>
      <c r="LSD535" s="34"/>
      <c r="LSE535" s="33"/>
      <c r="LSF535" s="33"/>
      <c r="LSG535" s="33"/>
      <c r="LSH535" s="35"/>
      <c r="LSI535" s="33"/>
      <c r="LSL535" s="34"/>
      <c r="LSM535" s="33"/>
      <c r="LSN535" s="33"/>
      <c r="LSO535" s="33"/>
      <c r="LSP535" s="35"/>
      <c r="LSQ535" s="33"/>
      <c r="LST535" s="34"/>
      <c r="LSU535" s="33"/>
      <c r="LSV535" s="33"/>
      <c r="LSW535" s="33"/>
      <c r="LSX535" s="35"/>
      <c r="LSY535" s="33"/>
      <c r="LTB535" s="34"/>
      <c r="LTC535" s="33"/>
      <c r="LTD535" s="33"/>
      <c r="LTE535" s="33"/>
      <c r="LTF535" s="35"/>
      <c r="LTG535" s="33"/>
      <c r="LTJ535" s="34"/>
      <c r="LTK535" s="33"/>
      <c r="LTL535" s="33"/>
      <c r="LTM535" s="33"/>
      <c r="LTN535" s="35"/>
      <c r="LTO535" s="33"/>
      <c r="LTR535" s="34"/>
      <c r="LTS535" s="33"/>
      <c r="LTT535" s="33"/>
      <c r="LTU535" s="33"/>
      <c r="LTV535" s="35"/>
      <c r="LTW535" s="33"/>
      <c r="LTZ535" s="34"/>
      <c r="LUA535" s="33"/>
      <c r="LUB535" s="33"/>
      <c r="LUC535" s="33"/>
      <c r="LUD535" s="35"/>
      <c r="LUE535" s="33"/>
      <c r="LUH535" s="34"/>
      <c r="LUI535" s="33"/>
      <c r="LUJ535" s="33"/>
      <c r="LUK535" s="33"/>
      <c r="LUL535" s="35"/>
      <c r="LUM535" s="33"/>
      <c r="LUP535" s="34"/>
      <c r="LUQ535" s="33"/>
      <c r="LUR535" s="33"/>
      <c r="LUS535" s="33"/>
      <c r="LUT535" s="35"/>
      <c r="LUU535" s="33"/>
      <c r="LUX535" s="34"/>
      <c r="LUY535" s="33"/>
      <c r="LUZ535" s="33"/>
      <c r="LVA535" s="33"/>
      <c r="LVB535" s="35"/>
      <c r="LVC535" s="33"/>
      <c r="LVF535" s="34"/>
      <c r="LVG535" s="33"/>
      <c r="LVH535" s="33"/>
      <c r="LVI535" s="33"/>
      <c r="LVJ535" s="35"/>
      <c r="LVK535" s="33"/>
      <c r="LVN535" s="34"/>
      <c r="LVO535" s="33"/>
      <c r="LVP535" s="33"/>
      <c r="LVQ535" s="33"/>
      <c r="LVR535" s="35"/>
      <c r="LVS535" s="33"/>
      <c r="LVV535" s="34"/>
      <c r="LVW535" s="33"/>
      <c r="LVX535" s="33"/>
      <c r="LVY535" s="33"/>
      <c r="LVZ535" s="35"/>
      <c r="LWA535" s="33"/>
      <c r="LWD535" s="34"/>
      <c r="LWE535" s="33"/>
      <c r="LWF535" s="33"/>
      <c r="LWG535" s="33"/>
      <c r="LWH535" s="35"/>
      <c r="LWI535" s="33"/>
      <c r="LWL535" s="34"/>
      <c r="LWM535" s="33"/>
      <c r="LWN535" s="33"/>
      <c r="LWO535" s="33"/>
      <c r="LWP535" s="35"/>
      <c r="LWQ535" s="33"/>
      <c r="LWT535" s="34"/>
      <c r="LWU535" s="33"/>
      <c r="LWV535" s="33"/>
      <c r="LWW535" s="33"/>
      <c r="LWX535" s="35"/>
      <c r="LWY535" s="33"/>
      <c r="LXB535" s="34"/>
      <c r="LXC535" s="33"/>
      <c r="LXD535" s="33"/>
      <c r="LXE535" s="33"/>
      <c r="LXF535" s="35"/>
      <c r="LXG535" s="33"/>
      <c r="LXJ535" s="34"/>
      <c r="LXK535" s="33"/>
      <c r="LXL535" s="33"/>
      <c r="LXM535" s="33"/>
      <c r="LXN535" s="35"/>
      <c r="LXO535" s="33"/>
      <c r="LXR535" s="34"/>
      <c r="LXS535" s="33"/>
      <c r="LXT535" s="33"/>
      <c r="LXU535" s="33"/>
      <c r="LXV535" s="35"/>
      <c r="LXW535" s="33"/>
      <c r="LXZ535" s="34"/>
      <c r="LYA535" s="33"/>
      <c r="LYB535" s="33"/>
      <c r="LYC535" s="33"/>
      <c r="LYD535" s="35"/>
      <c r="LYE535" s="33"/>
      <c r="LYH535" s="34"/>
      <c r="LYI535" s="33"/>
      <c r="LYJ535" s="33"/>
      <c r="LYK535" s="33"/>
      <c r="LYL535" s="35"/>
      <c r="LYM535" s="33"/>
      <c r="LYP535" s="34"/>
      <c r="LYQ535" s="33"/>
      <c r="LYR535" s="33"/>
      <c r="LYS535" s="33"/>
      <c r="LYT535" s="35"/>
      <c r="LYU535" s="33"/>
      <c r="LYX535" s="34"/>
      <c r="LYY535" s="33"/>
      <c r="LYZ535" s="33"/>
      <c r="LZA535" s="33"/>
      <c r="LZB535" s="35"/>
      <c r="LZC535" s="33"/>
      <c r="LZF535" s="34"/>
      <c r="LZG535" s="33"/>
      <c r="LZH535" s="33"/>
      <c r="LZI535" s="33"/>
      <c r="LZJ535" s="35"/>
      <c r="LZK535" s="33"/>
      <c r="LZN535" s="34"/>
      <c r="LZO535" s="33"/>
      <c r="LZP535" s="33"/>
      <c r="LZQ535" s="33"/>
      <c r="LZR535" s="35"/>
      <c r="LZS535" s="33"/>
      <c r="LZV535" s="34"/>
      <c r="LZW535" s="33"/>
      <c r="LZX535" s="33"/>
      <c r="LZY535" s="33"/>
      <c r="LZZ535" s="35"/>
      <c r="MAA535" s="33"/>
      <c r="MAD535" s="34"/>
      <c r="MAE535" s="33"/>
      <c r="MAF535" s="33"/>
      <c r="MAG535" s="33"/>
      <c r="MAH535" s="35"/>
      <c r="MAI535" s="33"/>
      <c r="MAL535" s="34"/>
      <c r="MAM535" s="33"/>
      <c r="MAN535" s="33"/>
      <c r="MAO535" s="33"/>
      <c r="MAP535" s="35"/>
      <c r="MAQ535" s="33"/>
      <c r="MAT535" s="34"/>
      <c r="MAU535" s="33"/>
      <c r="MAV535" s="33"/>
      <c r="MAW535" s="33"/>
      <c r="MAX535" s="35"/>
      <c r="MAY535" s="33"/>
      <c r="MBB535" s="34"/>
      <c r="MBC535" s="33"/>
      <c r="MBD535" s="33"/>
      <c r="MBE535" s="33"/>
      <c r="MBF535" s="35"/>
      <c r="MBG535" s="33"/>
      <c r="MBJ535" s="34"/>
      <c r="MBK535" s="33"/>
      <c r="MBL535" s="33"/>
      <c r="MBM535" s="33"/>
      <c r="MBN535" s="35"/>
      <c r="MBO535" s="33"/>
      <c r="MBR535" s="34"/>
      <c r="MBS535" s="33"/>
      <c r="MBT535" s="33"/>
      <c r="MBU535" s="33"/>
      <c r="MBV535" s="35"/>
      <c r="MBW535" s="33"/>
      <c r="MBZ535" s="34"/>
      <c r="MCA535" s="33"/>
      <c r="MCB535" s="33"/>
      <c r="MCC535" s="33"/>
      <c r="MCD535" s="35"/>
      <c r="MCE535" s="33"/>
      <c r="MCH535" s="34"/>
      <c r="MCI535" s="33"/>
      <c r="MCJ535" s="33"/>
      <c r="MCK535" s="33"/>
      <c r="MCL535" s="35"/>
      <c r="MCM535" s="33"/>
      <c r="MCP535" s="34"/>
      <c r="MCQ535" s="33"/>
      <c r="MCR535" s="33"/>
      <c r="MCS535" s="33"/>
      <c r="MCT535" s="35"/>
      <c r="MCU535" s="33"/>
      <c r="MCX535" s="34"/>
      <c r="MCY535" s="33"/>
      <c r="MCZ535" s="33"/>
      <c r="MDA535" s="33"/>
      <c r="MDB535" s="35"/>
      <c r="MDC535" s="33"/>
      <c r="MDF535" s="34"/>
      <c r="MDG535" s="33"/>
      <c r="MDH535" s="33"/>
      <c r="MDI535" s="33"/>
      <c r="MDJ535" s="35"/>
      <c r="MDK535" s="33"/>
      <c r="MDN535" s="34"/>
      <c r="MDO535" s="33"/>
      <c r="MDP535" s="33"/>
      <c r="MDQ535" s="33"/>
      <c r="MDR535" s="35"/>
      <c r="MDS535" s="33"/>
      <c r="MDV535" s="34"/>
      <c r="MDW535" s="33"/>
      <c r="MDX535" s="33"/>
      <c r="MDY535" s="33"/>
      <c r="MDZ535" s="35"/>
      <c r="MEA535" s="33"/>
      <c r="MED535" s="34"/>
      <c r="MEE535" s="33"/>
      <c r="MEF535" s="33"/>
      <c r="MEG535" s="33"/>
      <c r="MEH535" s="35"/>
      <c r="MEI535" s="33"/>
      <c r="MEL535" s="34"/>
      <c r="MEM535" s="33"/>
      <c r="MEN535" s="33"/>
      <c r="MEO535" s="33"/>
      <c r="MEP535" s="35"/>
      <c r="MEQ535" s="33"/>
      <c r="MET535" s="34"/>
      <c r="MEU535" s="33"/>
      <c r="MEV535" s="33"/>
      <c r="MEW535" s="33"/>
      <c r="MEX535" s="35"/>
      <c r="MEY535" s="33"/>
      <c r="MFB535" s="34"/>
      <c r="MFC535" s="33"/>
      <c r="MFD535" s="33"/>
      <c r="MFE535" s="33"/>
      <c r="MFF535" s="35"/>
      <c r="MFG535" s="33"/>
      <c r="MFJ535" s="34"/>
      <c r="MFK535" s="33"/>
      <c r="MFL535" s="33"/>
      <c r="MFM535" s="33"/>
      <c r="MFN535" s="35"/>
      <c r="MFO535" s="33"/>
      <c r="MFR535" s="34"/>
      <c r="MFS535" s="33"/>
      <c r="MFT535" s="33"/>
      <c r="MFU535" s="33"/>
      <c r="MFV535" s="35"/>
      <c r="MFW535" s="33"/>
      <c r="MFZ535" s="34"/>
      <c r="MGA535" s="33"/>
      <c r="MGB535" s="33"/>
      <c r="MGC535" s="33"/>
      <c r="MGD535" s="35"/>
      <c r="MGE535" s="33"/>
      <c r="MGH535" s="34"/>
      <c r="MGI535" s="33"/>
      <c r="MGJ535" s="33"/>
      <c r="MGK535" s="33"/>
      <c r="MGL535" s="35"/>
      <c r="MGM535" s="33"/>
      <c r="MGP535" s="34"/>
      <c r="MGQ535" s="33"/>
      <c r="MGR535" s="33"/>
      <c r="MGS535" s="33"/>
      <c r="MGT535" s="35"/>
      <c r="MGU535" s="33"/>
      <c r="MGX535" s="34"/>
      <c r="MGY535" s="33"/>
      <c r="MGZ535" s="33"/>
      <c r="MHA535" s="33"/>
      <c r="MHB535" s="35"/>
      <c r="MHC535" s="33"/>
      <c r="MHF535" s="34"/>
      <c r="MHG535" s="33"/>
      <c r="MHH535" s="33"/>
      <c r="MHI535" s="33"/>
      <c r="MHJ535" s="35"/>
      <c r="MHK535" s="33"/>
      <c r="MHN535" s="34"/>
      <c r="MHO535" s="33"/>
      <c r="MHP535" s="33"/>
      <c r="MHQ535" s="33"/>
      <c r="MHR535" s="35"/>
      <c r="MHS535" s="33"/>
      <c r="MHV535" s="34"/>
      <c r="MHW535" s="33"/>
      <c r="MHX535" s="33"/>
      <c r="MHY535" s="33"/>
      <c r="MHZ535" s="35"/>
      <c r="MIA535" s="33"/>
      <c r="MID535" s="34"/>
      <c r="MIE535" s="33"/>
      <c r="MIF535" s="33"/>
      <c r="MIG535" s="33"/>
      <c r="MIH535" s="35"/>
      <c r="MII535" s="33"/>
      <c r="MIL535" s="34"/>
      <c r="MIM535" s="33"/>
      <c r="MIN535" s="33"/>
      <c r="MIO535" s="33"/>
      <c r="MIP535" s="35"/>
      <c r="MIQ535" s="33"/>
      <c r="MIT535" s="34"/>
      <c r="MIU535" s="33"/>
      <c r="MIV535" s="33"/>
      <c r="MIW535" s="33"/>
      <c r="MIX535" s="35"/>
      <c r="MIY535" s="33"/>
      <c r="MJB535" s="34"/>
      <c r="MJC535" s="33"/>
      <c r="MJD535" s="33"/>
      <c r="MJE535" s="33"/>
      <c r="MJF535" s="35"/>
      <c r="MJG535" s="33"/>
      <c r="MJJ535" s="34"/>
      <c r="MJK535" s="33"/>
      <c r="MJL535" s="33"/>
      <c r="MJM535" s="33"/>
      <c r="MJN535" s="35"/>
      <c r="MJO535" s="33"/>
      <c r="MJR535" s="34"/>
      <c r="MJS535" s="33"/>
      <c r="MJT535" s="33"/>
      <c r="MJU535" s="33"/>
      <c r="MJV535" s="35"/>
      <c r="MJW535" s="33"/>
      <c r="MJZ535" s="34"/>
      <c r="MKA535" s="33"/>
      <c r="MKB535" s="33"/>
      <c r="MKC535" s="33"/>
      <c r="MKD535" s="35"/>
      <c r="MKE535" s="33"/>
      <c r="MKH535" s="34"/>
      <c r="MKI535" s="33"/>
      <c r="MKJ535" s="33"/>
      <c r="MKK535" s="33"/>
      <c r="MKL535" s="35"/>
      <c r="MKM535" s="33"/>
      <c r="MKP535" s="34"/>
      <c r="MKQ535" s="33"/>
      <c r="MKR535" s="33"/>
      <c r="MKS535" s="33"/>
      <c r="MKT535" s="35"/>
      <c r="MKU535" s="33"/>
      <c r="MKX535" s="34"/>
      <c r="MKY535" s="33"/>
      <c r="MKZ535" s="33"/>
      <c r="MLA535" s="33"/>
      <c r="MLB535" s="35"/>
      <c r="MLC535" s="33"/>
      <c r="MLF535" s="34"/>
      <c r="MLG535" s="33"/>
      <c r="MLH535" s="33"/>
      <c r="MLI535" s="33"/>
      <c r="MLJ535" s="35"/>
      <c r="MLK535" s="33"/>
      <c r="MLN535" s="34"/>
      <c r="MLO535" s="33"/>
      <c r="MLP535" s="33"/>
      <c r="MLQ535" s="33"/>
      <c r="MLR535" s="35"/>
      <c r="MLS535" s="33"/>
      <c r="MLV535" s="34"/>
      <c r="MLW535" s="33"/>
      <c r="MLX535" s="33"/>
      <c r="MLY535" s="33"/>
      <c r="MLZ535" s="35"/>
      <c r="MMA535" s="33"/>
      <c r="MMD535" s="34"/>
      <c r="MME535" s="33"/>
      <c r="MMF535" s="33"/>
      <c r="MMG535" s="33"/>
      <c r="MMH535" s="35"/>
      <c r="MMI535" s="33"/>
      <c r="MML535" s="34"/>
      <c r="MMM535" s="33"/>
      <c r="MMN535" s="33"/>
      <c r="MMO535" s="33"/>
      <c r="MMP535" s="35"/>
      <c r="MMQ535" s="33"/>
      <c r="MMT535" s="34"/>
      <c r="MMU535" s="33"/>
      <c r="MMV535" s="33"/>
      <c r="MMW535" s="33"/>
      <c r="MMX535" s="35"/>
      <c r="MMY535" s="33"/>
      <c r="MNB535" s="34"/>
      <c r="MNC535" s="33"/>
      <c r="MND535" s="33"/>
      <c r="MNE535" s="33"/>
      <c r="MNF535" s="35"/>
      <c r="MNG535" s="33"/>
      <c r="MNJ535" s="34"/>
      <c r="MNK535" s="33"/>
      <c r="MNL535" s="33"/>
      <c r="MNM535" s="33"/>
      <c r="MNN535" s="35"/>
      <c r="MNO535" s="33"/>
      <c r="MNR535" s="34"/>
      <c r="MNS535" s="33"/>
      <c r="MNT535" s="33"/>
      <c r="MNU535" s="33"/>
      <c r="MNV535" s="35"/>
      <c r="MNW535" s="33"/>
      <c r="MNZ535" s="34"/>
      <c r="MOA535" s="33"/>
      <c r="MOB535" s="33"/>
      <c r="MOC535" s="33"/>
      <c r="MOD535" s="35"/>
      <c r="MOE535" s="33"/>
      <c r="MOH535" s="34"/>
      <c r="MOI535" s="33"/>
      <c r="MOJ535" s="33"/>
      <c r="MOK535" s="33"/>
      <c r="MOL535" s="35"/>
      <c r="MOM535" s="33"/>
      <c r="MOP535" s="34"/>
      <c r="MOQ535" s="33"/>
      <c r="MOR535" s="33"/>
      <c r="MOS535" s="33"/>
      <c r="MOT535" s="35"/>
      <c r="MOU535" s="33"/>
      <c r="MOX535" s="34"/>
      <c r="MOY535" s="33"/>
      <c r="MOZ535" s="33"/>
      <c r="MPA535" s="33"/>
      <c r="MPB535" s="35"/>
      <c r="MPC535" s="33"/>
      <c r="MPF535" s="34"/>
      <c r="MPG535" s="33"/>
      <c r="MPH535" s="33"/>
      <c r="MPI535" s="33"/>
      <c r="MPJ535" s="35"/>
      <c r="MPK535" s="33"/>
      <c r="MPN535" s="34"/>
      <c r="MPO535" s="33"/>
      <c r="MPP535" s="33"/>
      <c r="MPQ535" s="33"/>
      <c r="MPR535" s="35"/>
      <c r="MPS535" s="33"/>
      <c r="MPV535" s="34"/>
      <c r="MPW535" s="33"/>
      <c r="MPX535" s="33"/>
      <c r="MPY535" s="33"/>
      <c r="MPZ535" s="35"/>
      <c r="MQA535" s="33"/>
      <c r="MQD535" s="34"/>
      <c r="MQE535" s="33"/>
      <c r="MQF535" s="33"/>
      <c r="MQG535" s="33"/>
      <c r="MQH535" s="35"/>
      <c r="MQI535" s="33"/>
      <c r="MQL535" s="34"/>
      <c r="MQM535" s="33"/>
      <c r="MQN535" s="33"/>
      <c r="MQO535" s="33"/>
      <c r="MQP535" s="35"/>
      <c r="MQQ535" s="33"/>
      <c r="MQT535" s="34"/>
      <c r="MQU535" s="33"/>
      <c r="MQV535" s="33"/>
      <c r="MQW535" s="33"/>
      <c r="MQX535" s="35"/>
      <c r="MQY535" s="33"/>
      <c r="MRB535" s="34"/>
      <c r="MRC535" s="33"/>
      <c r="MRD535" s="33"/>
      <c r="MRE535" s="33"/>
      <c r="MRF535" s="35"/>
      <c r="MRG535" s="33"/>
      <c r="MRJ535" s="34"/>
      <c r="MRK535" s="33"/>
      <c r="MRL535" s="33"/>
      <c r="MRM535" s="33"/>
      <c r="MRN535" s="35"/>
      <c r="MRO535" s="33"/>
      <c r="MRR535" s="34"/>
      <c r="MRS535" s="33"/>
      <c r="MRT535" s="33"/>
      <c r="MRU535" s="33"/>
      <c r="MRV535" s="35"/>
      <c r="MRW535" s="33"/>
      <c r="MRZ535" s="34"/>
      <c r="MSA535" s="33"/>
      <c r="MSB535" s="33"/>
      <c r="MSC535" s="33"/>
      <c r="MSD535" s="35"/>
      <c r="MSE535" s="33"/>
      <c r="MSH535" s="34"/>
      <c r="MSI535" s="33"/>
      <c r="MSJ535" s="33"/>
      <c r="MSK535" s="33"/>
      <c r="MSL535" s="35"/>
      <c r="MSM535" s="33"/>
      <c r="MSP535" s="34"/>
      <c r="MSQ535" s="33"/>
      <c r="MSR535" s="33"/>
      <c r="MSS535" s="33"/>
      <c r="MST535" s="35"/>
      <c r="MSU535" s="33"/>
      <c r="MSX535" s="34"/>
      <c r="MSY535" s="33"/>
      <c r="MSZ535" s="33"/>
      <c r="MTA535" s="33"/>
      <c r="MTB535" s="35"/>
      <c r="MTC535" s="33"/>
      <c r="MTF535" s="34"/>
      <c r="MTG535" s="33"/>
      <c r="MTH535" s="33"/>
      <c r="MTI535" s="33"/>
      <c r="MTJ535" s="35"/>
      <c r="MTK535" s="33"/>
      <c r="MTN535" s="34"/>
      <c r="MTO535" s="33"/>
      <c r="MTP535" s="33"/>
      <c r="MTQ535" s="33"/>
      <c r="MTR535" s="35"/>
      <c r="MTS535" s="33"/>
      <c r="MTV535" s="34"/>
      <c r="MTW535" s="33"/>
      <c r="MTX535" s="33"/>
      <c r="MTY535" s="33"/>
      <c r="MTZ535" s="35"/>
      <c r="MUA535" s="33"/>
      <c r="MUD535" s="34"/>
      <c r="MUE535" s="33"/>
      <c r="MUF535" s="33"/>
      <c r="MUG535" s="33"/>
      <c r="MUH535" s="35"/>
      <c r="MUI535" s="33"/>
      <c r="MUL535" s="34"/>
      <c r="MUM535" s="33"/>
      <c r="MUN535" s="33"/>
      <c r="MUO535" s="33"/>
      <c r="MUP535" s="35"/>
      <c r="MUQ535" s="33"/>
      <c r="MUT535" s="34"/>
      <c r="MUU535" s="33"/>
      <c r="MUV535" s="33"/>
      <c r="MUW535" s="33"/>
      <c r="MUX535" s="35"/>
      <c r="MUY535" s="33"/>
      <c r="MVB535" s="34"/>
      <c r="MVC535" s="33"/>
      <c r="MVD535" s="33"/>
      <c r="MVE535" s="33"/>
      <c r="MVF535" s="35"/>
      <c r="MVG535" s="33"/>
      <c r="MVJ535" s="34"/>
      <c r="MVK535" s="33"/>
      <c r="MVL535" s="33"/>
      <c r="MVM535" s="33"/>
      <c r="MVN535" s="35"/>
      <c r="MVO535" s="33"/>
      <c r="MVR535" s="34"/>
      <c r="MVS535" s="33"/>
      <c r="MVT535" s="33"/>
      <c r="MVU535" s="33"/>
      <c r="MVV535" s="35"/>
      <c r="MVW535" s="33"/>
      <c r="MVZ535" s="34"/>
      <c r="MWA535" s="33"/>
      <c r="MWB535" s="33"/>
      <c r="MWC535" s="33"/>
      <c r="MWD535" s="35"/>
      <c r="MWE535" s="33"/>
      <c r="MWH535" s="34"/>
      <c r="MWI535" s="33"/>
      <c r="MWJ535" s="33"/>
      <c r="MWK535" s="33"/>
      <c r="MWL535" s="35"/>
      <c r="MWM535" s="33"/>
      <c r="MWP535" s="34"/>
      <c r="MWQ535" s="33"/>
      <c r="MWR535" s="33"/>
      <c r="MWS535" s="33"/>
      <c r="MWT535" s="35"/>
      <c r="MWU535" s="33"/>
      <c r="MWX535" s="34"/>
      <c r="MWY535" s="33"/>
      <c r="MWZ535" s="33"/>
      <c r="MXA535" s="33"/>
      <c r="MXB535" s="35"/>
      <c r="MXC535" s="33"/>
      <c r="MXF535" s="34"/>
      <c r="MXG535" s="33"/>
      <c r="MXH535" s="33"/>
      <c r="MXI535" s="33"/>
      <c r="MXJ535" s="35"/>
      <c r="MXK535" s="33"/>
      <c r="MXN535" s="34"/>
      <c r="MXO535" s="33"/>
      <c r="MXP535" s="33"/>
      <c r="MXQ535" s="33"/>
      <c r="MXR535" s="35"/>
      <c r="MXS535" s="33"/>
      <c r="MXV535" s="34"/>
      <c r="MXW535" s="33"/>
      <c r="MXX535" s="33"/>
      <c r="MXY535" s="33"/>
      <c r="MXZ535" s="35"/>
      <c r="MYA535" s="33"/>
      <c r="MYD535" s="34"/>
      <c r="MYE535" s="33"/>
      <c r="MYF535" s="33"/>
      <c r="MYG535" s="33"/>
      <c r="MYH535" s="35"/>
      <c r="MYI535" s="33"/>
      <c r="MYL535" s="34"/>
      <c r="MYM535" s="33"/>
      <c r="MYN535" s="33"/>
      <c r="MYO535" s="33"/>
      <c r="MYP535" s="35"/>
      <c r="MYQ535" s="33"/>
      <c r="MYT535" s="34"/>
      <c r="MYU535" s="33"/>
      <c r="MYV535" s="33"/>
      <c r="MYW535" s="33"/>
      <c r="MYX535" s="35"/>
      <c r="MYY535" s="33"/>
      <c r="MZB535" s="34"/>
      <c r="MZC535" s="33"/>
      <c r="MZD535" s="33"/>
      <c r="MZE535" s="33"/>
      <c r="MZF535" s="35"/>
      <c r="MZG535" s="33"/>
      <c r="MZJ535" s="34"/>
      <c r="MZK535" s="33"/>
      <c r="MZL535" s="33"/>
      <c r="MZM535" s="33"/>
      <c r="MZN535" s="35"/>
      <c r="MZO535" s="33"/>
      <c r="MZR535" s="34"/>
      <c r="MZS535" s="33"/>
      <c r="MZT535" s="33"/>
      <c r="MZU535" s="33"/>
      <c r="MZV535" s="35"/>
      <c r="MZW535" s="33"/>
      <c r="MZZ535" s="34"/>
      <c r="NAA535" s="33"/>
      <c r="NAB535" s="33"/>
      <c r="NAC535" s="33"/>
      <c r="NAD535" s="35"/>
      <c r="NAE535" s="33"/>
      <c r="NAH535" s="34"/>
      <c r="NAI535" s="33"/>
      <c r="NAJ535" s="33"/>
      <c r="NAK535" s="33"/>
      <c r="NAL535" s="35"/>
      <c r="NAM535" s="33"/>
      <c r="NAP535" s="34"/>
      <c r="NAQ535" s="33"/>
      <c r="NAR535" s="33"/>
      <c r="NAS535" s="33"/>
      <c r="NAT535" s="35"/>
      <c r="NAU535" s="33"/>
      <c r="NAX535" s="34"/>
      <c r="NAY535" s="33"/>
      <c r="NAZ535" s="33"/>
      <c r="NBA535" s="33"/>
      <c r="NBB535" s="35"/>
      <c r="NBC535" s="33"/>
      <c r="NBF535" s="34"/>
      <c r="NBG535" s="33"/>
      <c r="NBH535" s="33"/>
      <c r="NBI535" s="33"/>
      <c r="NBJ535" s="35"/>
      <c r="NBK535" s="33"/>
      <c r="NBN535" s="34"/>
      <c r="NBO535" s="33"/>
      <c r="NBP535" s="33"/>
      <c r="NBQ535" s="33"/>
      <c r="NBR535" s="35"/>
      <c r="NBS535" s="33"/>
      <c r="NBV535" s="34"/>
      <c r="NBW535" s="33"/>
      <c r="NBX535" s="33"/>
      <c r="NBY535" s="33"/>
      <c r="NBZ535" s="35"/>
      <c r="NCA535" s="33"/>
      <c r="NCD535" s="34"/>
      <c r="NCE535" s="33"/>
      <c r="NCF535" s="33"/>
      <c r="NCG535" s="33"/>
      <c r="NCH535" s="35"/>
      <c r="NCI535" s="33"/>
      <c r="NCL535" s="34"/>
      <c r="NCM535" s="33"/>
      <c r="NCN535" s="33"/>
      <c r="NCO535" s="33"/>
      <c r="NCP535" s="35"/>
      <c r="NCQ535" s="33"/>
      <c r="NCT535" s="34"/>
      <c r="NCU535" s="33"/>
      <c r="NCV535" s="33"/>
      <c r="NCW535" s="33"/>
      <c r="NCX535" s="35"/>
      <c r="NCY535" s="33"/>
      <c r="NDB535" s="34"/>
      <c r="NDC535" s="33"/>
      <c r="NDD535" s="33"/>
      <c r="NDE535" s="33"/>
      <c r="NDF535" s="35"/>
      <c r="NDG535" s="33"/>
      <c r="NDJ535" s="34"/>
      <c r="NDK535" s="33"/>
      <c r="NDL535" s="33"/>
      <c r="NDM535" s="33"/>
      <c r="NDN535" s="35"/>
      <c r="NDO535" s="33"/>
      <c r="NDR535" s="34"/>
      <c r="NDS535" s="33"/>
      <c r="NDT535" s="33"/>
      <c r="NDU535" s="33"/>
      <c r="NDV535" s="35"/>
      <c r="NDW535" s="33"/>
      <c r="NDZ535" s="34"/>
      <c r="NEA535" s="33"/>
      <c r="NEB535" s="33"/>
      <c r="NEC535" s="33"/>
      <c r="NED535" s="35"/>
      <c r="NEE535" s="33"/>
      <c r="NEH535" s="34"/>
      <c r="NEI535" s="33"/>
      <c r="NEJ535" s="33"/>
      <c r="NEK535" s="33"/>
      <c r="NEL535" s="35"/>
      <c r="NEM535" s="33"/>
      <c r="NEP535" s="34"/>
      <c r="NEQ535" s="33"/>
      <c r="NER535" s="33"/>
      <c r="NES535" s="33"/>
      <c r="NET535" s="35"/>
      <c r="NEU535" s="33"/>
      <c r="NEX535" s="34"/>
      <c r="NEY535" s="33"/>
      <c r="NEZ535" s="33"/>
      <c r="NFA535" s="33"/>
      <c r="NFB535" s="35"/>
      <c r="NFC535" s="33"/>
      <c r="NFF535" s="34"/>
      <c r="NFG535" s="33"/>
      <c r="NFH535" s="33"/>
      <c r="NFI535" s="33"/>
      <c r="NFJ535" s="35"/>
      <c r="NFK535" s="33"/>
      <c r="NFN535" s="34"/>
      <c r="NFO535" s="33"/>
      <c r="NFP535" s="33"/>
      <c r="NFQ535" s="33"/>
      <c r="NFR535" s="35"/>
      <c r="NFS535" s="33"/>
      <c r="NFV535" s="34"/>
      <c r="NFW535" s="33"/>
      <c r="NFX535" s="33"/>
      <c r="NFY535" s="33"/>
      <c r="NFZ535" s="35"/>
      <c r="NGA535" s="33"/>
      <c r="NGD535" s="34"/>
      <c r="NGE535" s="33"/>
      <c r="NGF535" s="33"/>
      <c r="NGG535" s="33"/>
      <c r="NGH535" s="35"/>
      <c r="NGI535" s="33"/>
      <c r="NGL535" s="34"/>
      <c r="NGM535" s="33"/>
      <c r="NGN535" s="33"/>
      <c r="NGO535" s="33"/>
      <c r="NGP535" s="35"/>
      <c r="NGQ535" s="33"/>
      <c r="NGT535" s="34"/>
      <c r="NGU535" s="33"/>
      <c r="NGV535" s="33"/>
      <c r="NGW535" s="33"/>
      <c r="NGX535" s="35"/>
      <c r="NGY535" s="33"/>
      <c r="NHB535" s="34"/>
      <c r="NHC535" s="33"/>
      <c r="NHD535" s="33"/>
      <c r="NHE535" s="33"/>
      <c r="NHF535" s="35"/>
      <c r="NHG535" s="33"/>
      <c r="NHJ535" s="34"/>
      <c r="NHK535" s="33"/>
      <c r="NHL535" s="33"/>
      <c r="NHM535" s="33"/>
      <c r="NHN535" s="35"/>
      <c r="NHO535" s="33"/>
      <c r="NHR535" s="34"/>
      <c r="NHS535" s="33"/>
      <c r="NHT535" s="33"/>
      <c r="NHU535" s="33"/>
      <c r="NHV535" s="35"/>
      <c r="NHW535" s="33"/>
      <c r="NHZ535" s="34"/>
      <c r="NIA535" s="33"/>
      <c r="NIB535" s="33"/>
      <c r="NIC535" s="33"/>
      <c r="NID535" s="35"/>
      <c r="NIE535" s="33"/>
      <c r="NIH535" s="34"/>
      <c r="NII535" s="33"/>
      <c r="NIJ535" s="33"/>
      <c r="NIK535" s="33"/>
      <c r="NIL535" s="35"/>
      <c r="NIM535" s="33"/>
      <c r="NIP535" s="34"/>
      <c r="NIQ535" s="33"/>
      <c r="NIR535" s="33"/>
      <c r="NIS535" s="33"/>
      <c r="NIT535" s="35"/>
      <c r="NIU535" s="33"/>
      <c r="NIX535" s="34"/>
      <c r="NIY535" s="33"/>
      <c r="NIZ535" s="33"/>
      <c r="NJA535" s="33"/>
      <c r="NJB535" s="35"/>
      <c r="NJC535" s="33"/>
      <c r="NJF535" s="34"/>
      <c r="NJG535" s="33"/>
      <c r="NJH535" s="33"/>
      <c r="NJI535" s="33"/>
      <c r="NJJ535" s="35"/>
      <c r="NJK535" s="33"/>
      <c r="NJN535" s="34"/>
      <c r="NJO535" s="33"/>
      <c r="NJP535" s="33"/>
      <c r="NJQ535" s="33"/>
      <c r="NJR535" s="35"/>
      <c r="NJS535" s="33"/>
      <c r="NJV535" s="34"/>
      <c r="NJW535" s="33"/>
      <c r="NJX535" s="33"/>
      <c r="NJY535" s="33"/>
      <c r="NJZ535" s="35"/>
      <c r="NKA535" s="33"/>
      <c r="NKD535" s="34"/>
      <c r="NKE535" s="33"/>
      <c r="NKF535" s="33"/>
      <c r="NKG535" s="33"/>
      <c r="NKH535" s="35"/>
      <c r="NKI535" s="33"/>
      <c r="NKL535" s="34"/>
      <c r="NKM535" s="33"/>
      <c r="NKN535" s="33"/>
      <c r="NKO535" s="33"/>
      <c r="NKP535" s="35"/>
      <c r="NKQ535" s="33"/>
      <c r="NKT535" s="34"/>
      <c r="NKU535" s="33"/>
      <c r="NKV535" s="33"/>
      <c r="NKW535" s="33"/>
      <c r="NKX535" s="35"/>
      <c r="NKY535" s="33"/>
      <c r="NLB535" s="34"/>
      <c r="NLC535" s="33"/>
      <c r="NLD535" s="33"/>
      <c r="NLE535" s="33"/>
      <c r="NLF535" s="35"/>
      <c r="NLG535" s="33"/>
      <c r="NLJ535" s="34"/>
      <c r="NLK535" s="33"/>
      <c r="NLL535" s="33"/>
      <c r="NLM535" s="33"/>
      <c r="NLN535" s="35"/>
      <c r="NLO535" s="33"/>
      <c r="NLR535" s="34"/>
      <c r="NLS535" s="33"/>
      <c r="NLT535" s="33"/>
      <c r="NLU535" s="33"/>
      <c r="NLV535" s="35"/>
      <c r="NLW535" s="33"/>
      <c r="NLZ535" s="34"/>
      <c r="NMA535" s="33"/>
      <c r="NMB535" s="33"/>
      <c r="NMC535" s="33"/>
      <c r="NMD535" s="35"/>
      <c r="NME535" s="33"/>
      <c r="NMH535" s="34"/>
      <c r="NMI535" s="33"/>
      <c r="NMJ535" s="33"/>
      <c r="NMK535" s="33"/>
      <c r="NML535" s="35"/>
      <c r="NMM535" s="33"/>
      <c r="NMP535" s="34"/>
      <c r="NMQ535" s="33"/>
      <c r="NMR535" s="33"/>
      <c r="NMS535" s="33"/>
      <c r="NMT535" s="35"/>
      <c r="NMU535" s="33"/>
      <c r="NMX535" s="34"/>
      <c r="NMY535" s="33"/>
      <c r="NMZ535" s="33"/>
      <c r="NNA535" s="33"/>
      <c r="NNB535" s="35"/>
      <c r="NNC535" s="33"/>
      <c r="NNF535" s="34"/>
      <c r="NNG535" s="33"/>
      <c r="NNH535" s="33"/>
      <c r="NNI535" s="33"/>
      <c r="NNJ535" s="35"/>
      <c r="NNK535" s="33"/>
      <c r="NNN535" s="34"/>
      <c r="NNO535" s="33"/>
      <c r="NNP535" s="33"/>
      <c r="NNQ535" s="33"/>
      <c r="NNR535" s="35"/>
      <c r="NNS535" s="33"/>
      <c r="NNV535" s="34"/>
      <c r="NNW535" s="33"/>
      <c r="NNX535" s="33"/>
      <c r="NNY535" s="33"/>
      <c r="NNZ535" s="35"/>
      <c r="NOA535" s="33"/>
      <c r="NOD535" s="34"/>
      <c r="NOE535" s="33"/>
      <c r="NOF535" s="33"/>
      <c r="NOG535" s="33"/>
      <c r="NOH535" s="35"/>
      <c r="NOI535" s="33"/>
      <c r="NOL535" s="34"/>
      <c r="NOM535" s="33"/>
      <c r="NON535" s="33"/>
      <c r="NOO535" s="33"/>
      <c r="NOP535" s="35"/>
      <c r="NOQ535" s="33"/>
      <c r="NOT535" s="34"/>
      <c r="NOU535" s="33"/>
      <c r="NOV535" s="33"/>
      <c r="NOW535" s="33"/>
      <c r="NOX535" s="35"/>
      <c r="NOY535" s="33"/>
      <c r="NPB535" s="34"/>
      <c r="NPC535" s="33"/>
      <c r="NPD535" s="33"/>
      <c r="NPE535" s="33"/>
      <c r="NPF535" s="35"/>
      <c r="NPG535" s="33"/>
      <c r="NPJ535" s="34"/>
      <c r="NPK535" s="33"/>
      <c r="NPL535" s="33"/>
      <c r="NPM535" s="33"/>
      <c r="NPN535" s="35"/>
      <c r="NPO535" s="33"/>
      <c r="NPR535" s="34"/>
      <c r="NPS535" s="33"/>
      <c r="NPT535" s="33"/>
      <c r="NPU535" s="33"/>
      <c r="NPV535" s="35"/>
      <c r="NPW535" s="33"/>
      <c r="NPZ535" s="34"/>
      <c r="NQA535" s="33"/>
      <c r="NQB535" s="33"/>
      <c r="NQC535" s="33"/>
      <c r="NQD535" s="35"/>
      <c r="NQE535" s="33"/>
      <c r="NQH535" s="34"/>
      <c r="NQI535" s="33"/>
      <c r="NQJ535" s="33"/>
      <c r="NQK535" s="33"/>
      <c r="NQL535" s="35"/>
      <c r="NQM535" s="33"/>
      <c r="NQP535" s="34"/>
      <c r="NQQ535" s="33"/>
      <c r="NQR535" s="33"/>
      <c r="NQS535" s="33"/>
      <c r="NQT535" s="35"/>
      <c r="NQU535" s="33"/>
      <c r="NQX535" s="34"/>
      <c r="NQY535" s="33"/>
      <c r="NQZ535" s="33"/>
      <c r="NRA535" s="33"/>
      <c r="NRB535" s="35"/>
      <c r="NRC535" s="33"/>
      <c r="NRF535" s="34"/>
      <c r="NRG535" s="33"/>
      <c r="NRH535" s="33"/>
      <c r="NRI535" s="33"/>
      <c r="NRJ535" s="35"/>
      <c r="NRK535" s="33"/>
      <c r="NRN535" s="34"/>
      <c r="NRO535" s="33"/>
      <c r="NRP535" s="33"/>
      <c r="NRQ535" s="33"/>
      <c r="NRR535" s="35"/>
      <c r="NRS535" s="33"/>
      <c r="NRV535" s="34"/>
      <c r="NRW535" s="33"/>
      <c r="NRX535" s="33"/>
      <c r="NRY535" s="33"/>
      <c r="NRZ535" s="35"/>
      <c r="NSA535" s="33"/>
      <c r="NSD535" s="34"/>
      <c r="NSE535" s="33"/>
      <c r="NSF535" s="33"/>
      <c r="NSG535" s="33"/>
      <c r="NSH535" s="35"/>
      <c r="NSI535" s="33"/>
      <c r="NSL535" s="34"/>
      <c r="NSM535" s="33"/>
      <c r="NSN535" s="33"/>
      <c r="NSO535" s="33"/>
      <c r="NSP535" s="35"/>
      <c r="NSQ535" s="33"/>
      <c r="NST535" s="34"/>
      <c r="NSU535" s="33"/>
      <c r="NSV535" s="33"/>
      <c r="NSW535" s="33"/>
      <c r="NSX535" s="35"/>
      <c r="NSY535" s="33"/>
      <c r="NTB535" s="34"/>
      <c r="NTC535" s="33"/>
      <c r="NTD535" s="33"/>
      <c r="NTE535" s="33"/>
      <c r="NTF535" s="35"/>
      <c r="NTG535" s="33"/>
      <c r="NTJ535" s="34"/>
      <c r="NTK535" s="33"/>
      <c r="NTL535" s="33"/>
      <c r="NTM535" s="33"/>
      <c r="NTN535" s="35"/>
      <c r="NTO535" s="33"/>
      <c r="NTR535" s="34"/>
      <c r="NTS535" s="33"/>
      <c r="NTT535" s="33"/>
      <c r="NTU535" s="33"/>
      <c r="NTV535" s="35"/>
      <c r="NTW535" s="33"/>
      <c r="NTZ535" s="34"/>
      <c r="NUA535" s="33"/>
      <c r="NUB535" s="33"/>
      <c r="NUC535" s="33"/>
      <c r="NUD535" s="35"/>
      <c r="NUE535" s="33"/>
      <c r="NUH535" s="34"/>
      <c r="NUI535" s="33"/>
      <c r="NUJ535" s="33"/>
      <c r="NUK535" s="33"/>
      <c r="NUL535" s="35"/>
      <c r="NUM535" s="33"/>
      <c r="NUP535" s="34"/>
      <c r="NUQ535" s="33"/>
      <c r="NUR535" s="33"/>
      <c r="NUS535" s="33"/>
      <c r="NUT535" s="35"/>
      <c r="NUU535" s="33"/>
      <c r="NUX535" s="34"/>
      <c r="NUY535" s="33"/>
      <c r="NUZ535" s="33"/>
      <c r="NVA535" s="33"/>
      <c r="NVB535" s="35"/>
      <c r="NVC535" s="33"/>
      <c r="NVF535" s="34"/>
      <c r="NVG535" s="33"/>
      <c r="NVH535" s="33"/>
      <c r="NVI535" s="33"/>
      <c r="NVJ535" s="35"/>
      <c r="NVK535" s="33"/>
      <c r="NVN535" s="34"/>
      <c r="NVO535" s="33"/>
      <c r="NVP535" s="33"/>
      <c r="NVQ535" s="33"/>
      <c r="NVR535" s="35"/>
      <c r="NVS535" s="33"/>
      <c r="NVV535" s="34"/>
      <c r="NVW535" s="33"/>
      <c r="NVX535" s="33"/>
      <c r="NVY535" s="33"/>
      <c r="NVZ535" s="35"/>
      <c r="NWA535" s="33"/>
      <c r="NWD535" s="34"/>
      <c r="NWE535" s="33"/>
      <c r="NWF535" s="33"/>
      <c r="NWG535" s="33"/>
      <c r="NWH535" s="35"/>
      <c r="NWI535" s="33"/>
      <c r="NWL535" s="34"/>
      <c r="NWM535" s="33"/>
      <c r="NWN535" s="33"/>
      <c r="NWO535" s="33"/>
      <c r="NWP535" s="35"/>
      <c r="NWQ535" s="33"/>
      <c r="NWT535" s="34"/>
      <c r="NWU535" s="33"/>
      <c r="NWV535" s="33"/>
      <c r="NWW535" s="33"/>
      <c r="NWX535" s="35"/>
      <c r="NWY535" s="33"/>
      <c r="NXB535" s="34"/>
      <c r="NXC535" s="33"/>
      <c r="NXD535" s="33"/>
      <c r="NXE535" s="33"/>
      <c r="NXF535" s="35"/>
      <c r="NXG535" s="33"/>
      <c r="NXJ535" s="34"/>
      <c r="NXK535" s="33"/>
      <c r="NXL535" s="33"/>
      <c r="NXM535" s="33"/>
      <c r="NXN535" s="35"/>
      <c r="NXO535" s="33"/>
      <c r="NXR535" s="34"/>
      <c r="NXS535" s="33"/>
      <c r="NXT535" s="33"/>
      <c r="NXU535" s="33"/>
      <c r="NXV535" s="35"/>
      <c r="NXW535" s="33"/>
      <c r="NXZ535" s="34"/>
      <c r="NYA535" s="33"/>
      <c r="NYB535" s="33"/>
      <c r="NYC535" s="33"/>
      <c r="NYD535" s="35"/>
      <c r="NYE535" s="33"/>
      <c r="NYH535" s="34"/>
      <c r="NYI535" s="33"/>
      <c r="NYJ535" s="33"/>
      <c r="NYK535" s="33"/>
      <c r="NYL535" s="35"/>
      <c r="NYM535" s="33"/>
      <c r="NYP535" s="34"/>
      <c r="NYQ535" s="33"/>
      <c r="NYR535" s="33"/>
      <c r="NYS535" s="33"/>
      <c r="NYT535" s="35"/>
      <c r="NYU535" s="33"/>
      <c r="NYX535" s="34"/>
      <c r="NYY535" s="33"/>
      <c r="NYZ535" s="33"/>
      <c r="NZA535" s="33"/>
      <c r="NZB535" s="35"/>
      <c r="NZC535" s="33"/>
      <c r="NZF535" s="34"/>
      <c r="NZG535" s="33"/>
      <c r="NZH535" s="33"/>
      <c r="NZI535" s="33"/>
      <c r="NZJ535" s="35"/>
      <c r="NZK535" s="33"/>
      <c r="NZN535" s="34"/>
      <c r="NZO535" s="33"/>
      <c r="NZP535" s="33"/>
      <c r="NZQ535" s="33"/>
      <c r="NZR535" s="35"/>
      <c r="NZS535" s="33"/>
      <c r="NZV535" s="34"/>
      <c r="NZW535" s="33"/>
      <c r="NZX535" s="33"/>
      <c r="NZY535" s="33"/>
      <c r="NZZ535" s="35"/>
      <c r="OAA535" s="33"/>
      <c r="OAD535" s="34"/>
      <c r="OAE535" s="33"/>
      <c r="OAF535" s="33"/>
      <c r="OAG535" s="33"/>
      <c r="OAH535" s="35"/>
      <c r="OAI535" s="33"/>
      <c r="OAL535" s="34"/>
      <c r="OAM535" s="33"/>
      <c r="OAN535" s="33"/>
      <c r="OAO535" s="33"/>
      <c r="OAP535" s="35"/>
      <c r="OAQ535" s="33"/>
      <c r="OAT535" s="34"/>
      <c r="OAU535" s="33"/>
      <c r="OAV535" s="33"/>
      <c r="OAW535" s="33"/>
      <c r="OAX535" s="35"/>
      <c r="OAY535" s="33"/>
      <c r="OBB535" s="34"/>
      <c r="OBC535" s="33"/>
      <c r="OBD535" s="33"/>
      <c r="OBE535" s="33"/>
      <c r="OBF535" s="35"/>
      <c r="OBG535" s="33"/>
      <c r="OBJ535" s="34"/>
      <c r="OBK535" s="33"/>
      <c r="OBL535" s="33"/>
      <c r="OBM535" s="33"/>
      <c r="OBN535" s="35"/>
      <c r="OBO535" s="33"/>
      <c r="OBR535" s="34"/>
      <c r="OBS535" s="33"/>
      <c r="OBT535" s="33"/>
      <c r="OBU535" s="33"/>
      <c r="OBV535" s="35"/>
      <c r="OBW535" s="33"/>
      <c r="OBZ535" s="34"/>
      <c r="OCA535" s="33"/>
      <c r="OCB535" s="33"/>
      <c r="OCC535" s="33"/>
      <c r="OCD535" s="35"/>
      <c r="OCE535" s="33"/>
      <c r="OCH535" s="34"/>
      <c r="OCI535" s="33"/>
      <c r="OCJ535" s="33"/>
      <c r="OCK535" s="33"/>
      <c r="OCL535" s="35"/>
      <c r="OCM535" s="33"/>
      <c r="OCP535" s="34"/>
      <c r="OCQ535" s="33"/>
      <c r="OCR535" s="33"/>
      <c r="OCS535" s="33"/>
      <c r="OCT535" s="35"/>
      <c r="OCU535" s="33"/>
      <c r="OCX535" s="34"/>
      <c r="OCY535" s="33"/>
      <c r="OCZ535" s="33"/>
      <c r="ODA535" s="33"/>
      <c r="ODB535" s="35"/>
      <c r="ODC535" s="33"/>
      <c r="ODF535" s="34"/>
      <c r="ODG535" s="33"/>
      <c r="ODH535" s="33"/>
      <c r="ODI535" s="33"/>
      <c r="ODJ535" s="35"/>
      <c r="ODK535" s="33"/>
      <c r="ODN535" s="34"/>
      <c r="ODO535" s="33"/>
      <c r="ODP535" s="33"/>
      <c r="ODQ535" s="33"/>
      <c r="ODR535" s="35"/>
      <c r="ODS535" s="33"/>
      <c r="ODV535" s="34"/>
      <c r="ODW535" s="33"/>
      <c r="ODX535" s="33"/>
      <c r="ODY535" s="33"/>
      <c r="ODZ535" s="35"/>
      <c r="OEA535" s="33"/>
      <c r="OED535" s="34"/>
      <c r="OEE535" s="33"/>
      <c r="OEF535" s="33"/>
      <c r="OEG535" s="33"/>
      <c r="OEH535" s="35"/>
      <c r="OEI535" s="33"/>
      <c r="OEL535" s="34"/>
      <c r="OEM535" s="33"/>
      <c r="OEN535" s="33"/>
      <c r="OEO535" s="33"/>
      <c r="OEP535" s="35"/>
      <c r="OEQ535" s="33"/>
      <c r="OET535" s="34"/>
      <c r="OEU535" s="33"/>
      <c r="OEV535" s="33"/>
      <c r="OEW535" s="33"/>
      <c r="OEX535" s="35"/>
      <c r="OEY535" s="33"/>
      <c r="OFB535" s="34"/>
      <c r="OFC535" s="33"/>
      <c r="OFD535" s="33"/>
      <c r="OFE535" s="33"/>
      <c r="OFF535" s="35"/>
      <c r="OFG535" s="33"/>
      <c r="OFJ535" s="34"/>
      <c r="OFK535" s="33"/>
      <c r="OFL535" s="33"/>
      <c r="OFM535" s="33"/>
      <c r="OFN535" s="35"/>
      <c r="OFO535" s="33"/>
      <c r="OFR535" s="34"/>
      <c r="OFS535" s="33"/>
      <c r="OFT535" s="33"/>
      <c r="OFU535" s="33"/>
      <c r="OFV535" s="35"/>
      <c r="OFW535" s="33"/>
      <c r="OFZ535" s="34"/>
      <c r="OGA535" s="33"/>
      <c r="OGB535" s="33"/>
      <c r="OGC535" s="33"/>
      <c r="OGD535" s="35"/>
      <c r="OGE535" s="33"/>
      <c r="OGH535" s="34"/>
      <c r="OGI535" s="33"/>
      <c r="OGJ535" s="33"/>
      <c r="OGK535" s="33"/>
      <c r="OGL535" s="35"/>
      <c r="OGM535" s="33"/>
      <c r="OGP535" s="34"/>
      <c r="OGQ535" s="33"/>
      <c r="OGR535" s="33"/>
      <c r="OGS535" s="33"/>
      <c r="OGT535" s="35"/>
      <c r="OGU535" s="33"/>
      <c r="OGX535" s="34"/>
      <c r="OGY535" s="33"/>
      <c r="OGZ535" s="33"/>
      <c r="OHA535" s="33"/>
      <c r="OHB535" s="35"/>
      <c r="OHC535" s="33"/>
      <c r="OHF535" s="34"/>
      <c r="OHG535" s="33"/>
      <c r="OHH535" s="33"/>
      <c r="OHI535" s="33"/>
      <c r="OHJ535" s="35"/>
      <c r="OHK535" s="33"/>
      <c r="OHN535" s="34"/>
      <c r="OHO535" s="33"/>
      <c r="OHP535" s="33"/>
      <c r="OHQ535" s="33"/>
      <c r="OHR535" s="35"/>
      <c r="OHS535" s="33"/>
      <c r="OHV535" s="34"/>
      <c r="OHW535" s="33"/>
      <c r="OHX535" s="33"/>
      <c r="OHY535" s="33"/>
      <c r="OHZ535" s="35"/>
      <c r="OIA535" s="33"/>
      <c r="OID535" s="34"/>
      <c r="OIE535" s="33"/>
      <c r="OIF535" s="33"/>
      <c r="OIG535" s="33"/>
      <c r="OIH535" s="35"/>
      <c r="OII535" s="33"/>
      <c r="OIL535" s="34"/>
      <c r="OIM535" s="33"/>
      <c r="OIN535" s="33"/>
      <c r="OIO535" s="33"/>
      <c r="OIP535" s="35"/>
      <c r="OIQ535" s="33"/>
      <c r="OIT535" s="34"/>
      <c r="OIU535" s="33"/>
      <c r="OIV535" s="33"/>
      <c r="OIW535" s="33"/>
      <c r="OIX535" s="35"/>
      <c r="OIY535" s="33"/>
      <c r="OJB535" s="34"/>
      <c r="OJC535" s="33"/>
      <c r="OJD535" s="33"/>
      <c r="OJE535" s="33"/>
      <c r="OJF535" s="35"/>
      <c r="OJG535" s="33"/>
      <c r="OJJ535" s="34"/>
      <c r="OJK535" s="33"/>
      <c r="OJL535" s="33"/>
      <c r="OJM535" s="33"/>
      <c r="OJN535" s="35"/>
      <c r="OJO535" s="33"/>
      <c r="OJR535" s="34"/>
      <c r="OJS535" s="33"/>
      <c r="OJT535" s="33"/>
      <c r="OJU535" s="33"/>
      <c r="OJV535" s="35"/>
      <c r="OJW535" s="33"/>
      <c r="OJZ535" s="34"/>
      <c r="OKA535" s="33"/>
      <c r="OKB535" s="33"/>
      <c r="OKC535" s="33"/>
      <c r="OKD535" s="35"/>
      <c r="OKE535" s="33"/>
      <c r="OKH535" s="34"/>
      <c r="OKI535" s="33"/>
      <c r="OKJ535" s="33"/>
      <c r="OKK535" s="33"/>
      <c r="OKL535" s="35"/>
      <c r="OKM535" s="33"/>
      <c r="OKP535" s="34"/>
      <c r="OKQ535" s="33"/>
      <c r="OKR535" s="33"/>
      <c r="OKS535" s="33"/>
      <c r="OKT535" s="35"/>
      <c r="OKU535" s="33"/>
      <c r="OKX535" s="34"/>
      <c r="OKY535" s="33"/>
      <c r="OKZ535" s="33"/>
      <c r="OLA535" s="33"/>
      <c r="OLB535" s="35"/>
      <c r="OLC535" s="33"/>
      <c r="OLF535" s="34"/>
      <c r="OLG535" s="33"/>
      <c r="OLH535" s="33"/>
      <c r="OLI535" s="33"/>
      <c r="OLJ535" s="35"/>
      <c r="OLK535" s="33"/>
      <c r="OLN535" s="34"/>
      <c r="OLO535" s="33"/>
      <c r="OLP535" s="33"/>
      <c r="OLQ535" s="33"/>
      <c r="OLR535" s="35"/>
      <c r="OLS535" s="33"/>
      <c r="OLV535" s="34"/>
      <c r="OLW535" s="33"/>
      <c r="OLX535" s="33"/>
      <c r="OLY535" s="33"/>
      <c r="OLZ535" s="35"/>
      <c r="OMA535" s="33"/>
      <c r="OMD535" s="34"/>
      <c r="OME535" s="33"/>
      <c r="OMF535" s="33"/>
      <c r="OMG535" s="33"/>
      <c r="OMH535" s="35"/>
      <c r="OMI535" s="33"/>
      <c r="OML535" s="34"/>
      <c r="OMM535" s="33"/>
      <c r="OMN535" s="33"/>
      <c r="OMO535" s="33"/>
      <c r="OMP535" s="35"/>
      <c r="OMQ535" s="33"/>
      <c r="OMT535" s="34"/>
      <c r="OMU535" s="33"/>
      <c r="OMV535" s="33"/>
      <c r="OMW535" s="33"/>
      <c r="OMX535" s="35"/>
      <c r="OMY535" s="33"/>
      <c r="ONB535" s="34"/>
      <c r="ONC535" s="33"/>
      <c r="OND535" s="33"/>
      <c r="ONE535" s="33"/>
      <c r="ONF535" s="35"/>
      <c r="ONG535" s="33"/>
      <c r="ONJ535" s="34"/>
      <c r="ONK535" s="33"/>
      <c r="ONL535" s="33"/>
      <c r="ONM535" s="33"/>
      <c r="ONN535" s="35"/>
      <c r="ONO535" s="33"/>
      <c r="ONR535" s="34"/>
      <c r="ONS535" s="33"/>
      <c r="ONT535" s="33"/>
      <c r="ONU535" s="33"/>
      <c r="ONV535" s="35"/>
      <c r="ONW535" s="33"/>
      <c r="ONZ535" s="34"/>
      <c r="OOA535" s="33"/>
      <c r="OOB535" s="33"/>
      <c r="OOC535" s="33"/>
      <c r="OOD535" s="35"/>
      <c r="OOE535" s="33"/>
      <c r="OOH535" s="34"/>
      <c r="OOI535" s="33"/>
      <c r="OOJ535" s="33"/>
      <c r="OOK535" s="33"/>
      <c r="OOL535" s="35"/>
      <c r="OOM535" s="33"/>
      <c r="OOP535" s="34"/>
      <c r="OOQ535" s="33"/>
      <c r="OOR535" s="33"/>
      <c r="OOS535" s="33"/>
      <c r="OOT535" s="35"/>
      <c r="OOU535" s="33"/>
      <c r="OOX535" s="34"/>
      <c r="OOY535" s="33"/>
      <c r="OOZ535" s="33"/>
      <c r="OPA535" s="33"/>
      <c r="OPB535" s="35"/>
      <c r="OPC535" s="33"/>
      <c r="OPF535" s="34"/>
      <c r="OPG535" s="33"/>
      <c r="OPH535" s="33"/>
      <c r="OPI535" s="33"/>
      <c r="OPJ535" s="35"/>
      <c r="OPK535" s="33"/>
      <c r="OPN535" s="34"/>
      <c r="OPO535" s="33"/>
      <c r="OPP535" s="33"/>
      <c r="OPQ535" s="33"/>
      <c r="OPR535" s="35"/>
      <c r="OPS535" s="33"/>
      <c r="OPV535" s="34"/>
      <c r="OPW535" s="33"/>
      <c r="OPX535" s="33"/>
      <c r="OPY535" s="33"/>
      <c r="OPZ535" s="35"/>
      <c r="OQA535" s="33"/>
      <c r="OQD535" s="34"/>
      <c r="OQE535" s="33"/>
      <c r="OQF535" s="33"/>
      <c r="OQG535" s="33"/>
      <c r="OQH535" s="35"/>
      <c r="OQI535" s="33"/>
      <c r="OQL535" s="34"/>
      <c r="OQM535" s="33"/>
      <c r="OQN535" s="33"/>
      <c r="OQO535" s="33"/>
      <c r="OQP535" s="35"/>
      <c r="OQQ535" s="33"/>
      <c r="OQT535" s="34"/>
      <c r="OQU535" s="33"/>
      <c r="OQV535" s="33"/>
      <c r="OQW535" s="33"/>
      <c r="OQX535" s="35"/>
      <c r="OQY535" s="33"/>
      <c r="ORB535" s="34"/>
      <c r="ORC535" s="33"/>
      <c r="ORD535" s="33"/>
      <c r="ORE535" s="33"/>
      <c r="ORF535" s="35"/>
      <c r="ORG535" s="33"/>
      <c r="ORJ535" s="34"/>
      <c r="ORK535" s="33"/>
      <c r="ORL535" s="33"/>
      <c r="ORM535" s="33"/>
      <c r="ORN535" s="35"/>
      <c r="ORO535" s="33"/>
      <c r="ORR535" s="34"/>
      <c r="ORS535" s="33"/>
      <c r="ORT535" s="33"/>
      <c r="ORU535" s="33"/>
      <c r="ORV535" s="35"/>
      <c r="ORW535" s="33"/>
      <c r="ORZ535" s="34"/>
      <c r="OSA535" s="33"/>
      <c r="OSB535" s="33"/>
      <c r="OSC535" s="33"/>
      <c r="OSD535" s="35"/>
      <c r="OSE535" s="33"/>
      <c r="OSH535" s="34"/>
      <c r="OSI535" s="33"/>
      <c r="OSJ535" s="33"/>
      <c r="OSK535" s="33"/>
      <c r="OSL535" s="35"/>
      <c r="OSM535" s="33"/>
      <c r="OSP535" s="34"/>
      <c r="OSQ535" s="33"/>
      <c r="OSR535" s="33"/>
      <c r="OSS535" s="33"/>
      <c r="OST535" s="35"/>
      <c r="OSU535" s="33"/>
      <c r="OSX535" s="34"/>
      <c r="OSY535" s="33"/>
      <c r="OSZ535" s="33"/>
      <c r="OTA535" s="33"/>
      <c r="OTB535" s="35"/>
      <c r="OTC535" s="33"/>
      <c r="OTF535" s="34"/>
      <c r="OTG535" s="33"/>
      <c r="OTH535" s="33"/>
      <c r="OTI535" s="33"/>
      <c r="OTJ535" s="35"/>
      <c r="OTK535" s="33"/>
      <c r="OTN535" s="34"/>
      <c r="OTO535" s="33"/>
      <c r="OTP535" s="33"/>
      <c r="OTQ535" s="33"/>
      <c r="OTR535" s="35"/>
      <c r="OTS535" s="33"/>
      <c r="OTV535" s="34"/>
      <c r="OTW535" s="33"/>
      <c r="OTX535" s="33"/>
      <c r="OTY535" s="33"/>
      <c r="OTZ535" s="35"/>
      <c r="OUA535" s="33"/>
      <c r="OUD535" s="34"/>
      <c r="OUE535" s="33"/>
      <c r="OUF535" s="33"/>
      <c r="OUG535" s="33"/>
      <c r="OUH535" s="35"/>
      <c r="OUI535" s="33"/>
      <c r="OUL535" s="34"/>
      <c r="OUM535" s="33"/>
      <c r="OUN535" s="33"/>
      <c r="OUO535" s="33"/>
      <c r="OUP535" s="35"/>
      <c r="OUQ535" s="33"/>
      <c r="OUT535" s="34"/>
      <c r="OUU535" s="33"/>
      <c r="OUV535" s="33"/>
      <c r="OUW535" s="33"/>
      <c r="OUX535" s="35"/>
      <c r="OUY535" s="33"/>
      <c r="OVB535" s="34"/>
      <c r="OVC535" s="33"/>
      <c r="OVD535" s="33"/>
      <c r="OVE535" s="33"/>
      <c r="OVF535" s="35"/>
      <c r="OVG535" s="33"/>
      <c r="OVJ535" s="34"/>
      <c r="OVK535" s="33"/>
      <c r="OVL535" s="33"/>
      <c r="OVM535" s="33"/>
      <c r="OVN535" s="35"/>
      <c r="OVO535" s="33"/>
      <c r="OVR535" s="34"/>
      <c r="OVS535" s="33"/>
      <c r="OVT535" s="33"/>
      <c r="OVU535" s="33"/>
      <c r="OVV535" s="35"/>
      <c r="OVW535" s="33"/>
      <c r="OVZ535" s="34"/>
      <c r="OWA535" s="33"/>
      <c r="OWB535" s="33"/>
      <c r="OWC535" s="33"/>
      <c r="OWD535" s="35"/>
      <c r="OWE535" s="33"/>
      <c r="OWH535" s="34"/>
      <c r="OWI535" s="33"/>
      <c r="OWJ535" s="33"/>
      <c r="OWK535" s="33"/>
      <c r="OWL535" s="35"/>
      <c r="OWM535" s="33"/>
      <c r="OWP535" s="34"/>
      <c r="OWQ535" s="33"/>
      <c r="OWR535" s="33"/>
      <c r="OWS535" s="33"/>
      <c r="OWT535" s="35"/>
      <c r="OWU535" s="33"/>
      <c r="OWX535" s="34"/>
      <c r="OWY535" s="33"/>
      <c r="OWZ535" s="33"/>
      <c r="OXA535" s="33"/>
      <c r="OXB535" s="35"/>
      <c r="OXC535" s="33"/>
      <c r="OXF535" s="34"/>
      <c r="OXG535" s="33"/>
      <c r="OXH535" s="33"/>
      <c r="OXI535" s="33"/>
      <c r="OXJ535" s="35"/>
      <c r="OXK535" s="33"/>
      <c r="OXN535" s="34"/>
      <c r="OXO535" s="33"/>
      <c r="OXP535" s="33"/>
      <c r="OXQ535" s="33"/>
      <c r="OXR535" s="35"/>
      <c r="OXS535" s="33"/>
      <c r="OXV535" s="34"/>
      <c r="OXW535" s="33"/>
      <c r="OXX535" s="33"/>
      <c r="OXY535" s="33"/>
      <c r="OXZ535" s="35"/>
      <c r="OYA535" s="33"/>
      <c r="OYD535" s="34"/>
      <c r="OYE535" s="33"/>
      <c r="OYF535" s="33"/>
      <c r="OYG535" s="33"/>
      <c r="OYH535" s="35"/>
      <c r="OYI535" s="33"/>
      <c r="OYL535" s="34"/>
      <c r="OYM535" s="33"/>
      <c r="OYN535" s="33"/>
      <c r="OYO535" s="33"/>
      <c r="OYP535" s="35"/>
      <c r="OYQ535" s="33"/>
      <c r="OYT535" s="34"/>
      <c r="OYU535" s="33"/>
      <c r="OYV535" s="33"/>
      <c r="OYW535" s="33"/>
      <c r="OYX535" s="35"/>
      <c r="OYY535" s="33"/>
      <c r="OZB535" s="34"/>
      <c r="OZC535" s="33"/>
      <c r="OZD535" s="33"/>
      <c r="OZE535" s="33"/>
      <c r="OZF535" s="35"/>
      <c r="OZG535" s="33"/>
      <c r="OZJ535" s="34"/>
      <c r="OZK535" s="33"/>
      <c r="OZL535" s="33"/>
      <c r="OZM535" s="33"/>
      <c r="OZN535" s="35"/>
      <c r="OZO535" s="33"/>
      <c r="OZR535" s="34"/>
      <c r="OZS535" s="33"/>
      <c r="OZT535" s="33"/>
      <c r="OZU535" s="33"/>
      <c r="OZV535" s="35"/>
      <c r="OZW535" s="33"/>
      <c r="OZZ535" s="34"/>
      <c r="PAA535" s="33"/>
      <c r="PAB535" s="33"/>
      <c r="PAC535" s="33"/>
      <c r="PAD535" s="35"/>
      <c r="PAE535" s="33"/>
      <c r="PAH535" s="34"/>
      <c r="PAI535" s="33"/>
      <c r="PAJ535" s="33"/>
      <c r="PAK535" s="33"/>
      <c r="PAL535" s="35"/>
      <c r="PAM535" s="33"/>
      <c r="PAP535" s="34"/>
      <c r="PAQ535" s="33"/>
      <c r="PAR535" s="33"/>
      <c r="PAS535" s="33"/>
      <c r="PAT535" s="35"/>
      <c r="PAU535" s="33"/>
      <c r="PAX535" s="34"/>
      <c r="PAY535" s="33"/>
      <c r="PAZ535" s="33"/>
      <c r="PBA535" s="33"/>
      <c r="PBB535" s="35"/>
      <c r="PBC535" s="33"/>
      <c r="PBF535" s="34"/>
      <c r="PBG535" s="33"/>
      <c r="PBH535" s="33"/>
      <c r="PBI535" s="33"/>
      <c r="PBJ535" s="35"/>
      <c r="PBK535" s="33"/>
      <c r="PBN535" s="34"/>
      <c r="PBO535" s="33"/>
      <c r="PBP535" s="33"/>
      <c r="PBQ535" s="33"/>
      <c r="PBR535" s="35"/>
      <c r="PBS535" s="33"/>
      <c r="PBV535" s="34"/>
      <c r="PBW535" s="33"/>
      <c r="PBX535" s="33"/>
      <c r="PBY535" s="33"/>
      <c r="PBZ535" s="35"/>
      <c r="PCA535" s="33"/>
      <c r="PCD535" s="34"/>
      <c r="PCE535" s="33"/>
      <c r="PCF535" s="33"/>
      <c r="PCG535" s="33"/>
      <c r="PCH535" s="35"/>
      <c r="PCI535" s="33"/>
      <c r="PCL535" s="34"/>
      <c r="PCM535" s="33"/>
      <c r="PCN535" s="33"/>
      <c r="PCO535" s="33"/>
      <c r="PCP535" s="35"/>
      <c r="PCQ535" s="33"/>
      <c r="PCT535" s="34"/>
      <c r="PCU535" s="33"/>
      <c r="PCV535" s="33"/>
      <c r="PCW535" s="33"/>
      <c r="PCX535" s="35"/>
      <c r="PCY535" s="33"/>
      <c r="PDB535" s="34"/>
      <c r="PDC535" s="33"/>
      <c r="PDD535" s="33"/>
      <c r="PDE535" s="33"/>
      <c r="PDF535" s="35"/>
      <c r="PDG535" s="33"/>
      <c r="PDJ535" s="34"/>
      <c r="PDK535" s="33"/>
      <c r="PDL535" s="33"/>
      <c r="PDM535" s="33"/>
      <c r="PDN535" s="35"/>
      <c r="PDO535" s="33"/>
      <c r="PDR535" s="34"/>
      <c r="PDS535" s="33"/>
      <c r="PDT535" s="33"/>
      <c r="PDU535" s="33"/>
      <c r="PDV535" s="35"/>
      <c r="PDW535" s="33"/>
      <c r="PDZ535" s="34"/>
      <c r="PEA535" s="33"/>
      <c r="PEB535" s="33"/>
      <c r="PEC535" s="33"/>
      <c r="PED535" s="35"/>
      <c r="PEE535" s="33"/>
      <c r="PEH535" s="34"/>
      <c r="PEI535" s="33"/>
      <c r="PEJ535" s="33"/>
      <c r="PEK535" s="33"/>
      <c r="PEL535" s="35"/>
      <c r="PEM535" s="33"/>
      <c r="PEP535" s="34"/>
      <c r="PEQ535" s="33"/>
      <c r="PER535" s="33"/>
      <c r="PES535" s="33"/>
      <c r="PET535" s="35"/>
      <c r="PEU535" s="33"/>
      <c r="PEX535" s="34"/>
      <c r="PEY535" s="33"/>
      <c r="PEZ535" s="33"/>
      <c r="PFA535" s="33"/>
      <c r="PFB535" s="35"/>
      <c r="PFC535" s="33"/>
      <c r="PFF535" s="34"/>
      <c r="PFG535" s="33"/>
      <c r="PFH535" s="33"/>
      <c r="PFI535" s="33"/>
      <c r="PFJ535" s="35"/>
      <c r="PFK535" s="33"/>
      <c r="PFN535" s="34"/>
      <c r="PFO535" s="33"/>
      <c r="PFP535" s="33"/>
      <c r="PFQ535" s="33"/>
      <c r="PFR535" s="35"/>
      <c r="PFS535" s="33"/>
      <c r="PFV535" s="34"/>
      <c r="PFW535" s="33"/>
      <c r="PFX535" s="33"/>
      <c r="PFY535" s="33"/>
      <c r="PFZ535" s="35"/>
      <c r="PGA535" s="33"/>
      <c r="PGD535" s="34"/>
      <c r="PGE535" s="33"/>
      <c r="PGF535" s="33"/>
      <c r="PGG535" s="33"/>
      <c r="PGH535" s="35"/>
      <c r="PGI535" s="33"/>
      <c r="PGL535" s="34"/>
      <c r="PGM535" s="33"/>
      <c r="PGN535" s="33"/>
      <c r="PGO535" s="33"/>
      <c r="PGP535" s="35"/>
      <c r="PGQ535" s="33"/>
      <c r="PGT535" s="34"/>
      <c r="PGU535" s="33"/>
      <c r="PGV535" s="33"/>
      <c r="PGW535" s="33"/>
      <c r="PGX535" s="35"/>
      <c r="PGY535" s="33"/>
      <c r="PHB535" s="34"/>
      <c r="PHC535" s="33"/>
      <c r="PHD535" s="33"/>
      <c r="PHE535" s="33"/>
      <c r="PHF535" s="35"/>
      <c r="PHG535" s="33"/>
      <c r="PHJ535" s="34"/>
      <c r="PHK535" s="33"/>
      <c r="PHL535" s="33"/>
      <c r="PHM535" s="33"/>
      <c r="PHN535" s="35"/>
      <c r="PHO535" s="33"/>
      <c r="PHR535" s="34"/>
      <c r="PHS535" s="33"/>
      <c r="PHT535" s="33"/>
      <c r="PHU535" s="33"/>
      <c r="PHV535" s="35"/>
      <c r="PHW535" s="33"/>
      <c r="PHZ535" s="34"/>
      <c r="PIA535" s="33"/>
      <c r="PIB535" s="33"/>
      <c r="PIC535" s="33"/>
      <c r="PID535" s="35"/>
      <c r="PIE535" s="33"/>
      <c r="PIH535" s="34"/>
      <c r="PII535" s="33"/>
      <c r="PIJ535" s="33"/>
      <c r="PIK535" s="33"/>
      <c r="PIL535" s="35"/>
      <c r="PIM535" s="33"/>
      <c r="PIP535" s="34"/>
      <c r="PIQ535" s="33"/>
      <c r="PIR535" s="33"/>
      <c r="PIS535" s="33"/>
      <c r="PIT535" s="35"/>
      <c r="PIU535" s="33"/>
      <c r="PIX535" s="34"/>
      <c r="PIY535" s="33"/>
      <c r="PIZ535" s="33"/>
      <c r="PJA535" s="33"/>
      <c r="PJB535" s="35"/>
      <c r="PJC535" s="33"/>
      <c r="PJF535" s="34"/>
      <c r="PJG535" s="33"/>
      <c r="PJH535" s="33"/>
      <c r="PJI535" s="33"/>
      <c r="PJJ535" s="35"/>
      <c r="PJK535" s="33"/>
      <c r="PJN535" s="34"/>
      <c r="PJO535" s="33"/>
      <c r="PJP535" s="33"/>
      <c r="PJQ535" s="33"/>
      <c r="PJR535" s="35"/>
      <c r="PJS535" s="33"/>
      <c r="PJV535" s="34"/>
      <c r="PJW535" s="33"/>
      <c r="PJX535" s="33"/>
      <c r="PJY535" s="33"/>
      <c r="PJZ535" s="35"/>
      <c r="PKA535" s="33"/>
      <c r="PKD535" s="34"/>
      <c r="PKE535" s="33"/>
      <c r="PKF535" s="33"/>
      <c r="PKG535" s="33"/>
      <c r="PKH535" s="35"/>
      <c r="PKI535" s="33"/>
      <c r="PKL535" s="34"/>
      <c r="PKM535" s="33"/>
      <c r="PKN535" s="33"/>
      <c r="PKO535" s="33"/>
      <c r="PKP535" s="35"/>
      <c r="PKQ535" s="33"/>
      <c r="PKT535" s="34"/>
      <c r="PKU535" s="33"/>
      <c r="PKV535" s="33"/>
      <c r="PKW535" s="33"/>
      <c r="PKX535" s="35"/>
      <c r="PKY535" s="33"/>
      <c r="PLB535" s="34"/>
      <c r="PLC535" s="33"/>
      <c r="PLD535" s="33"/>
      <c r="PLE535" s="33"/>
      <c r="PLF535" s="35"/>
      <c r="PLG535" s="33"/>
      <c r="PLJ535" s="34"/>
      <c r="PLK535" s="33"/>
      <c r="PLL535" s="33"/>
      <c r="PLM535" s="33"/>
      <c r="PLN535" s="35"/>
      <c r="PLO535" s="33"/>
      <c r="PLR535" s="34"/>
      <c r="PLS535" s="33"/>
      <c r="PLT535" s="33"/>
      <c r="PLU535" s="33"/>
      <c r="PLV535" s="35"/>
      <c r="PLW535" s="33"/>
      <c r="PLZ535" s="34"/>
      <c r="PMA535" s="33"/>
      <c r="PMB535" s="33"/>
      <c r="PMC535" s="33"/>
      <c r="PMD535" s="35"/>
      <c r="PME535" s="33"/>
      <c r="PMH535" s="34"/>
      <c r="PMI535" s="33"/>
      <c r="PMJ535" s="33"/>
      <c r="PMK535" s="33"/>
      <c r="PML535" s="35"/>
      <c r="PMM535" s="33"/>
      <c r="PMP535" s="34"/>
      <c r="PMQ535" s="33"/>
      <c r="PMR535" s="33"/>
      <c r="PMS535" s="33"/>
      <c r="PMT535" s="35"/>
      <c r="PMU535" s="33"/>
      <c r="PMX535" s="34"/>
      <c r="PMY535" s="33"/>
      <c r="PMZ535" s="33"/>
      <c r="PNA535" s="33"/>
      <c r="PNB535" s="35"/>
      <c r="PNC535" s="33"/>
      <c r="PNF535" s="34"/>
      <c r="PNG535" s="33"/>
      <c r="PNH535" s="33"/>
      <c r="PNI535" s="33"/>
      <c r="PNJ535" s="35"/>
      <c r="PNK535" s="33"/>
      <c r="PNN535" s="34"/>
      <c r="PNO535" s="33"/>
      <c r="PNP535" s="33"/>
      <c r="PNQ535" s="33"/>
      <c r="PNR535" s="35"/>
      <c r="PNS535" s="33"/>
      <c r="PNV535" s="34"/>
      <c r="PNW535" s="33"/>
      <c r="PNX535" s="33"/>
      <c r="PNY535" s="33"/>
      <c r="PNZ535" s="35"/>
      <c r="POA535" s="33"/>
      <c r="POD535" s="34"/>
      <c r="POE535" s="33"/>
      <c r="POF535" s="33"/>
      <c r="POG535" s="33"/>
      <c r="POH535" s="35"/>
      <c r="POI535" s="33"/>
      <c r="POL535" s="34"/>
      <c r="POM535" s="33"/>
      <c r="PON535" s="33"/>
      <c r="POO535" s="33"/>
      <c r="POP535" s="35"/>
      <c r="POQ535" s="33"/>
      <c r="POT535" s="34"/>
      <c r="POU535" s="33"/>
      <c r="POV535" s="33"/>
      <c r="POW535" s="33"/>
      <c r="POX535" s="35"/>
      <c r="POY535" s="33"/>
      <c r="PPB535" s="34"/>
      <c r="PPC535" s="33"/>
      <c r="PPD535" s="33"/>
      <c r="PPE535" s="33"/>
      <c r="PPF535" s="35"/>
      <c r="PPG535" s="33"/>
      <c r="PPJ535" s="34"/>
      <c r="PPK535" s="33"/>
      <c r="PPL535" s="33"/>
      <c r="PPM535" s="33"/>
      <c r="PPN535" s="35"/>
      <c r="PPO535" s="33"/>
      <c r="PPR535" s="34"/>
      <c r="PPS535" s="33"/>
      <c r="PPT535" s="33"/>
      <c r="PPU535" s="33"/>
      <c r="PPV535" s="35"/>
      <c r="PPW535" s="33"/>
      <c r="PPZ535" s="34"/>
      <c r="PQA535" s="33"/>
      <c r="PQB535" s="33"/>
      <c r="PQC535" s="33"/>
      <c r="PQD535" s="35"/>
      <c r="PQE535" s="33"/>
      <c r="PQH535" s="34"/>
      <c r="PQI535" s="33"/>
      <c r="PQJ535" s="33"/>
      <c r="PQK535" s="33"/>
      <c r="PQL535" s="35"/>
      <c r="PQM535" s="33"/>
      <c r="PQP535" s="34"/>
      <c r="PQQ535" s="33"/>
      <c r="PQR535" s="33"/>
      <c r="PQS535" s="33"/>
      <c r="PQT535" s="35"/>
      <c r="PQU535" s="33"/>
      <c r="PQX535" s="34"/>
      <c r="PQY535" s="33"/>
      <c r="PQZ535" s="33"/>
      <c r="PRA535" s="33"/>
      <c r="PRB535" s="35"/>
      <c r="PRC535" s="33"/>
      <c r="PRF535" s="34"/>
      <c r="PRG535" s="33"/>
      <c r="PRH535" s="33"/>
      <c r="PRI535" s="33"/>
      <c r="PRJ535" s="35"/>
      <c r="PRK535" s="33"/>
      <c r="PRN535" s="34"/>
      <c r="PRO535" s="33"/>
      <c r="PRP535" s="33"/>
      <c r="PRQ535" s="33"/>
      <c r="PRR535" s="35"/>
      <c r="PRS535" s="33"/>
      <c r="PRV535" s="34"/>
      <c r="PRW535" s="33"/>
      <c r="PRX535" s="33"/>
      <c r="PRY535" s="33"/>
      <c r="PRZ535" s="35"/>
      <c r="PSA535" s="33"/>
      <c r="PSD535" s="34"/>
      <c r="PSE535" s="33"/>
      <c r="PSF535" s="33"/>
      <c r="PSG535" s="33"/>
      <c r="PSH535" s="35"/>
      <c r="PSI535" s="33"/>
      <c r="PSL535" s="34"/>
      <c r="PSM535" s="33"/>
      <c r="PSN535" s="33"/>
      <c r="PSO535" s="33"/>
      <c r="PSP535" s="35"/>
      <c r="PSQ535" s="33"/>
      <c r="PST535" s="34"/>
      <c r="PSU535" s="33"/>
      <c r="PSV535" s="33"/>
      <c r="PSW535" s="33"/>
      <c r="PSX535" s="35"/>
      <c r="PSY535" s="33"/>
      <c r="PTB535" s="34"/>
      <c r="PTC535" s="33"/>
      <c r="PTD535" s="33"/>
      <c r="PTE535" s="33"/>
      <c r="PTF535" s="35"/>
      <c r="PTG535" s="33"/>
      <c r="PTJ535" s="34"/>
      <c r="PTK535" s="33"/>
      <c r="PTL535" s="33"/>
      <c r="PTM535" s="33"/>
      <c r="PTN535" s="35"/>
      <c r="PTO535" s="33"/>
      <c r="PTR535" s="34"/>
      <c r="PTS535" s="33"/>
      <c r="PTT535" s="33"/>
      <c r="PTU535" s="33"/>
      <c r="PTV535" s="35"/>
      <c r="PTW535" s="33"/>
      <c r="PTZ535" s="34"/>
      <c r="PUA535" s="33"/>
      <c r="PUB535" s="33"/>
      <c r="PUC535" s="33"/>
      <c r="PUD535" s="35"/>
      <c r="PUE535" s="33"/>
      <c r="PUH535" s="34"/>
      <c r="PUI535" s="33"/>
      <c r="PUJ535" s="33"/>
      <c r="PUK535" s="33"/>
      <c r="PUL535" s="35"/>
      <c r="PUM535" s="33"/>
      <c r="PUP535" s="34"/>
      <c r="PUQ535" s="33"/>
      <c r="PUR535" s="33"/>
      <c r="PUS535" s="33"/>
      <c r="PUT535" s="35"/>
      <c r="PUU535" s="33"/>
      <c r="PUX535" s="34"/>
      <c r="PUY535" s="33"/>
      <c r="PUZ535" s="33"/>
      <c r="PVA535" s="33"/>
      <c r="PVB535" s="35"/>
      <c r="PVC535" s="33"/>
      <c r="PVF535" s="34"/>
      <c r="PVG535" s="33"/>
      <c r="PVH535" s="33"/>
      <c r="PVI535" s="33"/>
      <c r="PVJ535" s="35"/>
      <c r="PVK535" s="33"/>
      <c r="PVN535" s="34"/>
      <c r="PVO535" s="33"/>
      <c r="PVP535" s="33"/>
      <c r="PVQ535" s="33"/>
      <c r="PVR535" s="35"/>
      <c r="PVS535" s="33"/>
      <c r="PVV535" s="34"/>
      <c r="PVW535" s="33"/>
      <c r="PVX535" s="33"/>
      <c r="PVY535" s="33"/>
      <c r="PVZ535" s="35"/>
      <c r="PWA535" s="33"/>
      <c r="PWD535" s="34"/>
      <c r="PWE535" s="33"/>
      <c r="PWF535" s="33"/>
      <c r="PWG535" s="33"/>
      <c r="PWH535" s="35"/>
      <c r="PWI535" s="33"/>
      <c r="PWL535" s="34"/>
      <c r="PWM535" s="33"/>
      <c r="PWN535" s="33"/>
      <c r="PWO535" s="33"/>
      <c r="PWP535" s="35"/>
      <c r="PWQ535" s="33"/>
      <c r="PWT535" s="34"/>
      <c r="PWU535" s="33"/>
      <c r="PWV535" s="33"/>
      <c r="PWW535" s="33"/>
      <c r="PWX535" s="35"/>
      <c r="PWY535" s="33"/>
      <c r="PXB535" s="34"/>
      <c r="PXC535" s="33"/>
      <c r="PXD535" s="33"/>
      <c r="PXE535" s="33"/>
      <c r="PXF535" s="35"/>
      <c r="PXG535" s="33"/>
      <c r="PXJ535" s="34"/>
      <c r="PXK535" s="33"/>
      <c r="PXL535" s="33"/>
      <c r="PXM535" s="33"/>
      <c r="PXN535" s="35"/>
      <c r="PXO535" s="33"/>
      <c r="PXR535" s="34"/>
      <c r="PXS535" s="33"/>
      <c r="PXT535" s="33"/>
      <c r="PXU535" s="33"/>
      <c r="PXV535" s="35"/>
      <c r="PXW535" s="33"/>
      <c r="PXZ535" s="34"/>
      <c r="PYA535" s="33"/>
      <c r="PYB535" s="33"/>
      <c r="PYC535" s="33"/>
      <c r="PYD535" s="35"/>
      <c r="PYE535" s="33"/>
      <c r="PYH535" s="34"/>
      <c r="PYI535" s="33"/>
      <c r="PYJ535" s="33"/>
      <c r="PYK535" s="33"/>
      <c r="PYL535" s="35"/>
      <c r="PYM535" s="33"/>
      <c r="PYP535" s="34"/>
      <c r="PYQ535" s="33"/>
      <c r="PYR535" s="33"/>
      <c r="PYS535" s="33"/>
      <c r="PYT535" s="35"/>
      <c r="PYU535" s="33"/>
      <c r="PYX535" s="34"/>
      <c r="PYY535" s="33"/>
      <c r="PYZ535" s="33"/>
      <c r="PZA535" s="33"/>
      <c r="PZB535" s="35"/>
      <c r="PZC535" s="33"/>
      <c r="PZF535" s="34"/>
      <c r="PZG535" s="33"/>
      <c r="PZH535" s="33"/>
      <c r="PZI535" s="33"/>
      <c r="PZJ535" s="35"/>
      <c r="PZK535" s="33"/>
      <c r="PZN535" s="34"/>
      <c r="PZO535" s="33"/>
      <c r="PZP535" s="33"/>
      <c r="PZQ535" s="33"/>
      <c r="PZR535" s="35"/>
      <c r="PZS535" s="33"/>
      <c r="PZV535" s="34"/>
      <c r="PZW535" s="33"/>
      <c r="PZX535" s="33"/>
      <c r="PZY535" s="33"/>
      <c r="PZZ535" s="35"/>
      <c r="QAA535" s="33"/>
      <c r="QAD535" s="34"/>
      <c r="QAE535" s="33"/>
      <c r="QAF535" s="33"/>
      <c r="QAG535" s="33"/>
      <c r="QAH535" s="35"/>
      <c r="QAI535" s="33"/>
      <c r="QAL535" s="34"/>
      <c r="QAM535" s="33"/>
      <c r="QAN535" s="33"/>
      <c r="QAO535" s="33"/>
      <c r="QAP535" s="35"/>
      <c r="QAQ535" s="33"/>
      <c r="QAT535" s="34"/>
      <c r="QAU535" s="33"/>
      <c r="QAV535" s="33"/>
      <c r="QAW535" s="33"/>
      <c r="QAX535" s="35"/>
      <c r="QAY535" s="33"/>
      <c r="QBB535" s="34"/>
      <c r="QBC535" s="33"/>
      <c r="QBD535" s="33"/>
      <c r="QBE535" s="33"/>
      <c r="QBF535" s="35"/>
      <c r="QBG535" s="33"/>
      <c r="QBJ535" s="34"/>
      <c r="QBK535" s="33"/>
      <c r="QBL535" s="33"/>
      <c r="QBM535" s="33"/>
      <c r="QBN535" s="35"/>
      <c r="QBO535" s="33"/>
      <c r="QBR535" s="34"/>
      <c r="QBS535" s="33"/>
      <c r="QBT535" s="33"/>
      <c r="QBU535" s="33"/>
      <c r="QBV535" s="35"/>
      <c r="QBW535" s="33"/>
      <c r="QBZ535" s="34"/>
      <c r="QCA535" s="33"/>
      <c r="QCB535" s="33"/>
      <c r="QCC535" s="33"/>
      <c r="QCD535" s="35"/>
      <c r="QCE535" s="33"/>
      <c r="QCH535" s="34"/>
      <c r="QCI535" s="33"/>
      <c r="QCJ535" s="33"/>
      <c r="QCK535" s="33"/>
      <c r="QCL535" s="35"/>
      <c r="QCM535" s="33"/>
      <c r="QCP535" s="34"/>
      <c r="QCQ535" s="33"/>
      <c r="QCR535" s="33"/>
      <c r="QCS535" s="33"/>
      <c r="QCT535" s="35"/>
      <c r="QCU535" s="33"/>
      <c r="QCX535" s="34"/>
      <c r="QCY535" s="33"/>
      <c r="QCZ535" s="33"/>
      <c r="QDA535" s="33"/>
      <c r="QDB535" s="35"/>
      <c r="QDC535" s="33"/>
      <c r="QDF535" s="34"/>
      <c r="QDG535" s="33"/>
      <c r="QDH535" s="33"/>
      <c r="QDI535" s="33"/>
      <c r="QDJ535" s="35"/>
      <c r="QDK535" s="33"/>
      <c r="QDN535" s="34"/>
      <c r="QDO535" s="33"/>
      <c r="QDP535" s="33"/>
      <c r="QDQ535" s="33"/>
      <c r="QDR535" s="35"/>
      <c r="QDS535" s="33"/>
      <c r="QDV535" s="34"/>
      <c r="QDW535" s="33"/>
      <c r="QDX535" s="33"/>
      <c r="QDY535" s="33"/>
      <c r="QDZ535" s="35"/>
      <c r="QEA535" s="33"/>
      <c r="QED535" s="34"/>
      <c r="QEE535" s="33"/>
      <c r="QEF535" s="33"/>
      <c r="QEG535" s="33"/>
      <c r="QEH535" s="35"/>
      <c r="QEI535" s="33"/>
      <c r="QEL535" s="34"/>
      <c r="QEM535" s="33"/>
      <c r="QEN535" s="33"/>
      <c r="QEO535" s="33"/>
      <c r="QEP535" s="35"/>
      <c r="QEQ535" s="33"/>
      <c r="QET535" s="34"/>
      <c r="QEU535" s="33"/>
      <c r="QEV535" s="33"/>
      <c r="QEW535" s="33"/>
      <c r="QEX535" s="35"/>
      <c r="QEY535" s="33"/>
      <c r="QFB535" s="34"/>
      <c r="QFC535" s="33"/>
      <c r="QFD535" s="33"/>
      <c r="QFE535" s="33"/>
      <c r="QFF535" s="35"/>
      <c r="QFG535" s="33"/>
      <c r="QFJ535" s="34"/>
      <c r="QFK535" s="33"/>
      <c r="QFL535" s="33"/>
      <c r="QFM535" s="33"/>
      <c r="QFN535" s="35"/>
      <c r="QFO535" s="33"/>
      <c r="QFR535" s="34"/>
      <c r="QFS535" s="33"/>
      <c r="QFT535" s="33"/>
      <c r="QFU535" s="33"/>
      <c r="QFV535" s="35"/>
      <c r="QFW535" s="33"/>
      <c r="QFZ535" s="34"/>
      <c r="QGA535" s="33"/>
      <c r="QGB535" s="33"/>
      <c r="QGC535" s="33"/>
      <c r="QGD535" s="35"/>
      <c r="QGE535" s="33"/>
      <c r="QGH535" s="34"/>
      <c r="QGI535" s="33"/>
      <c r="QGJ535" s="33"/>
      <c r="QGK535" s="33"/>
      <c r="QGL535" s="35"/>
      <c r="QGM535" s="33"/>
      <c r="QGP535" s="34"/>
      <c r="QGQ535" s="33"/>
      <c r="QGR535" s="33"/>
      <c r="QGS535" s="33"/>
      <c r="QGT535" s="35"/>
      <c r="QGU535" s="33"/>
      <c r="QGX535" s="34"/>
      <c r="QGY535" s="33"/>
      <c r="QGZ535" s="33"/>
      <c r="QHA535" s="33"/>
      <c r="QHB535" s="35"/>
      <c r="QHC535" s="33"/>
      <c r="QHF535" s="34"/>
      <c r="QHG535" s="33"/>
      <c r="QHH535" s="33"/>
      <c r="QHI535" s="33"/>
      <c r="QHJ535" s="35"/>
      <c r="QHK535" s="33"/>
      <c r="QHN535" s="34"/>
      <c r="QHO535" s="33"/>
      <c r="QHP535" s="33"/>
      <c r="QHQ535" s="33"/>
      <c r="QHR535" s="35"/>
      <c r="QHS535" s="33"/>
      <c r="QHV535" s="34"/>
      <c r="QHW535" s="33"/>
      <c r="QHX535" s="33"/>
      <c r="QHY535" s="33"/>
      <c r="QHZ535" s="35"/>
      <c r="QIA535" s="33"/>
      <c r="QID535" s="34"/>
      <c r="QIE535" s="33"/>
      <c r="QIF535" s="33"/>
      <c r="QIG535" s="33"/>
      <c r="QIH535" s="35"/>
      <c r="QII535" s="33"/>
      <c r="QIL535" s="34"/>
      <c r="QIM535" s="33"/>
      <c r="QIN535" s="33"/>
      <c r="QIO535" s="33"/>
      <c r="QIP535" s="35"/>
      <c r="QIQ535" s="33"/>
      <c r="QIT535" s="34"/>
      <c r="QIU535" s="33"/>
      <c r="QIV535" s="33"/>
      <c r="QIW535" s="33"/>
      <c r="QIX535" s="35"/>
      <c r="QIY535" s="33"/>
      <c r="QJB535" s="34"/>
      <c r="QJC535" s="33"/>
      <c r="QJD535" s="33"/>
      <c r="QJE535" s="33"/>
      <c r="QJF535" s="35"/>
      <c r="QJG535" s="33"/>
      <c r="QJJ535" s="34"/>
      <c r="QJK535" s="33"/>
      <c r="QJL535" s="33"/>
      <c r="QJM535" s="33"/>
      <c r="QJN535" s="35"/>
      <c r="QJO535" s="33"/>
      <c r="QJR535" s="34"/>
      <c r="QJS535" s="33"/>
      <c r="QJT535" s="33"/>
      <c r="QJU535" s="33"/>
      <c r="QJV535" s="35"/>
      <c r="QJW535" s="33"/>
      <c r="QJZ535" s="34"/>
      <c r="QKA535" s="33"/>
      <c r="QKB535" s="33"/>
      <c r="QKC535" s="33"/>
      <c r="QKD535" s="35"/>
      <c r="QKE535" s="33"/>
      <c r="QKH535" s="34"/>
      <c r="QKI535" s="33"/>
      <c r="QKJ535" s="33"/>
      <c r="QKK535" s="33"/>
      <c r="QKL535" s="35"/>
      <c r="QKM535" s="33"/>
      <c r="QKP535" s="34"/>
      <c r="QKQ535" s="33"/>
      <c r="QKR535" s="33"/>
      <c r="QKS535" s="33"/>
      <c r="QKT535" s="35"/>
      <c r="QKU535" s="33"/>
      <c r="QKX535" s="34"/>
      <c r="QKY535" s="33"/>
      <c r="QKZ535" s="33"/>
      <c r="QLA535" s="33"/>
      <c r="QLB535" s="35"/>
      <c r="QLC535" s="33"/>
      <c r="QLF535" s="34"/>
      <c r="QLG535" s="33"/>
      <c r="QLH535" s="33"/>
      <c r="QLI535" s="33"/>
      <c r="QLJ535" s="35"/>
      <c r="QLK535" s="33"/>
      <c r="QLN535" s="34"/>
      <c r="QLO535" s="33"/>
      <c r="QLP535" s="33"/>
      <c r="QLQ535" s="33"/>
      <c r="QLR535" s="35"/>
      <c r="QLS535" s="33"/>
      <c r="QLV535" s="34"/>
      <c r="QLW535" s="33"/>
      <c r="QLX535" s="33"/>
      <c r="QLY535" s="33"/>
      <c r="QLZ535" s="35"/>
      <c r="QMA535" s="33"/>
      <c r="QMD535" s="34"/>
      <c r="QME535" s="33"/>
      <c r="QMF535" s="33"/>
      <c r="QMG535" s="33"/>
      <c r="QMH535" s="35"/>
      <c r="QMI535" s="33"/>
      <c r="QML535" s="34"/>
      <c r="QMM535" s="33"/>
      <c r="QMN535" s="33"/>
      <c r="QMO535" s="33"/>
      <c r="QMP535" s="35"/>
      <c r="QMQ535" s="33"/>
      <c r="QMT535" s="34"/>
      <c r="QMU535" s="33"/>
      <c r="QMV535" s="33"/>
      <c r="QMW535" s="33"/>
      <c r="QMX535" s="35"/>
      <c r="QMY535" s="33"/>
      <c r="QNB535" s="34"/>
      <c r="QNC535" s="33"/>
      <c r="QND535" s="33"/>
      <c r="QNE535" s="33"/>
      <c r="QNF535" s="35"/>
      <c r="QNG535" s="33"/>
      <c r="QNJ535" s="34"/>
      <c r="QNK535" s="33"/>
      <c r="QNL535" s="33"/>
      <c r="QNM535" s="33"/>
      <c r="QNN535" s="35"/>
      <c r="QNO535" s="33"/>
      <c r="QNR535" s="34"/>
      <c r="QNS535" s="33"/>
      <c r="QNT535" s="33"/>
      <c r="QNU535" s="33"/>
      <c r="QNV535" s="35"/>
      <c r="QNW535" s="33"/>
      <c r="QNZ535" s="34"/>
      <c r="QOA535" s="33"/>
      <c r="QOB535" s="33"/>
      <c r="QOC535" s="33"/>
      <c r="QOD535" s="35"/>
      <c r="QOE535" s="33"/>
      <c r="QOH535" s="34"/>
      <c r="QOI535" s="33"/>
      <c r="QOJ535" s="33"/>
      <c r="QOK535" s="33"/>
      <c r="QOL535" s="35"/>
      <c r="QOM535" s="33"/>
      <c r="QOP535" s="34"/>
      <c r="QOQ535" s="33"/>
      <c r="QOR535" s="33"/>
      <c r="QOS535" s="33"/>
      <c r="QOT535" s="35"/>
      <c r="QOU535" s="33"/>
      <c r="QOX535" s="34"/>
      <c r="QOY535" s="33"/>
      <c r="QOZ535" s="33"/>
      <c r="QPA535" s="33"/>
      <c r="QPB535" s="35"/>
      <c r="QPC535" s="33"/>
      <c r="QPF535" s="34"/>
      <c r="QPG535" s="33"/>
      <c r="QPH535" s="33"/>
      <c r="QPI535" s="33"/>
      <c r="QPJ535" s="35"/>
      <c r="QPK535" s="33"/>
      <c r="QPN535" s="34"/>
      <c r="QPO535" s="33"/>
      <c r="QPP535" s="33"/>
      <c r="QPQ535" s="33"/>
      <c r="QPR535" s="35"/>
      <c r="QPS535" s="33"/>
      <c r="QPV535" s="34"/>
      <c r="QPW535" s="33"/>
      <c r="QPX535" s="33"/>
      <c r="QPY535" s="33"/>
      <c r="QPZ535" s="35"/>
      <c r="QQA535" s="33"/>
      <c r="QQD535" s="34"/>
      <c r="QQE535" s="33"/>
      <c r="QQF535" s="33"/>
      <c r="QQG535" s="33"/>
      <c r="QQH535" s="35"/>
      <c r="QQI535" s="33"/>
      <c r="QQL535" s="34"/>
      <c r="QQM535" s="33"/>
      <c r="QQN535" s="33"/>
      <c r="QQO535" s="33"/>
      <c r="QQP535" s="35"/>
      <c r="QQQ535" s="33"/>
      <c r="QQT535" s="34"/>
      <c r="QQU535" s="33"/>
      <c r="QQV535" s="33"/>
      <c r="QQW535" s="33"/>
      <c r="QQX535" s="35"/>
      <c r="QQY535" s="33"/>
      <c r="QRB535" s="34"/>
      <c r="QRC535" s="33"/>
      <c r="QRD535" s="33"/>
      <c r="QRE535" s="33"/>
      <c r="QRF535" s="35"/>
      <c r="QRG535" s="33"/>
      <c r="QRJ535" s="34"/>
      <c r="QRK535" s="33"/>
      <c r="QRL535" s="33"/>
      <c r="QRM535" s="33"/>
      <c r="QRN535" s="35"/>
      <c r="QRO535" s="33"/>
      <c r="QRR535" s="34"/>
      <c r="QRS535" s="33"/>
      <c r="QRT535" s="33"/>
      <c r="QRU535" s="33"/>
      <c r="QRV535" s="35"/>
      <c r="QRW535" s="33"/>
      <c r="QRZ535" s="34"/>
      <c r="QSA535" s="33"/>
      <c r="QSB535" s="33"/>
      <c r="QSC535" s="33"/>
      <c r="QSD535" s="35"/>
      <c r="QSE535" s="33"/>
      <c r="QSH535" s="34"/>
      <c r="QSI535" s="33"/>
      <c r="QSJ535" s="33"/>
      <c r="QSK535" s="33"/>
      <c r="QSL535" s="35"/>
      <c r="QSM535" s="33"/>
      <c r="QSP535" s="34"/>
      <c r="QSQ535" s="33"/>
      <c r="QSR535" s="33"/>
      <c r="QSS535" s="33"/>
      <c r="QST535" s="35"/>
      <c r="QSU535" s="33"/>
      <c r="QSX535" s="34"/>
      <c r="QSY535" s="33"/>
      <c r="QSZ535" s="33"/>
      <c r="QTA535" s="33"/>
      <c r="QTB535" s="35"/>
      <c r="QTC535" s="33"/>
      <c r="QTF535" s="34"/>
      <c r="QTG535" s="33"/>
      <c r="QTH535" s="33"/>
      <c r="QTI535" s="33"/>
      <c r="QTJ535" s="35"/>
      <c r="QTK535" s="33"/>
      <c r="QTN535" s="34"/>
      <c r="QTO535" s="33"/>
      <c r="QTP535" s="33"/>
      <c r="QTQ535" s="33"/>
      <c r="QTR535" s="35"/>
      <c r="QTS535" s="33"/>
      <c r="QTV535" s="34"/>
      <c r="QTW535" s="33"/>
      <c r="QTX535" s="33"/>
      <c r="QTY535" s="33"/>
      <c r="QTZ535" s="35"/>
      <c r="QUA535" s="33"/>
      <c r="QUD535" s="34"/>
      <c r="QUE535" s="33"/>
      <c r="QUF535" s="33"/>
      <c r="QUG535" s="33"/>
      <c r="QUH535" s="35"/>
      <c r="QUI535" s="33"/>
      <c r="QUL535" s="34"/>
      <c r="QUM535" s="33"/>
      <c r="QUN535" s="33"/>
      <c r="QUO535" s="33"/>
      <c r="QUP535" s="35"/>
      <c r="QUQ535" s="33"/>
      <c r="QUT535" s="34"/>
      <c r="QUU535" s="33"/>
      <c r="QUV535" s="33"/>
      <c r="QUW535" s="33"/>
      <c r="QUX535" s="35"/>
      <c r="QUY535" s="33"/>
      <c r="QVB535" s="34"/>
      <c r="QVC535" s="33"/>
      <c r="QVD535" s="33"/>
      <c r="QVE535" s="33"/>
      <c r="QVF535" s="35"/>
      <c r="QVG535" s="33"/>
      <c r="QVJ535" s="34"/>
      <c r="QVK535" s="33"/>
      <c r="QVL535" s="33"/>
      <c r="QVM535" s="33"/>
      <c r="QVN535" s="35"/>
      <c r="QVO535" s="33"/>
      <c r="QVR535" s="34"/>
      <c r="QVS535" s="33"/>
      <c r="QVT535" s="33"/>
      <c r="QVU535" s="33"/>
      <c r="QVV535" s="35"/>
      <c r="QVW535" s="33"/>
      <c r="QVZ535" s="34"/>
      <c r="QWA535" s="33"/>
      <c r="QWB535" s="33"/>
      <c r="QWC535" s="33"/>
      <c r="QWD535" s="35"/>
      <c r="QWE535" s="33"/>
      <c r="QWH535" s="34"/>
      <c r="QWI535" s="33"/>
      <c r="QWJ535" s="33"/>
      <c r="QWK535" s="33"/>
      <c r="QWL535" s="35"/>
      <c r="QWM535" s="33"/>
      <c r="QWP535" s="34"/>
      <c r="QWQ535" s="33"/>
      <c r="QWR535" s="33"/>
      <c r="QWS535" s="33"/>
      <c r="QWT535" s="35"/>
      <c r="QWU535" s="33"/>
      <c r="QWX535" s="34"/>
      <c r="QWY535" s="33"/>
      <c r="QWZ535" s="33"/>
      <c r="QXA535" s="33"/>
      <c r="QXB535" s="35"/>
      <c r="QXC535" s="33"/>
      <c r="QXF535" s="34"/>
      <c r="QXG535" s="33"/>
      <c r="QXH535" s="33"/>
      <c r="QXI535" s="33"/>
      <c r="QXJ535" s="35"/>
      <c r="QXK535" s="33"/>
      <c r="QXN535" s="34"/>
      <c r="QXO535" s="33"/>
      <c r="QXP535" s="33"/>
      <c r="QXQ535" s="33"/>
      <c r="QXR535" s="35"/>
      <c r="QXS535" s="33"/>
      <c r="QXV535" s="34"/>
      <c r="QXW535" s="33"/>
      <c r="QXX535" s="33"/>
      <c r="QXY535" s="33"/>
      <c r="QXZ535" s="35"/>
      <c r="QYA535" s="33"/>
      <c r="QYD535" s="34"/>
      <c r="QYE535" s="33"/>
      <c r="QYF535" s="33"/>
      <c r="QYG535" s="33"/>
      <c r="QYH535" s="35"/>
      <c r="QYI535" s="33"/>
      <c r="QYL535" s="34"/>
      <c r="QYM535" s="33"/>
      <c r="QYN535" s="33"/>
      <c r="QYO535" s="33"/>
      <c r="QYP535" s="35"/>
      <c r="QYQ535" s="33"/>
      <c r="QYT535" s="34"/>
      <c r="QYU535" s="33"/>
      <c r="QYV535" s="33"/>
      <c r="QYW535" s="33"/>
      <c r="QYX535" s="35"/>
      <c r="QYY535" s="33"/>
      <c r="QZB535" s="34"/>
      <c r="QZC535" s="33"/>
      <c r="QZD535" s="33"/>
      <c r="QZE535" s="33"/>
      <c r="QZF535" s="35"/>
      <c r="QZG535" s="33"/>
      <c r="QZJ535" s="34"/>
      <c r="QZK535" s="33"/>
      <c r="QZL535" s="33"/>
      <c r="QZM535" s="33"/>
      <c r="QZN535" s="35"/>
      <c r="QZO535" s="33"/>
      <c r="QZR535" s="34"/>
      <c r="QZS535" s="33"/>
      <c r="QZT535" s="33"/>
      <c r="QZU535" s="33"/>
      <c r="QZV535" s="35"/>
      <c r="QZW535" s="33"/>
      <c r="QZZ535" s="34"/>
      <c r="RAA535" s="33"/>
      <c r="RAB535" s="33"/>
      <c r="RAC535" s="33"/>
      <c r="RAD535" s="35"/>
      <c r="RAE535" s="33"/>
      <c r="RAH535" s="34"/>
      <c r="RAI535" s="33"/>
      <c r="RAJ535" s="33"/>
      <c r="RAK535" s="33"/>
      <c r="RAL535" s="35"/>
      <c r="RAM535" s="33"/>
      <c r="RAP535" s="34"/>
      <c r="RAQ535" s="33"/>
      <c r="RAR535" s="33"/>
      <c r="RAS535" s="33"/>
      <c r="RAT535" s="35"/>
      <c r="RAU535" s="33"/>
      <c r="RAX535" s="34"/>
      <c r="RAY535" s="33"/>
      <c r="RAZ535" s="33"/>
      <c r="RBA535" s="33"/>
      <c r="RBB535" s="35"/>
      <c r="RBC535" s="33"/>
      <c r="RBF535" s="34"/>
      <c r="RBG535" s="33"/>
      <c r="RBH535" s="33"/>
      <c r="RBI535" s="33"/>
      <c r="RBJ535" s="35"/>
      <c r="RBK535" s="33"/>
      <c r="RBN535" s="34"/>
      <c r="RBO535" s="33"/>
      <c r="RBP535" s="33"/>
      <c r="RBQ535" s="33"/>
      <c r="RBR535" s="35"/>
      <c r="RBS535" s="33"/>
      <c r="RBV535" s="34"/>
      <c r="RBW535" s="33"/>
      <c r="RBX535" s="33"/>
      <c r="RBY535" s="33"/>
      <c r="RBZ535" s="35"/>
      <c r="RCA535" s="33"/>
      <c r="RCD535" s="34"/>
      <c r="RCE535" s="33"/>
      <c r="RCF535" s="33"/>
      <c r="RCG535" s="33"/>
      <c r="RCH535" s="35"/>
      <c r="RCI535" s="33"/>
      <c r="RCL535" s="34"/>
      <c r="RCM535" s="33"/>
      <c r="RCN535" s="33"/>
      <c r="RCO535" s="33"/>
      <c r="RCP535" s="35"/>
      <c r="RCQ535" s="33"/>
      <c r="RCT535" s="34"/>
      <c r="RCU535" s="33"/>
      <c r="RCV535" s="33"/>
      <c r="RCW535" s="33"/>
      <c r="RCX535" s="35"/>
      <c r="RCY535" s="33"/>
      <c r="RDB535" s="34"/>
      <c r="RDC535" s="33"/>
      <c r="RDD535" s="33"/>
      <c r="RDE535" s="33"/>
      <c r="RDF535" s="35"/>
      <c r="RDG535" s="33"/>
      <c r="RDJ535" s="34"/>
      <c r="RDK535" s="33"/>
      <c r="RDL535" s="33"/>
      <c r="RDM535" s="33"/>
      <c r="RDN535" s="35"/>
      <c r="RDO535" s="33"/>
      <c r="RDR535" s="34"/>
      <c r="RDS535" s="33"/>
      <c r="RDT535" s="33"/>
      <c r="RDU535" s="33"/>
      <c r="RDV535" s="35"/>
      <c r="RDW535" s="33"/>
      <c r="RDZ535" s="34"/>
      <c r="REA535" s="33"/>
      <c r="REB535" s="33"/>
      <c r="REC535" s="33"/>
      <c r="RED535" s="35"/>
      <c r="REE535" s="33"/>
      <c r="REH535" s="34"/>
      <c r="REI535" s="33"/>
      <c r="REJ535" s="33"/>
      <c r="REK535" s="33"/>
      <c r="REL535" s="35"/>
      <c r="REM535" s="33"/>
      <c r="REP535" s="34"/>
      <c r="REQ535" s="33"/>
      <c r="RER535" s="33"/>
      <c r="RES535" s="33"/>
      <c r="RET535" s="35"/>
      <c r="REU535" s="33"/>
      <c r="REX535" s="34"/>
      <c r="REY535" s="33"/>
      <c r="REZ535" s="33"/>
      <c r="RFA535" s="33"/>
      <c r="RFB535" s="35"/>
      <c r="RFC535" s="33"/>
      <c r="RFF535" s="34"/>
      <c r="RFG535" s="33"/>
      <c r="RFH535" s="33"/>
      <c r="RFI535" s="33"/>
      <c r="RFJ535" s="35"/>
      <c r="RFK535" s="33"/>
      <c r="RFN535" s="34"/>
      <c r="RFO535" s="33"/>
      <c r="RFP535" s="33"/>
      <c r="RFQ535" s="33"/>
      <c r="RFR535" s="35"/>
      <c r="RFS535" s="33"/>
      <c r="RFV535" s="34"/>
      <c r="RFW535" s="33"/>
      <c r="RFX535" s="33"/>
      <c r="RFY535" s="33"/>
      <c r="RFZ535" s="35"/>
      <c r="RGA535" s="33"/>
      <c r="RGD535" s="34"/>
      <c r="RGE535" s="33"/>
      <c r="RGF535" s="33"/>
      <c r="RGG535" s="33"/>
      <c r="RGH535" s="35"/>
      <c r="RGI535" s="33"/>
      <c r="RGL535" s="34"/>
      <c r="RGM535" s="33"/>
      <c r="RGN535" s="33"/>
      <c r="RGO535" s="33"/>
      <c r="RGP535" s="35"/>
      <c r="RGQ535" s="33"/>
      <c r="RGT535" s="34"/>
      <c r="RGU535" s="33"/>
      <c r="RGV535" s="33"/>
      <c r="RGW535" s="33"/>
      <c r="RGX535" s="35"/>
      <c r="RGY535" s="33"/>
      <c r="RHB535" s="34"/>
      <c r="RHC535" s="33"/>
      <c r="RHD535" s="33"/>
      <c r="RHE535" s="33"/>
      <c r="RHF535" s="35"/>
      <c r="RHG535" s="33"/>
      <c r="RHJ535" s="34"/>
      <c r="RHK535" s="33"/>
      <c r="RHL535" s="33"/>
      <c r="RHM535" s="33"/>
      <c r="RHN535" s="35"/>
      <c r="RHO535" s="33"/>
      <c r="RHR535" s="34"/>
      <c r="RHS535" s="33"/>
      <c r="RHT535" s="33"/>
      <c r="RHU535" s="33"/>
      <c r="RHV535" s="35"/>
      <c r="RHW535" s="33"/>
      <c r="RHZ535" s="34"/>
      <c r="RIA535" s="33"/>
      <c r="RIB535" s="33"/>
      <c r="RIC535" s="33"/>
      <c r="RID535" s="35"/>
      <c r="RIE535" s="33"/>
      <c r="RIH535" s="34"/>
      <c r="RII535" s="33"/>
      <c r="RIJ535" s="33"/>
      <c r="RIK535" s="33"/>
      <c r="RIL535" s="35"/>
      <c r="RIM535" s="33"/>
      <c r="RIP535" s="34"/>
      <c r="RIQ535" s="33"/>
      <c r="RIR535" s="33"/>
      <c r="RIS535" s="33"/>
      <c r="RIT535" s="35"/>
      <c r="RIU535" s="33"/>
      <c r="RIX535" s="34"/>
      <c r="RIY535" s="33"/>
      <c r="RIZ535" s="33"/>
      <c r="RJA535" s="33"/>
      <c r="RJB535" s="35"/>
      <c r="RJC535" s="33"/>
      <c r="RJF535" s="34"/>
      <c r="RJG535" s="33"/>
      <c r="RJH535" s="33"/>
      <c r="RJI535" s="33"/>
      <c r="RJJ535" s="35"/>
      <c r="RJK535" s="33"/>
      <c r="RJN535" s="34"/>
      <c r="RJO535" s="33"/>
      <c r="RJP535" s="33"/>
      <c r="RJQ535" s="33"/>
      <c r="RJR535" s="35"/>
      <c r="RJS535" s="33"/>
      <c r="RJV535" s="34"/>
      <c r="RJW535" s="33"/>
      <c r="RJX535" s="33"/>
      <c r="RJY535" s="33"/>
      <c r="RJZ535" s="35"/>
      <c r="RKA535" s="33"/>
      <c r="RKD535" s="34"/>
      <c r="RKE535" s="33"/>
      <c r="RKF535" s="33"/>
      <c r="RKG535" s="33"/>
      <c r="RKH535" s="35"/>
      <c r="RKI535" s="33"/>
      <c r="RKL535" s="34"/>
      <c r="RKM535" s="33"/>
      <c r="RKN535" s="33"/>
      <c r="RKO535" s="33"/>
      <c r="RKP535" s="35"/>
      <c r="RKQ535" s="33"/>
      <c r="RKT535" s="34"/>
      <c r="RKU535" s="33"/>
      <c r="RKV535" s="33"/>
      <c r="RKW535" s="33"/>
      <c r="RKX535" s="35"/>
      <c r="RKY535" s="33"/>
      <c r="RLB535" s="34"/>
      <c r="RLC535" s="33"/>
      <c r="RLD535" s="33"/>
      <c r="RLE535" s="33"/>
      <c r="RLF535" s="35"/>
      <c r="RLG535" s="33"/>
      <c r="RLJ535" s="34"/>
      <c r="RLK535" s="33"/>
      <c r="RLL535" s="33"/>
      <c r="RLM535" s="33"/>
      <c r="RLN535" s="35"/>
      <c r="RLO535" s="33"/>
      <c r="RLR535" s="34"/>
      <c r="RLS535" s="33"/>
      <c r="RLT535" s="33"/>
      <c r="RLU535" s="33"/>
      <c r="RLV535" s="35"/>
      <c r="RLW535" s="33"/>
      <c r="RLZ535" s="34"/>
      <c r="RMA535" s="33"/>
      <c r="RMB535" s="33"/>
      <c r="RMC535" s="33"/>
      <c r="RMD535" s="35"/>
      <c r="RME535" s="33"/>
      <c r="RMH535" s="34"/>
      <c r="RMI535" s="33"/>
      <c r="RMJ535" s="33"/>
      <c r="RMK535" s="33"/>
      <c r="RML535" s="35"/>
      <c r="RMM535" s="33"/>
      <c r="RMP535" s="34"/>
      <c r="RMQ535" s="33"/>
      <c r="RMR535" s="33"/>
      <c r="RMS535" s="33"/>
      <c r="RMT535" s="35"/>
      <c r="RMU535" s="33"/>
      <c r="RMX535" s="34"/>
      <c r="RMY535" s="33"/>
      <c r="RMZ535" s="33"/>
      <c r="RNA535" s="33"/>
      <c r="RNB535" s="35"/>
      <c r="RNC535" s="33"/>
      <c r="RNF535" s="34"/>
      <c r="RNG535" s="33"/>
      <c r="RNH535" s="33"/>
      <c r="RNI535" s="33"/>
      <c r="RNJ535" s="35"/>
      <c r="RNK535" s="33"/>
      <c r="RNN535" s="34"/>
      <c r="RNO535" s="33"/>
      <c r="RNP535" s="33"/>
      <c r="RNQ535" s="33"/>
      <c r="RNR535" s="35"/>
      <c r="RNS535" s="33"/>
      <c r="RNV535" s="34"/>
      <c r="RNW535" s="33"/>
      <c r="RNX535" s="33"/>
      <c r="RNY535" s="33"/>
      <c r="RNZ535" s="35"/>
      <c r="ROA535" s="33"/>
      <c r="ROD535" s="34"/>
      <c r="ROE535" s="33"/>
      <c r="ROF535" s="33"/>
      <c r="ROG535" s="33"/>
      <c r="ROH535" s="35"/>
      <c r="ROI535" s="33"/>
      <c r="ROL535" s="34"/>
      <c r="ROM535" s="33"/>
      <c r="RON535" s="33"/>
      <c r="ROO535" s="33"/>
      <c r="ROP535" s="35"/>
      <c r="ROQ535" s="33"/>
      <c r="ROT535" s="34"/>
      <c r="ROU535" s="33"/>
      <c r="ROV535" s="33"/>
      <c r="ROW535" s="33"/>
      <c r="ROX535" s="35"/>
      <c r="ROY535" s="33"/>
      <c r="RPB535" s="34"/>
      <c r="RPC535" s="33"/>
      <c r="RPD535" s="33"/>
      <c r="RPE535" s="33"/>
      <c r="RPF535" s="35"/>
      <c r="RPG535" s="33"/>
      <c r="RPJ535" s="34"/>
      <c r="RPK535" s="33"/>
      <c r="RPL535" s="33"/>
      <c r="RPM535" s="33"/>
      <c r="RPN535" s="35"/>
      <c r="RPO535" s="33"/>
      <c r="RPR535" s="34"/>
      <c r="RPS535" s="33"/>
      <c r="RPT535" s="33"/>
      <c r="RPU535" s="33"/>
      <c r="RPV535" s="35"/>
      <c r="RPW535" s="33"/>
      <c r="RPZ535" s="34"/>
      <c r="RQA535" s="33"/>
      <c r="RQB535" s="33"/>
      <c r="RQC535" s="33"/>
      <c r="RQD535" s="35"/>
      <c r="RQE535" s="33"/>
      <c r="RQH535" s="34"/>
      <c r="RQI535" s="33"/>
      <c r="RQJ535" s="33"/>
      <c r="RQK535" s="33"/>
      <c r="RQL535" s="35"/>
      <c r="RQM535" s="33"/>
      <c r="RQP535" s="34"/>
      <c r="RQQ535" s="33"/>
      <c r="RQR535" s="33"/>
      <c r="RQS535" s="33"/>
      <c r="RQT535" s="35"/>
      <c r="RQU535" s="33"/>
      <c r="RQX535" s="34"/>
      <c r="RQY535" s="33"/>
      <c r="RQZ535" s="33"/>
      <c r="RRA535" s="33"/>
      <c r="RRB535" s="35"/>
      <c r="RRC535" s="33"/>
      <c r="RRF535" s="34"/>
      <c r="RRG535" s="33"/>
      <c r="RRH535" s="33"/>
      <c r="RRI535" s="33"/>
      <c r="RRJ535" s="35"/>
      <c r="RRK535" s="33"/>
      <c r="RRN535" s="34"/>
      <c r="RRO535" s="33"/>
      <c r="RRP535" s="33"/>
      <c r="RRQ535" s="33"/>
      <c r="RRR535" s="35"/>
      <c r="RRS535" s="33"/>
      <c r="RRV535" s="34"/>
      <c r="RRW535" s="33"/>
      <c r="RRX535" s="33"/>
      <c r="RRY535" s="33"/>
      <c r="RRZ535" s="35"/>
      <c r="RSA535" s="33"/>
      <c r="RSD535" s="34"/>
      <c r="RSE535" s="33"/>
      <c r="RSF535" s="33"/>
      <c r="RSG535" s="33"/>
      <c r="RSH535" s="35"/>
      <c r="RSI535" s="33"/>
      <c r="RSL535" s="34"/>
      <c r="RSM535" s="33"/>
      <c r="RSN535" s="33"/>
      <c r="RSO535" s="33"/>
      <c r="RSP535" s="35"/>
      <c r="RSQ535" s="33"/>
      <c r="RST535" s="34"/>
      <c r="RSU535" s="33"/>
      <c r="RSV535" s="33"/>
      <c r="RSW535" s="33"/>
      <c r="RSX535" s="35"/>
      <c r="RSY535" s="33"/>
      <c r="RTB535" s="34"/>
      <c r="RTC535" s="33"/>
      <c r="RTD535" s="33"/>
      <c r="RTE535" s="33"/>
      <c r="RTF535" s="35"/>
      <c r="RTG535" s="33"/>
      <c r="RTJ535" s="34"/>
      <c r="RTK535" s="33"/>
      <c r="RTL535" s="33"/>
      <c r="RTM535" s="33"/>
      <c r="RTN535" s="35"/>
      <c r="RTO535" s="33"/>
      <c r="RTR535" s="34"/>
      <c r="RTS535" s="33"/>
      <c r="RTT535" s="33"/>
      <c r="RTU535" s="33"/>
      <c r="RTV535" s="35"/>
      <c r="RTW535" s="33"/>
      <c r="RTZ535" s="34"/>
      <c r="RUA535" s="33"/>
      <c r="RUB535" s="33"/>
      <c r="RUC535" s="33"/>
      <c r="RUD535" s="35"/>
      <c r="RUE535" s="33"/>
      <c r="RUH535" s="34"/>
      <c r="RUI535" s="33"/>
      <c r="RUJ535" s="33"/>
      <c r="RUK535" s="33"/>
      <c r="RUL535" s="35"/>
      <c r="RUM535" s="33"/>
      <c r="RUP535" s="34"/>
      <c r="RUQ535" s="33"/>
      <c r="RUR535" s="33"/>
      <c r="RUS535" s="33"/>
      <c r="RUT535" s="35"/>
      <c r="RUU535" s="33"/>
      <c r="RUX535" s="34"/>
      <c r="RUY535" s="33"/>
      <c r="RUZ535" s="33"/>
      <c r="RVA535" s="33"/>
      <c r="RVB535" s="35"/>
      <c r="RVC535" s="33"/>
      <c r="RVF535" s="34"/>
      <c r="RVG535" s="33"/>
      <c r="RVH535" s="33"/>
      <c r="RVI535" s="33"/>
      <c r="RVJ535" s="35"/>
      <c r="RVK535" s="33"/>
      <c r="RVN535" s="34"/>
      <c r="RVO535" s="33"/>
      <c r="RVP535" s="33"/>
      <c r="RVQ535" s="33"/>
      <c r="RVR535" s="35"/>
      <c r="RVS535" s="33"/>
      <c r="RVV535" s="34"/>
      <c r="RVW535" s="33"/>
      <c r="RVX535" s="33"/>
      <c r="RVY535" s="33"/>
      <c r="RVZ535" s="35"/>
      <c r="RWA535" s="33"/>
      <c r="RWD535" s="34"/>
      <c r="RWE535" s="33"/>
      <c r="RWF535" s="33"/>
      <c r="RWG535" s="33"/>
      <c r="RWH535" s="35"/>
      <c r="RWI535" s="33"/>
      <c r="RWL535" s="34"/>
      <c r="RWM535" s="33"/>
      <c r="RWN535" s="33"/>
      <c r="RWO535" s="33"/>
      <c r="RWP535" s="35"/>
      <c r="RWQ535" s="33"/>
      <c r="RWT535" s="34"/>
      <c r="RWU535" s="33"/>
      <c r="RWV535" s="33"/>
      <c r="RWW535" s="33"/>
      <c r="RWX535" s="35"/>
      <c r="RWY535" s="33"/>
      <c r="RXB535" s="34"/>
      <c r="RXC535" s="33"/>
      <c r="RXD535" s="33"/>
      <c r="RXE535" s="33"/>
      <c r="RXF535" s="35"/>
      <c r="RXG535" s="33"/>
      <c r="RXJ535" s="34"/>
      <c r="RXK535" s="33"/>
      <c r="RXL535" s="33"/>
      <c r="RXM535" s="33"/>
      <c r="RXN535" s="35"/>
      <c r="RXO535" s="33"/>
      <c r="RXR535" s="34"/>
      <c r="RXS535" s="33"/>
      <c r="RXT535" s="33"/>
      <c r="RXU535" s="33"/>
      <c r="RXV535" s="35"/>
      <c r="RXW535" s="33"/>
      <c r="RXZ535" s="34"/>
      <c r="RYA535" s="33"/>
      <c r="RYB535" s="33"/>
      <c r="RYC535" s="33"/>
      <c r="RYD535" s="35"/>
      <c r="RYE535" s="33"/>
      <c r="RYH535" s="34"/>
      <c r="RYI535" s="33"/>
      <c r="RYJ535" s="33"/>
      <c r="RYK535" s="33"/>
      <c r="RYL535" s="35"/>
      <c r="RYM535" s="33"/>
      <c r="RYP535" s="34"/>
      <c r="RYQ535" s="33"/>
      <c r="RYR535" s="33"/>
      <c r="RYS535" s="33"/>
      <c r="RYT535" s="35"/>
      <c r="RYU535" s="33"/>
      <c r="RYX535" s="34"/>
      <c r="RYY535" s="33"/>
      <c r="RYZ535" s="33"/>
      <c r="RZA535" s="33"/>
      <c r="RZB535" s="35"/>
      <c r="RZC535" s="33"/>
      <c r="RZF535" s="34"/>
      <c r="RZG535" s="33"/>
      <c r="RZH535" s="33"/>
      <c r="RZI535" s="33"/>
      <c r="RZJ535" s="35"/>
      <c r="RZK535" s="33"/>
      <c r="RZN535" s="34"/>
      <c r="RZO535" s="33"/>
      <c r="RZP535" s="33"/>
      <c r="RZQ535" s="33"/>
      <c r="RZR535" s="35"/>
      <c r="RZS535" s="33"/>
      <c r="RZV535" s="34"/>
      <c r="RZW535" s="33"/>
      <c r="RZX535" s="33"/>
      <c r="RZY535" s="33"/>
      <c r="RZZ535" s="35"/>
      <c r="SAA535" s="33"/>
      <c r="SAD535" s="34"/>
      <c r="SAE535" s="33"/>
      <c r="SAF535" s="33"/>
      <c r="SAG535" s="33"/>
      <c r="SAH535" s="35"/>
      <c r="SAI535" s="33"/>
      <c r="SAL535" s="34"/>
      <c r="SAM535" s="33"/>
      <c r="SAN535" s="33"/>
      <c r="SAO535" s="33"/>
      <c r="SAP535" s="35"/>
      <c r="SAQ535" s="33"/>
      <c r="SAT535" s="34"/>
      <c r="SAU535" s="33"/>
      <c r="SAV535" s="33"/>
      <c r="SAW535" s="33"/>
      <c r="SAX535" s="35"/>
      <c r="SAY535" s="33"/>
      <c r="SBB535" s="34"/>
      <c r="SBC535" s="33"/>
      <c r="SBD535" s="33"/>
      <c r="SBE535" s="33"/>
      <c r="SBF535" s="35"/>
      <c r="SBG535" s="33"/>
      <c r="SBJ535" s="34"/>
      <c r="SBK535" s="33"/>
      <c r="SBL535" s="33"/>
      <c r="SBM535" s="33"/>
      <c r="SBN535" s="35"/>
      <c r="SBO535" s="33"/>
      <c r="SBR535" s="34"/>
      <c r="SBS535" s="33"/>
      <c r="SBT535" s="33"/>
      <c r="SBU535" s="33"/>
      <c r="SBV535" s="35"/>
      <c r="SBW535" s="33"/>
      <c r="SBZ535" s="34"/>
      <c r="SCA535" s="33"/>
      <c r="SCB535" s="33"/>
      <c r="SCC535" s="33"/>
      <c r="SCD535" s="35"/>
      <c r="SCE535" s="33"/>
      <c r="SCH535" s="34"/>
      <c r="SCI535" s="33"/>
      <c r="SCJ535" s="33"/>
      <c r="SCK535" s="33"/>
      <c r="SCL535" s="35"/>
      <c r="SCM535" s="33"/>
      <c r="SCP535" s="34"/>
      <c r="SCQ535" s="33"/>
      <c r="SCR535" s="33"/>
      <c r="SCS535" s="33"/>
      <c r="SCT535" s="35"/>
      <c r="SCU535" s="33"/>
      <c r="SCX535" s="34"/>
      <c r="SCY535" s="33"/>
      <c r="SCZ535" s="33"/>
      <c r="SDA535" s="33"/>
      <c r="SDB535" s="35"/>
      <c r="SDC535" s="33"/>
      <c r="SDF535" s="34"/>
      <c r="SDG535" s="33"/>
      <c r="SDH535" s="33"/>
      <c r="SDI535" s="33"/>
      <c r="SDJ535" s="35"/>
      <c r="SDK535" s="33"/>
      <c r="SDN535" s="34"/>
      <c r="SDO535" s="33"/>
      <c r="SDP535" s="33"/>
      <c r="SDQ535" s="33"/>
      <c r="SDR535" s="35"/>
      <c r="SDS535" s="33"/>
      <c r="SDV535" s="34"/>
      <c r="SDW535" s="33"/>
      <c r="SDX535" s="33"/>
      <c r="SDY535" s="33"/>
      <c r="SDZ535" s="35"/>
      <c r="SEA535" s="33"/>
      <c r="SED535" s="34"/>
      <c r="SEE535" s="33"/>
      <c r="SEF535" s="33"/>
      <c r="SEG535" s="33"/>
      <c r="SEH535" s="35"/>
      <c r="SEI535" s="33"/>
      <c r="SEL535" s="34"/>
      <c r="SEM535" s="33"/>
      <c r="SEN535" s="33"/>
      <c r="SEO535" s="33"/>
      <c r="SEP535" s="35"/>
      <c r="SEQ535" s="33"/>
      <c r="SET535" s="34"/>
      <c r="SEU535" s="33"/>
      <c r="SEV535" s="33"/>
      <c r="SEW535" s="33"/>
      <c r="SEX535" s="35"/>
      <c r="SEY535" s="33"/>
      <c r="SFB535" s="34"/>
      <c r="SFC535" s="33"/>
      <c r="SFD535" s="33"/>
      <c r="SFE535" s="33"/>
      <c r="SFF535" s="35"/>
      <c r="SFG535" s="33"/>
      <c r="SFJ535" s="34"/>
      <c r="SFK535" s="33"/>
      <c r="SFL535" s="33"/>
      <c r="SFM535" s="33"/>
      <c r="SFN535" s="35"/>
      <c r="SFO535" s="33"/>
      <c r="SFR535" s="34"/>
      <c r="SFS535" s="33"/>
      <c r="SFT535" s="33"/>
      <c r="SFU535" s="33"/>
      <c r="SFV535" s="35"/>
      <c r="SFW535" s="33"/>
      <c r="SFZ535" s="34"/>
      <c r="SGA535" s="33"/>
      <c r="SGB535" s="33"/>
      <c r="SGC535" s="33"/>
      <c r="SGD535" s="35"/>
      <c r="SGE535" s="33"/>
      <c r="SGH535" s="34"/>
      <c r="SGI535" s="33"/>
      <c r="SGJ535" s="33"/>
      <c r="SGK535" s="33"/>
      <c r="SGL535" s="35"/>
      <c r="SGM535" s="33"/>
      <c r="SGP535" s="34"/>
      <c r="SGQ535" s="33"/>
      <c r="SGR535" s="33"/>
      <c r="SGS535" s="33"/>
      <c r="SGT535" s="35"/>
      <c r="SGU535" s="33"/>
      <c r="SGX535" s="34"/>
      <c r="SGY535" s="33"/>
      <c r="SGZ535" s="33"/>
      <c r="SHA535" s="33"/>
      <c r="SHB535" s="35"/>
      <c r="SHC535" s="33"/>
      <c r="SHF535" s="34"/>
      <c r="SHG535" s="33"/>
      <c r="SHH535" s="33"/>
      <c r="SHI535" s="33"/>
      <c r="SHJ535" s="35"/>
      <c r="SHK535" s="33"/>
      <c r="SHN535" s="34"/>
      <c r="SHO535" s="33"/>
      <c r="SHP535" s="33"/>
      <c r="SHQ535" s="33"/>
      <c r="SHR535" s="35"/>
      <c r="SHS535" s="33"/>
      <c r="SHV535" s="34"/>
      <c r="SHW535" s="33"/>
      <c r="SHX535" s="33"/>
      <c r="SHY535" s="33"/>
      <c r="SHZ535" s="35"/>
      <c r="SIA535" s="33"/>
      <c r="SID535" s="34"/>
      <c r="SIE535" s="33"/>
      <c r="SIF535" s="33"/>
      <c r="SIG535" s="33"/>
      <c r="SIH535" s="35"/>
      <c r="SII535" s="33"/>
      <c r="SIL535" s="34"/>
      <c r="SIM535" s="33"/>
      <c r="SIN535" s="33"/>
      <c r="SIO535" s="33"/>
      <c r="SIP535" s="35"/>
      <c r="SIQ535" s="33"/>
      <c r="SIT535" s="34"/>
      <c r="SIU535" s="33"/>
      <c r="SIV535" s="33"/>
      <c r="SIW535" s="33"/>
      <c r="SIX535" s="35"/>
      <c r="SIY535" s="33"/>
      <c r="SJB535" s="34"/>
      <c r="SJC535" s="33"/>
      <c r="SJD535" s="33"/>
      <c r="SJE535" s="33"/>
      <c r="SJF535" s="35"/>
      <c r="SJG535" s="33"/>
      <c r="SJJ535" s="34"/>
      <c r="SJK535" s="33"/>
      <c r="SJL535" s="33"/>
      <c r="SJM535" s="33"/>
      <c r="SJN535" s="35"/>
      <c r="SJO535" s="33"/>
      <c r="SJR535" s="34"/>
      <c r="SJS535" s="33"/>
      <c r="SJT535" s="33"/>
      <c r="SJU535" s="33"/>
      <c r="SJV535" s="35"/>
      <c r="SJW535" s="33"/>
      <c r="SJZ535" s="34"/>
      <c r="SKA535" s="33"/>
      <c r="SKB535" s="33"/>
      <c r="SKC535" s="33"/>
      <c r="SKD535" s="35"/>
      <c r="SKE535" s="33"/>
      <c r="SKH535" s="34"/>
      <c r="SKI535" s="33"/>
      <c r="SKJ535" s="33"/>
      <c r="SKK535" s="33"/>
      <c r="SKL535" s="35"/>
      <c r="SKM535" s="33"/>
      <c r="SKP535" s="34"/>
      <c r="SKQ535" s="33"/>
      <c r="SKR535" s="33"/>
      <c r="SKS535" s="33"/>
      <c r="SKT535" s="35"/>
      <c r="SKU535" s="33"/>
      <c r="SKX535" s="34"/>
      <c r="SKY535" s="33"/>
      <c r="SKZ535" s="33"/>
      <c r="SLA535" s="33"/>
      <c r="SLB535" s="35"/>
      <c r="SLC535" s="33"/>
      <c r="SLF535" s="34"/>
      <c r="SLG535" s="33"/>
      <c r="SLH535" s="33"/>
      <c r="SLI535" s="33"/>
      <c r="SLJ535" s="35"/>
      <c r="SLK535" s="33"/>
      <c r="SLN535" s="34"/>
      <c r="SLO535" s="33"/>
      <c r="SLP535" s="33"/>
      <c r="SLQ535" s="33"/>
      <c r="SLR535" s="35"/>
      <c r="SLS535" s="33"/>
      <c r="SLV535" s="34"/>
      <c r="SLW535" s="33"/>
      <c r="SLX535" s="33"/>
      <c r="SLY535" s="33"/>
      <c r="SLZ535" s="35"/>
      <c r="SMA535" s="33"/>
      <c r="SMD535" s="34"/>
      <c r="SME535" s="33"/>
      <c r="SMF535" s="33"/>
      <c r="SMG535" s="33"/>
      <c r="SMH535" s="35"/>
      <c r="SMI535" s="33"/>
      <c r="SML535" s="34"/>
      <c r="SMM535" s="33"/>
      <c r="SMN535" s="33"/>
      <c r="SMO535" s="33"/>
      <c r="SMP535" s="35"/>
      <c r="SMQ535" s="33"/>
      <c r="SMT535" s="34"/>
      <c r="SMU535" s="33"/>
      <c r="SMV535" s="33"/>
      <c r="SMW535" s="33"/>
      <c r="SMX535" s="35"/>
      <c r="SMY535" s="33"/>
      <c r="SNB535" s="34"/>
      <c r="SNC535" s="33"/>
      <c r="SND535" s="33"/>
      <c r="SNE535" s="33"/>
      <c r="SNF535" s="35"/>
      <c r="SNG535" s="33"/>
      <c r="SNJ535" s="34"/>
      <c r="SNK535" s="33"/>
      <c r="SNL535" s="33"/>
      <c r="SNM535" s="33"/>
      <c r="SNN535" s="35"/>
      <c r="SNO535" s="33"/>
      <c r="SNR535" s="34"/>
      <c r="SNS535" s="33"/>
      <c r="SNT535" s="33"/>
      <c r="SNU535" s="33"/>
      <c r="SNV535" s="35"/>
      <c r="SNW535" s="33"/>
      <c r="SNZ535" s="34"/>
      <c r="SOA535" s="33"/>
      <c r="SOB535" s="33"/>
      <c r="SOC535" s="33"/>
      <c r="SOD535" s="35"/>
      <c r="SOE535" s="33"/>
      <c r="SOH535" s="34"/>
      <c r="SOI535" s="33"/>
      <c r="SOJ535" s="33"/>
      <c r="SOK535" s="33"/>
      <c r="SOL535" s="35"/>
      <c r="SOM535" s="33"/>
      <c r="SOP535" s="34"/>
      <c r="SOQ535" s="33"/>
      <c r="SOR535" s="33"/>
      <c r="SOS535" s="33"/>
      <c r="SOT535" s="35"/>
      <c r="SOU535" s="33"/>
      <c r="SOX535" s="34"/>
      <c r="SOY535" s="33"/>
      <c r="SOZ535" s="33"/>
      <c r="SPA535" s="33"/>
      <c r="SPB535" s="35"/>
      <c r="SPC535" s="33"/>
      <c r="SPF535" s="34"/>
      <c r="SPG535" s="33"/>
      <c r="SPH535" s="33"/>
      <c r="SPI535" s="33"/>
      <c r="SPJ535" s="35"/>
      <c r="SPK535" s="33"/>
      <c r="SPN535" s="34"/>
      <c r="SPO535" s="33"/>
      <c r="SPP535" s="33"/>
      <c r="SPQ535" s="33"/>
      <c r="SPR535" s="35"/>
      <c r="SPS535" s="33"/>
      <c r="SPV535" s="34"/>
      <c r="SPW535" s="33"/>
      <c r="SPX535" s="33"/>
      <c r="SPY535" s="33"/>
      <c r="SPZ535" s="35"/>
      <c r="SQA535" s="33"/>
      <c r="SQD535" s="34"/>
      <c r="SQE535" s="33"/>
      <c r="SQF535" s="33"/>
      <c r="SQG535" s="33"/>
      <c r="SQH535" s="35"/>
      <c r="SQI535" s="33"/>
      <c r="SQL535" s="34"/>
      <c r="SQM535" s="33"/>
      <c r="SQN535" s="33"/>
      <c r="SQO535" s="33"/>
      <c r="SQP535" s="35"/>
      <c r="SQQ535" s="33"/>
      <c r="SQT535" s="34"/>
      <c r="SQU535" s="33"/>
      <c r="SQV535" s="33"/>
      <c r="SQW535" s="33"/>
      <c r="SQX535" s="35"/>
      <c r="SQY535" s="33"/>
      <c r="SRB535" s="34"/>
      <c r="SRC535" s="33"/>
      <c r="SRD535" s="33"/>
      <c r="SRE535" s="33"/>
      <c r="SRF535" s="35"/>
      <c r="SRG535" s="33"/>
      <c r="SRJ535" s="34"/>
      <c r="SRK535" s="33"/>
      <c r="SRL535" s="33"/>
      <c r="SRM535" s="33"/>
      <c r="SRN535" s="35"/>
      <c r="SRO535" s="33"/>
      <c r="SRR535" s="34"/>
      <c r="SRS535" s="33"/>
      <c r="SRT535" s="33"/>
      <c r="SRU535" s="33"/>
      <c r="SRV535" s="35"/>
      <c r="SRW535" s="33"/>
      <c r="SRZ535" s="34"/>
      <c r="SSA535" s="33"/>
      <c r="SSB535" s="33"/>
      <c r="SSC535" s="33"/>
      <c r="SSD535" s="35"/>
      <c r="SSE535" s="33"/>
      <c r="SSH535" s="34"/>
      <c r="SSI535" s="33"/>
      <c r="SSJ535" s="33"/>
      <c r="SSK535" s="33"/>
      <c r="SSL535" s="35"/>
      <c r="SSM535" s="33"/>
      <c r="SSP535" s="34"/>
      <c r="SSQ535" s="33"/>
      <c r="SSR535" s="33"/>
      <c r="SSS535" s="33"/>
      <c r="SST535" s="35"/>
      <c r="SSU535" s="33"/>
      <c r="SSX535" s="34"/>
      <c r="SSY535" s="33"/>
      <c r="SSZ535" s="33"/>
      <c r="STA535" s="33"/>
      <c r="STB535" s="35"/>
      <c r="STC535" s="33"/>
      <c r="STF535" s="34"/>
      <c r="STG535" s="33"/>
      <c r="STH535" s="33"/>
      <c r="STI535" s="33"/>
      <c r="STJ535" s="35"/>
      <c r="STK535" s="33"/>
      <c r="STN535" s="34"/>
      <c r="STO535" s="33"/>
      <c r="STP535" s="33"/>
      <c r="STQ535" s="33"/>
      <c r="STR535" s="35"/>
      <c r="STS535" s="33"/>
      <c r="STV535" s="34"/>
      <c r="STW535" s="33"/>
      <c r="STX535" s="33"/>
      <c r="STY535" s="33"/>
      <c r="STZ535" s="35"/>
      <c r="SUA535" s="33"/>
      <c r="SUD535" s="34"/>
      <c r="SUE535" s="33"/>
      <c r="SUF535" s="33"/>
      <c r="SUG535" s="33"/>
      <c r="SUH535" s="35"/>
      <c r="SUI535" s="33"/>
      <c r="SUL535" s="34"/>
      <c r="SUM535" s="33"/>
      <c r="SUN535" s="33"/>
      <c r="SUO535" s="33"/>
      <c r="SUP535" s="35"/>
      <c r="SUQ535" s="33"/>
      <c r="SUT535" s="34"/>
      <c r="SUU535" s="33"/>
      <c r="SUV535" s="33"/>
      <c r="SUW535" s="33"/>
      <c r="SUX535" s="35"/>
      <c r="SUY535" s="33"/>
      <c r="SVB535" s="34"/>
      <c r="SVC535" s="33"/>
      <c r="SVD535" s="33"/>
      <c r="SVE535" s="33"/>
      <c r="SVF535" s="35"/>
      <c r="SVG535" s="33"/>
      <c r="SVJ535" s="34"/>
      <c r="SVK535" s="33"/>
      <c r="SVL535" s="33"/>
      <c r="SVM535" s="33"/>
      <c r="SVN535" s="35"/>
      <c r="SVO535" s="33"/>
      <c r="SVR535" s="34"/>
      <c r="SVS535" s="33"/>
      <c r="SVT535" s="33"/>
      <c r="SVU535" s="33"/>
      <c r="SVV535" s="35"/>
      <c r="SVW535" s="33"/>
      <c r="SVZ535" s="34"/>
      <c r="SWA535" s="33"/>
      <c r="SWB535" s="33"/>
      <c r="SWC535" s="33"/>
      <c r="SWD535" s="35"/>
      <c r="SWE535" s="33"/>
      <c r="SWH535" s="34"/>
      <c r="SWI535" s="33"/>
      <c r="SWJ535" s="33"/>
      <c r="SWK535" s="33"/>
      <c r="SWL535" s="35"/>
      <c r="SWM535" s="33"/>
      <c r="SWP535" s="34"/>
      <c r="SWQ535" s="33"/>
      <c r="SWR535" s="33"/>
      <c r="SWS535" s="33"/>
      <c r="SWT535" s="35"/>
      <c r="SWU535" s="33"/>
      <c r="SWX535" s="34"/>
      <c r="SWY535" s="33"/>
      <c r="SWZ535" s="33"/>
      <c r="SXA535" s="33"/>
      <c r="SXB535" s="35"/>
      <c r="SXC535" s="33"/>
      <c r="SXF535" s="34"/>
      <c r="SXG535" s="33"/>
      <c r="SXH535" s="33"/>
      <c r="SXI535" s="33"/>
      <c r="SXJ535" s="35"/>
      <c r="SXK535" s="33"/>
      <c r="SXN535" s="34"/>
      <c r="SXO535" s="33"/>
      <c r="SXP535" s="33"/>
      <c r="SXQ535" s="33"/>
      <c r="SXR535" s="35"/>
      <c r="SXS535" s="33"/>
      <c r="SXV535" s="34"/>
      <c r="SXW535" s="33"/>
      <c r="SXX535" s="33"/>
      <c r="SXY535" s="33"/>
      <c r="SXZ535" s="35"/>
      <c r="SYA535" s="33"/>
      <c r="SYD535" s="34"/>
      <c r="SYE535" s="33"/>
      <c r="SYF535" s="33"/>
      <c r="SYG535" s="33"/>
      <c r="SYH535" s="35"/>
      <c r="SYI535" s="33"/>
      <c r="SYL535" s="34"/>
      <c r="SYM535" s="33"/>
      <c r="SYN535" s="33"/>
      <c r="SYO535" s="33"/>
      <c r="SYP535" s="35"/>
      <c r="SYQ535" s="33"/>
      <c r="SYT535" s="34"/>
      <c r="SYU535" s="33"/>
      <c r="SYV535" s="33"/>
      <c r="SYW535" s="33"/>
      <c r="SYX535" s="35"/>
      <c r="SYY535" s="33"/>
      <c r="SZB535" s="34"/>
      <c r="SZC535" s="33"/>
      <c r="SZD535" s="33"/>
      <c r="SZE535" s="33"/>
      <c r="SZF535" s="35"/>
      <c r="SZG535" s="33"/>
      <c r="SZJ535" s="34"/>
      <c r="SZK535" s="33"/>
      <c r="SZL535" s="33"/>
      <c r="SZM535" s="33"/>
      <c r="SZN535" s="35"/>
      <c r="SZO535" s="33"/>
      <c r="SZR535" s="34"/>
      <c r="SZS535" s="33"/>
      <c r="SZT535" s="33"/>
      <c r="SZU535" s="33"/>
      <c r="SZV535" s="35"/>
      <c r="SZW535" s="33"/>
      <c r="SZZ535" s="34"/>
      <c r="TAA535" s="33"/>
      <c r="TAB535" s="33"/>
      <c r="TAC535" s="33"/>
      <c r="TAD535" s="35"/>
      <c r="TAE535" s="33"/>
      <c r="TAH535" s="34"/>
      <c r="TAI535" s="33"/>
      <c r="TAJ535" s="33"/>
      <c r="TAK535" s="33"/>
      <c r="TAL535" s="35"/>
      <c r="TAM535" s="33"/>
      <c r="TAP535" s="34"/>
      <c r="TAQ535" s="33"/>
      <c r="TAR535" s="33"/>
      <c r="TAS535" s="33"/>
      <c r="TAT535" s="35"/>
      <c r="TAU535" s="33"/>
      <c r="TAX535" s="34"/>
      <c r="TAY535" s="33"/>
      <c r="TAZ535" s="33"/>
      <c r="TBA535" s="33"/>
      <c r="TBB535" s="35"/>
      <c r="TBC535" s="33"/>
      <c r="TBF535" s="34"/>
      <c r="TBG535" s="33"/>
      <c r="TBH535" s="33"/>
      <c r="TBI535" s="33"/>
      <c r="TBJ535" s="35"/>
      <c r="TBK535" s="33"/>
      <c r="TBN535" s="34"/>
      <c r="TBO535" s="33"/>
      <c r="TBP535" s="33"/>
      <c r="TBQ535" s="33"/>
      <c r="TBR535" s="35"/>
      <c r="TBS535" s="33"/>
      <c r="TBV535" s="34"/>
      <c r="TBW535" s="33"/>
      <c r="TBX535" s="33"/>
      <c r="TBY535" s="33"/>
      <c r="TBZ535" s="35"/>
      <c r="TCA535" s="33"/>
      <c r="TCD535" s="34"/>
      <c r="TCE535" s="33"/>
      <c r="TCF535" s="33"/>
      <c r="TCG535" s="33"/>
      <c r="TCH535" s="35"/>
      <c r="TCI535" s="33"/>
      <c r="TCL535" s="34"/>
      <c r="TCM535" s="33"/>
      <c r="TCN535" s="33"/>
      <c r="TCO535" s="33"/>
      <c r="TCP535" s="35"/>
      <c r="TCQ535" s="33"/>
      <c r="TCT535" s="34"/>
      <c r="TCU535" s="33"/>
      <c r="TCV535" s="33"/>
      <c r="TCW535" s="33"/>
      <c r="TCX535" s="35"/>
      <c r="TCY535" s="33"/>
      <c r="TDB535" s="34"/>
      <c r="TDC535" s="33"/>
      <c r="TDD535" s="33"/>
      <c r="TDE535" s="33"/>
      <c r="TDF535" s="35"/>
      <c r="TDG535" s="33"/>
      <c r="TDJ535" s="34"/>
      <c r="TDK535" s="33"/>
      <c r="TDL535" s="33"/>
      <c r="TDM535" s="33"/>
      <c r="TDN535" s="35"/>
      <c r="TDO535" s="33"/>
      <c r="TDR535" s="34"/>
      <c r="TDS535" s="33"/>
      <c r="TDT535" s="33"/>
      <c r="TDU535" s="33"/>
      <c r="TDV535" s="35"/>
      <c r="TDW535" s="33"/>
      <c r="TDZ535" s="34"/>
      <c r="TEA535" s="33"/>
      <c r="TEB535" s="33"/>
      <c r="TEC535" s="33"/>
      <c r="TED535" s="35"/>
      <c r="TEE535" s="33"/>
      <c r="TEH535" s="34"/>
      <c r="TEI535" s="33"/>
      <c r="TEJ535" s="33"/>
      <c r="TEK535" s="33"/>
      <c r="TEL535" s="35"/>
      <c r="TEM535" s="33"/>
      <c r="TEP535" s="34"/>
      <c r="TEQ535" s="33"/>
      <c r="TER535" s="33"/>
      <c r="TES535" s="33"/>
      <c r="TET535" s="35"/>
      <c r="TEU535" s="33"/>
      <c r="TEX535" s="34"/>
      <c r="TEY535" s="33"/>
      <c r="TEZ535" s="33"/>
      <c r="TFA535" s="33"/>
      <c r="TFB535" s="35"/>
      <c r="TFC535" s="33"/>
      <c r="TFF535" s="34"/>
      <c r="TFG535" s="33"/>
      <c r="TFH535" s="33"/>
      <c r="TFI535" s="33"/>
      <c r="TFJ535" s="35"/>
      <c r="TFK535" s="33"/>
      <c r="TFN535" s="34"/>
      <c r="TFO535" s="33"/>
      <c r="TFP535" s="33"/>
      <c r="TFQ535" s="33"/>
      <c r="TFR535" s="35"/>
      <c r="TFS535" s="33"/>
      <c r="TFV535" s="34"/>
      <c r="TFW535" s="33"/>
      <c r="TFX535" s="33"/>
      <c r="TFY535" s="33"/>
      <c r="TFZ535" s="35"/>
      <c r="TGA535" s="33"/>
      <c r="TGD535" s="34"/>
      <c r="TGE535" s="33"/>
      <c r="TGF535" s="33"/>
      <c r="TGG535" s="33"/>
      <c r="TGH535" s="35"/>
      <c r="TGI535" s="33"/>
      <c r="TGL535" s="34"/>
      <c r="TGM535" s="33"/>
      <c r="TGN535" s="33"/>
      <c r="TGO535" s="33"/>
      <c r="TGP535" s="35"/>
      <c r="TGQ535" s="33"/>
      <c r="TGT535" s="34"/>
      <c r="TGU535" s="33"/>
      <c r="TGV535" s="33"/>
      <c r="TGW535" s="33"/>
      <c r="TGX535" s="35"/>
      <c r="TGY535" s="33"/>
      <c r="THB535" s="34"/>
      <c r="THC535" s="33"/>
      <c r="THD535" s="33"/>
      <c r="THE535" s="33"/>
      <c r="THF535" s="35"/>
      <c r="THG535" s="33"/>
      <c r="THJ535" s="34"/>
      <c r="THK535" s="33"/>
      <c r="THL535" s="33"/>
      <c r="THM535" s="33"/>
      <c r="THN535" s="35"/>
      <c r="THO535" s="33"/>
      <c r="THR535" s="34"/>
      <c r="THS535" s="33"/>
      <c r="THT535" s="33"/>
      <c r="THU535" s="33"/>
      <c r="THV535" s="35"/>
      <c r="THW535" s="33"/>
      <c r="THZ535" s="34"/>
      <c r="TIA535" s="33"/>
      <c r="TIB535" s="33"/>
      <c r="TIC535" s="33"/>
      <c r="TID535" s="35"/>
      <c r="TIE535" s="33"/>
      <c r="TIH535" s="34"/>
      <c r="TII535" s="33"/>
      <c r="TIJ535" s="33"/>
      <c r="TIK535" s="33"/>
      <c r="TIL535" s="35"/>
      <c r="TIM535" s="33"/>
      <c r="TIP535" s="34"/>
      <c r="TIQ535" s="33"/>
      <c r="TIR535" s="33"/>
      <c r="TIS535" s="33"/>
      <c r="TIT535" s="35"/>
      <c r="TIU535" s="33"/>
      <c r="TIX535" s="34"/>
      <c r="TIY535" s="33"/>
      <c r="TIZ535" s="33"/>
      <c r="TJA535" s="33"/>
      <c r="TJB535" s="35"/>
      <c r="TJC535" s="33"/>
      <c r="TJF535" s="34"/>
      <c r="TJG535" s="33"/>
      <c r="TJH535" s="33"/>
      <c r="TJI535" s="33"/>
      <c r="TJJ535" s="35"/>
      <c r="TJK535" s="33"/>
      <c r="TJN535" s="34"/>
      <c r="TJO535" s="33"/>
      <c r="TJP535" s="33"/>
      <c r="TJQ535" s="33"/>
      <c r="TJR535" s="35"/>
      <c r="TJS535" s="33"/>
      <c r="TJV535" s="34"/>
      <c r="TJW535" s="33"/>
      <c r="TJX535" s="33"/>
      <c r="TJY535" s="33"/>
      <c r="TJZ535" s="35"/>
      <c r="TKA535" s="33"/>
      <c r="TKD535" s="34"/>
      <c r="TKE535" s="33"/>
      <c r="TKF535" s="33"/>
      <c r="TKG535" s="33"/>
      <c r="TKH535" s="35"/>
      <c r="TKI535" s="33"/>
      <c r="TKL535" s="34"/>
      <c r="TKM535" s="33"/>
      <c r="TKN535" s="33"/>
      <c r="TKO535" s="33"/>
      <c r="TKP535" s="35"/>
      <c r="TKQ535" s="33"/>
      <c r="TKT535" s="34"/>
      <c r="TKU535" s="33"/>
      <c r="TKV535" s="33"/>
      <c r="TKW535" s="33"/>
      <c r="TKX535" s="35"/>
      <c r="TKY535" s="33"/>
      <c r="TLB535" s="34"/>
      <c r="TLC535" s="33"/>
      <c r="TLD535" s="33"/>
      <c r="TLE535" s="33"/>
      <c r="TLF535" s="35"/>
      <c r="TLG535" s="33"/>
      <c r="TLJ535" s="34"/>
      <c r="TLK535" s="33"/>
      <c r="TLL535" s="33"/>
      <c r="TLM535" s="33"/>
      <c r="TLN535" s="35"/>
      <c r="TLO535" s="33"/>
      <c r="TLR535" s="34"/>
      <c r="TLS535" s="33"/>
      <c r="TLT535" s="33"/>
      <c r="TLU535" s="33"/>
      <c r="TLV535" s="35"/>
      <c r="TLW535" s="33"/>
      <c r="TLZ535" s="34"/>
      <c r="TMA535" s="33"/>
      <c r="TMB535" s="33"/>
      <c r="TMC535" s="33"/>
      <c r="TMD535" s="35"/>
      <c r="TME535" s="33"/>
      <c r="TMH535" s="34"/>
      <c r="TMI535" s="33"/>
      <c r="TMJ535" s="33"/>
      <c r="TMK535" s="33"/>
      <c r="TML535" s="35"/>
      <c r="TMM535" s="33"/>
      <c r="TMP535" s="34"/>
      <c r="TMQ535" s="33"/>
      <c r="TMR535" s="33"/>
      <c r="TMS535" s="33"/>
      <c r="TMT535" s="35"/>
      <c r="TMU535" s="33"/>
      <c r="TMX535" s="34"/>
      <c r="TMY535" s="33"/>
      <c r="TMZ535" s="33"/>
      <c r="TNA535" s="33"/>
      <c r="TNB535" s="35"/>
      <c r="TNC535" s="33"/>
      <c r="TNF535" s="34"/>
      <c r="TNG535" s="33"/>
      <c r="TNH535" s="33"/>
      <c r="TNI535" s="33"/>
      <c r="TNJ535" s="35"/>
      <c r="TNK535" s="33"/>
      <c r="TNN535" s="34"/>
      <c r="TNO535" s="33"/>
      <c r="TNP535" s="33"/>
      <c r="TNQ535" s="33"/>
      <c r="TNR535" s="35"/>
      <c r="TNS535" s="33"/>
      <c r="TNV535" s="34"/>
      <c r="TNW535" s="33"/>
      <c r="TNX535" s="33"/>
      <c r="TNY535" s="33"/>
      <c r="TNZ535" s="35"/>
      <c r="TOA535" s="33"/>
      <c r="TOD535" s="34"/>
      <c r="TOE535" s="33"/>
      <c r="TOF535" s="33"/>
      <c r="TOG535" s="33"/>
      <c r="TOH535" s="35"/>
      <c r="TOI535" s="33"/>
      <c r="TOL535" s="34"/>
      <c r="TOM535" s="33"/>
      <c r="TON535" s="33"/>
      <c r="TOO535" s="33"/>
      <c r="TOP535" s="35"/>
      <c r="TOQ535" s="33"/>
      <c r="TOT535" s="34"/>
      <c r="TOU535" s="33"/>
      <c r="TOV535" s="33"/>
      <c r="TOW535" s="33"/>
      <c r="TOX535" s="35"/>
      <c r="TOY535" s="33"/>
      <c r="TPB535" s="34"/>
      <c r="TPC535" s="33"/>
      <c r="TPD535" s="33"/>
      <c r="TPE535" s="33"/>
      <c r="TPF535" s="35"/>
      <c r="TPG535" s="33"/>
      <c r="TPJ535" s="34"/>
      <c r="TPK535" s="33"/>
      <c r="TPL535" s="33"/>
      <c r="TPM535" s="33"/>
      <c r="TPN535" s="35"/>
      <c r="TPO535" s="33"/>
      <c r="TPR535" s="34"/>
      <c r="TPS535" s="33"/>
      <c r="TPT535" s="33"/>
      <c r="TPU535" s="33"/>
      <c r="TPV535" s="35"/>
      <c r="TPW535" s="33"/>
      <c r="TPZ535" s="34"/>
      <c r="TQA535" s="33"/>
      <c r="TQB535" s="33"/>
      <c r="TQC535" s="33"/>
      <c r="TQD535" s="35"/>
      <c r="TQE535" s="33"/>
      <c r="TQH535" s="34"/>
      <c r="TQI535" s="33"/>
      <c r="TQJ535" s="33"/>
      <c r="TQK535" s="33"/>
      <c r="TQL535" s="35"/>
      <c r="TQM535" s="33"/>
      <c r="TQP535" s="34"/>
      <c r="TQQ535" s="33"/>
      <c r="TQR535" s="33"/>
      <c r="TQS535" s="33"/>
      <c r="TQT535" s="35"/>
      <c r="TQU535" s="33"/>
      <c r="TQX535" s="34"/>
      <c r="TQY535" s="33"/>
      <c r="TQZ535" s="33"/>
      <c r="TRA535" s="33"/>
      <c r="TRB535" s="35"/>
      <c r="TRC535" s="33"/>
      <c r="TRF535" s="34"/>
      <c r="TRG535" s="33"/>
      <c r="TRH535" s="33"/>
      <c r="TRI535" s="33"/>
      <c r="TRJ535" s="35"/>
      <c r="TRK535" s="33"/>
      <c r="TRN535" s="34"/>
      <c r="TRO535" s="33"/>
      <c r="TRP535" s="33"/>
      <c r="TRQ535" s="33"/>
      <c r="TRR535" s="35"/>
      <c r="TRS535" s="33"/>
      <c r="TRV535" s="34"/>
      <c r="TRW535" s="33"/>
      <c r="TRX535" s="33"/>
      <c r="TRY535" s="33"/>
      <c r="TRZ535" s="35"/>
      <c r="TSA535" s="33"/>
      <c r="TSD535" s="34"/>
      <c r="TSE535" s="33"/>
      <c r="TSF535" s="33"/>
      <c r="TSG535" s="33"/>
      <c r="TSH535" s="35"/>
      <c r="TSI535" s="33"/>
      <c r="TSL535" s="34"/>
      <c r="TSM535" s="33"/>
      <c r="TSN535" s="33"/>
      <c r="TSO535" s="33"/>
      <c r="TSP535" s="35"/>
      <c r="TSQ535" s="33"/>
      <c r="TST535" s="34"/>
      <c r="TSU535" s="33"/>
      <c r="TSV535" s="33"/>
      <c r="TSW535" s="33"/>
      <c r="TSX535" s="35"/>
      <c r="TSY535" s="33"/>
      <c r="TTB535" s="34"/>
      <c r="TTC535" s="33"/>
      <c r="TTD535" s="33"/>
      <c r="TTE535" s="33"/>
      <c r="TTF535" s="35"/>
      <c r="TTG535" s="33"/>
      <c r="TTJ535" s="34"/>
      <c r="TTK535" s="33"/>
      <c r="TTL535" s="33"/>
      <c r="TTM535" s="33"/>
      <c r="TTN535" s="35"/>
      <c r="TTO535" s="33"/>
      <c r="TTR535" s="34"/>
      <c r="TTS535" s="33"/>
      <c r="TTT535" s="33"/>
      <c r="TTU535" s="33"/>
      <c r="TTV535" s="35"/>
      <c r="TTW535" s="33"/>
      <c r="TTZ535" s="34"/>
      <c r="TUA535" s="33"/>
      <c r="TUB535" s="33"/>
      <c r="TUC535" s="33"/>
      <c r="TUD535" s="35"/>
      <c r="TUE535" s="33"/>
      <c r="TUH535" s="34"/>
      <c r="TUI535" s="33"/>
      <c r="TUJ535" s="33"/>
      <c r="TUK535" s="33"/>
      <c r="TUL535" s="35"/>
      <c r="TUM535" s="33"/>
      <c r="TUP535" s="34"/>
      <c r="TUQ535" s="33"/>
      <c r="TUR535" s="33"/>
      <c r="TUS535" s="33"/>
      <c r="TUT535" s="35"/>
      <c r="TUU535" s="33"/>
      <c r="TUX535" s="34"/>
      <c r="TUY535" s="33"/>
      <c r="TUZ535" s="33"/>
      <c r="TVA535" s="33"/>
      <c r="TVB535" s="35"/>
      <c r="TVC535" s="33"/>
      <c r="TVF535" s="34"/>
      <c r="TVG535" s="33"/>
      <c r="TVH535" s="33"/>
      <c r="TVI535" s="33"/>
      <c r="TVJ535" s="35"/>
      <c r="TVK535" s="33"/>
      <c r="TVN535" s="34"/>
      <c r="TVO535" s="33"/>
      <c r="TVP535" s="33"/>
      <c r="TVQ535" s="33"/>
      <c r="TVR535" s="35"/>
      <c r="TVS535" s="33"/>
      <c r="TVV535" s="34"/>
      <c r="TVW535" s="33"/>
      <c r="TVX535" s="33"/>
      <c r="TVY535" s="33"/>
      <c r="TVZ535" s="35"/>
      <c r="TWA535" s="33"/>
      <c r="TWD535" s="34"/>
      <c r="TWE535" s="33"/>
      <c r="TWF535" s="33"/>
      <c r="TWG535" s="33"/>
      <c r="TWH535" s="35"/>
      <c r="TWI535" s="33"/>
      <c r="TWL535" s="34"/>
      <c r="TWM535" s="33"/>
      <c r="TWN535" s="33"/>
      <c r="TWO535" s="33"/>
      <c r="TWP535" s="35"/>
      <c r="TWQ535" s="33"/>
      <c r="TWT535" s="34"/>
      <c r="TWU535" s="33"/>
      <c r="TWV535" s="33"/>
      <c r="TWW535" s="33"/>
      <c r="TWX535" s="35"/>
      <c r="TWY535" s="33"/>
      <c r="TXB535" s="34"/>
      <c r="TXC535" s="33"/>
      <c r="TXD535" s="33"/>
      <c r="TXE535" s="33"/>
      <c r="TXF535" s="35"/>
      <c r="TXG535" s="33"/>
      <c r="TXJ535" s="34"/>
      <c r="TXK535" s="33"/>
      <c r="TXL535" s="33"/>
      <c r="TXM535" s="33"/>
      <c r="TXN535" s="35"/>
      <c r="TXO535" s="33"/>
      <c r="TXR535" s="34"/>
      <c r="TXS535" s="33"/>
      <c r="TXT535" s="33"/>
      <c r="TXU535" s="33"/>
      <c r="TXV535" s="35"/>
      <c r="TXW535" s="33"/>
      <c r="TXZ535" s="34"/>
      <c r="TYA535" s="33"/>
      <c r="TYB535" s="33"/>
      <c r="TYC535" s="33"/>
      <c r="TYD535" s="35"/>
      <c r="TYE535" s="33"/>
      <c r="TYH535" s="34"/>
      <c r="TYI535" s="33"/>
      <c r="TYJ535" s="33"/>
      <c r="TYK535" s="33"/>
      <c r="TYL535" s="35"/>
      <c r="TYM535" s="33"/>
      <c r="TYP535" s="34"/>
      <c r="TYQ535" s="33"/>
      <c r="TYR535" s="33"/>
      <c r="TYS535" s="33"/>
      <c r="TYT535" s="35"/>
      <c r="TYU535" s="33"/>
      <c r="TYX535" s="34"/>
      <c r="TYY535" s="33"/>
      <c r="TYZ535" s="33"/>
      <c r="TZA535" s="33"/>
      <c r="TZB535" s="35"/>
      <c r="TZC535" s="33"/>
      <c r="TZF535" s="34"/>
      <c r="TZG535" s="33"/>
      <c r="TZH535" s="33"/>
      <c r="TZI535" s="33"/>
      <c r="TZJ535" s="35"/>
      <c r="TZK535" s="33"/>
      <c r="TZN535" s="34"/>
      <c r="TZO535" s="33"/>
      <c r="TZP535" s="33"/>
      <c r="TZQ535" s="33"/>
      <c r="TZR535" s="35"/>
      <c r="TZS535" s="33"/>
      <c r="TZV535" s="34"/>
      <c r="TZW535" s="33"/>
      <c r="TZX535" s="33"/>
      <c r="TZY535" s="33"/>
      <c r="TZZ535" s="35"/>
      <c r="UAA535" s="33"/>
      <c r="UAD535" s="34"/>
      <c r="UAE535" s="33"/>
      <c r="UAF535" s="33"/>
      <c r="UAG535" s="33"/>
      <c r="UAH535" s="35"/>
      <c r="UAI535" s="33"/>
      <c r="UAL535" s="34"/>
      <c r="UAM535" s="33"/>
      <c r="UAN535" s="33"/>
      <c r="UAO535" s="33"/>
      <c r="UAP535" s="35"/>
      <c r="UAQ535" s="33"/>
      <c r="UAT535" s="34"/>
      <c r="UAU535" s="33"/>
      <c r="UAV535" s="33"/>
      <c r="UAW535" s="33"/>
      <c r="UAX535" s="35"/>
      <c r="UAY535" s="33"/>
      <c r="UBB535" s="34"/>
      <c r="UBC535" s="33"/>
      <c r="UBD535" s="33"/>
      <c r="UBE535" s="33"/>
      <c r="UBF535" s="35"/>
      <c r="UBG535" s="33"/>
      <c r="UBJ535" s="34"/>
      <c r="UBK535" s="33"/>
      <c r="UBL535" s="33"/>
      <c r="UBM535" s="33"/>
      <c r="UBN535" s="35"/>
      <c r="UBO535" s="33"/>
      <c r="UBR535" s="34"/>
      <c r="UBS535" s="33"/>
      <c r="UBT535" s="33"/>
      <c r="UBU535" s="33"/>
      <c r="UBV535" s="35"/>
      <c r="UBW535" s="33"/>
      <c r="UBZ535" s="34"/>
      <c r="UCA535" s="33"/>
      <c r="UCB535" s="33"/>
      <c r="UCC535" s="33"/>
      <c r="UCD535" s="35"/>
      <c r="UCE535" s="33"/>
      <c r="UCH535" s="34"/>
      <c r="UCI535" s="33"/>
      <c r="UCJ535" s="33"/>
      <c r="UCK535" s="33"/>
      <c r="UCL535" s="35"/>
      <c r="UCM535" s="33"/>
      <c r="UCP535" s="34"/>
      <c r="UCQ535" s="33"/>
      <c r="UCR535" s="33"/>
      <c r="UCS535" s="33"/>
      <c r="UCT535" s="35"/>
      <c r="UCU535" s="33"/>
      <c r="UCX535" s="34"/>
      <c r="UCY535" s="33"/>
      <c r="UCZ535" s="33"/>
      <c r="UDA535" s="33"/>
      <c r="UDB535" s="35"/>
      <c r="UDC535" s="33"/>
      <c r="UDF535" s="34"/>
      <c r="UDG535" s="33"/>
      <c r="UDH535" s="33"/>
      <c r="UDI535" s="33"/>
      <c r="UDJ535" s="35"/>
      <c r="UDK535" s="33"/>
      <c r="UDN535" s="34"/>
      <c r="UDO535" s="33"/>
      <c r="UDP535" s="33"/>
      <c r="UDQ535" s="33"/>
      <c r="UDR535" s="35"/>
      <c r="UDS535" s="33"/>
      <c r="UDV535" s="34"/>
      <c r="UDW535" s="33"/>
      <c r="UDX535" s="33"/>
      <c r="UDY535" s="33"/>
      <c r="UDZ535" s="35"/>
      <c r="UEA535" s="33"/>
      <c r="UED535" s="34"/>
      <c r="UEE535" s="33"/>
      <c r="UEF535" s="33"/>
      <c r="UEG535" s="33"/>
      <c r="UEH535" s="35"/>
      <c r="UEI535" s="33"/>
      <c r="UEL535" s="34"/>
      <c r="UEM535" s="33"/>
      <c r="UEN535" s="33"/>
      <c r="UEO535" s="33"/>
      <c r="UEP535" s="35"/>
      <c r="UEQ535" s="33"/>
      <c r="UET535" s="34"/>
      <c r="UEU535" s="33"/>
      <c r="UEV535" s="33"/>
      <c r="UEW535" s="33"/>
      <c r="UEX535" s="35"/>
      <c r="UEY535" s="33"/>
      <c r="UFB535" s="34"/>
      <c r="UFC535" s="33"/>
      <c r="UFD535" s="33"/>
      <c r="UFE535" s="33"/>
      <c r="UFF535" s="35"/>
      <c r="UFG535" s="33"/>
      <c r="UFJ535" s="34"/>
      <c r="UFK535" s="33"/>
      <c r="UFL535" s="33"/>
      <c r="UFM535" s="33"/>
      <c r="UFN535" s="35"/>
      <c r="UFO535" s="33"/>
      <c r="UFR535" s="34"/>
      <c r="UFS535" s="33"/>
      <c r="UFT535" s="33"/>
      <c r="UFU535" s="33"/>
      <c r="UFV535" s="35"/>
      <c r="UFW535" s="33"/>
      <c r="UFZ535" s="34"/>
      <c r="UGA535" s="33"/>
      <c r="UGB535" s="33"/>
      <c r="UGC535" s="33"/>
      <c r="UGD535" s="35"/>
      <c r="UGE535" s="33"/>
      <c r="UGH535" s="34"/>
      <c r="UGI535" s="33"/>
      <c r="UGJ535" s="33"/>
      <c r="UGK535" s="33"/>
      <c r="UGL535" s="35"/>
      <c r="UGM535" s="33"/>
      <c r="UGP535" s="34"/>
      <c r="UGQ535" s="33"/>
      <c r="UGR535" s="33"/>
      <c r="UGS535" s="33"/>
      <c r="UGT535" s="35"/>
      <c r="UGU535" s="33"/>
      <c r="UGX535" s="34"/>
      <c r="UGY535" s="33"/>
      <c r="UGZ535" s="33"/>
      <c r="UHA535" s="33"/>
      <c r="UHB535" s="35"/>
      <c r="UHC535" s="33"/>
      <c r="UHF535" s="34"/>
      <c r="UHG535" s="33"/>
      <c r="UHH535" s="33"/>
      <c r="UHI535" s="33"/>
      <c r="UHJ535" s="35"/>
      <c r="UHK535" s="33"/>
      <c r="UHN535" s="34"/>
      <c r="UHO535" s="33"/>
      <c r="UHP535" s="33"/>
      <c r="UHQ535" s="33"/>
      <c r="UHR535" s="35"/>
      <c r="UHS535" s="33"/>
      <c r="UHV535" s="34"/>
      <c r="UHW535" s="33"/>
      <c r="UHX535" s="33"/>
      <c r="UHY535" s="33"/>
      <c r="UHZ535" s="35"/>
      <c r="UIA535" s="33"/>
      <c r="UID535" s="34"/>
      <c r="UIE535" s="33"/>
      <c r="UIF535" s="33"/>
      <c r="UIG535" s="33"/>
      <c r="UIH535" s="35"/>
      <c r="UII535" s="33"/>
      <c r="UIL535" s="34"/>
      <c r="UIM535" s="33"/>
      <c r="UIN535" s="33"/>
      <c r="UIO535" s="33"/>
      <c r="UIP535" s="35"/>
      <c r="UIQ535" s="33"/>
      <c r="UIT535" s="34"/>
      <c r="UIU535" s="33"/>
      <c r="UIV535" s="33"/>
      <c r="UIW535" s="33"/>
      <c r="UIX535" s="35"/>
      <c r="UIY535" s="33"/>
      <c r="UJB535" s="34"/>
      <c r="UJC535" s="33"/>
      <c r="UJD535" s="33"/>
      <c r="UJE535" s="33"/>
      <c r="UJF535" s="35"/>
      <c r="UJG535" s="33"/>
      <c r="UJJ535" s="34"/>
      <c r="UJK535" s="33"/>
      <c r="UJL535" s="33"/>
      <c r="UJM535" s="33"/>
      <c r="UJN535" s="35"/>
      <c r="UJO535" s="33"/>
      <c r="UJR535" s="34"/>
      <c r="UJS535" s="33"/>
      <c r="UJT535" s="33"/>
      <c r="UJU535" s="33"/>
      <c r="UJV535" s="35"/>
      <c r="UJW535" s="33"/>
      <c r="UJZ535" s="34"/>
      <c r="UKA535" s="33"/>
      <c r="UKB535" s="33"/>
      <c r="UKC535" s="33"/>
      <c r="UKD535" s="35"/>
      <c r="UKE535" s="33"/>
      <c r="UKH535" s="34"/>
      <c r="UKI535" s="33"/>
      <c r="UKJ535" s="33"/>
      <c r="UKK535" s="33"/>
      <c r="UKL535" s="35"/>
      <c r="UKM535" s="33"/>
      <c r="UKP535" s="34"/>
      <c r="UKQ535" s="33"/>
      <c r="UKR535" s="33"/>
      <c r="UKS535" s="33"/>
      <c r="UKT535" s="35"/>
      <c r="UKU535" s="33"/>
      <c r="UKX535" s="34"/>
      <c r="UKY535" s="33"/>
      <c r="UKZ535" s="33"/>
      <c r="ULA535" s="33"/>
      <c r="ULB535" s="35"/>
      <c r="ULC535" s="33"/>
      <c r="ULF535" s="34"/>
      <c r="ULG535" s="33"/>
      <c r="ULH535" s="33"/>
      <c r="ULI535" s="33"/>
      <c r="ULJ535" s="35"/>
      <c r="ULK535" s="33"/>
      <c r="ULN535" s="34"/>
      <c r="ULO535" s="33"/>
      <c r="ULP535" s="33"/>
      <c r="ULQ535" s="33"/>
      <c r="ULR535" s="35"/>
      <c r="ULS535" s="33"/>
      <c r="ULV535" s="34"/>
      <c r="ULW535" s="33"/>
      <c r="ULX535" s="33"/>
      <c r="ULY535" s="33"/>
      <c r="ULZ535" s="35"/>
      <c r="UMA535" s="33"/>
      <c r="UMD535" s="34"/>
      <c r="UME535" s="33"/>
      <c r="UMF535" s="33"/>
      <c r="UMG535" s="33"/>
      <c r="UMH535" s="35"/>
      <c r="UMI535" s="33"/>
      <c r="UML535" s="34"/>
      <c r="UMM535" s="33"/>
      <c r="UMN535" s="33"/>
      <c r="UMO535" s="33"/>
      <c r="UMP535" s="35"/>
      <c r="UMQ535" s="33"/>
      <c r="UMT535" s="34"/>
      <c r="UMU535" s="33"/>
      <c r="UMV535" s="33"/>
      <c r="UMW535" s="33"/>
      <c r="UMX535" s="35"/>
      <c r="UMY535" s="33"/>
      <c r="UNB535" s="34"/>
      <c r="UNC535" s="33"/>
      <c r="UND535" s="33"/>
      <c r="UNE535" s="33"/>
      <c r="UNF535" s="35"/>
      <c r="UNG535" s="33"/>
      <c r="UNJ535" s="34"/>
      <c r="UNK535" s="33"/>
      <c r="UNL535" s="33"/>
      <c r="UNM535" s="33"/>
      <c r="UNN535" s="35"/>
      <c r="UNO535" s="33"/>
      <c r="UNR535" s="34"/>
      <c r="UNS535" s="33"/>
      <c r="UNT535" s="33"/>
      <c r="UNU535" s="33"/>
      <c r="UNV535" s="35"/>
      <c r="UNW535" s="33"/>
      <c r="UNZ535" s="34"/>
      <c r="UOA535" s="33"/>
      <c r="UOB535" s="33"/>
      <c r="UOC535" s="33"/>
      <c r="UOD535" s="35"/>
      <c r="UOE535" s="33"/>
      <c r="UOH535" s="34"/>
      <c r="UOI535" s="33"/>
      <c r="UOJ535" s="33"/>
      <c r="UOK535" s="33"/>
      <c r="UOL535" s="35"/>
      <c r="UOM535" s="33"/>
      <c r="UOP535" s="34"/>
      <c r="UOQ535" s="33"/>
      <c r="UOR535" s="33"/>
      <c r="UOS535" s="33"/>
      <c r="UOT535" s="35"/>
      <c r="UOU535" s="33"/>
      <c r="UOX535" s="34"/>
      <c r="UOY535" s="33"/>
      <c r="UOZ535" s="33"/>
      <c r="UPA535" s="33"/>
      <c r="UPB535" s="35"/>
      <c r="UPC535" s="33"/>
      <c r="UPF535" s="34"/>
      <c r="UPG535" s="33"/>
      <c r="UPH535" s="33"/>
      <c r="UPI535" s="33"/>
      <c r="UPJ535" s="35"/>
      <c r="UPK535" s="33"/>
      <c r="UPN535" s="34"/>
      <c r="UPO535" s="33"/>
      <c r="UPP535" s="33"/>
      <c r="UPQ535" s="33"/>
      <c r="UPR535" s="35"/>
      <c r="UPS535" s="33"/>
      <c r="UPV535" s="34"/>
      <c r="UPW535" s="33"/>
      <c r="UPX535" s="33"/>
      <c r="UPY535" s="33"/>
      <c r="UPZ535" s="35"/>
      <c r="UQA535" s="33"/>
      <c r="UQD535" s="34"/>
      <c r="UQE535" s="33"/>
      <c r="UQF535" s="33"/>
      <c r="UQG535" s="33"/>
      <c r="UQH535" s="35"/>
      <c r="UQI535" s="33"/>
      <c r="UQL535" s="34"/>
      <c r="UQM535" s="33"/>
      <c r="UQN535" s="33"/>
      <c r="UQO535" s="33"/>
      <c r="UQP535" s="35"/>
      <c r="UQQ535" s="33"/>
      <c r="UQT535" s="34"/>
      <c r="UQU535" s="33"/>
      <c r="UQV535" s="33"/>
      <c r="UQW535" s="33"/>
      <c r="UQX535" s="35"/>
      <c r="UQY535" s="33"/>
      <c r="URB535" s="34"/>
      <c r="URC535" s="33"/>
      <c r="URD535" s="33"/>
      <c r="URE535" s="33"/>
      <c r="URF535" s="35"/>
      <c r="URG535" s="33"/>
      <c r="URJ535" s="34"/>
      <c r="URK535" s="33"/>
      <c r="URL535" s="33"/>
      <c r="URM535" s="33"/>
      <c r="URN535" s="35"/>
      <c r="URO535" s="33"/>
      <c r="URR535" s="34"/>
      <c r="URS535" s="33"/>
      <c r="URT535" s="33"/>
      <c r="URU535" s="33"/>
      <c r="URV535" s="35"/>
      <c r="URW535" s="33"/>
      <c r="URZ535" s="34"/>
      <c r="USA535" s="33"/>
      <c r="USB535" s="33"/>
      <c r="USC535" s="33"/>
      <c r="USD535" s="35"/>
      <c r="USE535" s="33"/>
      <c r="USH535" s="34"/>
      <c r="USI535" s="33"/>
      <c r="USJ535" s="33"/>
      <c r="USK535" s="33"/>
      <c r="USL535" s="35"/>
      <c r="USM535" s="33"/>
      <c r="USP535" s="34"/>
      <c r="USQ535" s="33"/>
      <c r="USR535" s="33"/>
      <c r="USS535" s="33"/>
      <c r="UST535" s="35"/>
      <c r="USU535" s="33"/>
      <c r="USX535" s="34"/>
      <c r="USY535" s="33"/>
      <c r="USZ535" s="33"/>
      <c r="UTA535" s="33"/>
      <c r="UTB535" s="35"/>
      <c r="UTC535" s="33"/>
      <c r="UTF535" s="34"/>
      <c r="UTG535" s="33"/>
      <c r="UTH535" s="33"/>
      <c r="UTI535" s="33"/>
      <c r="UTJ535" s="35"/>
      <c r="UTK535" s="33"/>
      <c r="UTN535" s="34"/>
      <c r="UTO535" s="33"/>
      <c r="UTP535" s="33"/>
      <c r="UTQ535" s="33"/>
      <c r="UTR535" s="35"/>
      <c r="UTS535" s="33"/>
      <c r="UTV535" s="34"/>
      <c r="UTW535" s="33"/>
      <c r="UTX535" s="33"/>
      <c r="UTY535" s="33"/>
      <c r="UTZ535" s="35"/>
      <c r="UUA535" s="33"/>
      <c r="UUD535" s="34"/>
      <c r="UUE535" s="33"/>
      <c r="UUF535" s="33"/>
      <c r="UUG535" s="33"/>
      <c r="UUH535" s="35"/>
      <c r="UUI535" s="33"/>
      <c r="UUL535" s="34"/>
      <c r="UUM535" s="33"/>
      <c r="UUN535" s="33"/>
      <c r="UUO535" s="33"/>
      <c r="UUP535" s="35"/>
      <c r="UUQ535" s="33"/>
      <c r="UUT535" s="34"/>
      <c r="UUU535" s="33"/>
      <c r="UUV535" s="33"/>
      <c r="UUW535" s="33"/>
      <c r="UUX535" s="35"/>
      <c r="UUY535" s="33"/>
      <c r="UVB535" s="34"/>
      <c r="UVC535" s="33"/>
      <c r="UVD535" s="33"/>
      <c r="UVE535" s="33"/>
      <c r="UVF535" s="35"/>
      <c r="UVG535" s="33"/>
      <c r="UVJ535" s="34"/>
      <c r="UVK535" s="33"/>
      <c r="UVL535" s="33"/>
      <c r="UVM535" s="33"/>
      <c r="UVN535" s="35"/>
      <c r="UVO535" s="33"/>
      <c r="UVR535" s="34"/>
      <c r="UVS535" s="33"/>
      <c r="UVT535" s="33"/>
      <c r="UVU535" s="33"/>
      <c r="UVV535" s="35"/>
      <c r="UVW535" s="33"/>
      <c r="UVZ535" s="34"/>
      <c r="UWA535" s="33"/>
      <c r="UWB535" s="33"/>
      <c r="UWC535" s="33"/>
      <c r="UWD535" s="35"/>
      <c r="UWE535" s="33"/>
      <c r="UWH535" s="34"/>
      <c r="UWI535" s="33"/>
      <c r="UWJ535" s="33"/>
      <c r="UWK535" s="33"/>
      <c r="UWL535" s="35"/>
      <c r="UWM535" s="33"/>
      <c r="UWP535" s="34"/>
      <c r="UWQ535" s="33"/>
      <c r="UWR535" s="33"/>
      <c r="UWS535" s="33"/>
      <c r="UWT535" s="35"/>
      <c r="UWU535" s="33"/>
      <c r="UWX535" s="34"/>
      <c r="UWY535" s="33"/>
      <c r="UWZ535" s="33"/>
      <c r="UXA535" s="33"/>
      <c r="UXB535" s="35"/>
      <c r="UXC535" s="33"/>
      <c r="UXF535" s="34"/>
      <c r="UXG535" s="33"/>
      <c r="UXH535" s="33"/>
      <c r="UXI535" s="33"/>
      <c r="UXJ535" s="35"/>
      <c r="UXK535" s="33"/>
      <c r="UXN535" s="34"/>
      <c r="UXO535" s="33"/>
      <c r="UXP535" s="33"/>
      <c r="UXQ535" s="33"/>
      <c r="UXR535" s="35"/>
      <c r="UXS535" s="33"/>
      <c r="UXV535" s="34"/>
      <c r="UXW535" s="33"/>
      <c r="UXX535" s="33"/>
      <c r="UXY535" s="33"/>
      <c r="UXZ535" s="35"/>
      <c r="UYA535" s="33"/>
      <c r="UYD535" s="34"/>
      <c r="UYE535" s="33"/>
      <c r="UYF535" s="33"/>
      <c r="UYG535" s="33"/>
      <c r="UYH535" s="35"/>
      <c r="UYI535" s="33"/>
      <c r="UYL535" s="34"/>
      <c r="UYM535" s="33"/>
      <c r="UYN535" s="33"/>
      <c r="UYO535" s="33"/>
      <c r="UYP535" s="35"/>
      <c r="UYQ535" s="33"/>
      <c r="UYT535" s="34"/>
      <c r="UYU535" s="33"/>
      <c r="UYV535" s="33"/>
      <c r="UYW535" s="33"/>
      <c r="UYX535" s="35"/>
      <c r="UYY535" s="33"/>
      <c r="UZB535" s="34"/>
      <c r="UZC535" s="33"/>
      <c r="UZD535" s="33"/>
      <c r="UZE535" s="33"/>
      <c r="UZF535" s="35"/>
      <c r="UZG535" s="33"/>
      <c r="UZJ535" s="34"/>
      <c r="UZK535" s="33"/>
      <c r="UZL535" s="33"/>
      <c r="UZM535" s="33"/>
      <c r="UZN535" s="35"/>
      <c r="UZO535" s="33"/>
      <c r="UZR535" s="34"/>
      <c r="UZS535" s="33"/>
      <c r="UZT535" s="33"/>
      <c r="UZU535" s="33"/>
      <c r="UZV535" s="35"/>
      <c r="UZW535" s="33"/>
      <c r="UZZ535" s="34"/>
      <c r="VAA535" s="33"/>
      <c r="VAB535" s="33"/>
      <c r="VAC535" s="33"/>
      <c r="VAD535" s="35"/>
      <c r="VAE535" s="33"/>
      <c r="VAH535" s="34"/>
      <c r="VAI535" s="33"/>
      <c r="VAJ535" s="33"/>
      <c r="VAK535" s="33"/>
      <c r="VAL535" s="35"/>
      <c r="VAM535" s="33"/>
      <c r="VAP535" s="34"/>
      <c r="VAQ535" s="33"/>
      <c r="VAR535" s="33"/>
      <c r="VAS535" s="33"/>
      <c r="VAT535" s="35"/>
      <c r="VAU535" s="33"/>
      <c r="VAX535" s="34"/>
      <c r="VAY535" s="33"/>
      <c r="VAZ535" s="33"/>
      <c r="VBA535" s="33"/>
      <c r="VBB535" s="35"/>
      <c r="VBC535" s="33"/>
      <c r="VBF535" s="34"/>
      <c r="VBG535" s="33"/>
      <c r="VBH535" s="33"/>
      <c r="VBI535" s="33"/>
      <c r="VBJ535" s="35"/>
      <c r="VBK535" s="33"/>
      <c r="VBN535" s="34"/>
      <c r="VBO535" s="33"/>
      <c r="VBP535" s="33"/>
      <c r="VBQ535" s="33"/>
      <c r="VBR535" s="35"/>
      <c r="VBS535" s="33"/>
      <c r="VBV535" s="34"/>
      <c r="VBW535" s="33"/>
      <c r="VBX535" s="33"/>
      <c r="VBY535" s="33"/>
      <c r="VBZ535" s="35"/>
      <c r="VCA535" s="33"/>
      <c r="VCD535" s="34"/>
      <c r="VCE535" s="33"/>
      <c r="VCF535" s="33"/>
      <c r="VCG535" s="33"/>
      <c r="VCH535" s="35"/>
      <c r="VCI535" s="33"/>
      <c r="VCL535" s="34"/>
      <c r="VCM535" s="33"/>
      <c r="VCN535" s="33"/>
      <c r="VCO535" s="33"/>
      <c r="VCP535" s="35"/>
      <c r="VCQ535" s="33"/>
      <c r="VCT535" s="34"/>
      <c r="VCU535" s="33"/>
      <c r="VCV535" s="33"/>
      <c r="VCW535" s="33"/>
      <c r="VCX535" s="35"/>
      <c r="VCY535" s="33"/>
      <c r="VDB535" s="34"/>
      <c r="VDC535" s="33"/>
      <c r="VDD535" s="33"/>
      <c r="VDE535" s="33"/>
      <c r="VDF535" s="35"/>
      <c r="VDG535" s="33"/>
      <c r="VDJ535" s="34"/>
      <c r="VDK535" s="33"/>
      <c r="VDL535" s="33"/>
      <c r="VDM535" s="33"/>
      <c r="VDN535" s="35"/>
      <c r="VDO535" s="33"/>
      <c r="VDR535" s="34"/>
      <c r="VDS535" s="33"/>
      <c r="VDT535" s="33"/>
      <c r="VDU535" s="33"/>
      <c r="VDV535" s="35"/>
      <c r="VDW535" s="33"/>
      <c r="VDZ535" s="34"/>
      <c r="VEA535" s="33"/>
      <c r="VEB535" s="33"/>
      <c r="VEC535" s="33"/>
      <c r="VED535" s="35"/>
      <c r="VEE535" s="33"/>
      <c r="VEH535" s="34"/>
      <c r="VEI535" s="33"/>
      <c r="VEJ535" s="33"/>
      <c r="VEK535" s="33"/>
      <c r="VEL535" s="35"/>
      <c r="VEM535" s="33"/>
      <c r="VEP535" s="34"/>
      <c r="VEQ535" s="33"/>
      <c r="VER535" s="33"/>
      <c r="VES535" s="33"/>
      <c r="VET535" s="35"/>
      <c r="VEU535" s="33"/>
      <c r="VEX535" s="34"/>
      <c r="VEY535" s="33"/>
      <c r="VEZ535" s="33"/>
      <c r="VFA535" s="33"/>
      <c r="VFB535" s="35"/>
      <c r="VFC535" s="33"/>
      <c r="VFF535" s="34"/>
      <c r="VFG535" s="33"/>
      <c r="VFH535" s="33"/>
      <c r="VFI535" s="33"/>
      <c r="VFJ535" s="35"/>
      <c r="VFK535" s="33"/>
      <c r="VFN535" s="34"/>
      <c r="VFO535" s="33"/>
      <c r="VFP535" s="33"/>
      <c r="VFQ535" s="33"/>
      <c r="VFR535" s="35"/>
      <c r="VFS535" s="33"/>
      <c r="VFV535" s="34"/>
      <c r="VFW535" s="33"/>
      <c r="VFX535" s="33"/>
      <c r="VFY535" s="33"/>
      <c r="VFZ535" s="35"/>
      <c r="VGA535" s="33"/>
      <c r="VGD535" s="34"/>
      <c r="VGE535" s="33"/>
      <c r="VGF535" s="33"/>
      <c r="VGG535" s="33"/>
      <c r="VGH535" s="35"/>
      <c r="VGI535" s="33"/>
      <c r="VGL535" s="34"/>
      <c r="VGM535" s="33"/>
      <c r="VGN535" s="33"/>
      <c r="VGO535" s="33"/>
      <c r="VGP535" s="35"/>
      <c r="VGQ535" s="33"/>
      <c r="VGT535" s="34"/>
      <c r="VGU535" s="33"/>
      <c r="VGV535" s="33"/>
      <c r="VGW535" s="33"/>
      <c r="VGX535" s="35"/>
      <c r="VGY535" s="33"/>
      <c r="VHB535" s="34"/>
      <c r="VHC535" s="33"/>
      <c r="VHD535" s="33"/>
      <c r="VHE535" s="33"/>
      <c r="VHF535" s="35"/>
      <c r="VHG535" s="33"/>
      <c r="VHJ535" s="34"/>
      <c r="VHK535" s="33"/>
      <c r="VHL535" s="33"/>
      <c r="VHM535" s="33"/>
      <c r="VHN535" s="35"/>
      <c r="VHO535" s="33"/>
      <c r="VHR535" s="34"/>
      <c r="VHS535" s="33"/>
      <c r="VHT535" s="33"/>
      <c r="VHU535" s="33"/>
      <c r="VHV535" s="35"/>
      <c r="VHW535" s="33"/>
      <c r="VHZ535" s="34"/>
      <c r="VIA535" s="33"/>
      <c r="VIB535" s="33"/>
      <c r="VIC535" s="33"/>
      <c r="VID535" s="35"/>
      <c r="VIE535" s="33"/>
      <c r="VIH535" s="34"/>
      <c r="VII535" s="33"/>
      <c r="VIJ535" s="33"/>
      <c r="VIK535" s="33"/>
      <c r="VIL535" s="35"/>
      <c r="VIM535" s="33"/>
      <c r="VIP535" s="34"/>
      <c r="VIQ535" s="33"/>
      <c r="VIR535" s="33"/>
      <c r="VIS535" s="33"/>
      <c r="VIT535" s="35"/>
      <c r="VIU535" s="33"/>
      <c r="VIX535" s="34"/>
      <c r="VIY535" s="33"/>
      <c r="VIZ535" s="33"/>
      <c r="VJA535" s="33"/>
      <c r="VJB535" s="35"/>
      <c r="VJC535" s="33"/>
      <c r="VJF535" s="34"/>
      <c r="VJG535" s="33"/>
      <c r="VJH535" s="33"/>
      <c r="VJI535" s="33"/>
      <c r="VJJ535" s="35"/>
      <c r="VJK535" s="33"/>
      <c r="VJN535" s="34"/>
      <c r="VJO535" s="33"/>
      <c r="VJP535" s="33"/>
      <c r="VJQ535" s="33"/>
      <c r="VJR535" s="35"/>
      <c r="VJS535" s="33"/>
      <c r="VJV535" s="34"/>
      <c r="VJW535" s="33"/>
      <c r="VJX535" s="33"/>
      <c r="VJY535" s="33"/>
      <c r="VJZ535" s="35"/>
      <c r="VKA535" s="33"/>
      <c r="VKD535" s="34"/>
      <c r="VKE535" s="33"/>
      <c r="VKF535" s="33"/>
      <c r="VKG535" s="33"/>
      <c r="VKH535" s="35"/>
      <c r="VKI535" s="33"/>
      <c r="VKL535" s="34"/>
      <c r="VKM535" s="33"/>
      <c r="VKN535" s="33"/>
      <c r="VKO535" s="33"/>
      <c r="VKP535" s="35"/>
      <c r="VKQ535" s="33"/>
      <c r="VKT535" s="34"/>
      <c r="VKU535" s="33"/>
      <c r="VKV535" s="33"/>
      <c r="VKW535" s="33"/>
      <c r="VKX535" s="35"/>
      <c r="VKY535" s="33"/>
      <c r="VLB535" s="34"/>
      <c r="VLC535" s="33"/>
      <c r="VLD535" s="33"/>
      <c r="VLE535" s="33"/>
      <c r="VLF535" s="35"/>
      <c r="VLG535" s="33"/>
      <c r="VLJ535" s="34"/>
      <c r="VLK535" s="33"/>
      <c r="VLL535" s="33"/>
      <c r="VLM535" s="33"/>
      <c r="VLN535" s="35"/>
      <c r="VLO535" s="33"/>
      <c r="VLR535" s="34"/>
      <c r="VLS535" s="33"/>
      <c r="VLT535" s="33"/>
      <c r="VLU535" s="33"/>
      <c r="VLV535" s="35"/>
      <c r="VLW535" s="33"/>
      <c r="VLZ535" s="34"/>
      <c r="VMA535" s="33"/>
      <c r="VMB535" s="33"/>
      <c r="VMC535" s="33"/>
      <c r="VMD535" s="35"/>
      <c r="VME535" s="33"/>
      <c r="VMH535" s="34"/>
      <c r="VMI535" s="33"/>
      <c r="VMJ535" s="33"/>
      <c r="VMK535" s="33"/>
      <c r="VML535" s="35"/>
      <c r="VMM535" s="33"/>
      <c r="VMP535" s="34"/>
      <c r="VMQ535" s="33"/>
      <c r="VMR535" s="33"/>
      <c r="VMS535" s="33"/>
      <c r="VMT535" s="35"/>
      <c r="VMU535" s="33"/>
      <c r="VMX535" s="34"/>
      <c r="VMY535" s="33"/>
      <c r="VMZ535" s="33"/>
      <c r="VNA535" s="33"/>
      <c r="VNB535" s="35"/>
      <c r="VNC535" s="33"/>
      <c r="VNF535" s="34"/>
      <c r="VNG535" s="33"/>
      <c r="VNH535" s="33"/>
      <c r="VNI535" s="33"/>
      <c r="VNJ535" s="35"/>
      <c r="VNK535" s="33"/>
      <c r="VNN535" s="34"/>
      <c r="VNO535" s="33"/>
      <c r="VNP535" s="33"/>
      <c r="VNQ535" s="33"/>
      <c r="VNR535" s="35"/>
      <c r="VNS535" s="33"/>
      <c r="VNV535" s="34"/>
      <c r="VNW535" s="33"/>
      <c r="VNX535" s="33"/>
      <c r="VNY535" s="33"/>
      <c r="VNZ535" s="35"/>
      <c r="VOA535" s="33"/>
      <c r="VOD535" s="34"/>
      <c r="VOE535" s="33"/>
      <c r="VOF535" s="33"/>
      <c r="VOG535" s="33"/>
      <c r="VOH535" s="35"/>
      <c r="VOI535" s="33"/>
      <c r="VOL535" s="34"/>
      <c r="VOM535" s="33"/>
      <c r="VON535" s="33"/>
      <c r="VOO535" s="33"/>
      <c r="VOP535" s="35"/>
      <c r="VOQ535" s="33"/>
      <c r="VOT535" s="34"/>
      <c r="VOU535" s="33"/>
      <c r="VOV535" s="33"/>
      <c r="VOW535" s="33"/>
      <c r="VOX535" s="35"/>
      <c r="VOY535" s="33"/>
      <c r="VPB535" s="34"/>
      <c r="VPC535" s="33"/>
      <c r="VPD535" s="33"/>
      <c r="VPE535" s="33"/>
      <c r="VPF535" s="35"/>
      <c r="VPG535" s="33"/>
      <c r="VPJ535" s="34"/>
      <c r="VPK535" s="33"/>
      <c r="VPL535" s="33"/>
      <c r="VPM535" s="33"/>
      <c r="VPN535" s="35"/>
      <c r="VPO535" s="33"/>
      <c r="VPR535" s="34"/>
      <c r="VPS535" s="33"/>
      <c r="VPT535" s="33"/>
      <c r="VPU535" s="33"/>
      <c r="VPV535" s="35"/>
      <c r="VPW535" s="33"/>
      <c r="VPZ535" s="34"/>
      <c r="VQA535" s="33"/>
      <c r="VQB535" s="33"/>
      <c r="VQC535" s="33"/>
      <c r="VQD535" s="35"/>
      <c r="VQE535" s="33"/>
      <c r="VQH535" s="34"/>
      <c r="VQI535" s="33"/>
      <c r="VQJ535" s="33"/>
      <c r="VQK535" s="33"/>
      <c r="VQL535" s="35"/>
      <c r="VQM535" s="33"/>
      <c r="VQP535" s="34"/>
      <c r="VQQ535" s="33"/>
      <c r="VQR535" s="33"/>
      <c r="VQS535" s="33"/>
      <c r="VQT535" s="35"/>
      <c r="VQU535" s="33"/>
      <c r="VQX535" s="34"/>
      <c r="VQY535" s="33"/>
      <c r="VQZ535" s="33"/>
      <c r="VRA535" s="33"/>
      <c r="VRB535" s="35"/>
      <c r="VRC535" s="33"/>
      <c r="VRF535" s="34"/>
      <c r="VRG535" s="33"/>
      <c r="VRH535" s="33"/>
      <c r="VRI535" s="33"/>
      <c r="VRJ535" s="35"/>
      <c r="VRK535" s="33"/>
      <c r="VRN535" s="34"/>
      <c r="VRO535" s="33"/>
      <c r="VRP535" s="33"/>
      <c r="VRQ535" s="33"/>
      <c r="VRR535" s="35"/>
      <c r="VRS535" s="33"/>
      <c r="VRV535" s="34"/>
      <c r="VRW535" s="33"/>
      <c r="VRX535" s="33"/>
      <c r="VRY535" s="33"/>
      <c r="VRZ535" s="35"/>
      <c r="VSA535" s="33"/>
      <c r="VSD535" s="34"/>
      <c r="VSE535" s="33"/>
      <c r="VSF535" s="33"/>
      <c r="VSG535" s="33"/>
      <c r="VSH535" s="35"/>
      <c r="VSI535" s="33"/>
      <c r="VSL535" s="34"/>
      <c r="VSM535" s="33"/>
      <c r="VSN535" s="33"/>
      <c r="VSO535" s="33"/>
      <c r="VSP535" s="35"/>
      <c r="VSQ535" s="33"/>
      <c r="VST535" s="34"/>
      <c r="VSU535" s="33"/>
      <c r="VSV535" s="33"/>
      <c r="VSW535" s="33"/>
      <c r="VSX535" s="35"/>
      <c r="VSY535" s="33"/>
      <c r="VTB535" s="34"/>
      <c r="VTC535" s="33"/>
      <c r="VTD535" s="33"/>
      <c r="VTE535" s="33"/>
      <c r="VTF535" s="35"/>
      <c r="VTG535" s="33"/>
      <c r="VTJ535" s="34"/>
      <c r="VTK535" s="33"/>
      <c r="VTL535" s="33"/>
      <c r="VTM535" s="33"/>
      <c r="VTN535" s="35"/>
      <c r="VTO535" s="33"/>
      <c r="VTR535" s="34"/>
      <c r="VTS535" s="33"/>
      <c r="VTT535" s="33"/>
      <c r="VTU535" s="33"/>
      <c r="VTV535" s="35"/>
      <c r="VTW535" s="33"/>
      <c r="VTZ535" s="34"/>
      <c r="VUA535" s="33"/>
      <c r="VUB535" s="33"/>
      <c r="VUC535" s="33"/>
      <c r="VUD535" s="35"/>
      <c r="VUE535" s="33"/>
      <c r="VUH535" s="34"/>
      <c r="VUI535" s="33"/>
      <c r="VUJ535" s="33"/>
      <c r="VUK535" s="33"/>
      <c r="VUL535" s="35"/>
      <c r="VUM535" s="33"/>
      <c r="VUP535" s="34"/>
      <c r="VUQ535" s="33"/>
      <c r="VUR535" s="33"/>
      <c r="VUS535" s="33"/>
      <c r="VUT535" s="35"/>
      <c r="VUU535" s="33"/>
      <c r="VUX535" s="34"/>
      <c r="VUY535" s="33"/>
      <c r="VUZ535" s="33"/>
      <c r="VVA535" s="33"/>
      <c r="VVB535" s="35"/>
      <c r="VVC535" s="33"/>
      <c r="VVF535" s="34"/>
      <c r="VVG535" s="33"/>
      <c r="VVH535" s="33"/>
      <c r="VVI535" s="33"/>
      <c r="VVJ535" s="35"/>
      <c r="VVK535" s="33"/>
      <c r="VVN535" s="34"/>
      <c r="VVO535" s="33"/>
      <c r="VVP535" s="33"/>
      <c r="VVQ535" s="33"/>
      <c r="VVR535" s="35"/>
      <c r="VVS535" s="33"/>
      <c r="VVV535" s="34"/>
      <c r="VVW535" s="33"/>
      <c r="VVX535" s="33"/>
      <c r="VVY535" s="33"/>
      <c r="VVZ535" s="35"/>
      <c r="VWA535" s="33"/>
      <c r="VWD535" s="34"/>
      <c r="VWE535" s="33"/>
      <c r="VWF535" s="33"/>
      <c r="VWG535" s="33"/>
      <c r="VWH535" s="35"/>
      <c r="VWI535" s="33"/>
      <c r="VWL535" s="34"/>
      <c r="VWM535" s="33"/>
      <c r="VWN535" s="33"/>
      <c r="VWO535" s="33"/>
      <c r="VWP535" s="35"/>
      <c r="VWQ535" s="33"/>
      <c r="VWT535" s="34"/>
      <c r="VWU535" s="33"/>
      <c r="VWV535" s="33"/>
      <c r="VWW535" s="33"/>
      <c r="VWX535" s="35"/>
      <c r="VWY535" s="33"/>
      <c r="VXB535" s="34"/>
      <c r="VXC535" s="33"/>
      <c r="VXD535" s="33"/>
      <c r="VXE535" s="33"/>
      <c r="VXF535" s="35"/>
      <c r="VXG535" s="33"/>
      <c r="VXJ535" s="34"/>
      <c r="VXK535" s="33"/>
      <c r="VXL535" s="33"/>
      <c r="VXM535" s="33"/>
      <c r="VXN535" s="35"/>
      <c r="VXO535" s="33"/>
      <c r="VXR535" s="34"/>
      <c r="VXS535" s="33"/>
      <c r="VXT535" s="33"/>
      <c r="VXU535" s="33"/>
      <c r="VXV535" s="35"/>
      <c r="VXW535" s="33"/>
      <c r="VXZ535" s="34"/>
      <c r="VYA535" s="33"/>
      <c r="VYB535" s="33"/>
      <c r="VYC535" s="33"/>
      <c r="VYD535" s="35"/>
      <c r="VYE535" s="33"/>
      <c r="VYH535" s="34"/>
      <c r="VYI535" s="33"/>
      <c r="VYJ535" s="33"/>
      <c r="VYK535" s="33"/>
      <c r="VYL535" s="35"/>
      <c r="VYM535" s="33"/>
      <c r="VYP535" s="34"/>
      <c r="VYQ535" s="33"/>
      <c r="VYR535" s="33"/>
      <c r="VYS535" s="33"/>
      <c r="VYT535" s="35"/>
      <c r="VYU535" s="33"/>
      <c r="VYX535" s="34"/>
      <c r="VYY535" s="33"/>
      <c r="VYZ535" s="33"/>
      <c r="VZA535" s="33"/>
      <c r="VZB535" s="35"/>
      <c r="VZC535" s="33"/>
      <c r="VZF535" s="34"/>
      <c r="VZG535" s="33"/>
      <c r="VZH535" s="33"/>
      <c r="VZI535" s="33"/>
      <c r="VZJ535" s="35"/>
      <c r="VZK535" s="33"/>
      <c r="VZN535" s="34"/>
      <c r="VZO535" s="33"/>
      <c r="VZP535" s="33"/>
      <c r="VZQ535" s="33"/>
      <c r="VZR535" s="35"/>
      <c r="VZS535" s="33"/>
      <c r="VZV535" s="34"/>
      <c r="VZW535" s="33"/>
      <c r="VZX535" s="33"/>
      <c r="VZY535" s="33"/>
      <c r="VZZ535" s="35"/>
      <c r="WAA535" s="33"/>
      <c r="WAD535" s="34"/>
      <c r="WAE535" s="33"/>
      <c r="WAF535" s="33"/>
      <c r="WAG535" s="33"/>
      <c r="WAH535" s="35"/>
      <c r="WAI535" s="33"/>
      <c r="WAL535" s="34"/>
      <c r="WAM535" s="33"/>
      <c r="WAN535" s="33"/>
      <c r="WAO535" s="33"/>
      <c r="WAP535" s="35"/>
      <c r="WAQ535" s="33"/>
      <c r="WAT535" s="34"/>
      <c r="WAU535" s="33"/>
      <c r="WAV535" s="33"/>
      <c r="WAW535" s="33"/>
      <c r="WAX535" s="35"/>
      <c r="WAY535" s="33"/>
      <c r="WBB535" s="34"/>
      <c r="WBC535" s="33"/>
      <c r="WBD535" s="33"/>
      <c r="WBE535" s="33"/>
      <c r="WBF535" s="35"/>
      <c r="WBG535" s="33"/>
      <c r="WBJ535" s="34"/>
      <c r="WBK535" s="33"/>
      <c r="WBL535" s="33"/>
      <c r="WBM535" s="33"/>
      <c r="WBN535" s="35"/>
      <c r="WBO535" s="33"/>
      <c r="WBR535" s="34"/>
      <c r="WBS535" s="33"/>
      <c r="WBT535" s="33"/>
      <c r="WBU535" s="33"/>
      <c r="WBV535" s="35"/>
      <c r="WBW535" s="33"/>
      <c r="WBZ535" s="34"/>
      <c r="WCA535" s="33"/>
      <c r="WCB535" s="33"/>
      <c r="WCC535" s="33"/>
      <c r="WCD535" s="35"/>
      <c r="WCE535" s="33"/>
      <c r="WCH535" s="34"/>
      <c r="WCI535" s="33"/>
      <c r="WCJ535" s="33"/>
      <c r="WCK535" s="33"/>
      <c r="WCL535" s="35"/>
      <c r="WCM535" s="33"/>
      <c r="WCP535" s="34"/>
      <c r="WCQ535" s="33"/>
      <c r="WCR535" s="33"/>
      <c r="WCS535" s="33"/>
      <c r="WCT535" s="35"/>
      <c r="WCU535" s="33"/>
      <c r="WCX535" s="34"/>
      <c r="WCY535" s="33"/>
      <c r="WCZ535" s="33"/>
      <c r="WDA535" s="33"/>
      <c r="WDB535" s="35"/>
      <c r="WDC535" s="33"/>
      <c r="WDF535" s="34"/>
      <c r="WDG535" s="33"/>
      <c r="WDH535" s="33"/>
      <c r="WDI535" s="33"/>
      <c r="WDJ535" s="35"/>
    </row>
    <row r="536" spans="1:1023 1026:2047 2050:3071 3074:4095 4098:5119 5122:6143 6146:7167 7170:8191 8194:9215 9218:10239 10242:11263 11266:12287 12290:13311 13314:14335 14338:15359 15362:15662" ht="12.75" x14ac:dyDescent="0.2">
      <c r="A536" s="20" t="s">
        <v>3745</v>
      </c>
      <c r="B536" s="13" t="s">
        <v>458</v>
      </c>
      <c r="C536" s="13" t="s">
        <v>458</v>
      </c>
      <c r="D536" s="11">
        <v>7010060</v>
      </c>
      <c r="E536" s="10" t="s">
        <v>974</v>
      </c>
      <c r="F536" s="10" t="s">
        <v>2486</v>
      </c>
      <c r="G536" s="42" t="s">
        <v>607</v>
      </c>
      <c r="H536" s="13" t="str">
        <f t="shared" si="8"/>
        <v>KwaZulu Natal&gt;Dundee&gt;Dundee</v>
      </c>
    </row>
    <row r="537" spans="1:1023 1026:2047 2050:3071 3074:4095 4098:5119 5122:6143 6146:7167 7170:8191 8194:9215 9218:10239 10242:11263 11266:12287 12290:13311 13314:14335 14338:15359 15362:15662" ht="12.75" x14ac:dyDescent="0.2">
      <c r="A537" s="20" t="s">
        <v>3745</v>
      </c>
      <c r="B537" s="13" t="s">
        <v>790</v>
      </c>
      <c r="C537" s="13" t="s">
        <v>577</v>
      </c>
      <c r="D537" s="14">
        <v>7009801</v>
      </c>
      <c r="E537" s="10" t="s">
        <v>1132</v>
      </c>
      <c r="F537" s="10" t="s">
        <v>2487</v>
      </c>
      <c r="G537" s="42" t="s">
        <v>1807</v>
      </c>
      <c r="H537" s="13" t="str">
        <f t="shared" si="8"/>
        <v>KwaZulu Natal&gt;Durban&gt;Bellair</v>
      </c>
    </row>
    <row r="538" spans="1:1023 1026:2047 2050:3071 3074:4095 4098:5119 5122:6143 6146:7167 7170:8191 8194:9215 9218:10239 10242:11263 11266:12287 12290:13311 13314:14335 14338:15359 15362:15662" ht="12.75" x14ac:dyDescent="0.2">
      <c r="A538" s="20" t="s">
        <v>3745</v>
      </c>
      <c r="B538" s="13" t="s">
        <v>790</v>
      </c>
      <c r="C538" s="13" t="s">
        <v>56</v>
      </c>
      <c r="D538" s="15">
        <v>7004869</v>
      </c>
      <c r="E538" s="10" t="s">
        <v>1279</v>
      </c>
      <c r="F538" s="10" t="s">
        <v>2488</v>
      </c>
      <c r="G538" s="42" t="s">
        <v>1765</v>
      </c>
      <c r="H538" s="13" t="str">
        <f t="shared" si="8"/>
        <v xml:space="preserve">KwaZulu Natal&gt;Durban&gt;Berea </v>
      </c>
    </row>
    <row r="539" spans="1:1023 1026:2047 2050:3071 3074:4095 4098:5119 5122:6143 6146:7167 7170:8191 8194:9215 9218:10239 10242:11263 11266:12287 12290:13311 13314:14335 14338:15359 15362:15662" ht="12.75" x14ac:dyDescent="0.2">
      <c r="A539" s="20" t="s">
        <v>3745</v>
      </c>
      <c r="B539" s="13" t="s">
        <v>790</v>
      </c>
      <c r="C539" s="13" t="s">
        <v>526</v>
      </c>
      <c r="D539" s="15">
        <v>7017359</v>
      </c>
      <c r="E539" s="10" t="s">
        <v>3518</v>
      </c>
      <c r="F539" s="10" t="s">
        <v>3519</v>
      </c>
      <c r="G539" s="42" t="s">
        <v>3520</v>
      </c>
      <c r="H539" s="13" t="str">
        <f t="shared" si="8"/>
        <v>KwaZulu Natal&gt;Durban&gt;Bluff</v>
      </c>
    </row>
    <row r="540" spans="1:1023 1026:2047 2050:3071 3074:4095 4098:5119 5122:6143 6146:7167 7170:8191 8194:9215 9218:10239 10242:11263 11266:12287 12290:13311 13314:14335 14338:15359 15362:15662" ht="12.75" x14ac:dyDescent="0.2">
      <c r="A540" s="20" t="s">
        <v>3745</v>
      </c>
      <c r="B540" s="13" t="s">
        <v>790</v>
      </c>
      <c r="C540" s="13" t="s">
        <v>526</v>
      </c>
      <c r="D540" s="15">
        <v>707589</v>
      </c>
      <c r="E540" s="10" t="s">
        <v>3694</v>
      </c>
      <c r="F540" s="10" t="s">
        <v>3695</v>
      </c>
      <c r="G540" s="42" t="s">
        <v>3696</v>
      </c>
      <c r="H540" s="13" t="str">
        <f t="shared" si="8"/>
        <v>KwaZulu Natal&gt;Durban&gt;Bluff</v>
      </c>
    </row>
    <row r="541" spans="1:1023 1026:2047 2050:3071 3074:4095 4098:5119 5122:6143 6146:7167 7170:8191 8194:9215 9218:10239 10242:11263 11266:12287 12290:13311 13314:14335 14338:15359 15362:15662" ht="12.75" x14ac:dyDescent="0.2">
      <c r="A541" s="20" t="s">
        <v>3745</v>
      </c>
      <c r="B541" s="13" t="s">
        <v>790</v>
      </c>
      <c r="C541" s="13" t="s">
        <v>526</v>
      </c>
      <c r="D541" s="14">
        <v>7008554</v>
      </c>
      <c r="E541" s="10" t="s">
        <v>1150</v>
      </c>
      <c r="F541" s="10" t="s">
        <v>2489</v>
      </c>
      <c r="G541" s="42" t="s">
        <v>1790</v>
      </c>
      <c r="H541" s="13" t="str">
        <f t="shared" si="8"/>
        <v>KwaZulu Natal&gt;Durban&gt;Bluff</v>
      </c>
    </row>
    <row r="542" spans="1:1023 1026:2047 2050:3071 3074:4095 4098:5119 5122:6143 6146:7167 7170:8191 8194:9215 9218:10239 10242:11263 11266:12287 12290:13311 13314:14335 14338:15359 15362:15662" ht="12.75" x14ac:dyDescent="0.2">
      <c r="A542" s="20" t="s">
        <v>3745</v>
      </c>
      <c r="B542" s="13" t="s">
        <v>790</v>
      </c>
      <c r="C542" s="13" t="s">
        <v>526</v>
      </c>
      <c r="D542" s="14">
        <v>7010044</v>
      </c>
      <c r="E542" s="10" t="s">
        <v>1192</v>
      </c>
      <c r="F542" s="10" t="s">
        <v>2490</v>
      </c>
      <c r="G542" s="42" t="s">
        <v>1809</v>
      </c>
      <c r="H542" s="13" t="str">
        <f t="shared" si="8"/>
        <v>KwaZulu Natal&gt;Durban&gt;Bluff</v>
      </c>
    </row>
    <row r="543" spans="1:1023 1026:2047 2050:3071 3074:4095 4098:5119 5122:6143 6146:7167 7170:8191 8194:9215 9218:10239 10242:11263 11266:12287 12290:13311 13314:14335 14338:15359 15362:15662" ht="12.75" x14ac:dyDescent="0.2">
      <c r="A543" s="20" t="s">
        <v>3745</v>
      </c>
      <c r="B543" s="13" t="s">
        <v>790</v>
      </c>
      <c r="C543" s="13" t="s">
        <v>526</v>
      </c>
      <c r="D543" s="14">
        <v>432717</v>
      </c>
      <c r="E543" s="10" t="s">
        <v>3746</v>
      </c>
      <c r="F543" s="10" t="s">
        <v>3747</v>
      </c>
      <c r="G543" s="42" t="s">
        <v>3748</v>
      </c>
      <c r="H543" s="13" t="str">
        <f t="shared" si="8"/>
        <v>KwaZulu Natal&gt;Durban&gt;Bluff</v>
      </c>
    </row>
    <row r="544" spans="1:1023 1026:2047 2050:3071 3074:4095 4098:5119 5122:6143 6146:7167 7170:8191 8194:9215 9218:10239 10242:11263 11266:12287 12290:13311 13314:14335 14338:15359 15362:15662" ht="12.75" x14ac:dyDescent="0.2">
      <c r="A544" s="20" t="s">
        <v>3745</v>
      </c>
      <c r="B544" s="13" t="s">
        <v>790</v>
      </c>
      <c r="C544" s="13" t="s">
        <v>204</v>
      </c>
      <c r="D544" s="14">
        <v>7008007</v>
      </c>
      <c r="E544" s="10" t="s">
        <v>8</v>
      </c>
      <c r="F544" s="10" t="s">
        <v>2491</v>
      </c>
      <c r="G544" s="42" t="s">
        <v>1779</v>
      </c>
      <c r="H544" s="13" t="str">
        <f t="shared" si="8"/>
        <v>KwaZulu Natal&gt;Durban&gt;Central</v>
      </c>
    </row>
    <row r="545" spans="1:8" ht="12.75" x14ac:dyDescent="0.2">
      <c r="A545" s="20" t="s">
        <v>3745</v>
      </c>
      <c r="B545" s="13" t="s">
        <v>790</v>
      </c>
      <c r="C545" s="13" t="s">
        <v>204</v>
      </c>
      <c r="D545" s="15">
        <v>23752</v>
      </c>
      <c r="E545" s="10" t="s">
        <v>667</v>
      </c>
      <c r="F545" s="10" t="s">
        <v>2492</v>
      </c>
      <c r="G545" s="42" t="s">
        <v>1407</v>
      </c>
      <c r="H545" s="13" t="str">
        <f t="shared" si="8"/>
        <v>KwaZulu Natal&gt;Durban&gt;Central</v>
      </c>
    </row>
    <row r="546" spans="1:8" ht="12.75" x14ac:dyDescent="0.2">
      <c r="A546" s="20" t="s">
        <v>3745</v>
      </c>
      <c r="B546" s="13" t="s">
        <v>790</v>
      </c>
      <c r="C546" s="13" t="s">
        <v>525</v>
      </c>
      <c r="D546" s="11">
        <v>7023324</v>
      </c>
      <c r="E546" s="10" t="s">
        <v>668</v>
      </c>
      <c r="F546" s="10" t="s">
        <v>2493</v>
      </c>
      <c r="G546" s="42" t="s">
        <v>1991</v>
      </c>
      <c r="H546" s="13" t="str">
        <f t="shared" si="8"/>
        <v>KwaZulu Natal&gt;Durban&gt;Chatsworth</v>
      </c>
    </row>
    <row r="547" spans="1:8" ht="12.75" x14ac:dyDescent="0.2">
      <c r="A547" s="20" t="s">
        <v>3745</v>
      </c>
      <c r="B547" s="13" t="s">
        <v>790</v>
      </c>
      <c r="C547" s="13" t="s">
        <v>525</v>
      </c>
      <c r="D547" s="11">
        <v>7026293</v>
      </c>
      <c r="E547" s="10" t="s">
        <v>478</v>
      </c>
      <c r="F547" s="10" t="s">
        <v>2494</v>
      </c>
      <c r="G547" s="42" t="s">
        <v>2027</v>
      </c>
      <c r="H547" s="13" t="str">
        <f t="shared" si="8"/>
        <v>KwaZulu Natal&gt;Durban&gt;Chatsworth</v>
      </c>
    </row>
    <row r="548" spans="1:8" ht="12.75" x14ac:dyDescent="0.2">
      <c r="A548" s="20" t="s">
        <v>3745</v>
      </c>
      <c r="B548" s="13" t="s">
        <v>790</v>
      </c>
      <c r="C548" s="13" t="s">
        <v>525</v>
      </c>
      <c r="D548" s="11">
        <v>7026293</v>
      </c>
      <c r="E548" s="10" t="s">
        <v>478</v>
      </c>
      <c r="F548" s="10" t="s">
        <v>2495</v>
      </c>
      <c r="G548" s="42" t="s">
        <v>2028</v>
      </c>
      <c r="H548" s="13" t="str">
        <f t="shared" si="8"/>
        <v>KwaZulu Natal&gt;Durban&gt;Chatsworth</v>
      </c>
    </row>
    <row r="549" spans="1:8" ht="12.75" x14ac:dyDescent="0.2">
      <c r="A549" s="20" t="s">
        <v>3745</v>
      </c>
      <c r="B549" s="13" t="s">
        <v>790</v>
      </c>
      <c r="C549" s="13" t="s">
        <v>525</v>
      </c>
      <c r="D549" s="11">
        <v>7026293</v>
      </c>
      <c r="E549" s="10" t="s">
        <v>478</v>
      </c>
      <c r="F549" s="10" t="s">
        <v>2496</v>
      </c>
      <c r="G549" s="42" t="s">
        <v>2029</v>
      </c>
      <c r="H549" s="13" t="str">
        <f t="shared" si="8"/>
        <v>KwaZulu Natal&gt;Durban&gt;Chatsworth</v>
      </c>
    </row>
    <row r="550" spans="1:8" ht="12.75" x14ac:dyDescent="0.2">
      <c r="A550" s="20" t="s">
        <v>3745</v>
      </c>
      <c r="B550" s="13" t="s">
        <v>790</v>
      </c>
      <c r="C550" s="13" t="s">
        <v>525</v>
      </c>
      <c r="D550" s="11">
        <v>7023421</v>
      </c>
      <c r="E550" s="10" t="s">
        <v>3415</v>
      </c>
      <c r="F550" s="10" t="s">
        <v>2497</v>
      </c>
      <c r="G550" s="42" t="s">
        <v>1993</v>
      </c>
      <c r="H550" s="13" t="str">
        <f t="shared" si="8"/>
        <v>KwaZulu Natal&gt;Durban&gt;Chatsworth</v>
      </c>
    </row>
    <row r="551" spans="1:8" ht="12.75" x14ac:dyDescent="0.2">
      <c r="A551" s="20" t="s">
        <v>3745</v>
      </c>
      <c r="B551" s="13" t="s">
        <v>790</v>
      </c>
      <c r="C551" s="13" t="s">
        <v>525</v>
      </c>
      <c r="D551" s="15">
        <v>109002</v>
      </c>
      <c r="E551" s="10" t="s">
        <v>92</v>
      </c>
      <c r="F551" s="10" t="s">
        <v>2498</v>
      </c>
      <c r="G551" s="42" t="s">
        <v>3682</v>
      </c>
      <c r="H551" s="13" t="str">
        <f t="shared" si="8"/>
        <v>KwaZulu Natal&gt;Durban&gt;Chatsworth</v>
      </c>
    </row>
    <row r="552" spans="1:8" ht="12.75" x14ac:dyDescent="0.2">
      <c r="A552" s="20" t="s">
        <v>3745</v>
      </c>
      <c r="B552" s="13" t="s">
        <v>790</v>
      </c>
      <c r="C552" s="13" t="s">
        <v>525</v>
      </c>
      <c r="D552" s="15">
        <v>109002</v>
      </c>
      <c r="E552" s="10" t="s">
        <v>92</v>
      </c>
      <c r="F552" s="10" t="s">
        <v>2498</v>
      </c>
      <c r="G552" s="42" t="s">
        <v>1464</v>
      </c>
      <c r="H552" s="13" t="str">
        <f t="shared" si="8"/>
        <v>KwaZulu Natal&gt;Durban&gt;Chatsworth</v>
      </c>
    </row>
    <row r="553" spans="1:8" ht="12.75" x14ac:dyDescent="0.2">
      <c r="A553" s="20" t="s">
        <v>3745</v>
      </c>
      <c r="B553" s="13" t="s">
        <v>790</v>
      </c>
      <c r="C553" s="13" t="s">
        <v>525</v>
      </c>
      <c r="D553" s="11">
        <v>7014597</v>
      </c>
      <c r="E553" s="10" t="s">
        <v>619</v>
      </c>
      <c r="F553" s="10" t="s">
        <v>2499</v>
      </c>
      <c r="G553" s="42" t="s">
        <v>1881</v>
      </c>
      <c r="H553" s="13" t="str">
        <f t="shared" si="8"/>
        <v>KwaZulu Natal&gt;Durban&gt;Chatsworth</v>
      </c>
    </row>
    <row r="554" spans="1:8" ht="12.75" x14ac:dyDescent="0.2">
      <c r="A554" s="20" t="s">
        <v>3745</v>
      </c>
      <c r="B554" s="13" t="s">
        <v>790</v>
      </c>
      <c r="C554" s="13" t="s">
        <v>525</v>
      </c>
      <c r="D554" s="14">
        <v>7010362</v>
      </c>
      <c r="E554" s="10" t="s">
        <v>3097</v>
      </c>
      <c r="F554" s="10" t="s">
        <v>3095</v>
      </c>
      <c r="G554" s="42" t="s">
        <v>3096</v>
      </c>
      <c r="H554" s="13" t="str">
        <f t="shared" si="8"/>
        <v>KwaZulu Natal&gt;Durban&gt;Chatsworth</v>
      </c>
    </row>
    <row r="555" spans="1:8" ht="12.75" x14ac:dyDescent="0.2">
      <c r="A555" s="20" t="s">
        <v>3745</v>
      </c>
      <c r="B555" s="13" t="s">
        <v>790</v>
      </c>
      <c r="C555" s="13" t="s">
        <v>525</v>
      </c>
      <c r="D555" s="15">
        <v>103365</v>
      </c>
      <c r="E555" s="10" t="s">
        <v>3409</v>
      </c>
      <c r="F555" s="10" t="s">
        <v>3410</v>
      </c>
      <c r="G555" s="42" t="s">
        <v>3411</v>
      </c>
      <c r="H555" s="13" t="str">
        <f t="shared" si="8"/>
        <v>KwaZulu Natal&gt;Durban&gt;Chatsworth</v>
      </c>
    </row>
    <row r="556" spans="1:8" ht="12.75" x14ac:dyDescent="0.2">
      <c r="A556" s="20" t="s">
        <v>3745</v>
      </c>
      <c r="B556" s="13" t="s">
        <v>790</v>
      </c>
      <c r="C556" s="13" t="s">
        <v>525</v>
      </c>
      <c r="D556" s="11">
        <v>7020740</v>
      </c>
      <c r="E556" s="10" t="s">
        <v>617</v>
      </c>
      <c r="F556" s="10" t="s">
        <v>2500</v>
      </c>
      <c r="G556" s="42" t="s">
        <v>971</v>
      </c>
      <c r="H556" s="13" t="str">
        <f t="shared" si="8"/>
        <v>KwaZulu Natal&gt;Durban&gt;Chatsworth</v>
      </c>
    </row>
    <row r="557" spans="1:8" ht="12.75" x14ac:dyDescent="0.2">
      <c r="A557" s="20" t="s">
        <v>3745</v>
      </c>
      <c r="B557" s="13" t="s">
        <v>790</v>
      </c>
      <c r="C557" s="13" t="s">
        <v>525</v>
      </c>
      <c r="D557" s="11">
        <v>7026196</v>
      </c>
      <c r="E557" s="10" t="s">
        <v>982</v>
      </c>
      <c r="F557" s="10" t="s">
        <v>2501</v>
      </c>
      <c r="G557" s="42" t="s">
        <v>2023</v>
      </c>
      <c r="H557" s="13" t="str">
        <f t="shared" si="8"/>
        <v>KwaZulu Natal&gt;Durban&gt;Chatsworth</v>
      </c>
    </row>
    <row r="558" spans="1:8" ht="12.75" x14ac:dyDescent="0.2">
      <c r="A558" s="20" t="s">
        <v>3745</v>
      </c>
      <c r="B558" s="13" t="s">
        <v>790</v>
      </c>
      <c r="C558" s="13" t="s">
        <v>525</v>
      </c>
      <c r="D558" s="11">
        <v>7009674</v>
      </c>
      <c r="E558" s="10" t="s">
        <v>1076</v>
      </c>
      <c r="F558" s="10" t="s">
        <v>2502</v>
      </c>
      <c r="G558" s="42" t="s">
        <v>1801</v>
      </c>
      <c r="H558" s="13" t="str">
        <f t="shared" si="8"/>
        <v>KwaZulu Natal&gt;Durban&gt;Chatsworth</v>
      </c>
    </row>
    <row r="559" spans="1:8" ht="12.75" x14ac:dyDescent="0.2">
      <c r="A559" s="20" t="s">
        <v>3745</v>
      </c>
      <c r="B559" s="13" t="s">
        <v>790</v>
      </c>
      <c r="C559" s="13" t="s">
        <v>525</v>
      </c>
      <c r="D559" s="11">
        <v>7019696</v>
      </c>
      <c r="E559" s="10" t="s">
        <v>392</v>
      </c>
      <c r="F559" s="10" t="s">
        <v>2503</v>
      </c>
      <c r="G559" s="42" t="s">
        <v>1943</v>
      </c>
      <c r="H559" s="13" t="str">
        <f t="shared" si="8"/>
        <v>KwaZulu Natal&gt;Durban&gt;Chatsworth</v>
      </c>
    </row>
    <row r="560" spans="1:8" ht="12.75" x14ac:dyDescent="0.2">
      <c r="A560" s="20" t="s">
        <v>3745</v>
      </c>
      <c r="B560" s="13" t="s">
        <v>790</v>
      </c>
      <c r="C560" s="13" t="s">
        <v>525</v>
      </c>
      <c r="D560" s="15">
        <v>216380</v>
      </c>
      <c r="E560" s="10" t="s">
        <v>1266</v>
      </c>
      <c r="F560" s="10" t="s">
        <v>2504</v>
      </c>
      <c r="G560" s="10" t="s">
        <v>1568</v>
      </c>
      <c r="H560" s="13" t="str">
        <f t="shared" si="8"/>
        <v>KwaZulu Natal&gt;Durban&gt;Chatsworth</v>
      </c>
    </row>
    <row r="561" spans="1:8" ht="12.75" x14ac:dyDescent="0.2">
      <c r="A561" s="20" t="s">
        <v>3745</v>
      </c>
      <c r="B561" s="13" t="s">
        <v>790</v>
      </c>
      <c r="C561" s="13" t="s">
        <v>525</v>
      </c>
      <c r="D561" s="11">
        <v>7019459</v>
      </c>
      <c r="E561" s="10" t="s">
        <v>43</v>
      </c>
      <c r="F561" s="10" t="s">
        <v>2505</v>
      </c>
      <c r="G561" s="42" t="s">
        <v>1940</v>
      </c>
      <c r="H561" s="13" t="str">
        <f t="shared" si="8"/>
        <v>KwaZulu Natal&gt;Durban&gt;Chatsworth</v>
      </c>
    </row>
    <row r="562" spans="1:8" ht="12.75" x14ac:dyDescent="0.2">
      <c r="A562" s="20" t="s">
        <v>3745</v>
      </c>
      <c r="B562" s="13" t="s">
        <v>790</v>
      </c>
      <c r="C562" s="13" t="s">
        <v>525</v>
      </c>
      <c r="D562" s="14">
        <v>7008007</v>
      </c>
      <c r="E562" s="10" t="s">
        <v>8</v>
      </c>
      <c r="F562" s="10" t="s">
        <v>2506</v>
      </c>
      <c r="G562" s="42" t="s">
        <v>1112</v>
      </c>
      <c r="H562" s="13" t="str">
        <f t="shared" si="8"/>
        <v>KwaZulu Natal&gt;Durban&gt;Chatsworth</v>
      </c>
    </row>
    <row r="563" spans="1:8" ht="12.75" x14ac:dyDescent="0.2">
      <c r="A563" s="20" t="s">
        <v>3745</v>
      </c>
      <c r="B563" s="13" t="s">
        <v>790</v>
      </c>
      <c r="C563" s="13" t="s">
        <v>525</v>
      </c>
      <c r="D563" s="14">
        <v>7010044</v>
      </c>
      <c r="E563" s="10" t="s">
        <v>1192</v>
      </c>
      <c r="F563" s="10" t="s">
        <v>2507</v>
      </c>
      <c r="G563" s="42" t="s">
        <v>1810</v>
      </c>
      <c r="H563" s="13" t="str">
        <f t="shared" si="8"/>
        <v>KwaZulu Natal&gt;Durban&gt;Chatsworth</v>
      </c>
    </row>
    <row r="564" spans="1:8" ht="12.75" x14ac:dyDescent="0.2">
      <c r="A564" s="20" t="s">
        <v>3745</v>
      </c>
      <c r="B564" s="13" t="s">
        <v>790</v>
      </c>
      <c r="C564" s="13" t="s">
        <v>3685</v>
      </c>
      <c r="D564" s="14">
        <v>702560</v>
      </c>
      <c r="E564" s="10" t="s">
        <v>3686</v>
      </c>
      <c r="F564" s="10" t="s">
        <v>3687</v>
      </c>
      <c r="G564" s="42" t="s">
        <v>3688</v>
      </c>
      <c r="H564" s="13" t="str">
        <f t="shared" si="8"/>
        <v>KwaZulu Natal&gt;Durban&gt;Cornubia</v>
      </c>
    </row>
    <row r="565" spans="1:8" ht="12.75" x14ac:dyDescent="0.2">
      <c r="A565" s="20" t="s">
        <v>3745</v>
      </c>
      <c r="B565" s="13" t="s">
        <v>790</v>
      </c>
      <c r="C565" s="13" t="s">
        <v>790</v>
      </c>
      <c r="D565" s="14">
        <v>412821</v>
      </c>
      <c r="E565" s="10" t="s">
        <v>319</v>
      </c>
      <c r="F565" s="10" t="s">
        <v>2508</v>
      </c>
      <c r="G565" s="42" t="s">
        <v>1724</v>
      </c>
      <c r="H565" s="13" t="str">
        <f t="shared" si="8"/>
        <v>KwaZulu Natal&gt;Durban&gt;Durban</v>
      </c>
    </row>
    <row r="566" spans="1:8" ht="12.75" x14ac:dyDescent="0.2">
      <c r="A566" s="20" t="s">
        <v>3745</v>
      </c>
      <c r="B566" s="13" t="s">
        <v>790</v>
      </c>
      <c r="C566" s="13" t="s">
        <v>790</v>
      </c>
      <c r="D566" s="15">
        <v>303690</v>
      </c>
      <c r="E566" s="10" t="s">
        <v>319</v>
      </c>
      <c r="F566" s="10" t="s">
        <v>3922</v>
      </c>
      <c r="G566" s="42" t="s">
        <v>3923</v>
      </c>
      <c r="H566" s="13" t="str">
        <f t="shared" si="8"/>
        <v>KwaZulu Natal&gt;Durban&gt;Durban</v>
      </c>
    </row>
    <row r="567" spans="1:8" ht="12.75" x14ac:dyDescent="0.2">
      <c r="A567" s="20" t="s">
        <v>3745</v>
      </c>
      <c r="B567" s="13" t="s">
        <v>790</v>
      </c>
      <c r="C567" s="13" t="s">
        <v>790</v>
      </c>
      <c r="D567" s="15">
        <v>322164</v>
      </c>
      <c r="E567" s="10" t="s">
        <v>3896</v>
      </c>
      <c r="F567" s="10" t="s">
        <v>2509</v>
      </c>
      <c r="G567" s="42" t="s">
        <v>1650</v>
      </c>
      <c r="H567" s="13" t="str">
        <f t="shared" si="8"/>
        <v>KwaZulu Natal&gt;Durban&gt;Durban</v>
      </c>
    </row>
    <row r="568" spans="1:8" ht="12.75" x14ac:dyDescent="0.2">
      <c r="A568" s="20" t="s">
        <v>3745</v>
      </c>
      <c r="B568" s="13" t="s">
        <v>790</v>
      </c>
      <c r="C568" s="13" t="s">
        <v>790</v>
      </c>
      <c r="D568" s="14">
        <v>366625</v>
      </c>
      <c r="E568" s="10" t="s">
        <v>1183</v>
      </c>
      <c r="F568" s="10" t="s">
        <v>2510</v>
      </c>
      <c r="G568" s="42" t="s">
        <v>1688</v>
      </c>
      <c r="H568" s="13" t="str">
        <f t="shared" si="8"/>
        <v>KwaZulu Natal&gt;Durban&gt;Durban</v>
      </c>
    </row>
    <row r="569" spans="1:8" ht="12.75" x14ac:dyDescent="0.2">
      <c r="A569" s="20" t="s">
        <v>3745</v>
      </c>
      <c r="B569" s="13" t="s">
        <v>790</v>
      </c>
      <c r="C569" s="13" t="s">
        <v>790</v>
      </c>
      <c r="D569" s="15">
        <v>84972</v>
      </c>
      <c r="E569" s="10" t="s">
        <v>978</v>
      </c>
      <c r="F569" s="10" t="s">
        <v>2511</v>
      </c>
      <c r="G569" s="42" t="s">
        <v>1446</v>
      </c>
      <c r="H569" s="13" t="str">
        <f t="shared" si="8"/>
        <v>KwaZulu Natal&gt;Durban&gt;Durban</v>
      </c>
    </row>
    <row r="570" spans="1:8" ht="12.75" x14ac:dyDescent="0.2">
      <c r="A570" s="20" t="s">
        <v>3745</v>
      </c>
      <c r="B570" s="13" t="s">
        <v>790</v>
      </c>
      <c r="C570" s="13" t="s">
        <v>790</v>
      </c>
      <c r="D570" s="11">
        <v>7009674</v>
      </c>
      <c r="E570" s="10" t="s">
        <v>1076</v>
      </c>
      <c r="F570" s="10" t="s">
        <v>3198</v>
      </c>
      <c r="G570" s="42" t="s">
        <v>3199</v>
      </c>
      <c r="H570" s="13" t="str">
        <f t="shared" si="8"/>
        <v>KwaZulu Natal&gt;Durban&gt;Durban</v>
      </c>
    </row>
    <row r="571" spans="1:8" ht="12.75" x14ac:dyDescent="0.2">
      <c r="A571" s="20" t="s">
        <v>3745</v>
      </c>
      <c r="B571" s="13" t="s">
        <v>790</v>
      </c>
      <c r="C571" s="13" t="s">
        <v>790</v>
      </c>
      <c r="D571" s="14">
        <v>7025769</v>
      </c>
      <c r="E571" s="10" t="s">
        <v>3384</v>
      </c>
      <c r="F571" s="10" t="s">
        <v>3385</v>
      </c>
      <c r="G571" s="10" t="s">
        <v>3386</v>
      </c>
      <c r="H571" s="13" t="str">
        <f t="shared" si="8"/>
        <v>KwaZulu Natal&gt;Durban&gt;Durban</v>
      </c>
    </row>
    <row r="572" spans="1:8" ht="12.75" x14ac:dyDescent="0.2">
      <c r="A572" s="20" t="s">
        <v>3745</v>
      </c>
      <c r="B572" s="13" t="s">
        <v>790</v>
      </c>
      <c r="C572" s="13" t="s">
        <v>790</v>
      </c>
      <c r="D572" s="14">
        <v>7012446</v>
      </c>
      <c r="E572" s="10" t="s">
        <v>1091</v>
      </c>
      <c r="F572" s="10" t="s">
        <v>2512</v>
      </c>
      <c r="G572" s="42" t="s">
        <v>1843</v>
      </c>
      <c r="H572" s="13" t="str">
        <f t="shared" si="8"/>
        <v>KwaZulu Natal&gt;Durban&gt;Durban</v>
      </c>
    </row>
    <row r="573" spans="1:8" ht="12.75" x14ac:dyDescent="0.2">
      <c r="A573" s="20" t="s">
        <v>3745</v>
      </c>
      <c r="B573" s="13" t="s">
        <v>790</v>
      </c>
      <c r="C573" s="13" t="s">
        <v>790</v>
      </c>
      <c r="D573" s="14">
        <v>7017022</v>
      </c>
      <c r="E573" s="10" t="s">
        <v>1211</v>
      </c>
      <c r="F573" s="10" t="s">
        <v>2513</v>
      </c>
      <c r="G573" s="42" t="s">
        <v>1919</v>
      </c>
      <c r="H573" s="13" t="str">
        <f t="shared" si="8"/>
        <v>KwaZulu Natal&gt;Durban&gt;Durban</v>
      </c>
    </row>
    <row r="574" spans="1:8" ht="12.75" x14ac:dyDescent="0.2">
      <c r="A574" s="20" t="s">
        <v>3745</v>
      </c>
      <c r="B574" s="13" t="s">
        <v>790</v>
      </c>
      <c r="C574" s="13" t="s">
        <v>790</v>
      </c>
      <c r="D574" s="11">
        <v>7013183</v>
      </c>
      <c r="E574" s="10" t="s">
        <v>107</v>
      </c>
      <c r="F574" s="10" t="s">
        <v>2514</v>
      </c>
      <c r="G574" s="42" t="s">
        <v>1859</v>
      </c>
      <c r="H574" s="13" t="str">
        <f t="shared" si="8"/>
        <v>KwaZulu Natal&gt;Durban&gt;Durban</v>
      </c>
    </row>
    <row r="575" spans="1:8" ht="12.75" x14ac:dyDescent="0.2">
      <c r="A575" s="20" t="s">
        <v>3745</v>
      </c>
      <c r="B575" s="13" t="s">
        <v>790</v>
      </c>
      <c r="C575" s="13" t="s">
        <v>790</v>
      </c>
      <c r="D575" s="15">
        <v>84557</v>
      </c>
      <c r="E575" s="10" t="s">
        <v>493</v>
      </c>
      <c r="F575" s="10" t="s">
        <v>2515</v>
      </c>
      <c r="G575" s="42" t="s">
        <v>1444</v>
      </c>
      <c r="H575" s="13" t="str">
        <f t="shared" si="8"/>
        <v>KwaZulu Natal&gt;Durban&gt;Durban</v>
      </c>
    </row>
    <row r="576" spans="1:8" ht="12.75" x14ac:dyDescent="0.2">
      <c r="A576" s="20" t="s">
        <v>3745</v>
      </c>
      <c r="B576" s="10" t="s">
        <v>790</v>
      </c>
      <c r="C576" s="10" t="s">
        <v>790</v>
      </c>
      <c r="D576" s="14">
        <v>7011458</v>
      </c>
      <c r="E576" s="10" t="s">
        <v>1263</v>
      </c>
      <c r="F576" s="10" t="s">
        <v>1264</v>
      </c>
      <c r="G576" s="42" t="s">
        <v>1831</v>
      </c>
      <c r="H576" s="13" t="str">
        <f t="shared" si="8"/>
        <v>KwaZulu Natal&gt;Durban&gt;Durban</v>
      </c>
    </row>
    <row r="577" spans="1:8" ht="12.75" x14ac:dyDescent="0.2">
      <c r="A577" s="20" t="s">
        <v>3745</v>
      </c>
      <c r="B577" s="13" t="s">
        <v>790</v>
      </c>
      <c r="C577" s="13" t="s">
        <v>790</v>
      </c>
      <c r="D577" s="11">
        <v>7023480</v>
      </c>
      <c r="E577" s="10" t="s">
        <v>613</v>
      </c>
      <c r="F577" s="10" t="s">
        <v>2516</v>
      </c>
      <c r="G577" s="42" t="s">
        <v>1994</v>
      </c>
      <c r="H577" s="13" t="str">
        <f t="shared" si="8"/>
        <v>KwaZulu Natal&gt;Durban&gt;Durban</v>
      </c>
    </row>
    <row r="578" spans="1:8" ht="12.75" x14ac:dyDescent="0.2">
      <c r="A578" s="20" t="s">
        <v>3745</v>
      </c>
      <c r="B578" s="13" t="s">
        <v>790</v>
      </c>
      <c r="C578" s="13" t="s">
        <v>790</v>
      </c>
      <c r="D578" s="11">
        <v>7013787</v>
      </c>
      <c r="E578" s="10" t="s">
        <v>994</v>
      </c>
      <c r="F578" s="10" t="s">
        <v>2517</v>
      </c>
      <c r="G578" s="42" t="s">
        <v>1869</v>
      </c>
      <c r="H578" s="13" t="str">
        <f t="shared" ref="H578:H641" si="9">CONCATENATE(A578,"&gt;",B578,"&gt;",C578)</f>
        <v>KwaZulu Natal&gt;Durban&gt;Durban</v>
      </c>
    </row>
    <row r="579" spans="1:8" ht="12.75" x14ac:dyDescent="0.2">
      <c r="A579" s="20" t="s">
        <v>3745</v>
      </c>
      <c r="B579" s="13" t="s">
        <v>790</v>
      </c>
      <c r="C579" s="13" t="s">
        <v>790</v>
      </c>
      <c r="D579" s="14">
        <v>7011903</v>
      </c>
      <c r="E579" s="10" t="s">
        <v>1102</v>
      </c>
      <c r="F579" s="10" t="s">
        <v>2518</v>
      </c>
      <c r="G579" s="42" t="s">
        <v>1837</v>
      </c>
      <c r="H579" s="13" t="str">
        <f t="shared" si="9"/>
        <v>KwaZulu Natal&gt;Durban&gt;Durban</v>
      </c>
    </row>
    <row r="580" spans="1:8" ht="12.75" x14ac:dyDescent="0.2">
      <c r="A580" s="20" t="s">
        <v>3745</v>
      </c>
      <c r="B580" s="13" t="s">
        <v>790</v>
      </c>
      <c r="C580" s="13" t="s">
        <v>790</v>
      </c>
      <c r="D580" s="11">
        <v>7011512</v>
      </c>
      <c r="E580" s="10" t="s">
        <v>318</v>
      </c>
      <c r="F580" s="10" t="s">
        <v>2519</v>
      </c>
      <c r="G580" s="42" t="s">
        <v>1835</v>
      </c>
      <c r="H580" s="13" t="str">
        <f t="shared" si="9"/>
        <v>KwaZulu Natal&gt;Durban&gt;Durban</v>
      </c>
    </row>
    <row r="581" spans="1:8" ht="12.75" x14ac:dyDescent="0.2">
      <c r="A581" s="20" t="s">
        <v>3745</v>
      </c>
      <c r="B581" s="13" t="s">
        <v>790</v>
      </c>
      <c r="C581" s="13" t="s">
        <v>790</v>
      </c>
      <c r="D581" s="14">
        <v>7020791</v>
      </c>
      <c r="E581" s="10" t="s">
        <v>528</v>
      </c>
      <c r="F581" s="10" t="s">
        <v>2521</v>
      </c>
      <c r="G581" s="42" t="s">
        <v>1963</v>
      </c>
      <c r="H581" s="13" t="str">
        <f t="shared" si="9"/>
        <v>KwaZulu Natal&gt;Durban&gt;Durban</v>
      </c>
    </row>
    <row r="582" spans="1:8" ht="12.75" x14ac:dyDescent="0.2">
      <c r="A582" s="20" t="s">
        <v>3745</v>
      </c>
      <c r="B582" s="13" t="s">
        <v>790</v>
      </c>
      <c r="C582" s="13" t="s">
        <v>790</v>
      </c>
      <c r="D582" s="11">
        <v>7024843</v>
      </c>
      <c r="E582" s="10" t="s">
        <v>1006</v>
      </c>
      <c r="F582" s="10" t="s">
        <v>2522</v>
      </c>
      <c r="G582" s="42" t="s">
        <v>2016</v>
      </c>
      <c r="H582" s="13" t="str">
        <f t="shared" si="9"/>
        <v>KwaZulu Natal&gt;Durban&gt;Durban</v>
      </c>
    </row>
    <row r="583" spans="1:8" ht="12.75" x14ac:dyDescent="0.2">
      <c r="A583" s="20" t="s">
        <v>3745</v>
      </c>
      <c r="B583" s="13" t="s">
        <v>790</v>
      </c>
      <c r="C583" s="13" t="s">
        <v>790</v>
      </c>
      <c r="D583" s="11">
        <v>7012462</v>
      </c>
      <c r="E583" s="10" t="s">
        <v>962</v>
      </c>
      <c r="F583" s="10" t="s">
        <v>2523</v>
      </c>
      <c r="G583" s="42" t="s">
        <v>1844</v>
      </c>
      <c r="H583" s="13" t="str">
        <f t="shared" si="9"/>
        <v>KwaZulu Natal&gt;Durban&gt;Durban</v>
      </c>
    </row>
    <row r="584" spans="1:8" ht="12.75" x14ac:dyDescent="0.2">
      <c r="A584" s="20" t="s">
        <v>3745</v>
      </c>
      <c r="B584" s="13" t="s">
        <v>790</v>
      </c>
      <c r="C584" s="13" t="s">
        <v>790</v>
      </c>
      <c r="D584" s="15">
        <v>338338</v>
      </c>
      <c r="E584" s="10" t="s">
        <v>726</v>
      </c>
      <c r="F584" s="10" t="s">
        <v>2524</v>
      </c>
      <c r="G584" s="42" t="s">
        <v>1663</v>
      </c>
      <c r="H584" s="13" t="str">
        <f t="shared" si="9"/>
        <v>KwaZulu Natal&gt;Durban&gt;Durban</v>
      </c>
    </row>
    <row r="585" spans="1:8" ht="12.75" x14ac:dyDescent="0.2">
      <c r="A585" s="20" t="s">
        <v>3745</v>
      </c>
      <c r="B585" s="13" t="s">
        <v>790</v>
      </c>
      <c r="C585" s="13" t="s">
        <v>790</v>
      </c>
      <c r="D585" s="15">
        <v>52809</v>
      </c>
      <c r="E585" s="10" t="s">
        <v>3416</v>
      </c>
      <c r="F585" s="10" t="s">
        <v>2525</v>
      </c>
      <c r="G585" s="42" t="s">
        <v>3417</v>
      </c>
      <c r="H585" s="13" t="str">
        <f t="shared" si="9"/>
        <v>KwaZulu Natal&gt;Durban&gt;Durban</v>
      </c>
    </row>
    <row r="586" spans="1:8" ht="12.75" x14ac:dyDescent="0.2">
      <c r="A586" s="20" t="s">
        <v>3745</v>
      </c>
      <c r="B586" s="13" t="s">
        <v>790</v>
      </c>
      <c r="C586" s="13" t="s">
        <v>790</v>
      </c>
      <c r="D586" s="11">
        <v>7015836</v>
      </c>
      <c r="E586" s="10" t="s">
        <v>113</v>
      </c>
      <c r="F586" s="10" t="s">
        <v>2526</v>
      </c>
      <c r="G586" s="42" t="s">
        <v>1898</v>
      </c>
      <c r="H586" s="13" t="str">
        <f t="shared" si="9"/>
        <v>KwaZulu Natal&gt;Durban&gt;Durban</v>
      </c>
    </row>
    <row r="587" spans="1:8" ht="12.75" x14ac:dyDescent="0.2">
      <c r="A587" s="20" t="s">
        <v>3745</v>
      </c>
      <c r="B587" s="13" t="s">
        <v>790</v>
      </c>
      <c r="C587" s="13" t="s">
        <v>790</v>
      </c>
      <c r="D587" s="15">
        <v>30384</v>
      </c>
      <c r="E587" s="10" t="s">
        <v>1064</v>
      </c>
      <c r="F587" s="10" t="s">
        <v>2528</v>
      </c>
      <c r="G587" s="42" t="s">
        <v>1412</v>
      </c>
      <c r="H587" s="13" t="str">
        <f t="shared" si="9"/>
        <v>KwaZulu Natal&gt;Durban&gt;Durban</v>
      </c>
    </row>
    <row r="588" spans="1:8" ht="12.75" x14ac:dyDescent="0.2">
      <c r="A588" s="20" t="s">
        <v>3745</v>
      </c>
      <c r="B588" s="13" t="s">
        <v>790</v>
      </c>
      <c r="C588" s="13" t="s">
        <v>790</v>
      </c>
      <c r="D588" s="14">
        <v>7020449</v>
      </c>
      <c r="E588" s="10" t="s">
        <v>604</v>
      </c>
      <c r="F588" s="10" t="s">
        <v>2527</v>
      </c>
      <c r="G588" s="10" t="s">
        <v>1958</v>
      </c>
      <c r="H588" s="13" t="str">
        <f t="shared" si="9"/>
        <v>KwaZulu Natal&gt;Durban&gt;Durban</v>
      </c>
    </row>
    <row r="589" spans="1:8" ht="12.75" x14ac:dyDescent="0.2">
      <c r="A589" s="20" t="s">
        <v>3745</v>
      </c>
      <c r="B589" s="13" t="s">
        <v>790</v>
      </c>
      <c r="C589" s="13" t="s">
        <v>790</v>
      </c>
      <c r="D589" s="11">
        <v>7016115</v>
      </c>
      <c r="E589" s="10" t="s">
        <v>1056</v>
      </c>
      <c r="F589" s="10" t="s">
        <v>2529</v>
      </c>
      <c r="G589" s="42" t="s">
        <v>1907</v>
      </c>
      <c r="H589" s="13" t="str">
        <f t="shared" si="9"/>
        <v>KwaZulu Natal&gt;Durban&gt;Durban</v>
      </c>
    </row>
    <row r="590" spans="1:8" ht="12.75" x14ac:dyDescent="0.2">
      <c r="A590" s="20" t="s">
        <v>3745</v>
      </c>
      <c r="B590" s="13" t="s">
        <v>790</v>
      </c>
      <c r="C590" s="13" t="s">
        <v>790</v>
      </c>
      <c r="D590" s="15">
        <v>109258</v>
      </c>
      <c r="E590" s="10" t="s">
        <v>387</v>
      </c>
      <c r="F590" s="10" t="s">
        <v>2520</v>
      </c>
      <c r="G590" s="42" t="s">
        <v>3310</v>
      </c>
      <c r="H590" s="13" t="str">
        <f t="shared" si="9"/>
        <v>KwaZulu Natal&gt;Durban&gt;Durban</v>
      </c>
    </row>
    <row r="591" spans="1:8" ht="12.75" x14ac:dyDescent="0.2">
      <c r="A591" s="20" t="s">
        <v>3745</v>
      </c>
      <c r="B591" s="13" t="s">
        <v>790</v>
      </c>
      <c r="C591" s="13" t="s">
        <v>790</v>
      </c>
      <c r="D591" s="13">
        <v>708593</v>
      </c>
      <c r="E591" s="13" t="s">
        <v>3710</v>
      </c>
      <c r="F591" s="13" t="s">
        <v>3711</v>
      </c>
      <c r="G591" s="45" t="s">
        <v>3712</v>
      </c>
      <c r="H591" s="13" t="str">
        <f t="shared" si="9"/>
        <v>KwaZulu Natal&gt;Durban&gt;Durban</v>
      </c>
    </row>
    <row r="592" spans="1:8" ht="12.75" x14ac:dyDescent="0.2">
      <c r="A592" s="20" t="s">
        <v>3745</v>
      </c>
      <c r="B592" s="13" t="s">
        <v>790</v>
      </c>
      <c r="C592" s="13" t="s">
        <v>790</v>
      </c>
      <c r="D592" s="11">
        <v>714186</v>
      </c>
      <c r="E592" s="10" t="s">
        <v>449</v>
      </c>
      <c r="F592" s="10" t="s">
        <v>3898</v>
      </c>
      <c r="G592" s="42" t="s">
        <v>3902</v>
      </c>
      <c r="H592" s="13" t="str">
        <f t="shared" si="9"/>
        <v>KwaZulu Natal&gt;Durban&gt;Durban</v>
      </c>
    </row>
    <row r="593" spans="1:8" ht="12.75" x14ac:dyDescent="0.2">
      <c r="A593" s="20" t="s">
        <v>3745</v>
      </c>
      <c r="B593" s="13" t="s">
        <v>790</v>
      </c>
      <c r="C593" s="13" t="s">
        <v>790</v>
      </c>
      <c r="D593" s="11">
        <v>745723</v>
      </c>
      <c r="E593" s="10" t="s">
        <v>3982</v>
      </c>
      <c r="F593" s="10" t="s">
        <v>3983</v>
      </c>
      <c r="G593" s="42" t="s">
        <v>3984</v>
      </c>
      <c r="H593" s="13" t="str">
        <f t="shared" si="9"/>
        <v>KwaZulu Natal&gt;Durban&gt;Durban</v>
      </c>
    </row>
    <row r="594" spans="1:8" ht="12.75" x14ac:dyDescent="0.2">
      <c r="A594" s="20" t="s">
        <v>3745</v>
      </c>
      <c r="B594" s="13" t="s">
        <v>790</v>
      </c>
      <c r="C594" s="13" t="s">
        <v>3487</v>
      </c>
      <c r="D594" s="15">
        <v>7000421</v>
      </c>
      <c r="E594" s="10" t="s">
        <v>3488</v>
      </c>
      <c r="F594" s="10" t="s">
        <v>3489</v>
      </c>
      <c r="G594" s="42" t="s">
        <v>3490</v>
      </c>
      <c r="H594" s="13" t="str">
        <f t="shared" si="9"/>
        <v xml:space="preserve">KwaZulu Natal&gt;Durban&gt;Durban </v>
      </c>
    </row>
    <row r="595" spans="1:8" ht="12.75" x14ac:dyDescent="0.2">
      <c r="A595" s="20" t="s">
        <v>3745</v>
      </c>
      <c r="B595" s="13" t="s">
        <v>790</v>
      </c>
      <c r="C595" s="13" t="s">
        <v>242</v>
      </c>
      <c r="D595" s="15">
        <v>647268</v>
      </c>
      <c r="E595" s="10" t="s">
        <v>3580</v>
      </c>
      <c r="F595" s="10" t="s">
        <v>3581</v>
      </c>
      <c r="G595" s="42" t="s">
        <v>3582</v>
      </c>
      <c r="H595" s="13" t="str">
        <f t="shared" si="9"/>
        <v>KwaZulu Natal&gt;Durban&gt;Durban North</v>
      </c>
    </row>
    <row r="596" spans="1:8" ht="12.75" x14ac:dyDescent="0.2">
      <c r="A596" s="20" t="s">
        <v>3745</v>
      </c>
      <c r="B596" s="13" t="s">
        <v>790</v>
      </c>
      <c r="C596" s="13" t="s">
        <v>242</v>
      </c>
      <c r="D596" s="13">
        <v>454281</v>
      </c>
      <c r="E596" s="11" t="s">
        <v>1309</v>
      </c>
      <c r="F596" s="13" t="s">
        <v>2997</v>
      </c>
      <c r="G596" s="42" t="s">
        <v>1310</v>
      </c>
      <c r="H596" s="13" t="str">
        <f t="shared" si="9"/>
        <v>KwaZulu Natal&gt;Durban&gt;Durban North</v>
      </c>
    </row>
    <row r="597" spans="1:8" ht="12.75" x14ac:dyDescent="0.2">
      <c r="A597" s="20" t="s">
        <v>3745</v>
      </c>
      <c r="B597" s="13" t="s">
        <v>790</v>
      </c>
      <c r="C597" s="13" t="s">
        <v>242</v>
      </c>
      <c r="D597" s="14">
        <v>353159</v>
      </c>
      <c r="E597" s="10" t="s">
        <v>3219</v>
      </c>
      <c r="F597" s="10" t="s">
        <v>1243</v>
      </c>
      <c r="G597" s="42" t="s">
        <v>3220</v>
      </c>
      <c r="H597" s="13" t="str">
        <f t="shared" si="9"/>
        <v>KwaZulu Natal&gt;Durban&gt;Durban North</v>
      </c>
    </row>
    <row r="598" spans="1:8" ht="12.75" x14ac:dyDescent="0.2">
      <c r="A598" s="20" t="s">
        <v>3745</v>
      </c>
      <c r="B598" s="13" t="s">
        <v>790</v>
      </c>
      <c r="C598" s="13" t="s">
        <v>3872</v>
      </c>
      <c r="D598" s="11">
        <v>702994</v>
      </c>
      <c r="E598" s="10" t="s">
        <v>3873</v>
      </c>
      <c r="F598" s="10" t="s">
        <v>3874</v>
      </c>
      <c r="G598" s="42" t="s">
        <v>3875</v>
      </c>
      <c r="H598" s="13" t="str">
        <f t="shared" si="9"/>
        <v>KwaZulu Natal&gt;Durban&gt;Ethekwini</v>
      </c>
    </row>
    <row r="599" spans="1:8" ht="12.75" x14ac:dyDescent="0.2">
      <c r="A599" s="20" t="s">
        <v>3745</v>
      </c>
      <c r="B599" s="13" t="s">
        <v>790</v>
      </c>
      <c r="C599" s="13" t="s">
        <v>222</v>
      </c>
      <c r="D599" s="15">
        <v>623288</v>
      </c>
      <c r="E599" s="10" t="s">
        <v>3605</v>
      </c>
      <c r="F599" s="10" t="s">
        <v>3606</v>
      </c>
      <c r="G599" s="42" t="s">
        <v>3607</v>
      </c>
      <c r="H599" s="13" t="str">
        <f t="shared" si="9"/>
        <v>KwaZulu Natal&gt;Durban&gt;Glenwood</v>
      </c>
    </row>
    <row r="600" spans="1:8" ht="12.75" x14ac:dyDescent="0.2">
      <c r="A600" s="20" t="s">
        <v>3745</v>
      </c>
      <c r="B600" s="13" t="s">
        <v>790</v>
      </c>
      <c r="C600" s="13" t="s">
        <v>222</v>
      </c>
      <c r="D600" s="14">
        <v>7003862</v>
      </c>
      <c r="E600" s="10" t="s">
        <v>358</v>
      </c>
      <c r="F600" s="10" t="s">
        <v>2530</v>
      </c>
      <c r="G600" s="42" t="s">
        <v>3949</v>
      </c>
      <c r="H600" s="13" t="str">
        <f t="shared" si="9"/>
        <v>KwaZulu Natal&gt;Durban&gt;Glenwood</v>
      </c>
    </row>
    <row r="601" spans="1:8" ht="12.75" x14ac:dyDescent="0.2">
      <c r="A601" s="20" t="s">
        <v>3745</v>
      </c>
      <c r="B601" s="13" t="s">
        <v>790</v>
      </c>
      <c r="C601" s="13" t="s">
        <v>222</v>
      </c>
      <c r="D601" s="14">
        <v>7008333</v>
      </c>
      <c r="E601" s="10" t="s">
        <v>69</v>
      </c>
      <c r="F601" s="10" t="s">
        <v>3071</v>
      </c>
      <c r="G601" s="42" t="s">
        <v>3072</v>
      </c>
      <c r="H601" s="13" t="str">
        <f t="shared" si="9"/>
        <v>KwaZulu Natal&gt;Durban&gt;Glenwood</v>
      </c>
    </row>
    <row r="602" spans="1:8" ht="12.75" x14ac:dyDescent="0.2">
      <c r="A602" s="20" t="s">
        <v>3745</v>
      </c>
      <c r="B602" s="13" t="s">
        <v>790</v>
      </c>
      <c r="C602" s="13" t="s">
        <v>891</v>
      </c>
      <c r="D602" s="15">
        <v>51837</v>
      </c>
      <c r="E602" s="10" t="s">
        <v>477</v>
      </c>
      <c r="F602" s="10" t="s">
        <v>2531</v>
      </c>
      <c r="G602" s="42" t="s">
        <v>1423</v>
      </c>
      <c r="H602" s="13" t="str">
        <f t="shared" si="9"/>
        <v>KwaZulu Natal&gt;Durban&gt;Hillary</v>
      </c>
    </row>
    <row r="603" spans="1:8" ht="12.75" x14ac:dyDescent="0.2">
      <c r="A603" s="20" t="s">
        <v>3745</v>
      </c>
      <c r="B603" s="13" t="s">
        <v>790</v>
      </c>
      <c r="C603" s="13" t="s">
        <v>412</v>
      </c>
      <c r="D603" s="14">
        <v>7035276</v>
      </c>
      <c r="E603" s="10" t="s">
        <v>413</v>
      </c>
      <c r="F603" s="10" t="s">
        <v>2532</v>
      </c>
      <c r="G603" s="42" t="s">
        <v>2109</v>
      </c>
      <c r="H603" s="13" t="str">
        <f t="shared" si="9"/>
        <v>KwaZulu Natal&gt;Durban&gt;Inanda</v>
      </c>
    </row>
    <row r="604" spans="1:8" ht="12.75" x14ac:dyDescent="0.2">
      <c r="A604" s="20" t="s">
        <v>3745</v>
      </c>
      <c r="B604" s="13" t="s">
        <v>790</v>
      </c>
      <c r="C604" s="13" t="s">
        <v>535</v>
      </c>
      <c r="D604" s="14">
        <v>7015062</v>
      </c>
      <c r="E604" s="10" t="s">
        <v>355</v>
      </c>
      <c r="F604" s="10" t="s">
        <v>2533</v>
      </c>
      <c r="G604" s="42" t="s">
        <v>1889</v>
      </c>
      <c r="H604" s="13" t="str">
        <f t="shared" si="9"/>
        <v>KwaZulu Natal&gt;Durban&gt;Isipingo</v>
      </c>
    </row>
    <row r="605" spans="1:8" ht="12.75" x14ac:dyDescent="0.2">
      <c r="A605" s="20" t="s">
        <v>3745</v>
      </c>
      <c r="B605" s="13" t="s">
        <v>790</v>
      </c>
      <c r="C605" s="13" t="s">
        <v>1350</v>
      </c>
      <c r="D605" s="14">
        <v>7032765</v>
      </c>
      <c r="E605" s="10" t="s">
        <v>1351</v>
      </c>
      <c r="F605" s="10" t="s">
        <v>3316</v>
      </c>
      <c r="G605" s="42" t="s">
        <v>1355</v>
      </c>
      <c r="H605" s="13" t="str">
        <f t="shared" si="9"/>
        <v>KwaZulu Natal&gt;Durban&gt;Isipingo Hills</v>
      </c>
    </row>
    <row r="606" spans="1:8" ht="12.75" x14ac:dyDescent="0.2">
      <c r="A606" s="20" t="s">
        <v>3745</v>
      </c>
      <c r="B606" s="13" t="s">
        <v>790</v>
      </c>
      <c r="C606" s="13" t="s">
        <v>1712</v>
      </c>
      <c r="D606" s="14">
        <v>7009550</v>
      </c>
      <c r="E606" s="10" t="s">
        <v>1257</v>
      </c>
      <c r="F606" s="10" t="s">
        <v>2534</v>
      </c>
      <c r="G606" s="42" t="s">
        <v>1798</v>
      </c>
      <c r="H606" s="13" t="str">
        <f t="shared" si="9"/>
        <v>KwaZulu Natal&gt;Durban&gt;Isipingo Rail</v>
      </c>
    </row>
    <row r="607" spans="1:8" ht="12.75" x14ac:dyDescent="0.2">
      <c r="A607" s="20" t="s">
        <v>3745</v>
      </c>
      <c r="B607" s="13" t="s">
        <v>790</v>
      </c>
      <c r="C607" s="13" t="s">
        <v>1712</v>
      </c>
      <c r="D607" s="11">
        <v>394157</v>
      </c>
      <c r="E607" s="10" t="s">
        <v>1212</v>
      </c>
      <c r="F607" s="10" t="s">
        <v>2535</v>
      </c>
      <c r="G607" s="42" t="s">
        <v>1713</v>
      </c>
      <c r="H607" s="13" t="str">
        <f t="shared" si="9"/>
        <v>KwaZulu Natal&gt;Durban&gt;Isipingo Rail</v>
      </c>
    </row>
    <row r="608" spans="1:8" ht="12.75" x14ac:dyDescent="0.2">
      <c r="A608" s="20" t="s">
        <v>3745</v>
      </c>
      <c r="B608" s="13" t="s">
        <v>790</v>
      </c>
      <c r="C608" s="13" t="s">
        <v>1712</v>
      </c>
      <c r="D608" s="14">
        <v>7033451</v>
      </c>
      <c r="E608" s="10" t="s">
        <v>351</v>
      </c>
      <c r="F608" s="10" t="s">
        <v>2596</v>
      </c>
      <c r="G608" s="42" t="s">
        <v>3726</v>
      </c>
      <c r="H608" s="13" t="str">
        <f t="shared" si="9"/>
        <v>KwaZulu Natal&gt;Durban&gt;Isipingo Rail</v>
      </c>
    </row>
    <row r="609" spans="1:8" ht="12.75" x14ac:dyDescent="0.2">
      <c r="A609" s="20" t="s">
        <v>3745</v>
      </c>
      <c r="B609" s="13" t="s">
        <v>790</v>
      </c>
      <c r="C609" s="13" t="s">
        <v>1077</v>
      </c>
      <c r="D609" s="14">
        <v>7035276</v>
      </c>
      <c r="E609" s="10" t="s">
        <v>413</v>
      </c>
      <c r="F609" s="10" t="s">
        <v>2536</v>
      </c>
      <c r="G609" s="42" t="s">
        <v>2110</v>
      </c>
      <c r="H609" s="13" t="str">
        <f t="shared" si="9"/>
        <v>KwaZulu Natal&gt;Durban&gt;Kwamashu</v>
      </c>
    </row>
    <row r="610" spans="1:8" ht="12.75" x14ac:dyDescent="0.2">
      <c r="A610" s="20" t="s">
        <v>3745</v>
      </c>
      <c r="B610" s="13" t="s">
        <v>790</v>
      </c>
      <c r="C610" s="13" t="s">
        <v>1077</v>
      </c>
      <c r="D610" s="15">
        <v>355852</v>
      </c>
      <c r="E610" s="10" t="s">
        <v>1224</v>
      </c>
      <c r="F610" s="10" t="s">
        <v>2537</v>
      </c>
      <c r="G610" s="42" t="s">
        <v>1676</v>
      </c>
      <c r="H610" s="13" t="str">
        <f t="shared" si="9"/>
        <v>KwaZulu Natal&gt;Durban&gt;Kwamashu</v>
      </c>
    </row>
    <row r="611" spans="1:8" ht="12.75" x14ac:dyDescent="0.2">
      <c r="A611" s="20" t="s">
        <v>3745</v>
      </c>
      <c r="B611" s="13" t="s">
        <v>790</v>
      </c>
      <c r="C611" s="13" t="s">
        <v>620</v>
      </c>
      <c r="D611" s="15">
        <v>102199</v>
      </c>
      <c r="E611" s="10" t="s">
        <v>621</v>
      </c>
      <c r="F611" s="10" t="s">
        <v>2538</v>
      </c>
      <c r="G611" s="42" t="s">
        <v>1462</v>
      </c>
      <c r="H611" s="13" t="str">
        <f t="shared" si="9"/>
        <v>KwaZulu Natal&gt;Durban&gt;Malvern</v>
      </c>
    </row>
    <row r="612" spans="1:8" ht="12.75" x14ac:dyDescent="0.2">
      <c r="A612" s="20" t="s">
        <v>3745</v>
      </c>
      <c r="B612" s="13" t="s">
        <v>790</v>
      </c>
      <c r="C612" s="13" t="s">
        <v>620</v>
      </c>
      <c r="D612" s="11">
        <v>7033095</v>
      </c>
      <c r="E612" s="10" t="s">
        <v>1145</v>
      </c>
      <c r="F612" s="10" t="s">
        <v>2539</v>
      </c>
      <c r="G612" s="42" t="s">
        <v>2090</v>
      </c>
      <c r="H612" s="13" t="str">
        <f t="shared" si="9"/>
        <v>KwaZulu Natal&gt;Durban&gt;Malvern</v>
      </c>
    </row>
    <row r="613" spans="1:8" ht="12.75" x14ac:dyDescent="0.2">
      <c r="A613" s="20" t="s">
        <v>3745</v>
      </c>
      <c r="B613" s="13" t="s">
        <v>790</v>
      </c>
      <c r="C613" s="13" t="s">
        <v>719</v>
      </c>
      <c r="D613" s="11">
        <v>196444</v>
      </c>
      <c r="E613" s="10" t="s">
        <v>3201</v>
      </c>
      <c r="F613" s="10" t="s">
        <v>3202</v>
      </c>
      <c r="G613" s="42" t="s">
        <v>3203</v>
      </c>
      <c r="H613" s="13" t="str">
        <f t="shared" si="9"/>
        <v>KwaZulu Natal&gt;Durban&gt;Merebank</v>
      </c>
    </row>
    <row r="614" spans="1:8" ht="12.75" x14ac:dyDescent="0.2">
      <c r="A614" s="20" t="s">
        <v>3745</v>
      </c>
      <c r="B614" s="13" t="s">
        <v>790</v>
      </c>
      <c r="C614" s="13" t="s">
        <v>719</v>
      </c>
      <c r="D614" s="11">
        <v>7023324</v>
      </c>
      <c r="E614" s="10" t="s">
        <v>668</v>
      </c>
      <c r="F614" s="10" t="s">
        <v>2540</v>
      </c>
      <c r="G614" s="42" t="s">
        <v>1992</v>
      </c>
      <c r="H614" s="13" t="str">
        <f t="shared" si="9"/>
        <v>KwaZulu Natal&gt;Durban&gt;Merebank</v>
      </c>
    </row>
    <row r="615" spans="1:8" ht="12.75" x14ac:dyDescent="0.2">
      <c r="A615" s="20" t="s">
        <v>3745</v>
      </c>
      <c r="B615" s="13" t="s">
        <v>790</v>
      </c>
      <c r="C615" s="13" t="s">
        <v>719</v>
      </c>
      <c r="D615" s="15">
        <v>189081</v>
      </c>
      <c r="E615" s="10" t="s">
        <v>816</v>
      </c>
      <c r="F615" s="10" t="s">
        <v>2541</v>
      </c>
      <c r="G615" s="42" t="s">
        <v>1546</v>
      </c>
      <c r="H615" s="13" t="str">
        <f t="shared" si="9"/>
        <v>KwaZulu Natal&gt;Durban&gt;Merebank</v>
      </c>
    </row>
    <row r="616" spans="1:8" ht="12.75" x14ac:dyDescent="0.2">
      <c r="A616" s="20" t="s">
        <v>3745</v>
      </c>
      <c r="B616" s="13" t="s">
        <v>790</v>
      </c>
      <c r="C616" s="13" t="s">
        <v>719</v>
      </c>
      <c r="D616" s="14">
        <v>7010044</v>
      </c>
      <c r="E616" s="10" t="s">
        <v>1192</v>
      </c>
      <c r="F616" s="10" t="s">
        <v>2542</v>
      </c>
      <c r="G616" s="42" t="s">
        <v>720</v>
      </c>
      <c r="H616" s="13" t="str">
        <f t="shared" si="9"/>
        <v>KwaZulu Natal&gt;Durban&gt;Merebank</v>
      </c>
    </row>
    <row r="617" spans="1:8" ht="12.75" x14ac:dyDescent="0.2">
      <c r="A617" s="20" t="s">
        <v>3745</v>
      </c>
      <c r="B617" s="13" t="s">
        <v>790</v>
      </c>
      <c r="C617" s="13" t="s">
        <v>1146</v>
      </c>
      <c r="D617" s="14">
        <v>7031726</v>
      </c>
      <c r="E617" s="10" t="s">
        <v>1080</v>
      </c>
      <c r="F617" s="10" t="s">
        <v>2544</v>
      </c>
      <c r="G617" s="42" t="s">
        <v>3318</v>
      </c>
      <c r="H617" s="13" t="str">
        <f t="shared" si="9"/>
        <v>KwaZulu Natal&gt;Durban&gt;Montclair</v>
      </c>
    </row>
    <row r="618" spans="1:8" ht="12.75" x14ac:dyDescent="0.2">
      <c r="A618" s="20" t="s">
        <v>3745</v>
      </c>
      <c r="B618" s="13" t="s">
        <v>790</v>
      </c>
      <c r="C618" s="13" t="s">
        <v>1146</v>
      </c>
      <c r="D618" s="14">
        <v>7010044</v>
      </c>
      <c r="E618" s="10" t="s">
        <v>1192</v>
      </c>
      <c r="F618" s="10" t="s">
        <v>2543</v>
      </c>
      <c r="G618" s="10" t="s">
        <v>1811</v>
      </c>
      <c r="H618" s="13" t="str">
        <f t="shared" si="9"/>
        <v>KwaZulu Natal&gt;Durban&gt;Montclair</v>
      </c>
    </row>
    <row r="619" spans="1:8" ht="12.75" x14ac:dyDescent="0.2">
      <c r="A619" s="20" t="s">
        <v>3745</v>
      </c>
      <c r="B619" s="13" t="s">
        <v>790</v>
      </c>
      <c r="C619" s="13" t="s">
        <v>177</v>
      </c>
      <c r="D619" s="14">
        <v>7031319</v>
      </c>
      <c r="E619" s="10" t="s">
        <v>1203</v>
      </c>
      <c r="F619" s="10" t="s">
        <v>2545</v>
      </c>
      <c r="G619" s="42" t="s">
        <v>2070</v>
      </c>
      <c r="H619" s="13" t="str">
        <f t="shared" si="9"/>
        <v>KwaZulu Natal&gt;Durban&gt;Morningside</v>
      </c>
    </row>
    <row r="620" spans="1:8" ht="12.75" x14ac:dyDescent="0.2">
      <c r="A620" s="20" t="s">
        <v>3745</v>
      </c>
      <c r="B620" s="13" t="s">
        <v>790</v>
      </c>
      <c r="C620" s="13" t="s">
        <v>64</v>
      </c>
      <c r="D620" s="14">
        <v>7019041</v>
      </c>
      <c r="E620" s="10" t="s">
        <v>3497</v>
      </c>
      <c r="F620" s="10" t="s">
        <v>3498</v>
      </c>
      <c r="G620" s="42" t="s">
        <v>3499</v>
      </c>
      <c r="H620" s="13" t="str">
        <f t="shared" si="9"/>
        <v>KwaZulu Natal&gt;Durban&gt;Musgrave</v>
      </c>
    </row>
    <row r="621" spans="1:8" ht="12.75" x14ac:dyDescent="0.2">
      <c r="A621" s="20" t="s">
        <v>3745</v>
      </c>
      <c r="B621" s="13" t="s">
        <v>790</v>
      </c>
      <c r="C621" s="13" t="s">
        <v>64</v>
      </c>
      <c r="D621" s="14">
        <v>7013507</v>
      </c>
      <c r="E621" s="10" t="s">
        <v>3524</v>
      </c>
      <c r="F621" s="10" t="s">
        <v>3525</v>
      </c>
      <c r="G621" s="42" t="s">
        <v>3526</v>
      </c>
      <c r="H621" s="13" t="str">
        <f t="shared" si="9"/>
        <v>KwaZulu Natal&gt;Durban&gt;Musgrave</v>
      </c>
    </row>
    <row r="622" spans="1:8" ht="12.75" x14ac:dyDescent="0.2">
      <c r="A622" s="20" t="s">
        <v>3745</v>
      </c>
      <c r="B622" s="13" t="s">
        <v>790</v>
      </c>
      <c r="C622" s="13" t="s">
        <v>64</v>
      </c>
      <c r="D622" s="14">
        <v>7016654</v>
      </c>
      <c r="E622" s="10" t="s">
        <v>65</v>
      </c>
      <c r="F622" s="10" t="s">
        <v>2546</v>
      </c>
      <c r="G622" s="10" t="s">
        <v>1915</v>
      </c>
      <c r="H622" s="13" t="str">
        <f t="shared" si="9"/>
        <v>KwaZulu Natal&gt;Durban&gt;Musgrave</v>
      </c>
    </row>
    <row r="623" spans="1:8" ht="12.75" x14ac:dyDescent="0.2">
      <c r="A623" s="20" t="s">
        <v>3745</v>
      </c>
      <c r="B623" s="13" t="s">
        <v>790</v>
      </c>
      <c r="C623" s="13" t="s">
        <v>728</v>
      </c>
      <c r="D623" s="14">
        <v>7009550</v>
      </c>
      <c r="E623" s="10" t="s">
        <v>1257</v>
      </c>
      <c r="F623" s="10" t="s">
        <v>2547</v>
      </c>
      <c r="G623" s="42" t="s">
        <v>1799</v>
      </c>
      <c r="H623" s="13" t="str">
        <f t="shared" si="9"/>
        <v>KwaZulu Natal&gt;Durban&gt;Newlands</v>
      </c>
    </row>
    <row r="624" spans="1:8" ht="12.75" x14ac:dyDescent="0.2">
      <c r="A624" s="20" t="s">
        <v>3745</v>
      </c>
      <c r="B624" s="13" t="s">
        <v>790</v>
      </c>
      <c r="C624" s="13" t="s">
        <v>728</v>
      </c>
      <c r="D624" s="14">
        <v>7022182</v>
      </c>
      <c r="E624" s="10" t="s">
        <v>190</v>
      </c>
      <c r="F624" s="10" t="s">
        <v>2548</v>
      </c>
      <c r="G624" s="42" t="s">
        <v>1977</v>
      </c>
      <c r="H624" s="13" t="str">
        <f t="shared" si="9"/>
        <v>KwaZulu Natal&gt;Durban&gt;Newlands</v>
      </c>
    </row>
    <row r="625" spans="1:8" ht="12.75" x14ac:dyDescent="0.2">
      <c r="A625" s="20" t="s">
        <v>3745</v>
      </c>
      <c r="B625" s="13" t="s">
        <v>790</v>
      </c>
      <c r="C625" s="13" t="s">
        <v>2980</v>
      </c>
      <c r="D625" s="14">
        <v>7027141</v>
      </c>
      <c r="E625" s="10" t="s">
        <v>2981</v>
      </c>
      <c r="F625" s="10" t="s">
        <v>2977</v>
      </c>
      <c r="G625" s="42" t="s">
        <v>2982</v>
      </c>
      <c r="H625" s="13" t="str">
        <f t="shared" si="9"/>
        <v>KwaZulu Natal&gt;Durban&gt;North Beach</v>
      </c>
    </row>
    <row r="626" spans="1:8" ht="12.75" x14ac:dyDescent="0.2">
      <c r="A626" s="20" t="s">
        <v>3745</v>
      </c>
      <c r="B626" s="13" t="s">
        <v>790</v>
      </c>
      <c r="C626" s="13" t="s">
        <v>203</v>
      </c>
      <c r="D626" s="14">
        <v>7010044</v>
      </c>
      <c r="E626" s="10" t="s">
        <v>1192</v>
      </c>
      <c r="F626" s="10" t="s">
        <v>2549</v>
      </c>
      <c r="G626" s="42" t="s">
        <v>1812</v>
      </c>
      <c r="H626" s="13" t="str">
        <f t="shared" si="9"/>
        <v>KwaZulu Natal&gt;Durban&gt;Overport</v>
      </c>
    </row>
    <row r="627" spans="1:8" ht="12.75" x14ac:dyDescent="0.2">
      <c r="A627" s="20" t="s">
        <v>3745</v>
      </c>
      <c r="B627" s="13" t="s">
        <v>790</v>
      </c>
      <c r="C627" s="13" t="s">
        <v>203</v>
      </c>
      <c r="D627" s="14">
        <v>7034970</v>
      </c>
      <c r="E627" s="10" t="s">
        <v>353</v>
      </c>
      <c r="F627" s="10" t="s">
        <v>2550</v>
      </c>
      <c r="G627" s="42" t="s">
        <v>563</v>
      </c>
      <c r="H627" s="13" t="str">
        <f t="shared" si="9"/>
        <v>KwaZulu Natal&gt;Durban&gt;Overport</v>
      </c>
    </row>
    <row r="628" spans="1:8" ht="12.75" x14ac:dyDescent="0.2">
      <c r="A628" s="20" t="s">
        <v>3745</v>
      </c>
      <c r="B628" s="13" t="s">
        <v>790</v>
      </c>
      <c r="C628" s="13" t="s">
        <v>203</v>
      </c>
      <c r="D628" s="14">
        <v>7017073</v>
      </c>
      <c r="E628" s="10" t="s">
        <v>3504</v>
      </c>
      <c r="F628" s="10" t="s">
        <v>3932</v>
      </c>
      <c r="G628" s="42" t="s">
        <v>3933</v>
      </c>
      <c r="H628" s="13" t="str">
        <f t="shared" si="9"/>
        <v>KwaZulu Natal&gt;Durban&gt;Overport</v>
      </c>
    </row>
    <row r="629" spans="1:8" ht="12.75" x14ac:dyDescent="0.2">
      <c r="A629" s="20" t="s">
        <v>3745</v>
      </c>
      <c r="B629" s="13" t="s">
        <v>790</v>
      </c>
      <c r="C629" s="13" t="s">
        <v>203</v>
      </c>
      <c r="D629" s="15">
        <v>114340</v>
      </c>
      <c r="E629" s="10" t="s">
        <v>703</v>
      </c>
      <c r="F629" s="10" t="s">
        <v>2551</v>
      </c>
      <c r="G629" s="42" t="s">
        <v>1473</v>
      </c>
      <c r="H629" s="13" t="str">
        <f t="shared" si="9"/>
        <v>KwaZulu Natal&gt;Durban&gt;Overport</v>
      </c>
    </row>
    <row r="630" spans="1:8" ht="12.75" x14ac:dyDescent="0.2">
      <c r="A630" s="20" t="s">
        <v>3745</v>
      </c>
      <c r="B630" s="13" t="s">
        <v>790</v>
      </c>
      <c r="C630" s="13" t="s">
        <v>203</v>
      </c>
      <c r="D630" s="15">
        <v>337838</v>
      </c>
      <c r="E630" s="10" t="s">
        <v>241</v>
      </c>
      <c r="F630" s="10" t="s">
        <v>2552</v>
      </c>
      <c r="G630" s="42" t="s">
        <v>1662</v>
      </c>
      <c r="H630" s="13" t="str">
        <f t="shared" si="9"/>
        <v>KwaZulu Natal&gt;Durban&gt;Overport</v>
      </c>
    </row>
    <row r="631" spans="1:8" ht="12.75" x14ac:dyDescent="0.2">
      <c r="A631" s="20" t="s">
        <v>3745</v>
      </c>
      <c r="B631" s="13" t="s">
        <v>790</v>
      </c>
      <c r="C631" s="13" t="s">
        <v>203</v>
      </c>
      <c r="D631" s="15">
        <v>7011458</v>
      </c>
      <c r="E631" s="10" t="s">
        <v>1263</v>
      </c>
      <c r="F631" s="10" t="s">
        <v>2553</v>
      </c>
      <c r="G631" s="10" t="s">
        <v>1832</v>
      </c>
      <c r="H631" s="13" t="str">
        <f t="shared" si="9"/>
        <v>KwaZulu Natal&gt;Durban&gt;Overport</v>
      </c>
    </row>
    <row r="632" spans="1:8" ht="12.75" x14ac:dyDescent="0.2">
      <c r="A632" s="20" t="s">
        <v>3745</v>
      </c>
      <c r="B632" s="13" t="s">
        <v>790</v>
      </c>
      <c r="C632" s="13" t="s">
        <v>203</v>
      </c>
      <c r="D632" s="14">
        <v>504637</v>
      </c>
      <c r="E632" s="10" t="s">
        <v>3428</v>
      </c>
      <c r="F632" s="10" t="s">
        <v>3429</v>
      </c>
      <c r="G632" s="42" t="s">
        <v>3430</v>
      </c>
      <c r="H632" s="13" t="str">
        <f t="shared" si="9"/>
        <v>KwaZulu Natal&gt;Durban&gt;Overport</v>
      </c>
    </row>
    <row r="633" spans="1:8" ht="12.75" x14ac:dyDescent="0.2">
      <c r="A633" s="21" t="s">
        <v>3745</v>
      </c>
      <c r="B633" s="13" t="s">
        <v>790</v>
      </c>
      <c r="C633" s="13" t="s">
        <v>760</v>
      </c>
      <c r="D633" s="13">
        <v>7035438</v>
      </c>
      <c r="E633" s="13" t="s">
        <v>3837</v>
      </c>
      <c r="F633" s="13" t="s">
        <v>3959</v>
      </c>
      <c r="G633" s="45" t="s">
        <v>3960</v>
      </c>
      <c r="H633" s="13" t="str">
        <f t="shared" si="9"/>
        <v>KwaZulu Natal&gt;Durban&gt;Phoenix</v>
      </c>
    </row>
    <row r="634" spans="1:8" ht="12.75" x14ac:dyDescent="0.2">
      <c r="A634" s="20" t="s">
        <v>3745</v>
      </c>
      <c r="B634" s="13" t="s">
        <v>790</v>
      </c>
      <c r="C634" s="13" t="s">
        <v>760</v>
      </c>
      <c r="D634" s="11">
        <v>7013841</v>
      </c>
      <c r="E634" s="10" t="s">
        <v>3336</v>
      </c>
      <c r="F634" s="10" t="s">
        <v>2554</v>
      </c>
      <c r="G634" s="42" t="s">
        <v>1871</v>
      </c>
      <c r="H634" s="13" t="str">
        <f t="shared" si="9"/>
        <v>KwaZulu Natal&gt;Durban&gt;Phoenix</v>
      </c>
    </row>
    <row r="635" spans="1:8" ht="12.75" x14ac:dyDescent="0.2">
      <c r="A635" s="20" t="s">
        <v>3745</v>
      </c>
      <c r="B635" s="13" t="s">
        <v>790</v>
      </c>
      <c r="C635" s="13" t="s">
        <v>760</v>
      </c>
      <c r="D635" s="14">
        <v>7022182</v>
      </c>
      <c r="E635" s="10" t="s">
        <v>190</v>
      </c>
      <c r="F635" s="10" t="s">
        <v>2555</v>
      </c>
      <c r="G635" s="42" t="s">
        <v>1978</v>
      </c>
      <c r="H635" s="13" t="str">
        <f t="shared" si="9"/>
        <v>KwaZulu Natal&gt;Durban&gt;Phoenix</v>
      </c>
    </row>
    <row r="636" spans="1:8" ht="12.75" x14ac:dyDescent="0.2">
      <c r="A636" s="20" t="s">
        <v>3745</v>
      </c>
      <c r="B636" s="13" t="s">
        <v>790</v>
      </c>
      <c r="C636" s="13" t="s">
        <v>760</v>
      </c>
      <c r="D636" s="14">
        <v>641391</v>
      </c>
      <c r="E636" s="10" t="s">
        <v>3472</v>
      </c>
      <c r="F636" s="10" t="s">
        <v>3473</v>
      </c>
      <c r="G636" s="42" t="s">
        <v>3474</v>
      </c>
      <c r="H636" s="13" t="str">
        <f t="shared" si="9"/>
        <v>KwaZulu Natal&gt;Durban&gt;Phoenix</v>
      </c>
    </row>
    <row r="637" spans="1:8" ht="12.75" x14ac:dyDescent="0.2">
      <c r="A637" s="20" t="s">
        <v>3745</v>
      </c>
      <c r="B637" s="13" t="s">
        <v>790</v>
      </c>
      <c r="C637" s="13" t="s">
        <v>760</v>
      </c>
      <c r="D637" s="14">
        <v>7010044</v>
      </c>
      <c r="E637" s="10" t="s">
        <v>1192</v>
      </c>
      <c r="F637" s="10" t="s">
        <v>2556</v>
      </c>
      <c r="G637" s="42" t="s">
        <v>1813</v>
      </c>
      <c r="H637" s="13" t="str">
        <f t="shared" si="9"/>
        <v>KwaZulu Natal&gt;Durban&gt;Phoenix</v>
      </c>
    </row>
    <row r="638" spans="1:8" ht="12.75" x14ac:dyDescent="0.2">
      <c r="A638" s="20" t="s">
        <v>3745</v>
      </c>
      <c r="B638" s="13" t="s">
        <v>790</v>
      </c>
      <c r="C638" s="13" t="s">
        <v>760</v>
      </c>
      <c r="D638" s="15">
        <v>237701</v>
      </c>
      <c r="E638" s="10" t="s">
        <v>1127</v>
      </c>
      <c r="F638" s="10" t="s">
        <v>2557</v>
      </c>
      <c r="G638" s="42" t="s">
        <v>1579</v>
      </c>
      <c r="H638" s="13" t="str">
        <f t="shared" si="9"/>
        <v>KwaZulu Natal&gt;Durban&gt;Phoenix</v>
      </c>
    </row>
    <row r="639" spans="1:8" ht="12.75" x14ac:dyDescent="0.2">
      <c r="A639" s="20" t="s">
        <v>3745</v>
      </c>
      <c r="B639" s="13" t="s">
        <v>790</v>
      </c>
      <c r="C639" s="13" t="s">
        <v>760</v>
      </c>
      <c r="D639" s="14">
        <v>7023960</v>
      </c>
      <c r="E639" s="10" t="s">
        <v>812</v>
      </c>
      <c r="F639" s="10" t="s">
        <v>2558</v>
      </c>
      <c r="G639" s="42" t="s">
        <v>813</v>
      </c>
      <c r="H639" s="13" t="str">
        <f t="shared" si="9"/>
        <v>KwaZulu Natal&gt;Durban&gt;Phoenix</v>
      </c>
    </row>
    <row r="640" spans="1:8" ht="12.75" x14ac:dyDescent="0.2">
      <c r="A640" s="20" t="s">
        <v>3745</v>
      </c>
      <c r="B640" s="13" t="s">
        <v>790</v>
      </c>
      <c r="C640" s="13" t="s">
        <v>760</v>
      </c>
      <c r="D640" s="14">
        <v>7016158</v>
      </c>
      <c r="E640" s="10" t="s">
        <v>3914</v>
      </c>
      <c r="F640" s="10" t="s">
        <v>2559</v>
      </c>
      <c r="G640" s="42" t="s">
        <v>1909</v>
      </c>
      <c r="H640" s="13" t="str">
        <f t="shared" si="9"/>
        <v>KwaZulu Natal&gt;Durban&gt;Phoenix</v>
      </c>
    </row>
    <row r="641" spans="1:8" ht="12.75" x14ac:dyDescent="0.2">
      <c r="A641" s="20" t="s">
        <v>3745</v>
      </c>
      <c r="B641" s="13" t="s">
        <v>790</v>
      </c>
      <c r="C641" s="13" t="s">
        <v>760</v>
      </c>
      <c r="D641" s="11">
        <v>7011997</v>
      </c>
      <c r="E641" s="10" t="s">
        <v>460</v>
      </c>
      <c r="F641" s="10" t="s">
        <v>2561</v>
      </c>
      <c r="G641" s="42" t="s">
        <v>1838</v>
      </c>
      <c r="H641" s="13" t="str">
        <f t="shared" si="9"/>
        <v>KwaZulu Natal&gt;Durban&gt;Phoenix</v>
      </c>
    </row>
    <row r="642" spans="1:8" ht="12.75" x14ac:dyDescent="0.2">
      <c r="A642" s="20" t="s">
        <v>3745</v>
      </c>
      <c r="B642" s="13" t="s">
        <v>790</v>
      </c>
      <c r="C642" s="13" t="s">
        <v>760</v>
      </c>
      <c r="D642" s="11">
        <v>7027788</v>
      </c>
      <c r="E642" s="10" t="s">
        <v>451</v>
      </c>
      <c r="F642" s="10" t="s">
        <v>2562</v>
      </c>
      <c r="G642" s="42" t="s">
        <v>2560</v>
      </c>
      <c r="H642" s="13" t="str">
        <f t="shared" ref="H642:H705" si="10">CONCATENATE(A642,"&gt;",B642,"&gt;",C642)</f>
        <v>KwaZulu Natal&gt;Durban&gt;Phoenix</v>
      </c>
    </row>
    <row r="643" spans="1:8" ht="12.75" x14ac:dyDescent="0.2">
      <c r="A643" s="20" t="s">
        <v>3745</v>
      </c>
      <c r="B643" s="13" t="s">
        <v>790</v>
      </c>
      <c r="C643" s="13" t="s">
        <v>689</v>
      </c>
      <c r="D643" s="11">
        <v>7028555</v>
      </c>
      <c r="E643" s="10" t="s">
        <v>843</v>
      </c>
      <c r="F643" s="10" t="s">
        <v>2481</v>
      </c>
      <c r="G643" s="42" t="s">
        <v>4073</v>
      </c>
      <c r="H643" s="13" t="str">
        <f t="shared" si="10"/>
        <v>KwaZulu Natal&gt;Durban&gt;Prospecton</v>
      </c>
    </row>
    <row r="644" spans="1:8" ht="12.75" x14ac:dyDescent="0.2">
      <c r="A644" s="20" t="s">
        <v>3745</v>
      </c>
      <c r="B644" s="13" t="s">
        <v>790</v>
      </c>
      <c r="C644" s="13" t="s">
        <v>689</v>
      </c>
      <c r="D644" s="14">
        <v>7010044</v>
      </c>
      <c r="E644" s="10" t="s">
        <v>1192</v>
      </c>
      <c r="F644" s="10" t="s">
        <v>2564</v>
      </c>
      <c r="G644" s="42" t="s">
        <v>1814</v>
      </c>
      <c r="H644" s="13" t="str">
        <f t="shared" si="10"/>
        <v>KwaZulu Natal&gt;Durban&gt;Prospecton</v>
      </c>
    </row>
    <row r="645" spans="1:8" ht="12.75" x14ac:dyDescent="0.2">
      <c r="A645" s="20" t="s">
        <v>3745</v>
      </c>
      <c r="B645" s="13" t="s">
        <v>790</v>
      </c>
      <c r="C645" s="13" t="s">
        <v>3541</v>
      </c>
      <c r="D645" s="15">
        <v>7019505</v>
      </c>
      <c r="E645" s="10" t="s">
        <v>3542</v>
      </c>
      <c r="F645" s="10" t="s">
        <v>3543</v>
      </c>
      <c r="G645" s="42" t="s">
        <v>3544</v>
      </c>
      <c r="H645" s="13" t="str">
        <f t="shared" si="10"/>
        <v>KwaZulu Natal&gt;Durban&gt;Red Hill</v>
      </c>
    </row>
    <row r="646" spans="1:8" ht="12.75" x14ac:dyDescent="0.2">
      <c r="A646" s="20" t="s">
        <v>3745</v>
      </c>
      <c r="B646" s="13" t="s">
        <v>790</v>
      </c>
      <c r="C646" s="13" t="s">
        <v>496</v>
      </c>
      <c r="D646" s="14">
        <v>7015186</v>
      </c>
      <c r="E646" s="10" t="s">
        <v>296</v>
      </c>
      <c r="F646" s="10" t="s">
        <v>2565</v>
      </c>
      <c r="G646" s="42" t="s">
        <v>1893</v>
      </c>
      <c r="H646" s="13" t="str">
        <f t="shared" si="10"/>
        <v>KwaZulu Natal&gt;Durban&gt;Reservoir Hills</v>
      </c>
    </row>
    <row r="647" spans="1:8" ht="12.75" x14ac:dyDescent="0.2">
      <c r="A647" s="20" t="s">
        <v>3745</v>
      </c>
      <c r="B647" s="13" t="s">
        <v>790</v>
      </c>
      <c r="C647" s="13" t="s">
        <v>496</v>
      </c>
      <c r="D647" s="14">
        <v>7032366</v>
      </c>
      <c r="E647" s="10" t="s">
        <v>1265</v>
      </c>
      <c r="F647" s="10" t="s">
        <v>2566</v>
      </c>
      <c r="G647" s="42" t="s">
        <v>2080</v>
      </c>
      <c r="H647" s="13" t="str">
        <f t="shared" si="10"/>
        <v>KwaZulu Natal&gt;Durban&gt;Reservoir Hills</v>
      </c>
    </row>
    <row r="648" spans="1:8" ht="12.75" x14ac:dyDescent="0.2">
      <c r="A648" s="20" t="s">
        <v>3745</v>
      </c>
      <c r="B648" s="13" t="s">
        <v>790</v>
      </c>
      <c r="C648" s="13" t="s">
        <v>496</v>
      </c>
      <c r="D648" s="14">
        <v>480711</v>
      </c>
      <c r="E648" s="10" t="s">
        <v>909</v>
      </c>
      <c r="F648" s="10" t="s">
        <v>3001</v>
      </c>
      <c r="G648" s="42" t="s">
        <v>3002</v>
      </c>
      <c r="H648" s="13" t="str">
        <f t="shared" si="10"/>
        <v>KwaZulu Natal&gt;Durban&gt;Reservoir Hills</v>
      </c>
    </row>
    <row r="649" spans="1:8" ht="12.75" x14ac:dyDescent="0.2">
      <c r="A649" s="20" t="s">
        <v>3745</v>
      </c>
      <c r="B649" s="13" t="s">
        <v>790</v>
      </c>
      <c r="C649" s="13" t="s">
        <v>496</v>
      </c>
      <c r="D649" s="14">
        <v>7021801</v>
      </c>
      <c r="E649" s="10" t="s">
        <v>660</v>
      </c>
      <c r="F649" s="10" t="s">
        <v>2567</v>
      </c>
      <c r="G649" s="42" t="s">
        <v>1972</v>
      </c>
      <c r="H649" s="13" t="str">
        <f t="shared" si="10"/>
        <v>KwaZulu Natal&gt;Durban&gt;Reservoir Hills</v>
      </c>
    </row>
    <row r="650" spans="1:8" ht="12.75" x14ac:dyDescent="0.2">
      <c r="A650" s="20" t="s">
        <v>3745</v>
      </c>
      <c r="B650" s="13" t="s">
        <v>790</v>
      </c>
      <c r="C650" s="13" t="s">
        <v>496</v>
      </c>
      <c r="D650" s="14">
        <v>441309</v>
      </c>
      <c r="E650" s="10" t="s">
        <v>2123</v>
      </c>
      <c r="F650" s="10" t="s">
        <v>2568</v>
      </c>
      <c r="G650" s="42" t="s">
        <v>2124</v>
      </c>
      <c r="H650" s="13" t="str">
        <f t="shared" si="10"/>
        <v>KwaZulu Natal&gt;Durban&gt;Reservoir Hills</v>
      </c>
    </row>
    <row r="651" spans="1:8" ht="12.75" x14ac:dyDescent="0.2">
      <c r="A651" s="20" t="s">
        <v>3745</v>
      </c>
      <c r="B651" s="13" t="s">
        <v>790</v>
      </c>
      <c r="C651" s="13" t="s">
        <v>1121</v>
      </c>
      <c r="D651" s="14">
        <v>7024118</v>
      </c>
      <c r="E651" s="10" t="s">
        <v>482</v>
      </c>
      <c r="F651" s="10" t="s">
        <v>2569</v>
      </c>
      <c r="G651" s="42" t="s">
        <v>2006</v>
      </c>
      <c r="H651" s="13" t="str">
        <f t="shared" si="10"/>
        <v>KwaZulu Natal&gt;Durban&gt;Rossburgh</v>
      </c>
    </row>
    <row r="652" spans="1:8" ht="12.75" x14ac:dyDescent="0.2">
      <c r="A652" s="20" t="s">
        <v>3745</v>
      </c>
      <c r="B652" s="13" t="s">
        <v>790</v>
      </c>
      <c r="C652" s="13" t="s">
        <v>1121</v>
      </c>
      <c r="D652" s="15">
        <v>560146</v>
      </c>
      <c r="E652" s="10" t="s">
        <v>3587</v>
      </c>
      <c r="F652" s="10" t="s">
        <v>3588</v>
      </c>
      <c r="G652" s="42" t="s">
        <v>3943</v>
      </c>
      <c r="H652" s="13" t="str">
        <f t="shared" si="10"/>
        <v>KwaZulu Natal&gt;Durban&gt;Rossburgh</v>
      </c>
    </row>
    <row r="653" spans="1:8" ht="12.75" x14ac:dyDescent="0.2">
      <c r="A653" s="20" t="s">
        <v>3745</v>
      </c>
      <c r="B653" s="13" t="s">
        <v>790</v>
      </c>
      <c r="C653" s="13" t="s">
        <v>3482</v>
      </c>
      <c r="D653" s="11">
        <v>7010389</v>
      </c>
      <c r="E653" s="10" t="s">
        <v>4058</v>
      </c>
      <c r="F653" s="10" t="s">
        <v>3483</v>
      </c>
      <c r="G653" s="42" t="s">
        <v>3484</v>
      </c>
      <c r="H653" s="13" t="str">
        <f t="shared" si="10"/>
        <v>KwaZulu Natal&gt;Durban&gt;Scottburgh</v>
      </c>
    </row>
    <row r="654" spans="1:8" ht="12.75" x14ac:dyDescent="0.2">
      <c r="A654" s="20" t="s">
        <v>3745</v>
      </c>
      <c r="B654" s="13" t="s">
        <v>790</v>
      </c>
      <c r="C654" s="13" t="s">
        <v>550</v>
      </c>
      <c r="D654" s="14">
        <v>7011806</v>
      </c>
      <c r="E654" s="10" t="s">
        <v>700</v>
      </c>
      <c r="F654" s="10" t="s">
        <v>2570</v>
      </c>
      <c r="G654" s="42" t="s">
        <v>1836</v>
      </c>
      <c r="H654" s="13" t="str">
        <f t="shared" si="10"/>
        <v>KwaZulu Natal&gt;Durban&gt;Shallcross</v>
      </c>
    </row>
    <row r="655" spans="1:8" ht="12.75" x14ac:dyDescent="0.2">
      <c r="A655" s="20" t="s">
        <v>3745</v>
      </c>
      <c r="B655" s="13" t="s">
        <v>790</v>
      </c>
      <c r="C655" s="13" t="s">
        <v>550</v>
      </c>
      <c r="D655" s="15">
        <v>197092</v>
      </c>
      <c r="E655" s="10" t="s">
        <v>495</v>
      </c>
      <c r="F655" s="10" t="s">
        <v>2571</v>
      </c>
      <c r="G655" s="10" t="s">
        <v>1553</v>
      </c>
      <c r="H655" s="13" t="str">
        <f t="shared" si="10"/>
        <v>KwaZulu Natal&gt;Durban&gt;Shallcross</v>
      </c>
    </row>
    <row r="656" spans="1:8" ht="12.75" x14ac:dyDescent="0.2">
      <c r="A656" s="20" t="s">
        <v>3745</v>
      </c>
      <c r="B656" s="13" t="s">
        <v>790</v>
      </c>
      <c r="C656" s="13" t="s">
        <v>550</v>
      </c>
      <c r="D656" s="11">
        <v>438839</v>
      </c>
      <c r="E656" s="10" t="s">
        <v>2993</v>
      </c>
      <c r="F656" s="10" t="s">
        <v>2994</v>
      </c>
      <c r="G656" s="42" t="s">
        <v>2995</v>
      </c>
      <c r="H656" s="13" t="str">
        <f t="shared" si="10"/>
        <v>KwaZulu Natal&gt;Durban&gt;Shallcross</v>
      </c>
    </row>
    <row r="657" spans="1:8" ht="12.75" x14ac:dyDescent="0.2">
      <c r="A657" s="20" t="s">
        <v>3745</v>
      </c>
      <c r="B657" s="13" t="s">
        <v>790</v>
      </c>
      <c r="C657" s="13" t="s">
        <v>878</v>
      </c>
      <c r="D657" s="14">
        <v>7009674</v>
      </c>
      <c r="E657" s="10" t="s">
        <v>1076</v>
      </c>
      <c r="F657" s="10" t="s">
        <v>2572</v>
      </c>
      <c r="G657" s="42" t="s">
        <v>1802</v>
      </c>
      <c r="H657" s="13" t="str">
        <f t="shared" si="10"/>
        <v>KwaZulu Natal&gt;Durban&gt;Sherwood</v>
      </c>
    </row>
    <row r="658" spans="1:8" ht="12.75" x14ac:dyDescent="0.2">
      <c r="A658" s="20" t="s">
        <v>3745</v>
      </c>
      <c r="B658" s="13" t="s">
        <v>790</v>
      </c>
      <c r="C658" s="13" t="s">
        <v>0</v>
      </c>
      <c r="D658" s="15">
        <v>177946</v>
      </c>
      <c r="E658" s="10" t="s">
        <v>761</v>
      </c>
      <c r="F658" s="10" t="s">
        <v>2573</v>
      </c>
      <c r="G658" s="42" t="s">
        <v>1535</v>
      </c>
      <c r="H658" s="13" t="str">
        <f t="shared" si="10"/>
        <v>KwaZulu Natal&gt;Durban&gt;Springfield Park</v>
      </c>
    </row>
    <row r="659" spans="1:8" ht="12.75" x14ac:dyDescent="0.2">
      <c r="A659" s="20" t="s">
        <v>3745</v>
      </c>
      <c r="B659" s="13" t="s">
        <v>790</v>
      </c>
      <c r="C659" s="13" t="s">
        <v>3478</v>
      </c>
      <c r="D659" s="11">
        <v>7027702</v>
      </c>
      <c r="E659" s="10" t="s">
        <v>3479</v>
      </c>
      <c r="F659" s="10" t="s">
        <v>3480</v>
      </c>
      <c r="G659" s="42" t="s">
        <v>3481</v>
      </c>
      <c r="H659" s="13" t="str">
        <f t="shared" si="10"/>
        <v>KwaZulu Natal&gt;Durban&gt;Stamford Hill</v>
      </c>
    </row>
    <row r="660" spans="1:8" ht="12.75" x14ac:dyDescent="0.2">
      <c r="A660" s="20" t="s">
        <v>3745</v>
      </c>
      <c r="B660" s="13" t="s">
        <v>790</v>
      </c>
      <c r="C660" s="13" t="s">
        <v>910</v>
      </c>
      <c r="D660" s="11">
        <v>7018487</v>
      </c>
      <c r="E660" s="10" t="s">
        <v>653</v>
      </c>
      <c r="F660" s="10" t="s">
        <v>2574</v>
      </c>
      <c r="G660" s="42" t="s">
        <v>1931</v>
      </c>
      <c r="H660" s="13" t="str">
        <f t="shared" si="10"/>
        <v>KwaZulu Natal&gt;Durban&gt;Sydenham</v>
      </c>
    </row>
    <row r="661" spans="1:8" ht="12.75" x14ac:dyDescent="0.2">
      <c r="A661" s="20" t="s">
        <v>3745</v>
      </c>
      <c r="B661" s="13" t="s">
        <v>790</v>
      </c>
      <c r="C661" s="13" t="s">
        <v>910</v>
      </c>
      <c r="D661" s="11">
        <v>751294</v>
      </c>
      <c r="E661" s="10" t="s">
        <v>3903</v>
      </c>
      <c r="F661" s="10" t="s">
        <v>3904</v>
      </c>
      <c r="G661" s="42" t="s">
        <v>3905</v>
      </c>
      <c r="H661" s="13" t="str">
        <f t="shared" si="10"/>
        <v>KwaZulu Natal&gt;Durban&gt;Sydenham</v>
      </c>
    </row>
    <row r="662" spans="1:8" ht="12.75" x14ac:dyDescent="0.2">
      <c r="A662" s="20" t="s">
        <v>3745</v>
      </c>
      <c r="B662" s="13" t="s">
        <v>790</v>
      </c>
      <c r="C662" s="13" t="s">
        <v>910</v>
      </c>
      <c r="D662" s="14">
        <v>7016670</v>
      </c>
      <c r="E662" s="10" t="s">
        <v>911</v>
      </c>
      <c r="F662" s="10" t="s">
        <v>2575</v>
      </c>
      <c r="G662" s="42" t="s">
        <v>1916</v>
      </c>
      <c r="H662" s="13" t="str">
        <f t="shared" si="10"/>
        <v>KwaZulu Natal&gt;Durban&gt;Sydenham</v>
      </c>
    </row>
    <row r="663" spans="1:8" ht="12.75" x14ac:dyDescent="0.2">
      <c r="A663" s="20" t="s">
        <v>3745</v>
      </c>
      <c r="B663" s="13" t="s">
        <v>790</v>
      </c>
      <c r="C663" s="13" t="s">
        <v>910</v>
      </c>
      <c r="D663" s="15">
        <v>133833</v>
      </c>
      <c r="E663" s="10" t="s">
        <v>1129</v>
      </c>
      <c r="F663" s="10" t="s">
        <v>2576</v>
      </c>
      <c r="G663" s="42" t="s">
        <v>1495</v>
      </c>
      <c r="H663" s="13" t="str">
        <f t="shared" si="10"/>
        <v>KwaZulu Natal&gt;Durban&gt;Sydenham</v>
      </c>
    </row>
    <row r="664" spans="1:8" ht="12.75" x14ac:dyDescent="0.2">
      <c r="A664" s="20" t="s">
        <v>3745</v>
      </c>
      <c r="B664" s="13" t="s">
        <v>790</v>
      </c>
      <c r="C664" s="13" t="s">
        <v>910</v>
      </c>
      <c r="D664" s="14">
        <v>7012799</v>
      </c>
      <c r="E664" s="10" t="s">
        <v>869</v>
      </c>
      <c r="F664" s="10" t="s">
        <v>2577</v>
      </c>
      <c r="G664" s="42" t="s">
        <v>1853</v>
      </c>
      <c r="H664" s="13" t="str">
        <f t="shared" si="10"/>
        <v>KwaZulu Natal&gt;Durban&gt;Sydenham</v>
      </c>
    </row>
    <row r="665" spans="1:8" ht="12.75" x14ac:dyDescent="0.2">
      <c r="A665" s="20" t="s">
        <v>3745</v>
      </c>
      <c r="B665" s="13" t="s">
        <v>790</v>
      </c>
      <c r="C665" s="13" t="s">
        <v>910</v>
      </c>
      <c r="D665" s="15">
        <v>114820</v>
      </c>
      <c r="E665" s="10" t="s">
        <v>1144</v>
      </c>
      <c r="F665" s="10" t="s">
        <v>3908</v>
      </c>
      <c r="G665" s="42" t="s">
        <v>3909</v>
      </c>
      <c r="H665" s="13" t="str">
        <f t="shared" si="10"/>
        <v>KwaZulu Natal&gt;Durban&gt;Sydenham</v>
      </c>
    </row>
    <row r="666" spans="1:8" ht="12.75" x14ac:dyDescent="0.2">
      <c r="A666" s="20" t="s">
        <v>3745</v>
      </c>
      <c r="B666" s="13" t="s">
        <v>790</v>
      </c>
      <c r="C666" s="13" t="s">
        <v>448</v>
      </c>
      <c r="D666" s="15">
        <v>264261</v>
      </c>
      <c r="E666" s="10" t="s">
        <v>449</v>
      </c>
      <c r="F666" s="10" t="s">
        <v>3676</v>
      </c>
      <c r="G666" s="42" t="s">
        <v>3677</v>
      </c>
      <c r="H666" s="13" t="str">
        <f t="shared" si="10"/>
        <v>KwaZulu Natal&gt;Durban&gt;Umhlanga Rocks</v>
      </c>
    </row>
    <row r="667" spans="1:8" ht="12.75" x14ac:dyDescent="0.2">
      <c r="A667" s="20" t="s">
        <v>3745</v>
      </c>
      <c r="B667" s="13" t="s">
        <v>790</v>
      </c>
      <c r="C667" s="13" t="s">
        <v>448</v>
      </c>
      <c r="D667" s="15">
        <v>643386</v>
      </c>
      <c r="E667" s="10" t="s">
        <v>3779</v>
      </c>
      <c r="F667" s="10" t="s">
        <v>3537</v>
      </c>
      <c r="G667" s="42" t="s">
        <v>3538</v>
      </c>
      <c r="H667" s="13" t="str">
        <f t="shared" si="10"/>
        <v>KwaZulu Natal&gt;Durban&gt;Umhlanga Rocks</v>
      </c>
    </row>
    <row r="668" spans="1:8" ht="12.75" x14ac:dyDescent="0.2">
      <c r="A668" s="20" t="s">
        <v>3745</v>
      </c>
      <c r="B668" s="13" t="s">
        <v>790</v>
      </c>
      <c r="C668" s="13" t="s">
        <v>448</v>
      </c>
      <c r="D668" s="15">
        <v>54569</v>
      </c>
      <c r="E668" s="10" t="s">
        <v>3491</v>
      </c>
      <c r="F668" s="10" t="s">
        <v>3492</v>
      </c>
      <c r="G668" s="42" t="s">
        <v>3493</v>
      </c>
      <c r="H668" s="13" t="str">
        <f t="shared" si="10"/>
        <v>KwaZulu Natal&gt;Durban&gt;Umhlanga Rocks</v>
      </c>
    </row>
    <row r="669" spans="1:8" ht="12.75" x14ac:dyDescent="0.2">
      <c r="A669" s="20" t="s">
        <v>3745</v>
      </c>
      <c r="B669" s="13" t="s">
        <v>790</v>
      </c>
      <c r="C669" s="13" t="s">
        <v>448</v>
      </c>
      <c r="D669" s="11">
        <v>536709</v>
      </c>
      <c r="E669" s="10" t="s">
        <v>3431</v>
      </c>
      <c r="F669" s="10" t="s">
        <v>3432</v>
      </c>
      <c r="G669" s="42" t="s">
        <v>3433</v>
      </c>
      <c r="H669" s="13" t="str">
        <f t="shared" si="10"/>
        <v>KwaZulu Natal&gt;Durban&gt;Umhlanga Rocks</v>
      </c>
    </row>
    <row r="670" spans="1:8" ht="12.75" x14ac:dyDescent="0.2">
      <c r="A670" s="20" t="s">
        <v>3745</v>
      </c>
      <c r="B670" s="13" t="s">
        <v>790</v>
      </c>
      <c r="C670" s="13" t="s">
        <v>448</v>
      </c>
      <c r="D670" s="11">
        <v>7010044</v>
      </c>
      <c r="E670" s="10" t="s">
        <v>1193</v>
      </c>
      <c r="F670" s="10" t="s">
        <v>1194</v>
      </c>
      <c r="G670" s="42" t="s">
        <v>1816</v>
      </c>
      <c r="H670" s="13" t="str">
        <f t="shared" si="10"/>
        <v>KwaZulu Natal&gt;Durban&gt;Umhlanga Rocks</v>
      </c>
    </row>
    <row r="671" spans="1:8" ht="12.75" x14ac:dyDescent="0.2">
      <c r="A671" s="20" t="s">
        <v>3745</v>
      </c>
      <c r="B671" s="13" t="s">
        <v>790</v>
      </c>
      <c r="C671" s="13" t="s">
        <v>448</v>
      </c>
      <c r="D671" s="15">
        <v>365726</v>
      </c>
      <c r="E671" s="10" t="s">
        <v>673</v>
      </c>
      <c r="F671" s="10" t="s">
        <v>2579</v>
      </c>
      <c r="G671" s="42" t="s">
        <v>1687</v>
      </c>
      <c r="H671" s="13" t="str">
        <f t="shared" si="10"/>
        <v>KwaZulu Natal&gt;Durban&gt;Umhlanga Rocks</v>
      </c>
    </row>
    <row r="672" spans="1:8" ht="12.75" x14ac:dyDescent="0.2">
      <c r="A672" s="20" t="s">
        <v>3745</v>
      </c>
      <c r="B672" s="13" t="s">
        <v>790</v>
      </c>
      <c r="C672" s="13" t="s">
        <v>81</v>
      </c>
      <c r="D672" s="15">
        <v>135267</v>
      </c>
      <c r="E672" s="10" t="s">
        <v>84</v>
      </c>
      <c r="F672" s="10" t="s">
        <v>2580</v>
      </c>
      <c r="G672" s="42" t="s">
        <v>1499</v>
      </c>
      <c r="H672" s="13" t="str">
        <f t="shared" si="10"/>
        <v>KwaZulu Natal&gt;Durban&gt;Umhlatuzana</v>
      </c>
    </row>
    <row r="673" spans="1:8" ht="12.75" x14ac:dyDescent="0.2">
      <c r="A673" s="20" t="s">
        <v>3745</v>
      </c>
      <c r="B673" s="13" t="s">
        <v>790</v>
      </c>
      <c r="C673" s="13" t="s">
        <v>756</v>
      </c>
      <c r="D673" s="11">
        <v>7016115</v>
      </c>
      <c r="E673" s="10" t="s">
        <v>1056</v>
      </c>
      <c r="F673" s="10" t="s">
        <v>2581</v>
      </c>
      <c r="G673" s="42" t="s">
        <v>1908</v>
      </c>
      <c r="H673" s="13" t="str">
        <f t="shared" si="10"/>
        <v>KwaZulu Natal&gt;Durban&gt;West Ridge</v>
      </c>
    </row>
    <row r="674" spans="1:8" ht="12.75" x14ac:dyDescent="0.2">
      <c r="A674" s="20" t="s">
        <v>3745</v>
      </c>
      <c r="B674" s="13" t="s">
        <v>790</v>
      </c>
      <c r="C674" s="13" t="s">
        <v>735</v>
      </c>
      <c r="D674" s="11">
        <v>7017650</v>
      </c>
      <c r="E674" s="10" t="s">
        <v>1098</v>
      </c>
      <c r="F674" s="10" t="s">
        <v>2582</v>
      </c>
      <c r="G674" s="42" t="s">
        <v>1924</v>
      </c>
      <c r="H674" s="13" t="str">
        <f t="shared" si="10"/>
        <v>KwaZulu Natal&gt;Durban&gt;Westville</v>
      </c>
    </row>
    <row r="675" spans="1:8" ht="12.75" x14ac:dyDescent="0.2">
      <c r="A675" s="20" t="s">
        <v>3745</v>
      </c>
      <c r="B675" s="13" t="s">
        <v>790</v>
      </c>
      <c r="C675" s="13" t="s">
        <v>735</v>
      </c>
      <c r="D675" s="11">
        <v>7010044</v>
      </c>
      <c r="E675" s="10" t="s">
        <v>1192</v>
      </c>
      <c r="F675" s="10" t="s">
        <v>2583</v>
      </c>
      <c r="G675" s="42" t="s">
        <v>1815</v>
      </c>
      <c r="H675" s="13" t="str">
        <f t="shared" si="10"/>
        <v>KwaZulu Natal&gt;Durban&gt;Westville</v>
      </c>
    </row>
    <row r="676" spans="1:8" ht="12.75" x14ac:dyDescent="0.2">
      <c r="A676" s="20" t="s">
        <v>3745</v>
      </c>
      <c r="B676" s="13" t="s">
        <v>790</v>
      </c>
      <c r="C676" s="13" t="s">
        <v>735</v>
      </c>
      <c r="D676" s="11">
        <v>7017081</v>
      </c>
      <c r="E676" s="10" t="s">
        <v>3505</v>
      </c>
      <c r="F676" s="10" t="s">
        <v>3506</v>
      </c>
      <c r="G676" s="42" t="s">
        <v>3507</v>
      </c>
      <c r="H676" s="13" t="str">
        <f t="shared" si="10"/>
        <v>KwaZulu Natal&gt;Durban&gt;Westville</v>
      </c>
    </row>
    <row r="677" spans="1:8" ht="12.75" x14ac:dyDescent="0.2">
      <c r="A677" s="20" t="s">
        <v>3745</v>
      </c>
      <c r="B677" s="13" t="s">
        <v>790</v>
      </c>
      <c r="C677" s="13" t="s">
        <v>735</v>
      </c>
      <c r="D677" s="11">
        <v>108820</v>
      </c>
      <c r="E677" s="10" t="s">
        <v>3475</v>
      </c>
      <c r="F677" s="10" t="s">
        <v>3476</v>
      </c>
      <c r="G677" s="42" t="s">
        <v>3477</v>
      </c>
      <c r="H677" s="13" t="str">
        <f t="shared" si="10"/>
        <v>KwaZulu Natal&gt;Durban&gt;Westville</v>
      </c>
    </row>
    <row r="678" spans="1:8" ht="12.75" x14ac:dyDescent="0.2">
      <c r="A678" s="20" t="s">
        <v>3745</v>
      </c>
      <c r="B678" s="13" t="s">
        <v>790</v>
      </c>
      <c r="C678" s="13" t="s">
        <v>735</v>
      </c>
      <c r="D678" s="11">
        <v>437336</v>
      </c>
      <c r="E678" s="10" t="s">
        <v>3533</v>
      </c>
      <c r="F678" s="10" t="s">
        <v>3534</v>
      </c>
      <c r="G678" s="42" t="s">
        <v>3535</v>
      </c>
      <c r="H678" s="13" t="str">
        <f t="shared" si="10"/>
        <v>KwaZulu Natal&gt;Durban&gt;Westville</v>
      </c>
    </row>
    <row r="679" spans="1:8" ht="12.75" x14ac:dyDescent="0.2">
      <c r="A679" s="20" t="s">
        <v>3745</v>
      </c>
      <c r="B679" s="13" t="s">
        <v>242</v>
      </c>
      <c r="C679" s="13" t="s">
        <v>243</v>
      </c>
      <c r="D679" s="15">
        <v>323721</v>
      </c>
      <c r="E679" s="10" t="s">
        <v>244</v>
      </c>
      <c r="F679" s="10" t="s">
        <v>2584</v>
      </c>
      <c r="G679" s="42" t="s">
        <v>1654</v>
      </c>
      <c r="H679" s="13" t="str">
        <f t="shared" si="10"/>
        <v>KwaZulu Natal&gt;Durban North&gt;La Lucia</v>
      </c>
    </row>
    <row r="680" spans="1:8" ht="12.75" x14ac:dyDescent="0.2">
      <c r="A680" s="20" t="s">
        <v>3745</v>
      </c>
      <c r="B680" s="13" t="s">
        <v>253</v>
      </c>
      <c r="C680" s="13" t="s">
        <v>170</v>
      </c>
      <c r="D680" s="11">
        <v>68357</v>
      </c>
      <c r="E680" s="10" t="s">
        <v>3569</v>
      </c>
      <c r="F680" s="10" t="s">
        <v>3570</v>
      </c>
      <c r="G680" s="42" t="s">
        <v>3571</v>
      </c>
      <c r="H680" s="13" t="str">
        <f t="shared" si="10"/>
        <v>KwaZulu Natal&gt;East London&gt;Berea</v>
      </c>
    </row>
    <row r="681" spans="1:8" ht="12.75" x14ac:dyDescent="0.2">
      <c r="A681" s="20" t="s">
        <v>3745</v>
      </c>
      <c r="B681" s="13" t="s">
        <v>96</v>
      </c>
      <c r="C681" s="13" t="s">
        <v>96</v>
      </c>
      <c r="D681" s="15">
        <v>74276</v>
      </c>
      <c r="E681" s="10" t="s">
        <v>908</v>
      </c>
      <c r="F681" s="10" t="s">
        <v>2585</v>
      </c>
      <c r="G681" s="42" t="s">
        <v>1441</v>
      </c>
      <c r="H681" s="13" t="str">
        <f t="shared" si="10"/>
        <v>KwaZulu Natal&gt;Empangeni&gt;Empangeni</v>
      </c>
    </row>
    <row r="682" spans="1:8" ht="12.75" x14ac:dyDescent="0.2">
      <c r="A682" s="20" t="s">
        <v>3745</v>
      </c>
      <c r="B682" s="13" t="s">
        <v>96</v>
      </c>
      <c r="C682" s="13" t="s">
        <v>96</v>
      </c>
      <c r="D682" s="11">
        <v>7016166</v>
      </c>
      <c r="E682" s="10" t="s">
        <v>1108</v>
      </c>
      <c r="F682" s="10" t="s">
        <v>2586</v>
      </c>
      <c r="G682" s="42" t="s">
        <v>779</v>
      </c>
      <c r="H682" s="13" t="str">
        <f t="shared" si="10"/>
        <v>KwaZulu Natal&gt;Empangeni&gt;Empangeni</v>
      </c>
    </row>
    <row r="683" spans="1:8" ht="12.75" x14ac:dyDescent="0.2">
      <c r="A683" s="20" t="s">
        <v>3745</v>
      </c>
      <c r="B683" s="13" t="s">
        <v>96</v>
      </c>
      <c r="C683" s="13" t="s">
        <v>96</v>
      </c>
      <c r="D683" s="11">
        <v>7034253</v>
      </c>
      <c r="E683" s="10" t="s">
        <v>769</v>
      </c>
      <c r="F683" s="10" t="s">
        <v>2587</v>
      </c>
      <c r="G683" s="42" t="s">
        <v>1085</v>
      </c>
      <c r="H683" s="13" t="str">
        <f t="shared" si="10"/>
        <v>KwaZulu Natal&gt;Empangeni&gt;Empangeni</v>
      </c>
    </row>
    <row r="684" spans="1:8" ht="12.75" x14ac:dyDescent="0.2">
      <c r="A684" s="20" t="s">
        <v>3745</v>
      </c>
      <c r="B684" s="13" t="s">
        <v>96</v>
      </c>
      <c r="C684" s="13" t="s">
        <v>96</v>
      </c>
      <c r="D684" s="11">
        <v>7001320</v>
      </c>
      <c r="E684" s="10" t="s">
        <v>442</v>
      </c>
      <c r="F684" s="10" t="s">
        <v>2588</v>
      </c>
      <c r="G684" s="42" t="s">
        <v>443</v>
      </c>
      <c r="H684" s="13" t="str">
        <f t="shared" si="10"/>
        <v>KwaZulu Natal&gt;Empangeni&gt;Empangeni</v>
      </c>
    </row>
    <row r="685" spans="1:8" ht="12.75" x14ac:dyDescent="0.2">
      <c r="A685" s="20" t="s">
        <v>3745</v>
      </c>
      <c r="B685" s="13" t="s">
        <v>96</v>
      </c>
      <c r="C685" s="13" t="s">
        <v>96</v>
      </c>
      <c r="D685" s="15">
        <v>49182</v>
      </c>
      <c r="E685" s="10" t="s">
        <v>100</v>
      </c>
      <c r="F685" s="10" t="s">
        <v>2589</v>
      </c>
      <c r="G685" s="42" t="s">
        <v>1419</v>
      </c>
      <c r="H685" s="13" t="str">
        <f t="shared" si="10"/>
        <v>KwaZulu Natal&gt;Empangeni&gt;Empangeni</v>
      </c>
    </row>
    <row r="686" spans="1:8" ht="12.75" x14ac:dyDescent="0.2">
      <c r="A686" s="20" t="s">
        <v>3745</v>
      </c>
      <c r="B686" s="13" t="s">
        <v>212</v>
      </c>
      <c r="C686" s="13" t="s">
        <v>212</v>
      </c>
      <c r="D686" s="14">
        <v>7015135</v>
      </c>
      <c r="E686" s="10" t="s">
        <v>55</v>
      </c>
      <c r="F686" s="10" t="s">
        <v>2590</v>
      </c>
      <c r="G686" s="42" t="s">
        <v>1890</v>
      </c>
      <c r="H686" s="13" t="str">
        <f t="shared" si="10"/>
        <v>KwaZulu Natal&gt;Eshowe&gt;Eshowe</v>
      </c>
    </row>
    <row r="687" spans="1:8" ht="12.75" x14ac:dyDescent="0.2">
      <c r="A687" s="20" t="s">
        <v>3745</v>
      </c>
      <c r="B687" s="13" t="s">
        <v>212</v>
      </c>
      <c r="C687" s="13" t="s">
        <v>212</v>
      </c>
      <c r="D687" s="15">
        <v>86037</v>
      </c>
      <c r="E687" s="10" t="s">
        <v>983</v>
      </c>
      <c r="F687" s="10" t="s">
        <v>1290</v>
      </c>
      <c r="G687" s="42" t="s">
        <v>1448</v>
      </c>
      <c r="H687" s="13" t="str">
        <f t="shared" si="10"/>
        <v>KwaZulu Natal&gt;Eshowe&gt;Eshowe</v>
      </c>
    </row>
    <row r="688" spans="1:8" ht="12.75" x14ac:dyDescent="0.2">
      <c r="A688" s="20" t="s">
        <v>3745</v>
      </c>
      <c r="B688" s="13" t="s">
        <v>212</v>
      </c>
      <c r="C688" s="13" t="s">
        <v>212</v>
      </c>
      <c r="D688" s="14">
        <v>7001320</v>
      </c>
      <c r="E688" s="10" t="s">
        <v>174</v>
      </c>
      <c r="F688" s="10" t="s">
        <v>2591</v>
      </c>
      <c r="G688" s="42" t="s">
        <v>97</v>
      </c>
      <c r="H688" s="13" t="str">
        <f t="shared" si="10"/>
        <v>KwaZulu Natal&gt;Eshowe&gt;Eshowe</v>
      </c>
    </row>
    <row r="689" spans="1:8" ht="12.75" x14ac:dyDescent="0.2">
      <c r="A689" s="20" t="s">
        <v>3745</v>
      </c>
      <c r="B689" s="13" t="s">
        <v>212</v>
      </c>
      <c r="C689" s="13" t="s">
        <v>212</v>
      </c>
      <c r="D689" s="15">
        <v>337048</v>
      </c>
      <c r="E689" s="10" t="s">
        <v>574</v>
      </c>
      <c r="F689" s="10" t="s">
        <v>2592</v>
      </c>
      <c r="G689" s="42" t="s">
        <v>1661</v>
      </c>
      <c r="H689" s="13" t="str">
        <f t="shared" si="10"/>
        <v>KwaZulu Natal&gt;Eshowe&gt;Eshowe</v>
      </c>
    </row>
    <row r="690" spans="1:8" ht="12.75" x14ac:dyDescent="0.2">
      <c r="A690" s="20" t="s">
        <v>3745</v>
      </c>
      <c r="B690" s="13" t="s">
        <v>4170</v>
      </c>
      <c r="C690" s="13" t="s">
        <v>4170</v>
      </c>
      <c r="D690" s="14">
        <v>593990</v>
      </c>
      <c r="E690" s="10" t="s">
        <v>4171</v>
      </c>
      <c r="F690" s="10" t="s">
        <v>4172</v>
      </c>
      <c r="G690" s="42" t="s">
        <v>4173</v>
      </c>
      <c r="H690" s="13" t="str">
        <f t="shared" si="10"/>
        <v>KwaZulu Natal&gt;Esikhaweni&gt;Esikhaweni</v>
      </c>
    </row>
    <row r="691" spans="1:8" ht="12.75" x14ac:dyDescent="0.2">
      <c r="A691" s="20" t="s">
        <v>3745</v>
      </c>
      <c r="B691" s="13" t="s">
        <v>1141</v>
      </c>
      <c r="C691" s="13" t="s">
        <v>1141</v>
      </c>
      <c r="D691" s="11">
        <v>7022352</v>
      </c>
      <c r="E691" s="10" t="s">
        <v>885</v>
      </c>
      <c r="F691" s="10" t="s">
        <v>2593</v>
      </c>
      <c r="G691" s="42" t="s">
        <v>1980</v>
      </c>
      <c r="H691" s="13" t="str">
        <f t="shared" si="10"/>
        <v>KwaZulu Natal&gt;Estcourt&gt;Estcourt</v>
      </c>
    </row>
    <row r="692" spans="1:8" ht="12.75" x14ac:dyDescent="0.2">
      <c r="A692" s="20" t="s">
        <v>3745</v>
      </c>
      <c r="B692" s="13" t="s">
        <v>1141</v>
      </c>
      <c r="C692" s="13" t="s">
        <v>1141</v>
      </c>
      <c r="D692" s="15">
        <v>120774</v>
      </c>
      <c r="E692" s="10" t="s">
        <v>772</v>
      </c>
      <c r="F692" s="10" t="s">
        <v>633</v>
      </c>
      <c r="G692" s="42" t="s">
        <v>1483</v>
      </c>
      <c r="H692" s="13" t="str">
        <f t="shared" si="10"/>
        <v>KwaZulu Natal&gt;Estcourt&gt;Estcourt</v>
      </c>
    </row>
    <row r="693" spans="1:8" ht="12.75" x14ac:dyDescent="0.2">
      <c r="A693" s="20" t="s">
        <v>3745</v>
      </c>
      <c r="B693" s="13" t="s">
        <v>623</v>
      </c>
      <c r="C693" s="13" t="s">
        <v>623</v>
      </c>
      <c r="D693" s="15">
        <v>96717</v>
      </c>
      <c r="E693" s="10" t="s">
        <v>948</v>
      </c>
      <c r="F693" s="10" t="s">
        <v>2594</v>
      </c>
      <c r="G693" s="42" t="s">
        <v>1456</v>
      </c>
      <c r="H693" s="13" t="str">
        <f t="shared" si="10"/>
        <v>KwaZulu Natal&gt;Greytown&gt;Greytown</v>
      </c>
    </row>
    <row r="694" spans="1:8" ht="12.75" x14ac:dyDescent="0.2">
      <c r="A694" s="20" t="s">
        <v>3745</v>
      </c>
      <c r="B694" s="13" t="s">
        <v>623</v>
      </c>
      <c r="C694" s="13" t="s">
        <v>623</v>
      </c>
      <c r="D694" s="15">
        <v>18724</v>
      </c>
      <c r="E694" s="10" t="s">
        <v>752</v>
      </c>
      <c r="F694" s="10" t="s">
        <v>2595</v>
      </c>
      <c r="G694" s="42" t="s">
        <v>1404</v>
      </c>
      <c r="H694" s="13" t="str">
        <f t="shared" si="10"/>
        <v>KwaZulu Natal&gt;Greytown&gt;Greytown</v>
      </c>
    </row>
    <row r="695" spans="1:8" ht="12.75" x14ac:dyDescent="0.2">
      <c r="A695" s="20" t="s">
        <v>3745</v>
      </c>
      <c r="B695" s="13" t="s">
        <v>623</v>
      </c>
      <c r="C695" s="13" t="s">
        <v>3236</v>
      </c>
      <c r="D695" s="15">
        <v>451177</v>
      </c>
      <c r="E695" s="10" t="s">
        <v>3237</v>
      </c>
      <c r="F695" s="10" t="s">
        <v>3238</v>
      </c>
      <c r="G695" s="42" t="s">
        <v>3239</v>
      </c>
      <c r="H695" s="13" t="str">
        <f t="shared" si="10"/>
        <v>KwaZulu Natal&gt;Greytown&gt;Wartburg</v>
      </c>
    </row>
    <row r="696" spans="1:8" ht="12.75" x14ac:dyDescent="0.2">
      <c r="A696" s="20" t="s">
        <v>3745</v>
      </c>
      <c r="B696" s="13" t="s">
        <v>1155</v>
      </c>
      <c r="C696" s="13" t="s">
        <v>1155</v>
      </c>
      <c r="D696" s="15">
        <v>185574</v>
      </c>
      <c r="E696" s="10" t="s">
        <v>1156</v>
      </c>
      <c r="F696" s="10" t="s">
        <v>3311</v>
      </c>
      <c r="G696" s="42" t="s">
        <v>1543</v>
      </c>
      <c r="H696" s="13" t="str">
        <f t="shared" si="10"/>
        <v>KwaZulu Natal&gt;Hluhluwe&gt;Hluhluwe</v>
      </c>
    </row>
    <row r="697" spans="1:8" ht="12.75" x14ac:dyDescent="0.2">
      <c r="A697" s="20" t="s">
        <v>3745</v>
      </c>
      <c r="B697" s="13" t="s">
        <v>99</v>
      </c>
      <c r="C697" s="13" t="s">
        <v>99</v>
      </c>
      <c r="D697" s="15">
        <v>357588</v>
      </c>
      <c r="E697" s="10" t="s">
        <v>674</v>
      </c>
      <c r="F697" s="10" t="s">
        <v>2597</v>
      </c>
      <c r="G697" s="42" t="s">
        <v>3931</v>
      </c>
      <c r="H697" s="13" t="str">
        <f t="shared" si="10"/>
        <v>KwaZulu Natal&gt;Howick&gt;Howick</v>
      </c>
    </row>
    <row r="698" spans="1:8" ht="12.75" x14ac:dyDescent="0.2">
      <c r="A698" s="20" t="s">
        <v>3745</v>
      </c>
      <c r="B698" s="13" t="s">
        <v>340</v>
      </c>
      <c r="C698" s="13" t="s">
        <v>340</v>
      </c>
      <c r="D698" s="15">
        <v>207195</v>
      </c>
      <c r="E698" s="10" t="s">
        <v>1012</v>
      </c>
      <c r="F698" s="10" t="s">
        <v>2598</v>
      </c>
      <c r="G698" s="42" t="s">
        <v>1561</v>
      </c>
      <c r="H698" s="13" t="str">
        <f t="shared" si="10"/>
        <v>KwaZulu Natal&gt;Jozini&gt;Jozini</v>
      </c>
    </row>
    <row r="699" spans="1:8" ht="12.75" x14ac:dyDescent="0.2">
      <c r="A699" s="20" t="s">
        <v>3745</v>
      </c>
      <c r="B699" s="13" t="s">
        <v>340</v>
      </c>
      <c r="C699" s="13" t="s">
        <v>340</v>
      </c>
      <c r="D699" s="15">
        <v>72133</v>
      </c>
      <c r="E699" s="10" t="s">
        <v>341</v>
      </c>
      <c r="F699" s="10" t="s">
        <v>2599</v>
      </c>
      <c r="G699" s="42" t="s">
        <v>1440</v>
      </c>
      <c r="H699" s="13" t="str">
        <f t="shared" si="10"/>
        <v>KwaZulu Natal&gt;Jozini&gt;Jozini</v>
      </c>
    </row>
    <row r="700" spans="1:8" ht="12.75" x14ac:dyDescent="0.2">
      <c r="A700" s="20" t="s">
        <v>3745</v>
      </c>
      <c r="B700" s="13" t="s">
        <v>610</v>
      </c>
      <c r="C700" s="13" t="s">
        <v>610</v>
      </c>
      <c r="D700" s="14">
        <v>7012845</v>
      </c>
      <c r="E700" s="10" t="s">
        <v>885</v>
      </c>
      <c r="F700" s="10" t="s">
        <v>2235</v>
      </c>
      <c r="G700" s="42" t="s">
        <v>1856</v>
      </c>
      <c r="H700" s="13" t="str">
        <f t="shared" si="10"/>
        <v>KwaZulu Natal&gt;Ladysmith&gt;Ladysmith</v>
      </c>
    </row>
    <row r="701" spans="1:8" ht="12.75" x14ac:dyDescent="0.2">
      <c r="A701" s="20" t="s">
        <v>3745</v>
      </c>
      <c r="B701" s="13" t="s">
        <v>610</v>
      </c>
      <c r="C701" s="13" t="s">
        <v>610</v>
      </c>
      <c r="D701" s="14">
        <v>7019742</v>
      </c>
      <c r="E701" s="10" t="s">
        <v>137</v>
      </c>
      <c r="F701" s="10" t="s">
        <v>2600</v>
      </c>
      <c r="G701" s="42" t="s">
        <v>1946</v>
      </c>
      <c r="H701" s="13" t="str">
        <f t="shared" si="10"/>
        <v>KwaZulu Natal&gt;Ladysmith&gt;Ladysmith</v>
      </c>
    </row>
    <row r="702" spans="1:8" ht="12.75" x14ac:dyDescent="0.2">
      <c r="A702" s="20" t="s">
        <v>3745</v>
      </c>
      <c r="B702" s="13" t="s">
        <v>610</v>
      </c>
      <c r="C702" s="13" t="s">
        <v>610</v>
      </c>
      <c r="D702" s="14">
        <v>7026242</v>
      </c>
      <c r="E702" s="10" t="s">
        <v>596</v>
      </c>
      <c r="F702" s="10" t="s">
        <v>3205</v>
      </c>
      <c r="G702" s="10" t="s">
        <v>2024</v>
      </c>
      <c r="H702" s="13" t="str">
        <f t="shared" si="10"/>
        <v>KwaZulu Natal&gt;Ladysmith&gt;Ladysmith</v>
      </c>
    </row>
    <row r="703" spans="1:8" ht="12.75" x14ac:dyDescent="0.2">
      <c r="A703" s="20" t="s">
        <v>3745</v>
      </c>
      <c r="B703" s="13" t="s">
        <v>610</v>
      </c>
      <c r="C703" s="13" t="s">
        <v>610</v>
      </c>
      <c r="D703" s="14">
        <v>7019351</v>
      </c>
      <c r="E703" s="10" t="s">
        <v>674</v>
      </c>
      <c r="F703" s="10" t="s">
        <v>2601</v>
      </c>
      <c r="G703" s="42" t="s">
        <v>1938</v>
      </c>
      <c r="H703" s="13" t="str">
        <f t="shared" si="10"/>
        <v>KwaZulu Natal&gt;Ladysmith&gt;Ladysmith</v>
      </c>
    </row>
    <row r="704" spans="1:8" ht="12.75" x14ac:dyDescent="0.2">
      <c r="A704" s="20" t="s">
        <v>3745</v>
      </c>
      <c r="B704" s="13" t="s">
        <v>610</v>
      </c>
      <c r="C704" s="13" t="s">
        <v>610</v>
      </c>
      <c r="D704" s="14">
        <v>7005709</v>
      </c>
      <c r="E704" s="10" t="s">
        <v>498</v>
      </c>
      <c r="F704" s="10" t="s">
        <v>2602</v>
      </c>
      <c r="G704" s="42" t="s">
        <v>1770</v>
      </c>
      <c r="H704" s="13" t="str">
        <f t="shared" si="10"/>
        <v>KwaZulu Natal&gt;Ladysmith&gt;Ladysmith</v>
      </c>
    </row>
    <row r="705" spans="1:8" ht="12.75" x14ac:dyDescent="0.2">
      <c r="A705" s="20" t="s">
        <v>3745</v>
      </c>
      <c r="B705" s="13" t="s">
        <v>610</v>
      </c>
      <c r="C705" s="13" t="s">
        <v>610</v>
      </c>
      <c r="D705" s="14">
        <v>7009089</v>
      </c>
      <c r="E705" s="10" t="s">
        <v>1111</v>
      </c>
      <c r="F705" s="10" t="s">
        <v>2603</v>
      </c>
      <c r="G705" s="42" t="s">
        <v>1794</v>
      </c>
      <c r="H705" s="13" t="str">
        <f t="shared" si="10"/>
        <v>KwaZulu Natal&gt;Ladysmith&gt;Ladysmith</v>
      </c>
    </row>
    <row r="706" spans="1:8" ht="12.75" x14ac:dyDescent="0.2">
      <c r="A706" s="20" t="s">
        <v>3745</v>
      </c>
      <c r="B706" s="13" t="s">
        <v>595</v>
      </c>
      <c r="C706" s="13" t="s">
        <v>595</v>
      </c>
      <c r="D706" s="15">
        <v>381799</v>
      </c>
      <c r="E706" s="10" t="s">
        <v>1180</v>
      </c>
      <c r="F706" s="10" t="s">
        <v>2604</v>
      </c>
      <c r="G706" s="42" t="s">
        <v>1701</v>
      </c>
      <c r="H706" s="13" t="str">
        <f t="shared" ref="H706:H769" si="11">CONCATENATE(A706,"&gt;",B706,"&gt;",C706)</f>
        <v>KwaZulu Natal&gt;Mandeni&gt;Mandeni</v>
      </c>
    </row>
    <row r="707" spans="1:8" ht="12.75" x14ac:dyDescent="0.2">
      <c r="A707" s="20" t="s">
        <v>3745</v>
      </c>
      <c r="B707" s="13" t="s">
        <v>595</v>
      </c>
      <c r="C707" s="13" t="s">
        <v>595</v>
      </c>
      <c r="D707" s="14">
        <v>7015135</v>
      </c>
      <c r="E707" s="10" t="s">
        <v>142</v>
      </c>
      <c r="F707" s="10" t="s">
        <v>373</v>
      </c>
      <c r="G707" s="42" t="s">
        <v>1891</v>
      </c>
      <c r="H707" s="13" t="str">
        <f t="shared" si="11"/>
        <v>KwaZulu Natal&gt;Mandeni&gt;Mandeni</v>
      </c>
    </row>
    <row r="708" spans="1:8" ht="12.75" x14ac:dyDescent="0.2">
      <c r="A708" s="20" t="s">
        <v>3745</v>
      </c>
      <c r="B708" s="13" t="s">
        <v>587</v>
      </c>
      <c r="C708" s="13" t="s">
        <v>587</v>
      </c>
      <c r="D708" s="14">
        <v>7024711</v>
      </c>
      <c r="E708" s="10" t="s">
        <v>850</v>
      </c>
      <c r="F708" s="10" t="s">
        <v>2605</v>
      </c>
      <c r="G708" s="42" t="s">
        <v>2013</v>
      </c>
      <c r="H708" s="13" t="str">
        <f t="shared" si="11"/>
        <v>KwaZulu Natal&gt;Margate&gt;Margate</v>
      </c>
    </row>
    <row r="709" spans="1:8" ht="12.75" x14ac:dyDescent="0.2">
      <c r="A709" s="20" t="s">
        <v>3745</v>
      </c>
      <c r="B709" s="13" t="s">
        <v>587</v>
      </c>
      <c r="C709" s="13" t="s">
        <v>587</v>
      </c>
      <c r="D709" s="15">
        <v>320382</v>
      </c>
      <c r="E709" s="10" t="s">
        <v>1021</v>
      </c>
      <c r="F709" s="10" t="s">
        <v>2606</v>
      </c>
      <c r="G709" s="42" t="s">
        <v>1648</v>
      </c>
      <c r="H709" s="13" t="str">
        <f t="shared" si="11"/>
        <v>KwaZulu Natal&gt;Margate&gt;Margate</v>
      </c>
    </row>
    <row r="710" spans="1:8" ht="12.75" x14ac:dyDescent="0.2">
      <c r="A710" s="20" t="s">
        <v>3745</v>
      </c>
      <c r="B710" s="13" t="s">
        <v>1054</v>
      </c>
      <c r="C710" s="13" t="s">
        <v>1054</v>
      </c>
      <c r="D710" s="15">
        <v>345423</v>
      </c>
      <c r="E710" s="10" t="s">
        <v>434</v>
      </c>
      <c r="F710" s="10" t="s">
        <v>2607</v>
      </c>
      <c r="G710" s="42" t="s">
        <v>1667</v>
      </c>
      <c r="H710" s="13" t="str">
        <f t="shared" si="11"/>
        <v>KwaZulu Natal&gt;Matatiele&gt;Matatiele</v>
      </c>
    </row>
    <row r="711" spans="1:8" ht="12.75" x14ac:dyDescent="0.2">
      <c r="A711" s="20" t="s">
        <v>3745</v>
      </c>
      <c r="B711" s="13" t="s">
        <v>1054</v>
      </c>
      <c r="C711" s="13" t="s">
        <v>1054</v>
      </c>
      <c r="D711" s="15">
        <v>55905</v>
      </c>
      <c r="E711" s="10" t="s">
        <v>507</v>
      </c>
      <c r="F711" s="10" t="s">
        <v>2608</v>
      </c>
      <c r="G711" s="42" t="s">
        <v>1426</v>
      </c>
      <c r="H711" s="13" t="str">
        <f t="shared" si="11"/>
        <v>KwaZulu Natal&gt;Matatiele&gt;Matatiele</v>
      </c>
    </row>
    <row r="712" spans="1:8" ht="12.75" x14ac:dyDescent="0.2">
      <c r="A712" s="20" t="s">
        <v>3745</v>
      </c>
      <c r="B712" s="13" t="s">
        <v>549</v>
      </c>
      <c r="C712" s="13" t="s">
        <v>549</v>
      </c>
      <c r="D712" s="11">
        <v>7014740</v>
      </c>
      <c r="E712" s="10" t="s">
        <v>489</v>
      </c>
      <c r="F712" s="10" t="s">
        <v>2609</v>
      </c>
      <c r="G712" s="42" t="s">
        <v>1884</v>
      </c>
      <c r="H712" s="13" t="str">
        <f t="shared" si="11"/>
        <v>KwaZulu Natal&gt;Mtubatuba&gt;Mtubatuba</v>
      </c>
    </row>
    <row r="713" spans="1:8" ht="12.75" x14ac:dyDescent="0.2">
      <c r="A713" s="20" t="s">
        <v>3745</v>
      </c>
      <c r="B713" s="13" t="s">
        <v>1024</v>
      </c>
      <c r="C713" s="13" t="s">
        <v>1024</v>
      </c>
      <c r="D713" s="11">
        <v>549681</v>
      </c>
      <c r="E713" s="10" t="s">
        <v>3254</v>
      </c>
      <c r="F713" s="10" t="s">
        <v>3255</v>
      </c>
      <c r="G713" s="42" t="s">
        <v>3256</v>
      </c>
      <c r="H713" s="13" t="str">
        <f t="shared" si="11"/>
        <v>KwaZulu Natal&gt;Newcastle&gt;Newcastle</v>
      </c>
    </row>
    <row r="714" spans="1:8" ht="12.75" x14ac:dyDescent="0.2">
      <c r="A714" s="20" t="s">
        <v>3745</v>
      </c>
      <c r="B714" s="13" t="s">
        <v>1024</v>
      </c>
      <c r="C714" s="13" t="s">
        <v>1024</v>
      </c>
      <c r="D714" s="11">
        <v>7016085</v>
      </c>
      <c r="E714" s="10" t="s">
        <v>140</v>
      </c>
      <c r="F714" s="10" t="s">
        <v>2610</v>
      </c>
      <c r="G714" s="42" t="s">
        <v>1904</v>
      </c>
      <c r="H714" s="13" t="str">
        <f t="shared" si="11"/>
        <v>KwaZulu Natal&gt;Newcastle&gt;Newcastle</v>
      </c>
    </row>
    <row r="715" spans="1:8" ht="12.75" x14ac:dyDescent="0.2">
      <c r="A715" s="20" t="s">
        <v>3745</v>
      </c>
      <c r="B715" s="13" t="s">
        <v>1024</v>
      </c>
      <c r="C715" s="13" t="s">
        <v>1024</v>
      </c>
      <c r="D715" s="15">
        <v>302201</v>
      </c>
      <c r="E715" s="10" t="s">
        <v>736</v>
      </c>
      <c r="F715" s="10" t="s">
        <v>2611</v>
      </c>
      <c r="G715" s="42" t="s">
        <v>1632</v>
      </c>
      <c r="H715" s="13" t="str">
        <f t="shared" si="11"/>
        <v>KwaZulu Natal&gt;Newcastle&gt;Newcastle</v>
      </c>
    </row>
    <row r="716" spans="1:8" ht="12.75" x14ac:dyDescent="0.2">
      <c r="A716" s="20" t="s">
        <v>3745</v>
      </c>
      <c r="B716" s="13" t="s">
        <v>1024</v>
      </c>
      <c r="C716" s="13" t="s">
        <v>1024</v>
      </c>
      <c r="D716" s="11">
        <v>7016182</v>
      </c>
      <c r="E716" s="10" t="s">
        <v>2979</v>
      </c>
      <c r="F716" s="10" t="s">
        <v>2978</v>
      </c>
      <c r="G716" s="42" t="s">
        <v>2039</v>
      </c>
      <c r="H716" s="13" t="str">
        <f t="shared" si="11"/>
        <v>KwaZulu Natal&gt;Newcastle&gt;Newcastle</v>
      </c>
    </row>
    <row r="717" spans="1:8" ht="12.75" x14ac:dyDescent="0.2">
      <c r="A717" s="20" t="s">
        <v>3745</v>
      </c>
      <c r="B717" s="13" t="s">
        <v>1024</v>
      </c>
      <c r="C717" s="13" t="s">
        <v>1024</v>
      </c>
      <c r="D717" s="11">
        <v>547808</v>
      </c>
      <c r="E717" s="10" t="s">
        <v>3227</v>
      </c>
      <c r="F717" s="10" t="s">
        <v>3228</v>
      </c>
      <c r="G717" s="42" t="s">
        <v>3229</v>
      </c>
      <c r="H717" s="13" t="str">
        <f t="shared" si="11"/>
        <v>KwaZulu Natal&gt;Newcastle&gt;Newcastle</v>
      </c>
    </row>
    <row r="718" spans="1:8" ht="12.75" x14ac:dyDescent="0.2">
      <c r="A718" s="20" t="s">
        <v>3745</v>
      </c>
      <c r="B718" s="13" t="s">
        <v>1024</v>
      </c>
      <c r="C718" s="13" t="s">
        <v>1024</v>
      </c>
      <c r="D718" s="15">
        <v>129747</v>
      </c>
      <c r="E718" s="10" t="s">
        <v>1041</v>
      </c>
      <c r="F718" s="10" t="s">
        <v>2612</v>
      </c>
      <c r="G718" s="42" t="s">
        <v>3568</v>
      </c>
      <c r="H718" s="13" t="str">
        <f t="shared" si="11"/>
        <v>KwaZulu Natal&gt;Newcastle&gt;Newcastle</v>
      </c>
    </row>
    <row r="719" spans="1:8" ht="12.75" x14ac:dyDescent="0.2">
      <c r="A719" s="20" t="s">
        <v>3745</v>
      </c>
      <c r="B719" s="13" t="s">
        <v>1024</v>
      </c>
      <c r="C719" s="13" t="s">
        <v>1024</v>
      </c>
      <c r="D719" s="11">
        <v>7013329</v>
      </c>
      <c r="E719" s="10" t="s">
        <v>942</v>
      </c>
      <c r="F719" s="10" t="s">
        <v>2613</v>
      </c>
      <c r="G719" s="42" t="s">
        <v>1863</v>
      </c>
      <c r="H719" s="13" t="str">
        <f t="shared" si="11"/>
        <v>KwaZulu Natal&gt;Newcastle&gt;Newcastle</v>
      </c>
    </row>
    <row r="720" spans="1:8" ht="12.75" x14ac:dyDescent="0.2">
      <c r="A720" s="20" t="s">
        <v>3745</v>
      </c>
      <c r="B720" s="13" t="s">
        <v>181</v>
      </c>
      <c r="C720" s="13" t="s">
        <v>181</v>
      </c>
      <c r="D720" s="15">
        <v>192600</v>
      </c>
      <c r="E720" s="10" t="s">
        <v>1062</v>
      </c>
      <c r="F720" s="10" t="s">
        <v>2614</v>
      </c>
      <c r="G720" s="42" t="s">
        <v>1550</v>
      </c>
      <c r="H720" s="13" t="str">
        <f t="shared" si="11"/>
        <v>KwaZulu Natal&gt;Nkandla&gt;Nkandla</v>
      </c>
    </row>
    <row r="721" spans="1:8" ht="12.75" x14ac:dyDescent="0.2">
      <c r="A721" s="20" t="s">
        <v>3745</v>
      </c>
      <c r="B721" s="13" t="s">
        <v>3247</v>
      </c>
      <c r="C721" s="13" t="s">
        <v>3248</v>
      </c>
      <c r="D721" s="15">
        <v>121983</v>
      </c>
      <c r="E721" s="10" t="s">
        <v>3245</v>
      </c>
      <c r="F721" s="10" t="s">
        <v>3668</v>
      </c>
      <c r="G721" s="42" t="s">
        <v>3249</v>
      </c>
      <c r="H721" s="13" t="str">
        <f t="shared" si="11"/>
        <v>KwaZulu Natal&gt;Nomgoma&gt;Nongoma</v>
      </c>
    </row>
    <row r="722" spans="1:8" ht="12.75" x14ac:dyDescent="0.2">
      <c r="A722" s="20" t="s">
        <v>3745</v>
      </c>
      <c r="B722" s="13" t="s">
        <v>3248</v>
      </c>
      <c r="C722" s="13" t="s">
        <v>3248</v>
      </c>
      <c r="D722" s="15">
        <v>372617</v>
      </c>
      <c r="E722" s="10" t="s">
        <v>4115</v>
      </c>
      <c r="F722" s="10" t="s">
        <v>4116</v>
      </c>
      <c r="G722" s="42" t="s">
        <v>4117</v>
      </c>
      <c r="H722" s="13" t="str">
        <f t="shared" si="11"/>
        <v>KwaZulu Natal&gt;Nongoma&gt;Nongoma</v>
      </c>
    </row>
    <row r="723" spans="1:8" ht="12.75" x14ac:dyDescent="0.2">
      <c r="A723" s="20" t="s">
        <v>3745</v>
      </c>
      <c r="B723" s="13" t="s">
        <v>760</v>
      </c>
      <c r="C723" s="13" t="s">
        <v>2127</v>
      </c>
      <c r="D723" s="15">
        <v>7013914</v>
      </c>
      <c r="E723" s="10" t="s">
        <v>2128</v>
      </c>
      <c r="F723" s="10" t="s">
        <v>2130</v>
      </c>
      <c r="G723" s="42" t="s">
        <v>2129</v>
      </c>
      <c r="H723" s="13" t="str">
        <f t="shared" si="11"/>
        <v>KwaZulu Natal&gt;Phoenix&gt;Mount Edgecombe</v>
      </c>
    </row>
    <row r="724" spans="1:8" ht="12.75" x14ac:dyDescent="0.2">
      <c r="A724" s="20" t="s">
        <v>3745</v>
      </c>
      <c r="B724" s="13" t="s">
        <v>760</v>
      </c>
      <c r="C724" s="13" t="s">
        <v>3576</v>
      </c>
      <c r="D724" s="15">
        <v>358398</v>
      </c>
      <c r="E724" s="10" t="s">
        <v>1135</v>
      </c>
      <c r="F724" s="10" t="s">
        <v>2563</v>
      </c>
      <c r="G724" s="42" t="s">
        <v>3600</v>
      </c>
      <c r="H724" s="13" t="str">
        <f t="shared" si="11"/>
        <v>KwaZulu Natal&gt;Phoenix&gt;Sunford</v>
      </c>
    </row>
    <row r="725" spans="1:8" ht="12.75" x14ac:dyDescent="0.2">
      <c r="A725" s="20" t="s">
        <v>3745</v>
      </c>
      <c r="B725" s="13" t="s">
        <v>760</v>
      </c>
      <c r="C725" s="13" t="s">
        <v>3576</v>
      </c>
      <c r="D725" s="15">
        <v>649619</v>
      </c>
      <c r="E725" s="10" t="s">
        <v>3577</v>
      </c>
      <c r="F725" s="10" t="s">
        <v>3578</v>
      </c>
      <c r="G725" s="42" t="s">
        <v>3579</v>
      </c>
      <c r="H725" s="13" t="str">
        <f t="shared" si="11"/>
        <v>KwaZulu Natal&gt;Phoenix&gt;Sunford</v>
      </c>
    </row>
    <row r="726" spans="1:8" ht="12.75" x14ac:dyDescent="0.2">
      <c r="A726" s="20" t="s">
        <v>3745</v>
      </c>
      <c r="B726" s="13" t="s">
        <v>1014</v>
      </c>
      <c r="C726" s="13" t="s">
        <v>133</v>
      </c>
      <c r="D726" s="15">
        <v>380687</v>
      </c>
      <c r="E726" s="10" t="s">
        <v>1175</v>
      </c>
      <c r="F726" s="10" t="s">
        <v>2615</v>
      </c>
      <c r="G726" s="42" t="s">
        <v>1699</v>
      </c>
      <c r="H726" s="13" t="str">
        <f t="shared" si="11"/>
        <v>KwaZulu Natal&gt;Pietermaritzburg&gt;Bisley</v>
      </c>
    </row>
    <row r="727" spans="1:8" ht="12.75" x14ac:dyDescent="0.2">
      <c r="A727" s="20" t="s">
        <v>3745</v>
      </c>
      <c r="B727" s="13" t="s">
        <v>1014</v>
      </c>
      <c r="C727" s="13" t="s">
        <v>1014</v>
      </c>
      <c r="D727" s="11">
        <v>605093</v>
      </c>
      <c r="E727" s="10" t="s">
        <v>1015</v>
      </c>
      <c r="F727" s="10" t="s">
        <v>305</v>
      </c>
      <c r="G727" s="42" t="s">
        <v>3374</v>
      </c>
      <c r="H727" s="13" t="str">
        <f t="shared" si="11"/>
        <v>KwaZulu Natal&gt;Pietermaritzburg&gt;Pietermaritzburg</v>
      </c>
    </row>
    <row r="728" spans="1:8" ht="12.75" x14ac:dyDescent="0.2">
      <c r="A728" s="20" t="s">
        <v>3745</v>
      </c>
      <c r="B728" s="13" t="s">
        <v>1014</v>
      </c>
      <c r="C728" s="13" t="s">
        <v>1014</v>
      </c>
      <c r="D728" s="14">
        <v>7010141</v>
      </c>
      <c r="E728" s="10" t="s">
        <v>399</v>
      </c>
      <c r="F728" s="10" t="s">
        <v>1087</v>
      </c>
      <c r="G728" s="42" t="s">
        <v>1817</v>
      </c>
      <c r="H728" s="13" t="str">
        <f t="shared" si="11"/>
        <v>KwaZulu Natal&gt;Pietermaritzburg&gt;Pietermaritzburg</v>
      </c>
    </row>
    <row r="729" spans="1:8" ht="12.75" x14ac:dyDescent="0.2">
      <c r="A729" s="20" t="s">
        <v>3745</v>
      </c>
      <c r="B729" s="13" t="s">
        <v>1014</v>
      </c>
      <c r="C729" s="13" t="s">
        <v>1014</v>
      </c>
      <c r="D729" s="15">
        <v>592307</v>
      </c>
      <c r="E729" s="10" t="s">
        <v>3387</v>
      </c>
      <c r="F729" s="10" t="s">
        <v>3388</v>
      </c>
      <c r="G729" s="42" t="s">
        <v>3389</v>
      </c>
      <c r="H729" s="13" t="str">
        <f t="shared" si="11"/>
        <v>KwaZulu Natal&gt;Pietermaritzburg&gt;Pietermaritzburg</v>
      </c>
    </row>
    <row r="730" spans="1:8" ht="12.75" x14ac:dyDescent="0.2">
      <c r="A730" s="20" t="s">
        <v>3745</v>
      </c>
      <c r="B730" s="13" t="s">
        <v>1014</v>
      </c>
      <c r="C730" s="13" t="s">
        <v>1014</v>
      </c>
      <c r="D730" s="15">
        <v>394807</v>
      </c>
      <c r="E730" s="10" t="s">
        <v>3608</v>
      </c>
      <c r="F730" s="10" t="s">
        <v>3609</v>
      </c>
      <c r="G730" s="42" t="s">
        <v>3610</v>
      </c>
      <c r="H730" s="13" t="str">
        <f t="shared" si="11"/>
        <v>KwaZulu Natal&gt;Pietermaritzburg&gt;Pietermaritzburg</v>
      </c>
    </row>
    <row r="731" spans="1:8" ht="12.75" x14ac:dyDescent="0.2">
      <c r="A731" s="20" t="s">
        <v>3745</v>
      </c>
      <c r="B731" s="13" t="s">
        <v>1014</v>
      </c>
      <c r="C731" s="13" t="s">
        <v>1014</v>
      </c>
      <c r="D731" s="15">
        <v>224472</v>
      </c>
      <c r="E731" s="10" t="s">
        <v>3043</v>
      </c>
      <c r="F731" s="10" t="s">
        <v>2623</v>
      </c>
      <c r="G731" s="42" t="s">
        <v>3044</v>
      </c>
      <c r="H731" s="13" t="str">
        <f t="shared" si="11"/>
        <v>KwaZulu Natal&gt;Pietermaritzburg&gt;Pietermaritzburg</v>
      </c>
    </row>
    <row r="732" spans="1:8" ht="12.75" x14ac:dyDescent="0.2">
      <c r="A732" s="20" t="s">
        <v>3745</v>
      </c>
      <c r="B732" s="13" t="s">
        <v>1014</v>
      </c>
      <c r="C732" s="13" t="s">
        <v>1014</v>
      </c>
      <c r="D732" s="11">
        <v>286982</v>
      </c>
      <c r="E732" s="10" t="s">
        <v>800</v>
      </c>
      <c r="F732" s="10" t="s">
        <v>2617</v>
      </c>
      <c r="G732" s="42" t="s">
        <v>4038</v>
      </c>
      <c r="H732" s="13" t="str">
        <f t="shared" si="11"/>
        <v>KwaZulu Natal&gt;Pietermaritzburg&gt;Pietermaritzburg</v>
      </c>
    </row>
    <row r="733" spans="1:8" ht="12.75" x14ac:dyDescent="0.2">
      <c r="A733" s="20" t="s">
        <v>3745</v>
      </c>
      <c r="B733" s="13" t="s">
        <v>1014</v>
      </c>
      <c r="C733" s="13" t="s">
        <v>1014</v>
      </c>
      <c r="D733" s="15">
        <v>380709</v>
      </c>
      <c r="E733" s="10" t="s">
        <v>1176</v>
      </c>
      <c r="F733" s="10" t="s">
        <v>2618</v>
      </c>
      <c r="G733" s="42" t="s">
        <v>1700</v>
      </c>
      <c r="H733" s="13" t="str">
        <f t="shared" si="11"/>
        <v>KwaZulu Natal&gt;Pietermaritzburg&gt;Pietermaritzburg</v>
      </c>
    </row>
    <row r="734" spans="1:8" ht="12.75" x14ac:dyDescent="0.2">
      <c r="A734" s="20" t="s">
        <v>3745</v>
      </c>
      <c r="B734" s="13" t="s">
        <v>1014</v>
      </c>
      <c r="C734" s="13" t="s">
        <v>1014</v>
      </c>
      <c r="D734" s="11">
        <v>134341</v>
      </c>
      <c r="E734" s="10" t="s">
        <v>1303</v>
      </c>
      <c r="F734" s="10" t="s">
        <v>2619</v>
      </c>
      <c r="G734" s="10" t="s">
        <v>3647</v>
      </c>
      <c r="H734" s="13" t="str">
        <f t="shared" si="11"/>
        <v>KwaZulu Natal&gt;Pietermaritzburg&gt;Pietermaritzburg</v>
      </c>
    </row>
    <row r="735" spans="1:8" ht="12.75" x14ac:dyDescent="0.2">
      <c r="A735" s="20" t="s">
        <v>3745</v>
      </c>
      <c r="B735" s="13" t="s">
        <v>1014</v>
      </c>
      <c r="C735" s="13" t="s">
        <v>1014</v>
      </c>
      <c r="D735" s="11">
        <v>7035241</v>
      </c>
      <c r="E735" s="10" t="s">
        <v>1074</v>
      </c>
      <c r="F735" s="10" t="s">
        <v>2620</v>
      </c>
      <c r="G735" s="42" t="s">
        <v>2108</v>
      </c>
      <c r="H735" s="13" t="str">
        <f t="shared" si="11"/>
        <v>KwaZulu Natal&gt;Pietermaritzburg&gt;Pietermaritzburg</v>
      </c>
    </row>
    <row r="736" spans="1:8" ht="12.75" x14ac:dyDescent="0.2">
      <c r="A736" s="20" t="s">
        <v>3745</v>
      </c>
      <c r="B736" s="13" t="s">
        <v>1014</v>
      </c>
      <c r="C736" s="13" t="s">
        <v>1014</v>
      </c>
      <c r="D736" s="11">
        <v>372765</v>
      </c>
      <c r="E736" s="10" t="s">
        <v>1225</v>
      </c>
      <c r="F736" s="10" t="s">
        <v>2621</v>
      </c>
      <c r="G736" s="42" t="s">
        <v>1692</v>
      </c>
      <c r="H736" s="13" t="str">
        <f t="shared" si="11"/>
        <v>KwaZulu Natal&gt;Pietermaritzburg&gt;Pietermaritzburg</v>
      </c>
    </row>
    <row r="737" spans="1:8" ht="12.75" x14ac:dyDescent="0.2">
      <c r="A737" s="20" t="s">
        <v>3745</v>
      </c>
      <c r="B737" s="13" t="s">
        <v>1014</v>
      </c>
      <c r="C737" s="13" t="s">
        <v>1014</v>
      </c>
      <c r="D737" s="15">
        <v>119520</v>
      </c>
      <c r="E737" s="10" t="s">
        <v>625</v>
      </c>
      <c r="F737" s="10" t="s">
        <v>2622</v>
      </c>
      <c r="G737" s="42" t="s">
        <v>1481</v>
      </c>
      <c r="H737" s="13" t="str">
        <f t="shared" si="11"/>
        <v>KwaZulu Natal&gt;Pietermaritzburg&gt;Pietermaritzburg</v>
      </c>
    </row>
    <row r="738" spans="1:8" ht="12.75" x14ac:dyDescent="0.2">
      <c r="A738" s="20" t="s">
        <v>3745</v>
      </c>
      <c r="B738" s="13" t="s">
        <v>1014</v>
      </c>
      <c r="C738" s="13" t="s">
        <v>1014</v>
      </c>
      <c r="D738" s="14">
        <v>613460</v>
      </c>
      <c r="E738" s="10" t="s">
        <v>449</v>
      </c>
      <c r="F738" s="10" t="s">
        <v>3898</v>
      </c>
      <c r="G738" s="42" t="s">
        <v>1775</v>
      </c>
      <c r="H738" s="13" t="str">
        <f t="shared" si="11"/>
        <v>KwaZulu Natal&gt;Pietermaritzburg&gt;Pietermaritzburg</v>
      </c>
    </row>
    <row r="739" spans="1:8" ht="12.75" x14ac:dyDescent="0.2">
      <c r="A739" s="20" t="s">
        <v>3745</v>
      </c>
      <c r="B739" s="13" t="s">
        <v>1014</v>
      </c>
      <c r="C739" s="13" t="s">
        <v>1073</v>
      </c>
      <c r="D739" s="14">
        <v>7019726</v>
      </c>
      <c r="E739" s="10" t="s">
        <v>834</v>
      </c>
      <c r="F739" s="10" t="s">
        <v>2624</v>
      </c>
      <c r="G739" s="10" t="s">
        <v>1945</v>
      </c>
      <c r="H739" s="13" t="str">
        <f t="shared" si="11"/>
        <v>KwaZulu Natal&gt;Pietermaritzburg&gt;Raisthorpe</v>
      </c>
    </row>
    <row r="740" spans="1:8" ht="12.75" x14ac:dyDescent="0.2">
      <c r="A740" s="20" t="s">
        <v>3745</v>
      </c>
      <c r="B740" s="13" t="s">
        <v>1014</v>
      </c>
      <c r="C740" s="13" t="s">
        <v>3664</v>
      </c>
      <c r="D740" s="15">
        <v>7029845</v>
      </c>
      <c r="E740" s="10" t="s">
        <v>3665</v>
      </c>
      <c r="F740" s="10" t="s">
        <v>2616</v>
      </c>
      <c r="G740" s="42" t="s">
        <v>3666</v>
      </c>
      <c r="H740" s="13" t="str">
        <f t="shared" si="11"/>
        <v>KwaZulu Natal&gt;Pietermaritzburg&gt;Woodlands</v>
      </c>
    </row>
    <row r="741" spans="1:8" ht="12.75" x14ac:dyDescent="0.2">
      <c r="A741" s="20" t="s">
        <v>3745</v>
      </c>
      <c r="B741" s="13" t="s">
        <v>831</v>
      </c>
      <c r="C741" s="13" t="s">
        <v>421</v>
      </c>
      <c r="D741" s="15">
        <v>70777</v>
      </c>
      <c r="E741" s="10" t="s">
        <v>422</v>
      </c>
      <c r="F741" s="10" t="s">
        <v>2625</v>
      </c>
      <c r="G741" s="42" t="s">
        <v>1438</v>
      </c>
      <c r="H741" s="13" t="str">
        <f t="shared" si="11"/>
        <v>KwaZulu Natal&gt;Pinetown&gt;Caversham Glen</v>
      </c>
    </row>
    <row r="742" spans="1:8" ht="12.75" x14ac:dyDescent="0.2">
      <c r="A742" s="20" t="s">
        <v>3745</v>
      </c>
      <c r="B742" s="13" t="s">
        <v>831</v>
      </c>
      <c r="C742" s="13" t="s">
        <v>95</v>
      </c>
      <c r="D742" s="11">
        <v>165514</v>
      </c>
      <c r="E742" s="10" t="s">
        <v>3515</v>
      </c>
      <c r="F742" s="10" t="s">
        <v>3516</v>
      </c>
      <c r="G742" s="42" t="s">
        <v>3517</v>
      </c>
      <c r="H742" s="13" t="str">
        <f t="shared" si="11"/>
        <v>KwaZulu Natal&gt;Pinetown&gt;Hillcrest</v>
      </c>
    </row>
    <row r="743" spans="1:8" ht="12.75" x14ac:dyDescent="0.2">
      <c r="A743" s="20" t="s">
        <v>3745</v>
      </c>
      <c r="B743" s="13" t="s">
        <v>831</v>
      </c>
      <c r="C743" s="13" t="s">
        <v>95</v>
      </c>
      <c r="D743" s="15">
        <v>485</v>
      </c>
      <c r="E743" s="10" t="s">
        <v>3527</v>
      </c>
      <c r="F743" s="10" t="s">
        <v>3528</v>
      </c>
      <c r="G743" s="42" t="s">
        <v>3529</v>
      </c>
      <c r="H743" s="13" t="str">
        <f t="shared" si="11"/>
        <v>KwaZulu Natal&gt;Pinetown&gt;Hillcrest</v>
      </c>
    </row>
    <row r="744" spans="1:8" ht="12.75" x14ac:dyDescent="0.2">
      <c r="A744" s="20" t="s">
        <v>3745</v>
      </c>
      <c r="B744" s="13" t="s">
        <v>831</v>
      </c>
      <c r="C744" s="13" t="s">
        <v>808</v>
      </c>
      <c r="D744" s="15">
        <v>524344</v>
      </c>
      <c r="E744" s="10" t="s">
        <v>909</v>
      </c>
      <c r="F744" s="10" t="s">
        <v>2626</v>
      </c>
      <c r="G744" s="42" t="s">
        <v>3122</v>
      </c>
      <c r="H744" s="13" t="str">
        <f t="shared" si="11"/>
        <v>KwaZulu Natal&gt;Pinetown&gt;Kloof</v>
      </c>
    </row>
    <row r="745" spans="1:8" ht="12.75" x14ac:dyDescent="0.2">
      <c r="A745" s="20" t="s">
        <v>3745</v>
      </c>
      <c r="B745" s="13" t="s">
        <v>831</v>
      </c>
      <c r="C745" s="13" t="s">
        <v>808</v>
      </c>
      <c r="D745" s="15">
        <v>53201</v>
      </c>
      <c r="E745" s="10" t="s">
        <v>3508</v>
      </c>
      <c r="F745" s="10" t="s">
        <v>3509</v>
      </c>
      <c r="G745" s="42" t="s">
        <v>3510</v>
      </c>
      <c r="H745" s="13" t="str">
        <f t="shared" si="11"/>
        <v>KwaZulu Natal&gt;Pinetown&gt;Kloof</v>
      </c>
    </row>
    <row r="746" spans="1:8" ht="12.75" x14ac:dyDescent="0.2">
      <c r="A746" s="20" t="s">
        <v>3745</v>
      </c>
      <c r="B746" s="13" t="s">
        <v>831</v>
      </c>
      <c r="C746" s="13" t="s">
        <v>808</v>
      </c>
      <c r="D746" s="15">
        <v>354465</v>
      </c>
      <c r="E746" s="10" t="s">
        <v>337</v>
      </c>
      <c r="F746" s="10" t="s">
        <v>2626</v>
      </c>
      <c r="G746" s="42" t="s">
        <v>1675</v>
      </c>
      <c r="H746" s="13" t="str">
        <f t="shared" si="11"/>
        <v>KwaZulu Natal&gt;Pinetown&gt;Kloof</v>
      </c>
    </row>
    <row r="747" spans="1:8" ht="12.75" x14ac:dyDescent="0.2">
      <c r="A747" s="20" t="s">
        <v>3745</v>
      </c>
      <c r="B747" s="13" t="s">
        <v>831</v>
      </c>
      <c r="C747" s="13" t="s">
        <v>3910</v>
      </c>
      <c r="D747" s="11">
        <v>7025858</v>
      </c>
      <c r="E747" s="10" t="s">
        <v>3911</v>
      </c>
      <c r="F747" s="10" t="s">
        <v>3912</v>
      </c>
      <c r="G747" s="42" t="s">
        <v>3913</v>
      </c>
      <c r="H747" s="13" t="str">
        <f t="shared" si="11"/>
        <v>KwaZulu Natal&gt;Pinetown&gt;Kwandengezi</v>
      </c>
    </row>
    <row r="748" spans="1:8" ht="12.75" x14ac:dyDescent="0.2">
      <c r="A748" s="20" t="s">
        <v>3745</v>
      </c>
      <c r="B748" s="13" t="s">
        <v>831</v>
      </c>
      <c r="C748" s="13" t="s">
        <v>128</v>
      </c>
      <c r="D748" s="14">
        <v>7012047</v>
      </c>
      <c r="E748" s="10" t="s">
        <v>160</v>
      </c>
      <c r="F748" s="10" t="s">
        <v>2627</v>
      </c>
      <c r="G748" s="42" t="s">
        <v>1840</v>
      </c>
      <c r="H748" s="13" t="str">
        <f t="shared" si="11"/>
        <v>KwaZulu Natal&gt;Pinetown&gt;Marian Hill</v>
      </c>
    </row>
    <row r="749" spans="1:8" ht="12.75" x14ac:dyDescent="0.2">
      <c r="A749" s="20" t="s">
        <v>3745</v>
      </c>
      <c r="B749" s="13" t="s">
        <v>831</v>
      </c>
      <c r="C749" s="13" t="s">
        <v>831</v>
      </c>
      <c r="D749" s="14">
        <v>644978</v>
      </c>
      <c r="E749" s="10" t="s">
        <v>1272</v>
      </c>
      <c r="F749" s="10" t="s">
        <v>2631</v>
      </c>
      <c r="G749" s="42" t="s">
        <v>3601</v>
      </c>
      <c r="H749" s="13" t="str">
        <f t="shared" si="11"/>
        <v>KwaZulu Natal&gt;Pinetown&gt;Pinetown</v>
      </c>
    </row>
    <row r="750" spans="1:8" ht="12.75" x14ac:dyDescent="0.2">
      <c r="A750" s="20" t="s">
        <v>3745</v>
      </c>
      <c r="B750" s="13" t="s">
        <v>831</v>
      </c>
      <c r="C750" s="13" t="s">
        <v>831</v>
      </c>
      <c r="D750" s="14">
        <v>7010982</v>
      </c>
      <c r="E750" s="10" t="s">
        <v>1119</v>
      </c>
      <c r="F750" s="10" t="s">
        <v>2628</v>
      </c>
      <c r="G750" s="42" t="s">
        <v>1826</v>
      </c>
      <c r="H750" s="13" t="str">
        <f t="shared" si="11"/>
        <v>KwaZulu Natal&gt;Pinetown&gt;Pinetown</v>
      </c>
    </row>
    <row r="751" spans="1:8" ht="12.75" x14ac:dyDescent="0.2">
      <c r="A751" s="20" t="s">
        <v>3745</v>
      </c>
      <c r="B751" s="13" t="s">
        <v>831</v>
      </c>
      <c r="C751" s="13" t="s">
        <v>831</v>
      </c>
      <c r="D751" s="14">
        <v>7012233</v>
      </c>
      <c r="E751" s="10" t="s">
        <v>3494</v>
      </c>
      <c r="F751" s="10" t="s">
        <v>3495</v>
      </c>
      <c r="G751" s="42" t="s">
        <v>3496</v>
      </c>
      <c r="H751" s="13" t="str">
        <f t="shared" si="11"/>
        <v>KwaZulu Natal&gt;Pinetown&gt;Pinetown</v>
      </c>
    </row>
    <row r="752" spans="1:8" ht="12.75" x14ac:dyDescent="0.2">
      <c r="A752" s="20" t="s">
        <v>3745</v>
      </c>
      <c r="B752" s="13" t="s">
        <v>831</v>
      </c>
      <c r="C752" s="13" t="s">
        <v>831</v>
      </c>
      <c r="D752" s="11">
        <v>415340</v>
      </c>
      <c r="E752" s="10" t="s">
        <v>1273</v>
      </c>
      <c r="F752" s="10" t="s">
        <v>1274</v>
      </c>
      <c r="G752" s="42" t="s">
        <v>1725</v>
      </c>
      <c r="H752" s="13" t="str">
        <f t="shared" si="11"/>
        <v>KwaZulu Natal&gt;Pinetown&gt;Pinetown</v>
      </c>
    </row>
    <row r="753" spans="1:8" ht="12.75" x14ac:dyDescent="0.2">
      <c r="A753" s="20" t="s">
        <v>3745</v>
      </c>
      <c r="B753" s="13" t="s">
        <v>831</v>
      </c>
      <c r="C753" s="13" t="s">
        <v>831</v>
      </c>
      <c r="D753" s="11">
        <v>7021801</v>
      </c>
      <c r="E753" s="10" t="s">
        <v>660</v>
      </c>
      <c r="F753" s="10" t="s">
        <v>2629</v>
      </c>
      <c r="G753" s="42" t="s">
        <v>1354</v>
      </c>
      <c r="H753" s="13" t="str">
        <f t="shared" si="11"/>
        <v>KwaZulu Natal&gt;Pinetown&gt;Pinetown</v>
      </c>
    </row>
    <row r="754" spans="1:8" ht="12.75" x14ac:dyDescent="0.2">
      <c r="A754" s="20" t="s">
        <v>3745</v>
      </c>
      <c r="B754" s="13" t="s">
        <v>831</v>
      </c>
      <c r="C754" s="13" t="s">
        <v>831</v>
      </c>
      <c r="D754" s="14">
        <v>7011229</v>
      </c>
      <c r="E754" s="10" t="s">
        <v>144</v>
      </c>
      <c r="F754" s="10" t="s">
        <v>2630</v>
      </c>
      <c r="G754" s="42" t="s">
        <v>1829</v>
      </c>
      <c r="H754" s="13" t="str">
        <f t="shared" si="11"/>
        <v>KwaZulu Natal&gt;Pinetown&gt;Pinetown</v>
      </c>
    </row>
    <row r="755" spans="1:8" ht="12.75" x14ac:dyDescent="0.2">
      <c r="A755" s="20" t="s">
        <v>3745</v>
      </c>
      <c r="B755" s="13" t="s">
        <v>831</v>
      </c>
      <c r="C755" s="13" t="s">
        <v>831</v>
      </c>
      <c r="D755" s="15">
        <v>7009518</v>
      </c>
      <c r="E755" s="10" t="s">
        <v>3500</v>
      </c>
      <c r="F755" s="10" t="s">
        <v>3501</v>
      </c>
      <c r="G755" s="42" t="s">
        <v>3502</v>
      </c>
      <c r="H755" s="13" t="str">
        <f t="shared" si="11"/>
        <v>KwaZulu Natal&gt;Pinetown&gt;Pinetown</v>
      </c>
    </row>
    <row r="756" spans="1:8" ht="12.75" x14ac:dyDescent="0.2">
      <c r="A756" s="20" t="s">
        <v>3745</v>
      </c>
      <c r="B756" s="13" t="s">
        <v>831</v>
      </c>
      <c r="C756" s="13" t="s">
        <v>831</v>
      </c>
      <c r="D756" s="15">
        <v>109002</v>
      </c>
      <c r="E756" s="10" t="s">
        <v>92</v>
      </c>
      <c r="F756" s="10" t="s">
        <v>2498</v>
      </c>
      <c r="G756" s="42" t="s">
        <v>1465</v>
      </c>
      <c r="H756" s="13" t="str">
        <f t="shared" si="11"/>
        <v>KwaZulu Natal&gt;Pinetown&gt;Pinetown</v>
      </c>
    </row>
    <row r="757" spans="1:8" ht="12.75" x14ac:dyDescent="0.2">
      <c r="A757" s="20" t="s">
        <v>3745</v>
      </c>
      <c r="B757" s="13" t="s">
        <v>831</v>
      </c>
      <c r="C757" s="13" t="s">
        <v>691</v>
      </c>
      <c r="D757" s="14">
        <v>7033451</v>
      </c>
      <c r="E757" s="10" t="s">
        <v>351</v>
      </c>
      <c r="F757" s="10" t="s">
        <v>2632</v>
      </c>
      <c r="G757" s="42" t="s">
        <v>2093</v>
      </c>
      <c r="H757" s="13" t="str">
        <f t="shared" si="11"/>
        <v>KwaZulu Natal&gt;Pinetown&gt;Sarnia</v>
      </c>
    </row>
    <row r="758" spans="1:8" ht="12.75" x14ac:dyDescent="0.2">
      <c r="A758" s="20" t="s">
        <v>3745</v>
      </c>
      <c r="B758" s="13" t="s">
        <v>1139</v>
      </c>
      <c r="C758" s="13" t="s">
        <v>1139</v>
      </c>
      <c r="D758" s="14">
        <v>375551</v>
      </c>
      <c r="E758" s="10" t="s">
        <v>3078</v>
      </c>
      <c r="F758" s="10" t="s">
        <v>3079</v>
      </c>
      <c r="G758" s="42" t="s">
        <v>3080</v>
      </c>
      <c r="H758" s="13" t="str">
        <f t="shared" si="11"/>
        <v>KwaZulu Natal&gt;Pongola&gt;Pongola</v>
      </c>
    </row>
    <row r="759" spans="1:8" ht="12.75" x14ac:dyDescent="0.2">
      <c r="A759" s="20" t="s">
        <v>3745</v>
      </c>
      <c r="B759" s="13" t="s">
        <v>1139</v>
      </c>
      <c r="C759" s="13" t="s">
        <v>1139</v>
      </c>
      <c r="D759" s="14">
        <v>554197</v>
      </c>
      <c r="E759" s="10" t="s">
        <v>963</v>
      </c>
      <c r="F759" s="10" t="s">
        <v>2633</v>
      </c>
      <c r="G759" s="42" t="s">
        <v>3230</v>
      </c>
      <c r="H759" s="13" t="str">
        <f t="shared" si="11"/>
        <v>KwaZulu Natal&gt;Pongola&gt;Pongola</v>
      </c>
    </row>
    <row r="760" spans="1:8" ht="12.75" x14ac:dyDescent="0.2">
      <c r="A760" s="20" t="s">
        <v>3745</v>
      </c>
      <c r="B760" s="13" t="s">
        <v>1115</v>
      </c>
      <c r="C760" s="13" t="s">
        <v>1115</v>
      </c>
      <c r="D760" s="11">
        <v>7026366</v>
      </c>
      <c r="E760" s="10" t="s">
        <v>751</v>
      </c>
      <c r="F760" s="10" t="s">
        <v>2634</v>
      </c>
      <c r="G760" s="42" t="s">
        <v>2031</v>
      </c>
      <c r="H760" s="13" t="str">
        <f t="shared" si="11"/>
        <v>KwaZulu Natal&gt;Port Shepstone&gt;Port Shepstone</v>
      </c>
    </row>
    <row r="761" spans="1:8" ht="12.75" x14ac:dyDescent="0.2">
      <c r="A761" s="20" t="s">
        <v>3745</v>
      </c>
      <c r="B761" s="13" t="s">
        <v>1115</v>
      </c>
      <c r="C761" s="13" t="s">
        <v>1115</v>
      </c>
      <c r="D761" s="14">
        <v>7015879</v>
      </c>
      <c r="E761" s="10" t="s">
        <v>3418</v>
      </c>
      <c r="F761" s="10" t="s">
        <v>764</v>
      </c>
      <c r="G761" s="42" t="s">
        <v>3419</v>
      </c>
      <c r="H761" s="13" t="str">
        <f t="shared" si="11"/>
        <v>KwaZulu Natal&gt;Port Shepstone&gt;Port Shepstone</v>
      </c>
    </row>
    <row r="762" spans="1:8" ht="12.75" x14ac:dyDescent="0.2">
      <c r="A762" s="20" t="s">
        <v>3745</v>
      </c>
      <c r="B762" s="13" t="s">
        <v>1115</v>
      </c>
      <c r="C762" s="13" t="s">
        <v>1115</v>
      </c>
      <c r="D762" s="15">
        <v>135216</v>
      </c>
      <c r="E762" s="10" t="s">
        <v>83</v>
      </c>
      <c r="F762" s="10" t="s">
        <v>2635</v>
      </c>
      <c r="G762" s="42" t="s">
        <v>1497</v>
      </c>
      <c r="H762" s="13" t="str">
        <f t="shared" si="11"/>
        <v>KwaZulu Natal&gt;Port Shepstone&gt;Port Shepstone</v>
      </c>
    </row>
    <row r="763" spans="1:8" ht="12.75" x14ac:dyDescent="0.2">
      <c r="A763" s="20" t="s">
        <v>3745</v>
      </c>
      <c r="B763" s="13" t="s">
        <v>1115</v>
      </c>
      <c r="C763" s="13" t="s">
        <v>1115</v>
      </c>
      <c r="D763" s="15">
        <v>323268</v>
      </c>
      <c r="E763" s="10" t="s">
        <v>261</v>
      </c>
      <c r="F763" s="10" t="s">
        <v>2636</v>
      </c>
      <c r="G763" s="42" t="s">
        <v>4008</v>
      </c>
      <c r="H763" s="13" t="str">
        <f t="shared" si="11"/>
        <v>KwaZulu Natal&gt;Port Shepstone&gt;Port Shepstone</v>
      </c>
    </row>
    <row r="764" spans="1:8" ht="12.75" x14ac:dyDescent="0.2">
      <c r="A764" s="20" t="s">
        <v>3745</v>
      </c>
      <c r="B764" s="13" t="s">
        <v>1115</v>
      </c>
      <c r="C764" s="13" t="s">
        <v>1115</v>
      </c>
      <c r="D764" s="15">
        <v>780936</v>
      </c>
      <c r="E764" s="10" t="s">
        <v>83</v>
      </c>
      <c r="F764" s="10" t="s">
        <v>2635</v>
      </c>
      <c r="G764" s="42" t="s">
        <v>4121</v>
      </c>
      <c r="H764" s="13" t="str">
        <f t="shared" si="11"/>
        <v>KwaZulu Natal&gt;Port Shepstone&gt;Port Shepstone</v>
      </c>
    </row>
    <row r="765" spans="1:8" ht="12.75" x14ac:dyDescent="0.2">
      <c r="A765" s="20" t="s">
        <v>3745</v>
      </c>
      <c r="B765" s="13" t="s">
        <v>562</v>
      </c>
      <c r="C765" s="13" t="s">
        <v>562</v>
      </c>
      <c r="D765" s="14">
        <v>7005156</v>
      </c>
      <c r="E765" s="10" t="s">
        <v>1</v>
      </c>
      <c r="F765" s="10" t="s">
        <v>2637</v>
      </c>
      <c r="G765" s="42" t="s">
        <v>1767</v>
      </c>
      <c r="H765" s="13" t="str">
        <f t="shared" si="11"/>
        <v>KwaZulu Natal&gt;Richards Bay&gt;Richards Bay</v>
      </c>
    </row>
    <row r="766" spans="1:8" ht="12.75" x14ac:dyDescent="0.2">
      <c r="A766" s="20" t="s">
        <v>3745</v>
      </c>
      <c r="B766" s="13" t="s">
        <v>562</v>
      </c>
      <c r="C766" s="13" t="s">
        <v>562</v>
      </c>
      <c r="D766" s="15">
        <v>109002</v>
      </c>
      <c r="E766" s="10" t="s">
        <v>92</v>
      </c>
      <c r="F766" s="10" t="s">
        <v>2638</v>
      </c>
      <c r="G766" s="42" t="s">
        <v>1466</v>
      </c>
      <c r="H766" s="13" t="str">
        <f t="shared" si="11"/>
        <v>KwaZulu Natal&gt;Richards Bay&gt;Richards Bay</v>
      </c>
    </row>
    <row r="767" spans="1:8" ht="12.75" x14ac:dyDescent="0.2">
      <c r="A767" s="20" t="s">
        <v>3745</v>
      </c>
      <c r="B767" s="13" t="s">
        <v>562</v>
      </c>
      <c r="C767" s="13" t="s">
        <v>562</v>
      </c>
      <c r="D767" s="14">
        <v>7021488</v>
      </c>
      <c r="E767" s="10" t="s">
        <v>1036</v>
      </c>
      <c r="F767" s="10" t="s">
        <v>2639</v>
      </c>
      <c r="G767" s="42" t="s">
        <v>77</v>
      </c>
      <c r="H767" s="13" t="str">
        <f t="shared" si="11"/>
        <v>KwaZulu Natal&gt;Richards Bay&gt;Richards Bay</v>
      </c>
    </row>
    <row r="768" spans="1:8" ht="12.75" x14ac:dyDescent="0.2">
      <c r="A768" s="20" t="s">
        <v>3745</v>
      </c>
      <c r="B768" s="13" t="s">
        <v>562</v>
      </c>
      <c r="C768" s="13" t="s">
        <v>562</v>
      </c>
      <c r="D768" s="15">
        <v>365718</v>
      </c>
      <c r="E768" s="10" t="s">
        <v>250</v>
      </c>
      <c r="F768" s="10" t="s">
        <v>2640</v>
      </c>
      <c r="G768" s="42" t="s">
        <v>1686</v>
      </c>
      <c r="H768" s="13" t="str">
        <f t="shared" si="11"/>
        <v>KwaZulu Natal&gt;Richards Bay&gt;Richards Bay</v>
      </c>
    </row>
    <row r="769" spans="1:8" ht="12.75" x14ac:dyDescent="0.2">
      <c r="A769" s="20" t="s">
        <v>3745</v>
      </c>
      <c r="B769" s="13" t="s">
        <v>562</v>
      </c>
      <c r="C769" s="13" t="s">
        <v>562</v>
      </c>
      <c r="D769" s="14">
        <v>7022301</v>
      </c>
      <c r="E769" s="10" t="s">
        <v>1008</v>
      </c>
      <c r="F769" s="10" t="s">
        <v>2641</v>
      </c>
      <c r="G769" s="42" t="s">
        <v>1979</v>
      </c>
      <c r="H769" s="13" t="str">
        <f t="shared" si="11"/>
        <v>KwaZulu Natal&gt;Richards Bay&gt;Richards Bay</v>
      </c>
    </row>
    <row r="770" spans="1:8" ht="12.75" x14ac:dyDescent="0.2">
      <c r="A770" s="20" t="s">
        <v>3745</v>
      </c>
      <c r="B770" s="13" t="s">
        <v>562</v>
      </c>
      <c r="C770" s="13" t="s">
        <v>562</v>
      </c>
      <c r="D770" s="14">
        <v>7013205</v>
      </c>
      <c r="E770" s="10" t="s">
        <v>3780</v>
      </c>
      <c r="F770" s="10" t="s">
        <v>2642</v>
      </c>
      <c r="G770" s="42" t="s">
        <v>695</v>
      </c>
      <c r="H770" s="13" t="str">
        <f t="shared" ref="H770:H833" si="12">CONCATENATE(A770,"&gt;",B770,"&gt;",C770)</f>
        <v>KwaZulu Natal&gt;Richards Bay&gt;Richards Bay</v>
      </c>
    </row>
    <row r="771" spans="1:8" ht="12.75" x14ac:dyDescent="0.2">
      <c r="A771" s="20" t="s">
        <v>3745</v>
      </c>
      <c r="B771" s="13" t="s">
        <v>562</v>
      </c>
      <c r="C771" s="13" t="s">
        <v>562</v>
      </c>
      <c r="D771" s="14">
        <v>7016425</v>
      </c>
      <c r="E771" s="10" t="s">
        <v>1213</v>
      </c>
      <c r="F771" s="10" t="s">
        <v>2643</v>
      </c>
      <c r="G771" s="42" t="s">
        <v>1214</v>
      </c>
      <c r="H771" s="13" t="str">
        <f t="shared" si="12"/>
        <v>KwaZulu Natal&gt;Richards Bay&gt;Richards Bay</v>
      </c>
    </row>
    <row r="772" spans="1:8" ht="12.75" x14ac:dyDescent="0.2">
      <c r="A772" s="20" t="s">
        <v>3745</v>
      </c>
      <c r="B772" s="13" t="s">
        <v>562</v>
      </c>
      <c r="C772" s="13" t="s">
        <v>562</v>
      </c>
      <c r="D772" s="15">
        <v>636916</v>
      </c>
      <c r="E772" s="10" t="s">
        <v>3462</v>
      </c>
      <c r="F772" s="10" t="s">
        <v>2638</v>
      </c>
      <c r="G772" s="42" t="s">
        <v>3463</v>
      </c>
      <c r="H772" s="13" t="str">
        <f t="shared" si="12"/>
        <v>KwaZulu Natal&gt;Richards Bay&gt;Richards Bay</v>
      </c>
    </row>
    <row r="773" spans="1:8" ht="12.75" x14ac:dyDescent="0.2">
      <c r="A773" s="20" t="s">
        <v>3745</v>
      </c>
      <c r="B773" s="13" t="s">
        <v>3899</v>
      </c>
      <c r="C773" s="13" t="s">
        <v>3899</v>
      </c>
      <c r="D773" s="14">
        <v>714747</v>
      </c>
      <c r="E773" s="10" t="s">
        <v>449</v>
      </c>
      <c r="F773" s="10" t="s">
        <v>3898</v>
      </c>
      <c r="G773" s="42" t="s">
        <v>3900</v>
      </c>
      <c r="H773" s="13" t="str">
        <f t="shared" si="12"/>
        <v>KwaZulu Natal&gt;Richmond&gt;Richmond</v>
      </c>
    </row>
    <row r="774" spans="1:8" ht="12.75" x14ac:dyDescent="0.2">
      <c r="A774" s="20" t="s">
        <v>3745</v>
      </c>
      <c r="B774" s="13" t="s">
        <v>163</v>
      </c>
      <c r="C774" s="13" t="s">
        <v>587</v>
      </c>
      <c r="D774" s="15">
        <v>237795</v>
      </c>
      <c r="E774" s="10" t="s">
        <v>3300</v>
      </c>
      <c r="F774" s="10" t="s">
        <v>3301</v>
      </c>
      <c r="G774" s="42" t="s">
        <v>4087</v>
      </c>
      <c r="H774" s="13" t="str">
        <f t="shared" si="12"/>
        <v>KwaZulu Natal&gt;Shelly Beach&gt;Margate</v>
      </c>
    </row>
    <row r="775" spans="1:8" ht="12.75" x14ac:dyDescent="0.2">
      <c r="A775" s="20" t="s">
        <v>3745</v>
      </c>
      <c r="B775" s="13" t="s">
        <v>124</v>
      </c>
      <c r="C775" s="13" t="s">
        <v>124</v>
      </c>
      <c r="D775" s="14">
        <v>7013701</v>
      </c>
      <c r="E775" s="10" t="s">
        <v>931</v>
      </c>
      <c r="F775" s="10" t="s">
        <v>2644</v>
      </c>
      <c r="G775" s="42" t="s">
        <v>1868</v>
      </c>
      <c r="H775" s="13" t="str">
        <f t="shared" si="12"/>
        <v>KwaZulu Natal&gt;Stanger&gt;Stanger</v>
      </c>
    </row>
    <row r="776" spans="1:8" ht="12.75" x14ac:dyDescent="0.2">
      <c r="A776" s="20" t="s">
        <v>3745</v>
      </c>
      <c r="B776" s="13" t="s">
        <v>124</v>
      </c>
      <c r="C776" s="13" t="s">
        <v>124</v>
      </c>
      <c r="D776" s="11">
        <v>7033524</v>
      </c>
      <c r="E776" s="10" t="s">
        <v>867</v>
      </c>
      <c r="F776" s="10" t="s">
        <v>2645</v>
      </c>
      <c r="G776" s="42" t="s">
        <v>2094</v>
      </c>
      <c r="H776" s="13" t="str">
        <f t="shared" si="12"/>
        <v>KwaZulu Natal&gt;Stanger&gt;Stanger</v>
      </c>
    </row>
    <row r="777" spans="1:8" ht="12.75" x14ac:dyDescent="0.2">
      <c r="A777" s="20" t="s">
        <v>3745</v>
      </c>
      <c r="B777" s="13" t="s">
        <v>124</v>
      </c>
      <c r="C777" s="13" t="s">
        <v>124</v>
      </c>
      <c r="D777" s="15">
        <v>279978</v>
      </c>
      <c r="E777" s="10" t="s">
        <v>1151</v>
      </c>
      <c r="F777" s="10" t="s">
        <v>2646</v>
      </c>
      <c r="G777" s="42" t="s">
        <v>1618</v>
      </c>
      <c r="H777" s="13" t="str">
        <f t="shared" si="12"/>
        <v>KwaZulu Natal&gt;Stanger&gt;Stanger</v>
      </c>
    </row>
    <row r="778" spans="1:8" ht="12.75" x14ac:dyDescent="0.2">
      <c r="A778" s="20" t="s">
        <v>3745</v>
      </c>
      <c r="B778" s="13" t="s">
        <v>124</v>
      </c>
      <c r="C778" s="13" t="s">
        <v>124</v>
      </c>
      <c r="D778" s="11">
        <v>7012020</v>
      </c>
      <c r="E778" s="10" t="s">
        <v>200</v>
      </c>
      <c r="F778" s="10" t="s">
        <v>2647</v>
      </c>
      <c r="G778" s="42" t="s">
        <v>1839</v>
      </c>
      <c r="H778" s="13" t="str">
        <f t="shared" si="12"/>
        <v>KwaZulu Natal&gt;Stanger&gt;Stanger</v>
      </c>
    </row>
    <row r="779" spans="1:8" ht="12.75" x14ac:dyDescent="0.2">
      <c r="A779" s="20" t="s">
        <v>3745</v>
      </c>
      <c r="B779" s="13" t="s">
        <v>124</v>
      </c>
      <c r="C779" s="13" t="s">
        <v>124</v>
      </c>
      <c r="D779" s="15">
        <v>7014805</v>
      </c>
      <c r="E779" s="10" t="s">
        <v>3485</v>
      </c>
      <c r="F779" s="10" t="s">
        <v>3486</v>
      </c>
      <c r="G779" s="42" t="s">
        <v>4180</v>
      </c>
      <c r="H779" s="13" t="str">
        <f t="shared" si="12"/>
        <v>KwaZulu Natal&gt;Stanger&gt;Stanger</v>
      </c>
    </row>
    <row r="780" spans="1:8" ht="12.75" x14ac:dyDescent="0.2">
      <c r="A780" s="20" t="s">
        <v>3745</v>
      </c>
      <c r="B780" s="13" t="s">
        <v>124</v>
      </c>
      <c r="C780" s="13" t="s">
        <v>124</v>
      </c>
      <c r="D780" s="15">
        <v>157147</v>
      </c>
      <c r="E780" s="10" t="s">
        <v>59</v>
      </c>
      <c r="F780" s="10" t="s">
        <v>2648</v>
      </c>
      <c r="G780" s="42" t="s">
        <v>1516</v>
      </c>
      <c r="H780" s="13" t="str">
        <f t="shared" si="12"/>
        <v>KwaZulu Natal&gt;Stanger&gt;Stanger</v>
      </c>
    </row>
    <row r="781" spans="1:8" ht="12.75" x14ac:dyDescent="0.2">
      <c r="A781" s="20" t="s">
        <v>3745</v>
      </c>
      <c r="B781" s="13" t="s">
        <v>124</v>
      </c>
      <c r="C781" s="13" t="s">
        <v>124</v>
      </c>
      <c r="D781" s="15">
        <v>187968</v>
      </c>
      <c r="E781" s="10" t="s">
        <v>365</v>
      </c>
      <c r="F781" s="10" t="s">
        <v>2649</v>
      </c>
      <c r="G781" s="42" t="s">
        <v>1545</v>
      </c>
      <c r="H781" s="13" t="str">
        <f t="shared" si="12"/>
        <v>KwaZulu Natal&gt;Stanger&gt;Stanger</v>
      </c>
    </row>
    <row r="782" spans="1:8" ht="12.75" x14ac:dyDescent="0.2">
      <c r="A782" s="20" t="s">
        <v>3745</v>
      </c>
      <c r="B782" s="13" t="s">
        <v>124</v>
      </c>
      <c r="C782" s="13" t="s">
        <v>124</v>
      </c>
      <c r="D782" s="14">
        <v>7022689</v>
      </c>
      <c r="E782" s="10" t="s">
        <v>428</v>
      </c>
      <c r="F782" s="10" t="s">
        <v>2650</v>
      </c>
      <c r="G782" s="42" t="s">
        <v>418</v>
      </c>
      <c r="H782" s="13" t="str">
        <f t="shared" si="12"/>
        <v>KwaZulu Natal&gt;Stanger&gt;Stanger</v>
      </c>
    </row>
    <row r="783" spans="1:8" ht="12.75" x14ac:dyDescent="0.2">
      <c r="A783" s="20" t="s">
        <v>3745</v>
      </c>
      <c r="B783" s="13" t="s">
        <v>732</v>
      </c>
      <c r="C783" s="13" t="s">
        <v>179</v>
      </c>
      <c r="D783" s="15">
        <v>7366</v>
      </c>
      <c r="E783" s="10" t="s">
        <v>900</v>
      </c>
      <c r="F783" s="10" t="s">
        <v>4036</v>
      </c>
      <c r="G783" s="42" t="s">
        <v>4037</v>
      </c>
      <c r="H783" s="13" t="str">
        <f t="shared" si="12"/>
        <v>KwaZulu Natal&gt;Tongaat&gt;Ballito</v>
      </c>
    </row>
    <row r="784" spans="1:8" ht="12.75" x14ac:dyDescent="0.2">
      <c r="A784" s="20" t="s">
        <v>3745</v>
      </c>
      <c r="B784" s="13" t="s">
        <v>732</v>
      </c>
      <c r="C784" s="13" t="s">
        <v>179</v>
      </c>
      <c r="D784" s="14">
        <v>7014813</v>
      </c>
      <c r="E784" s="10" t="s">
        <v>3530</v>
      </c>
      <c r="F784" s="10" t="s">
        <v>3531</v>
      </c>
      <c r="G784" s="42" t="s">
        <v>3532</v>
      </c>
      <c r="H784" s="13" t="str">
        <f t="shared" si="12"/>
        <v>KwaZulu Natal&gt;Tongaat&gt;Ballito</v>
      </c>
    </row>
    <row r="785" spans="1:8" ht="12.75" x14ac:dyDescent="0.2">
      <c r="A785" s="20" t="s">
        <v>3745</v>
      </c>
      <c r="B785" s="13" t="s">
        <v>732</v>
      </c>
      <c r="C785" s="13" t="s">
        <v>179</v>
      </c>
      <c r="D785" s="15">
        <v>130702</v>
      </c>
      <c r="E785" s="10" t="s">
        <v>3514</v>
      </c>
      <c r="F785" s="10" t="s">
        <v>3934</v>
      </c>
      <c r="G785" s="42" t="s">
        <v>3935</v>
      </c>
      <c r="H785" s="13" t="str">
        <f t="shared" si="12"/>
        <v>KwaZulu Natal&gt;Tongaat&gt;Ballito</v>
      </c>
    </row>
    <row r="786" spans="1:8" ht="12.75" x14ac:dyDescent="0.2">
      <c r="A786" s="20" t="s">
        <v>3745</v>
      </c>
      <c r="B786" s="13" t="s">
        <v>732</v>
      </c>
      <c r="C786" s="13" t="s">
        <v>179</v>
      </c>
      <c r="D786" s="15">
        <v>202541</v>
      </c>
      <c r="E786" s="10" t="s">
        <v>180</v>
      </c>
      <c r="F786" s="10" t="s">
        <v>2483</v>
      </c>
      <c r="G786" s="42" t="s">
        <v>1557</v>
      </c>
      <c r="H786" s="13" t="str">
        <f t="shared" si="12"/>
        <v>KwaZulu Natal&gt;Tongaat&gt;Ballito</v>
      </c>
    </row>
    <row r="787" spans="1:8" ht="12.75" x14ac:dyDescent="0.2">
      <c r="A787" s="20" t="s">
        <v>3745</v>
      </c>
      <c r="B787" s="13" t="s">
        <v>732</v>
      </c>
      <c r="C787" s="13" t="s">
        <v>3640</v>
      </c>
      <c r="D787" s="1">
        <v>676268</v>
      </c>
      <c r="E787" s="10" t="s">
        <v>3641</v>
      </c>
      <c r="F787" s="14" t="s">
        <v>3643</v>
      </c>
      <c r="G787" s="46" t="s">
        <v>3642</v>
      </c>
      <c r="H787" s="13" t="str">
        <f t="shared" si="12"/>
        <v>KwaZulu Natal&gt;Tongaat&gt;Ballitoville</v>
      </c>
    </row>
    <row r="788" spans="1:8" ht="12.75" x14ac:dyDescent="0.2">
      <c r="A788" s="20" t="s">
        <v>3745</v>
      </c>
      <c r="B788" s="13" t="s">
        <v>732</v>
      </c>
      <c r="C788" s="13" t="s">
        <v>3727</v>
      </c>
      <c r="D788" s="13">
        <v>714100</v>
      </c>
      <c r="E788" s="13" t="s">
        <v>3728</v>
      </c>
      <c r="F788" s="13" t="s">
        <v>3729</v>
      </c>
      <c r="G788" s="45" t="s">
        <v>3730</v>
      </c>
      <c r="H788" s="13" t="str">
        <f t="shared" si="12"/>
        <v>KwaZulu Natal&gt;Tongaat&gt;Buffelsdale</v>
      </c>
    </row>
    <row r="789" spans="1:8" ht="12.75" x14ac:dyDescent="0.2">
      <c r="A789" s="20" t="s">
        <v>3745</v>
      </c>
      <c r="B789" s="13" t="s">
        <v>732</v>
      </c>
      <c r="C789" s="13" t="s">
        <v>3471</v>
      </c>
      <c r="D789" s="11">
        <v>607061</v>
      </c>
      <c r="E789" s="10" t="s">
        <v>3394</v>
      </c>
      <c r="F789" s="10" t="s">
        <v>3469</v>
      </c>
      <c r="G789" s="42" t="s">
        <v>3470</v>
      </c>
      <c r="H789" s="13" t="str">
        <f t="shared" si="12"/>
        <v>KwaZulu Natal&gt;Tongaat&gt;Chelmsford Heights</v>
      </c>
    </row>
    <row r="790" spans="1:8" ht="12.75" x14ac:dyDescent="0.2">
      <c r="A790" s="20" t="s">
        <v>3745</v>
      </c>
      <c r="B790" s="13" t="s">
        <v>732</v>
      </c>
      <c r="C790" s="13" t="s">
        <v>3160</v>
      </c>
      <c r="D790" s="14">
        <v>538787</v>
      </c>
      <c r="E790" s="10" t="s">
        <v>3161</v>
      </c>
      <c r="F790" s="10" t="s">
        <v>3162</v>
      </c>
      <c r="G790" s="42" t="s">
        <v>3163</v>
      </c>
      <c r="H790" s="13" t="str">
        <f t="shared" si="12"/>
        <v>KwaZulu Natal&gt;Tongaat&gt;Gandhi's Hill</v>
      </c>
    </row>
    <row r="791" spans="1:8" ht="12.75" x14ac:dyDescent="0.2">
      <c r="A791" s="20" t="s">
        <v>3745</v>
      </c>
      <c r="B791" s="13" t="s">
        <v>732</v>
      </c>
      <c r="C791" s="13" t="s">
        <v>732</v>
      </c>
      <c r="D791" s="11">
        <v>7015143</v>
      </c>
      <c r="E791" s="10" t="s">
        <v>888</v>
      </c>
      <c r="F791" s="10" t="s">
        <v>2651</v>
      </c>
      <c r="G791" s="42" t="s">
        <v>1892</v>
      </c>
      <c r="H791" s="13" t="str">
        <f t="shared" si="12"/>
        <v>KwaZulu Natal&gt;Tongaat&gt;Tongaat</v>
      </c>
    </row>
    <row r="792" spans="1:8" ht="12.75" x14ac:dyDescent="0.2">
      <c r="A792" s="20" t="s">
        <v>3745</v>
      </c>
      <c r="B792" s="13" t="s">
        <v>732</v>
      </c>
      <c r="C792" s="13" t="s">
        <v>732</v>
      </c>
      <c r="D792" s="14">
        <v>7028792</v>
      </c>
      <c r="E792" s="10" t="s">
        <v>3292</v>
      </c>
      <c r="F792" s="10" t="s">
        <v>3293</v>
      </c>
      <c r="G792" s="42" t="s">
        <v>3294</v>
      </c>
      <c r="H792" s="13" t="str">
        <f t="shared" si="12"/>
        <v>KwaZulu Natal&gt;Tongaat&gt;Tongaat</v>
      </c>
    </row>
    <row r="793" spans="1:8" ht="12.75" x14ac:dyDescent="0.2">
      <c r="A793" s="20" t="s">
        <v>3745</v>
      </c>
      <c r="B793" s="13" t="s">
        <v>732</v>
      </c>
      <c r="C793" s="13" t="s">
        <v>732</v>
      </c>
      <c r="D793" s="14">
        <v>596450</v>
      </c>
      <c r="E793" s="10" t="s">
        <v>3400</v>
      </c>
      <c r="F793" s="10" t="s">
        <v>3401</v>
      </c>
      <c r="G793" s="42" t="s">
        <v>3402</v>
      </c>
      <c r="H793" s="13" t="str">
        <f t="shared" si="12"/>
        <v>KwaZulu Natal&gt;Tongaat&gt;Tongaat</v>
      </c>
    </row>
    <row r="794" spans="1:8" ht="12.75" x14ac:dyDescent="0.2">
      <c r="A794" s="20" t="s">
        <v>3745</v>
      </c>
      <c r="B794" s="13" t="s">
        <v>732</v>
      </c>
      <c r="C794" s="13" t="s">
        <v>3159</v>
      </c>
      <c r="D794" s="15">
        <v>95850</v>
      </c>
      <c r="E794" s="10" t="s">
        <v>639</v>
      </c>
      <c r="F794" s="10" t="s">
        <v>3157</v>
      </c>
      <c r="G794" s="42" t="s">
        <v>3158</v>
      </c>
      <c r="H794" s="13" t="str">
        <f t="shared" si="12"/>
        <v>KwaZulu Natal&gt;Tongaat&gt;Watsonia</v>
      </c>
    </row>
    <row r="795" spans="1:8" ht="12.75" x14ac:dyDescent="0.2">
      <c r="A795" s="20" t="s">
        <v>3745</v>
      </c>
      <c r="B795" s="13" t="s">
        <v>45</v>
      </c>
      <c r="C795" s="13" t="s">
        <v>45</v>
      </c>
      <c r="D795" s="15">
        <v>121983</v>
      </c>
      <c r="E795" s="10" t="s">
        <v>3245</v>
      </c>
      <c r="F795" s="10" t="s">
        <v>2665</v>
      </c>
      <c r="G795" s="10" t="s">
        <v>3246</v>
      </c>
      <c r="H795" s="13" t="str">
        <f t="shared" si="12"/>
        <v>KwaZulu Natal&gt;Ulundi&gt;Ulundi</v>
      </c>
    </row>
    <row r="796" spans="1:8" ht="12.75" x14ac:dyDescent="0.2">
      <c r="A796" s="20" t="s">
        <v>3745</v>
      </c>
      <c r="B796" s="13" t="s">
        <v>45</v>
      </c>
      <c r="C796" s="13" t="s">
        <v>45</v>
      </c>
      <c r="D796" s="14">
        <v>7023286</v>
      </c>
      <c r="E796" s="10" t="s">
        <v>1062</v>
      </c>
      <c r="F796" s="10" t="s">
        <v>2614</v>
      </c>
      <c r="G796" s="42" t="s">
        <v>1990</v>
      </c>
      <c r="H796" s="13" t="str">
        <f t="shared" si="12"/>
        <v>KwaZulu Natal&gt;Ulundi&gt;Ulundi</v>
      </c>
    </row>
    <row r="797" spans="1:8" ht="12.75" x14ac:dyDescent="0.2">
      <c r="A797" s="20" t="s">
        <v>3745</v>
      </c>
      <c r="B797" s="13" t="s">
        <v>448</v>
      </c>
      <c r="C797" s="13" t="s">
        <v>3393</v>
      </c>
      <c r="D797" s="15">
        <v>129291</v>
      </c>
      <c r="E797" s="10" t="s">
        <v>3521</v>
      </c>
      <c r="F797" s="10" t="s">
        <v>3522</v>
      </c>
      <c r="G797" s="42" t="s">
        <v>3523</v>
      </c>
      <c r="H797" s="13" t="str">
        <f t="shared" si="12"/>
        <v>KwaZulu Natal&gt;Umhlanga Rocks&gt;Umhlanga Ridge</v>
      </c>
    </row>
    <row r="798" spans="1:8" ht="12.75" x14ac:dyDescent="0.2">
      <c r="A798" s="20" t="s">
        <v>3745</v>
      </c>
      <c r="B798" s="13" t="s">
        <v>448</v>
      </c>
      <c r="C798" s="13" t="s">
        <v>448</v>
      </c>
      <c r="D798" s="11">
        <v>394157</v>
      </c>
      <c r="E798" s="10" t="s">
        <v>1212</v>
      </c>
      <c r="F798" s="10" t="s">
        <v>2578</v>
      </c>
      <c r="G798" s="42" t="s">
        <v>3737</v>
      </c>
      <c r="H798" s="13" t="str">
        <f t="shared" si="12"/>
        <v>KwaZulu Natal&gt;Umhlanga Rocks&gt;Umhlanga Rocks</v>
      </c>
    </row>
    <row r="799" spans="1:8" ht="12.75" x14ac:dyDescent="0.2">
      <c r="A799" s="20" t="s">
        <v>3745</v>
      </c>
      <c r="B799" s="13" t="s">
        <v>380</v>
      </c>
      <c r="C799" s="13" t="s">
        <v>186</v>
      </c>
      <c r="D799" s="14">
        <v>7022476</v>
      </c>
      <c r="E799" s="10" t="s">
        <v>381</v>
      </c>
      <c r="F799" s="10" t="s">
        <v>802</v>
      </c>
      <c r="G799" s="42" t="s">
        <v>801</v>
      </c>
      <c r="H799" s="13" t="str">
        <f t="shared" si="12"/>
        <v>KwaZulu Natal&gt;Umkomaas&gt;Park Rynie</v>
      </c>
    </row>
    <row r="800" spans="1:8" ht="12.75" x14ac:dyDescent="0.2">
      <c r="A800" s="20" t="s">
        <v>3745</v>
      </c>
      <c r="B800" s="13" t="s">
        <v>342</v>
      </c>
      <c r="C800" s="13" t="s">
        <v>342</v>
      </c>
      <c r="D800" s="11">
        <v>7034326</v>
      </c>
      <c r="E800" s="10" t="s">
        <v>1247</v>
      </c>
      <c r="F800" s="10" t="s">
        <v>2652</v>
      </c>
      <c r="G800" s="42" t="s">
        <v>2100</v>
      </c>
      <c r="H800" s="13" t="str">
        <f t="shared" si="12"/>
        <v>KwaZulu Natal&gt;Umlazi&gt;Umlazi</v>
      </c>
    </row>
    <row r="801" spans="1:8" ht="12.75" x14ac:dyDescent="0.2">
      <c r="A801" s="20" t="s">
        <v>3745</v>
      </c>
      <c r="B801" s="13" t="s">
        <v>342</v>
      </c>
      <c r="C801" s="13" t="s">
        <v>342</v>
      </c>
      <c r="D801" s="11">
        <v>405825</v>
      </c>
      <c r="E801" s="10" t="s">
        <v>1226</v>
      </c>
      <c r="F801" s="10" t="s">
        <v>2653</v>
      </c>
      <c r="G801" s="42" t="s">
        <v>1722</v>
      </c>
      <c r="H801" s="13" t="str">
        <f t="shared" si="12"/>
        <v>KwaZulu Natal&gt;Umlazi&gt;Umlazi</v>
      </c>
    </row>
    <row r="802" spans="1:8" ht="12.75" x14ac:dyDescent="0.2">
      <c r="A802" s="20" t="s">
        <v>3745</v>
      </c>
      <c r="B802" s="13" t="s">
        <v>342</v>
      </c>
      <c r="C802" s="13" t="s">
        <v>342</v>
      </c>
      <c r="D802" s="15">
        <v>50881</v>
      </c>
      <c r="E802" s="10" t="s">
        <v>977</v>
      </c>
      <c r="F802" s="10" t="s">
        <v>2654</v>
      </c>
      <c r="G802" s="42" t="s">
        <v>1421</v>
      </c>
      <c r="H802" s="13" t="str">
        <f t="shared" si="12"/>
        <v>KwaZulu Natal&gt;Umlazi&gt;Umlazi</v>
      </c>
    </row>
    <row r="803" spans="1:8" ht="12.75" x14ac:dyDescent="0.2">
      <c r="A803" s="20" t="s">
        <v>3745</v>
      </c>
      <c r="B803" s="13" t="s">
        <v>342</v>
      </c>
      <c r="C803" s="13" t="s">
        <v>342</v>
      </c>
      <c r="D803" s="15">
        <v>320951</v>
      </c>
      <c r="E803" s="10" t="s">
        <v>264</v>
      </c>
      <c r="F803" s="10" t="s">
        <v>2655</v>
      </c>
      <c r="G803" s="42" t="s">
        <v>1649</v>
      </c>
      <c r="H803" s="13" t="str">
        <f t="shared" si="12"/>
        <v>KwaZulu Natal&gt;Umlazi&gt;Umlazi</v>
      </c>
    </row>
    <row r="804" spans="1:8" ht="12.75" x14ac:dyDescent="0.2">
      <c r="A804" s="20" t="s">
        <v>3745</v>
      </c>
      <c r="B804" s="13" t="s">
        <v>342</v>
      </c>
      <c r="C804" s="13" t="s">
        <v>342</v>
      </c>
      <c r="D804" s="15">
        <v>217808</v>
      </c>
      <c r="E804" s="10" t="s">
        <v>710</v>
      </c>
      <c r="F804" s="10" t="s">
        <v>2656</v>
      </c>
      <c r="G804" s="42" t="s">
        <v>1570</v>
      </c>
      <c r="H804" s="13" t="str">
        <f t="shared" si="12"/>
        <v>KwaZulu Natal&gt;Umlazi&gt;Umlazi</v>
      </c>
    </row>
    <row r="805" spans="1:8" ht="12.75" x14ac:dyDescent="0.2">
      <c r="A805" s="20" t="s">
        <v>3745</v>
      </c>
      <c r="B805" s="13" t="s">
        <v>342</v>
      </c>
      <c r="C805" s="13" t="s">
        <v>342</v>
      </c>
      <c r="D805" s="11">
        <v>7020171</v>
      </c>
      <c r="E805" s="10" t="s">
        <v>441</v>
      </c>
      <c r="F805" s="10" t="s">
        <v>2657</v>
      </c>
      <c r="G805" s="42" t="s">
        <v>1950</v>
      </c>
      <c r="H805" s="13" t="str">
        <f t="shared" si="12"/>
        <v>KwaZulu Natal&gt;Umlazi&gt;Umlazi</v>
      </c>
    </row>
    <row r="806" spans="1:8" ht="12.75" x14ac:dyDescent="0.2">
      <c r="A806" s="20" t="s">
        <v>3745</v>
      </c>
      <c r="B806" s="13" t="s">
        <v>342</v>
      </c>
      <c r="C806" s="13" t="s">
        <v>342</v>
      </c>
      <c r="D806" s="11">
        <v>714194</v>
      </c>
      <c r="E806" s="10" t="s">
        <v>449</v>
      </c>
      <c r="F806" s="10" t="s">
        <v>3898</v>
      </c>
      <c r="G806" s="42" t="s">
        <v>3901</v>
      </c>
      <c r="H806" s="13" t="str">
        <f t="shared" si="12"/>
        <v>KwaZulu Natal&gt;Umlazi&gt;Umlazi</v>
      </c>
    </row>
    <row r="807" spans="1:8" ht="12.75" x14ac:dyDescent="0.2">
      <c r="A807" s="20" t="s">
        <v>3745</v>
      </c>
      <c r="B807" s="13" t="s">
        <v>3140</v>
      </c>
      <c r="C807" s="13" t="s">
        <v>3140</v>
      </c>
      <c r="D807" s="14">
        <v>7023545</v>
      </c>
      <c r="E807" s="10" t="s">
        <v>46</v>
      </c>
      <c r="F807" s="10" t="s">
        <v>2658</v>
      </c>
      <c r="G807" s="42" t="s">
        <v>1995</v>
      </c>
      <c r="H807" s="13" t="str">
        <f t="shared" si="12"/>
        <v>KwaZulu Natal&gt;Umzimkhulu&gt;Umzimkhulu</v>
      </c>
    </row>
    <row r="808" spans="1:8" ht="12.75" x14ac:dyDescent="0.2">
      <c r="A808" s="20" t="s">
        <v>3745</v>
      </c>
      <c r="B808" s="13" t="s">
        <v>420</v>
      </c>
      <c r="C808" s="13" t="s">
        <v>420</v>
      </c>
      <c r="D808" s="14">
        <v>7008406</v>
      </c>
      <c r="E808" s="10" t="s">
        <v>1230</v>
      </c>
      <c r="F808" s="10" t="s">
        <v>2659</v>
      </c>
      <c r="G808" s="42" t="s">
        <v>1787</v>
      </c>
      <c r="H808" s="13" t="str">
        <f t="shared" si="12"/>
        <v>KwaZulu Natal&gt;Umzinto&gt;Umzinto</v>
      </c>
    </row>
    <row r="809" spans="1:8" ht="12.75" x14ac:dyDescent="0.2">
      <c r="A809" s="20" t="s">
        <v>3745</v>
      </c>
      <c r="B809" s="13" t="s">
        <v>420</v>
      </c>
      <c r="C809" s="13" t="s">
        <v>420</v>
      </c>
      <c r="D809" s="14">
        <v>7023545</v>
      </c>
      <c r="E809" s="10" t="s">
        <v>657</v>
      </c>
      <c r="F809" s="10" t="s">
        <v>233</v>
      </c>
      <c r="G809" s="42" t="s">
        <v>1996</v>
      </c>
      <c r="H809" s="13" t="str">
        <f t="shared" si="12"/>
        <v>KwaZulu Natal&gt;Umzinto&gt;Umzinto</v>
      </c>
    </row>
    <row r="810" spans="1:8" ht="12.75" x14ac:dyDescent="0.2">
      <c r="A810" s="20" t="s">
        <v>3745</v>
      </c>
      <c r="B810" s="13" t="s">
        <v>420</v>
      </c>
      <c r="C810" s="13" t="s">
        <v>420</v>
      </c>
      <c r="D810" s="14">
        <v>7013647</v>
      </c>
      <c r="E810" s="10" t="s">
        <v>455</v>
      </c>
      <c r="F810" s="10" t="s">
        <v>2660</v>
      </c>
      <c r="G810" s="42" t="s">
        <v>1867</v>
      </c>
      <c r="H810" s="13" t="str">
        <f t="shared" si="12"/>
        <v>KwaZulu Natal&gt;Umzinto&gt;Umzinto</v>
      </c>
    </row>
    <row r="811" spans="1:8" ht="12.75" x14ac:dyDescent="0.2">
      <c r="A811" s="20" t="s">
        <v>3745</v>
      </c>
      <c r="B811" s="13" t="s">
        <v>733</v>
      </c>
      <c r="C811" s="13" t="s">
        <v>4081</v>
      </c>
      <c r="D811" s="11">
        <v>7022093</v>
      </c>
      <c r="E811" s="10" t="s">
        <v>853</v>
      </c>
      <c r="F811" s="10" t="s">
        <v>2661</v>
      </c>
      <c r="G811" s="42" t="s">
        <v>4082</v>
      </c>
      <c r="H811" s="13" t="str">
        <f t="shared" si="12"/>
        <v>KwaZulu Natal&gt;Verulam&gt;Ottawa</v>
      </c>
    </row>
    <row r="812" spans="1:8" ht="12.75" x14ac:dyDescent="0.2">
      <c r="A812" s="20" t="s">
        <v>3745</v>
      </c>
      <c r="B812" s="13" t="s">
        <v>733</v>
      </c>
      <c r="C812" s="13" t="s">
        <v>733</v>
      </c>
      <c r="D812" s="15">
        <v>276456</v>
      </c>
      <c r="E812" s="10" t="s">
        <v>102</v>
      </c>
      <c r="F812" s="10" t="s">
        <v>2662</v>
      </c>
      <c r="G812" s="42" t="s">
        <v>1614</v>
      </c>
      <c r="H812" s="13" t="str">
        <f t="shared" si="12"/>
        <v>KwaZulu Natal&gt;Verulam&gt;Verulam</v>
      </c>
    </row>
    <row r="813" spans="1:8" ht="12.75" x14ac:dyDescent="0.2">
      <c r="A813" s="20" t="s">
        <v>3745</v>
      </c>
      <c r="B813" s="13" t="s">
        <v>733</v>
      </c>
      <c r="C813" s="13" t="s">
        <v>733</v>
      </c>
      <c r="D813" s="15">
        <v>531790</v>
      </c>
      <c r="E813" s="10" t="s">
        <v>3412</v>
      </c>
      <c r="F813" s="10" t="s">
        <v>2663</v>
      </c>
      <c r="G813" s="42" t="s">
        <v>3413</v>
      </c>
      <c r="H813" s="13" t="str">
        <f t="shared" si="12"/>
        <v>KwaZulu Natal&gt;Verulam&gt;Verulam</v>
      </c>
    </row>
    <row r="814" spans="1:8" ht="12.75" x14ac:dyDescent="0.2">
      <c r="A814" s="20" t="s">
        <v>3745</v>
      </c>
      <c r="B814" s="13" t="s">
        <v>733</v>
      </c>
      <c r="C814" s="13" t="s">
        <v>733</v>
      </c>
      <c r="D814" s="11">
        <v>7020597</v>
      </c>
      <c r="E814" s="10" t="s">
        <v>1296</v>
      </c>
      <c r="F814" s="10" t="s">
        <v>2664</v>
      </c>
      <c r="G814" s="42" t="s">
        <v>1959</v>
      </c>
      <c r="H814" s="13" t="str">
        <f t="shared" si="12"/>
        <v>KwaZulu Natal&gt;Verulam&gt;Verulam</v>
      </c>
    </row>
    <row r="815" spans="1:8" ht="12.75" x14ac:dyDescent="0.2">
      <c r="A815" s="20" t="s">
        <v>3745</v>
      </c>
      <c r="B815" s="13" t="s">
        <v>733</v>
      </c>
      <c r="C815" s="13" t="s">
        <v>733</v>
      </c>
      <c r="D815" s="11">
        <v>494828</v>
      </c>
      <c r="E815" s="10" t="s">
        <v>3137</v>
      </c>
      <c r="F815" s="10" t="s">
        <v>3138</v>
      </c>
      <c r="G815" s="42" t="s">
        <v>3139</v>
      </c>
      <c r="H815" s="13" t="str">
        <f t="shared" si="12"/>
        <v>KwaZulu Natal&gt;Verulam&gt;Verulam</v>
      </c>
    </row>
    <row r="816" spans="1:8" ht="12.75" x14ac:dyDescent="0.2">
      <c r="A816" s="20" t="s">
        <v>3745</v>
      </c>
      <c r="B816" s="13" t="s">
        <v>733</v>
      </c>
      <c r="C816" s="13" t="s">
        <v>733</v>
      </c>
      <c r="D816" s="14">
        <v>7020899</v>
      </c>
      <c r="E816" s="10" t="s">
        <v>3141</v>
      </c>
      <c r="F816" s="10" t="s">
        <v>3142</v>
      </c>
      <c r="G816" s="42" t="s">
        <v>3143</v>
      </c>
      <c r="H816" s="13" t="str">
        <f t="shared" si="12"/>
        <v>KwaZulu Natal&gt;Verulam&gt;Verulam</v>
      </c>
    </row>
    <row r="817" spans="1:8" ht="12.75" x14ac:dyDescent="0.2">
      <c r="A817" s="20" t="s">
        <v>3745</v>
      </c>
      <c r="B817" s="13" t="s">
        <v>766</v>
      </c>
      <c r="C817" s="13" t="s">
        <v>766</v>
      </c>
      <c r="D817" s="11">
        <v>7014295</v>
      </c>
      <c r="E817" s="10" t="s">
        <v>157</v>
      </c>
      <c r="F817" s="10" t="s">
        <v>2665</v>
      </c>
      <c r="G817" s="42" t="s">
        <v>1876</v>
      </c>
      <c r="H817" s="13" t="str">
        <f t="shared" si="12"/>
        <v>KwaZulu Natal&gt;Vryheid&gt;Vryheid</v>
      </c>
    </row>
    <row r="818" spans="1:8" ht="12.75" x14ac:dyDescent="0.2">
      <c r="A818" s="20" t="s">
        <v>3745</v>
      </c>
      <c r="B818" s="13" t="s">
        <v>766</v>
      </c>
      <c r="C818" s="13" t="s">
        <v>766</v>
      </c>
      <c r="D818" s="15">
        <v>156205</v>
      </c>
      <c r="E818" s="10" t="s">
        <v>1125</v>
      </c>
      <c r="F818" s="10" t="s">
        <v>584</v>
      </c>
      <c r="G818" s="42" t="s">
        <v>1514</v>
      </c>
      <c r="H818" s="13" t="str">
        <f t="shared" si="12"/>
        <v>KwaZulu Natal&gt;Vryheid&gt;Vryheid</v>
      </c>
    </row>
    <row r="819" spans="1:8" ht="12.75" x14ac:dyDescent="0.2">
      <c r="A819" s="20" t="s">
        <v>3745</v>
      </c>
      <c r="B819" s="13" t="s">
        <v>766</v>
      </c>
      <c r="C819" s="13" t="s">
        <v>766</v>
      </c>
      <c r="D819" s="14">
        <v>576379</v>
      </c>
      <c r="E819" s="10" t="s">
        <v>3602</v>
      </c>
      <c r="F819" s="10" t="s">
        <v>3603</v>
      </c>
      <c r="G819" s="42" t="s">
        <v>3604</v>
      </c>
      <c r="H819" s="13" t="str">
        <f t="shared" si="12"/>
        <v>KwaZulu Natal&gt;Vryheid&gt;Vryheid</v>
      </c>
    </row>
    <row r="820" spans="1:8" ht="12.75" x14ac:dyDescent="0.2">
      <c r="A820" s="20" t="s">
        <v>3745</v>
      </c>
      <c r="B820" s="13" t="s">
        <v>766</v>
      </c>
      <c r="C820" s="13" t="s">
        <v>766</v>
      </c>
      <c r="D820" s="11">
        <v>7035780</v>
      </c>
      <c r="E820" s="10" t="s">
        <v>457</v>
      </c>
      <c r="F820" s="10" t="s">
        <v>2666</v>
      </c>
      <c r="G820" s="42" t="s">
        <v>2117</v>
      </c>
      <c r="H820" s="13" t="str">
        <f t="shared" si="12"/>
        <v>KwaZulu Natal&gt;Vryheid&gt;Vryheid</v>
      </c>
    </row>
    <row r="821" spans="1:8" ht="12.75" x14ac:dyDescent="0.2">
      <c r="A821" s="20" t="s">
        <v>3745</v>
      </c>
      <c r="B821" s="13" t="s">
        <v>766</v>
      </c>
      <c r="C821" s="13" t="s">
        <v>766</v>
      </c>
      <c r="D821" s="15">
        <v>336319</v>
      </c>
      <c r="E821" s="10" t="s">
        <v>251</v>
      </c>
      <c r="F821" s="10" t="s">
        <v>2667</v>
      </c>
      <c r="G821" s="42" t="s">
        <v>1660</v>
      </c>
      <c r="H821" s="13" t="str">
        <f t="shared" si="12"/>
        <v>KwaZulu Natal&gt;Vryheid&gt;Vryheid</v>
      </c>
    </row>
    <row r="822" spans="1:8" ht="12.75" x14ac:dyDescent="0.2">
      <c r="A822" s="20" t="s">
        <v>3745</v>
      </c>
      <c r="B822" s="13" t="s">
        <v>766</v>
      </c>
      <c r="C822" s="13" t="s">
        <v>766</v>
      </c>
      <c r="D822" s="11">
        <v>7022530</v>
      </c>
      <c r="E822" s="10" t="s">
        <v>753</v>
      </c>
      <c r="F822" s="10" t="s">
        <v>2668</v>
      </c>
      <c r="G822" s="42" t="s">
        <v>1984</v>
      </c>
      <c r="H822" s="13" t="str">
        <f t="shared" si="12"/>
        <v>KwaZulu Natal&gt;Vryheid&gt;Vryheid</v>
      </c>
    </row>
    <row r="823" spans="1:8" ht="12.75" x14ac:dyDescent="0.2">
      <c r="A823" s="20" t="s">
        <v>824</v>
      </c>
      <c r="B823" s="13" t="s">
        <v>119</v>
      </c>
      <c r="C823" s="13" t="s">
        <v>119</v>
      </c>
      <c r="D823" s="15">
        <v>48992</v>
      </c>
      <c r="E823" s="10" t="s">
        <v>502</v>
      </c>
      <c r="F823" s="10" t="s">
        <v>787</v>
      </c>
      <c r="G823" s="42" t="s">
        <v>1418</v>
      </c>
      <c r="H823" s="13" t="str">
        <f t="shared" si="12"/>
        <v>Lesotho&gt;Maseru&gt;Maseru</v>
      </c>
    </row>
    <row r="824" spans="1:8" ht="12.75" x14ac:dyDescent="0.2">
      <c r="A824" s="20" t="s">
        <v>825</v>
      </c>
      <c r="B824" s="13" t="s">
        <v>3740</v>
      </c>
      <c r="C824" s="13" t="s">
        <v>3740</v>
      </c>
      <c r="D824" s="14">
        <v>7027184</v>
      </c>
      <c r="E824" s="10" t="s">
        <v>452</v>
      </c>
      <c r="F824" s="5" t="s">
        <v>2669</v>
      </c>
      <c r="G824" s="42" t="s">
        <v>2040</v>
      </c>
      <c r="H824" s="13" t="str">
        <f t="shared" si="12"/>
        <v>Limpopo&gt;Bela-Bela&gt;Bela-Bela</v>
      </c>
    </row>
    <row r="825" spans="1:8" ht="12.75" x14ac:dyDescent="0.2">
      <c r="A825" s="20" t="s">
        <v>825</v>
      </c>
      <c r="B825" s="13" t="s">
        <v>307</v>
      </c>
      <c r="C825" s="13" t="s">
        <v>307</v>
      </c>
      <c r="D825" s="15">
        <v>301507</v>
      </c>
      <c r="E825" s="10" t="s">
        <v>308</v>
      </c>
      <c r="F825" s="10" t="s">
        <v>2670</v>
      </c>
      <c r="G825" s="42" t="s">
        <v>1630</v>
      </c>
      <c r="H825" s="13" t="str">
        <f t="shared" si="12"/>
        <v>Limpopo&gt;Dendron&gt;Dendron</v>
      </c>
    </row>
    <row r="826" spans="1:8" ht="12.75" x14ac:dyDescent="0.2">
      <c r="A826" s="20" t="s">
        <v>825</v>
      </c>
      <c r="B826" s="13" t="s">
        <v>3741</v>
      </c>
      <c r="C826" s="13" t="s">
        <v>1262</v>
      </c>
      <c r="D826" s="15">
        <v>133515</v>
      </c>
      <c r="E826" s="10" t="s">
        <v>663</v>
      </c>
      <c r="F826" s="10" t="s">
        <v>2671</v>
      </c>
      <c r="G826" s="42" t="s">
        <v>1492</v>
      </c>
      <c r="H826" s="13" t="str">
        <f t="shared" si="12"/>
        <v>Limpopo&gt;Ga-kgapane&gt;Kgaphamadi</v>
      </c>
    </row>
    <row r="827" spans="1:8" ht="12.75" x14ac:dyDescent="0.2">
      <c r="A827" s="20" t="s">
        <v>825</v>
      </c>
      <c r="B827" s="13" t="s">
        <v>376</v>
      </c>
      <c r="C827" s="13" t="s">
        <v>376</v>
      </c>
      <c r="D827" s="11">
        <v>7019238</v>
      </c>
      <c r="E827" s="10" t="s">
        <v>150</v>
      </c>
      <c r="F827" s="10" t="s">
        <v>2672</v>
      </c>
      <c r="G827" s="42" t="s">
        <v>4042</v>
      </c>
      <c r="H827" s="13" t="str">
        <f t="shared" si="12"/>
        <v>Limpopo&gt;Giyani&gt;Giyani</v>
      </c>
    </row>
    <row r="828" spans="1:8" ht="12.75" x14ac:dyDescent="0.2">
      <c r="A828" s="20" t="s">
        <v>825</v>
      </c>
      <c r="B828" s="13" t="s">
        <v>376</v>
      </c>
      <c r="C828" s="13" t="s">
        <v>376</v>
      </c>
      <c r="D828" s="11">
        <v>7027397</v>
      </c>
      <c r="E828" s="10" t="s">
        <v>804</v>
      </c>
      <c r="F828" s="10" t="s">
        <v>2673</v>
      </c>
      <c r="G828" s="42" t="s">
        <v>2044</v>
      </c>
      <c r="H828" s="13" t="str">
        <f t="shared" si="12"/>
        <v>Limpopo&gt;Giyani&gt;Giyani</v>
      </c>
    </row>
    <row r="829" spans="1:8" ht="12.75" x14ac:dyDescent="0.2">
      <c r="A829" s="20" t="s">
        <v>825</v>
      </c>
      <c r="B829" s="13" t="s">
        <v>376</v>
      </c>
      <c r="C829" s="13" t="s">
        <v>376</v>
      </c>
      <c r="D829" s="15">
        <v>385247</v>
      </c>
      <c r="E829" s="10" t="s">
        <v>1210</v>
      </c>
      <c r="F829" s="10" t="s">
        <v>2674</v>
      </c>
      <c r="G829" s="42" t="s">
        <v>1703</v>
      </c>
      <c r="H829" s="13" t="str">
        <f t="shared" si="12"/>
        <v>Limpopo&gt;Giyani&gt;Giyani</v>
      </c>
    </row>
    <row r="830" spans="1:8" ht="12.75" x14ac:dyDescent="0.2">
      <c r="A830" s="20" t="s">
        <v>825</v>
      </c>
      <c r="B830" s="13" t="s">
        <v>376</v>
      </c>
      <c r="C830" s="13" t="s">
        <v>376</v>
      </c>
      <c r="D830" s="11">
        <v>7021348</v>
      </c>
      <c r="E830" s="10" t="s">
        <v>601</v>
      </c>
      <c r="F830" s="10" t="s">
        <v>2675</v>
      </c>
      <c r="G830" s="42" t="s">
        <v>3277</v>
      </c>
      <c r="H830" s="13" t="str">
        <f t="shared" si="12"/>
        <v>Limpopo&gt;Giyani&gt;Giyani</v>
      </c>
    </row>
    <row r="831" spans="1:8" ht="12.75" x14ac:dyDescent="0.2">
      <c r="A831" s="20" t="s">
        <v>825</v>
      </c>
      <c r="B831" s="13" t="s">
        <v>376</v>
      </c>
      <c r="C831" s="13" t="s">
        <v>377</v>
      </c>
      <c r="D831" s="15">
        <v>134910</v>
      </c>
      <c r="E831" s="10" t="s">
        <v>4092</v>
      </c>
      <c r="F831" s="10" t="s">
        <v>2676</v>
      </c>
      <c r="G831" s="42" t="s">
        <v>4093</v>
      </c>
      <c r="H831" s="13" t="str">
        <f t="shared" si="12"/>
        <v>Limpopo&gt;Giyani&gt;Malamulele</v>
      </c>
    </row>
    <row r="832" spans="1:8" ht="12.75" x14ac:dyDescent="0.2">
      <c r="A832" s="20" t="s">
        <v>825</v>
      </c>
      <c r="B832" s="13" t="s">
        <v>376</v>
      </c>
      <c r="C832" s="13" t="s">
        <v>377</v>
      </c>
      <c r="D832" s="15">
        <v>408832</v>
      </c>
      <c r="E832" s="10" t="s">
        <v>1348</v>
      </c>
      <c r="F832" s="10" t="s">
        <v>2677</v>
      </c>
      <c r="G832" s="42" t="s">
        <v>1349</v>
      </c>
      <c r="H832" s="13" t="str">
        <f t="shared" si="12"/>
        <v>Limpopo&gt;Giyani&gt;Malamulele</v>
      </c>
    </row>
    <row r="833" spans="1:8" ht="12.75" x14ac:dyDescent="0.2">
      <c r="A833" s="20" t="s">
        <v>825</v>
      </c>
      <c r="B833" s="13" t="s">
        <v>376</v>
      </c>
      <c r="C833" s="13" t="s">
        <v>377</v>
      </c>
      <c r="D833" s="15">
        <v>331295</v>
      </c>
      <c r="E833" s="10" t="s">
        <v>273</v>
      </c>
      <c r="F833" s="10" t="s">
        <v>2678</v>
      </c>
      <c r="G833" s="42" t="s">
        <v>1655</v>
      </c>
      <c r="H833" s="13" t="str">
        <f t="shared" si="12"/>
        <v>Limpopo&gt;Giyani&gt;Malamulele</v>
      </c>
    </row>
    <row r="834" spans="1:8" ht="12.75" x14ac:dyDescent="0.2">
      <c r="A834" s="20" t="s">
        <v>825</v>
      </c>
      <c r="B834" s="13" t="s">
        <v>842</v>
      </c>
      <c r="C834" s="13" t="s">
        <v>842</v>
      </c>
      <c r="D834" s="11">
        <v>7012640</v>
      </c>
      <c r="E834" s="10" t="s">
        <v>217</v>
      </c>
      <c r="F834" s="10" t="s">
        <v>2679</v>
      </c>
      <c r="G834" s="42" t="s">
        <v>1847</v>
      </c>
      <c r="H834" s="13" t="str">
        <f t="shared" ref="H834:H897" si="13">CONCATENATE(A834,"&gt;",B834,"&gt;",C834)</f>
        <v>Limpopo&gt;Hoedspruit&gt;Hoedspruit</v>
      </c>
    </row>
    <row r="835" spans="1:8" ht="12.75" x14ac:dyDescent="0.2">
      <c r="A835" s="20" t="s">
        <v>825</v>
      </c>
      <c r="B835" s="13" t="s">
        <v>1025</v>
      </c>
      <c r="C835" s="13" t="s">
        <v>1025</v>
      </c>
      <c r="D835" s="11">
        <v>292001</v>
      </c>
      <c r="E835" s="10" t="s">
        <v>66</v>
      </c>
      <c r="F835" s="10" t="s">
        <v>2680</v>
      </c>
      <c r="G835" s="42" t="s">
        <v>1626</v>
      </c>
      <c r="H835" s="13" t="str">
        <f t="shared" si="13"/>
        <v>Limpopo&gt;Jane Furse&gt;Jane Furse</v>
      </c>
    </row>
    <row r="836" spans="1:8" ht="12.75" x14ac:dyDescent="0.2">
      <c r="A836" s="20" t="s">
        <v>825</v>
      </c>
      <c r="B836" s="13" t="s">
        <v>1025</v>
      </c>
      <c r="C836" s="13" t="s">
        <v>1025</v>
      </c>
      <c r="D836" s="11">
        <v>7019254</v>
      </c>
      <c r="E836" s="10" t="s">
        <v>927</v>
      </c>
      <c r="F836" s="10" t="s">
        <v>2681</v>
      </c>
      <c r="G836" s="42" t="s">
        <v>1937</v>
      </c>
      <c r="H836" s="13" t="str">
        <f t="shared" si="13"/>
        <v>Limpopo&gt;Jane Furse&gt;Jane Furse</v>
      </c>
    </row>
    <row r="837" spans="1:8" ht="12.75" x14ac:dyDescent="0.2">
      <c r="A837" s="20" t="s">
        <v>825</v>
      </c>
      <c r="B837" s="13" t="s">
        <v>887</v>
      </c>
      <c r="C837" s="13" t="s">
        <v>887</v>
      </c>
      <c r="D837" s="14">
        <v>7016417</v>
      </c>
      <c r="E837" s="10" t="s">
        <v>1228</v>
      </c>
      <c r="F837" s="10" t="s">
        <v>395</v>
      </c>
      <c r="G837" s="42" t="s">
        <v>1079</v>
      </c>
      <c r="H837" s="13" t="str">
        <f t="shared" si="13"/>
        <v>Limpopo&gt;Lebowakgomo&gt;Lebowakgomo</v>
      </c>
    </row>
    <row r="838" spans="1:8" ht="12.75" x14ac:dyDescent="0.2">
      <c r="A838" s="20" t="s">
        <v>825</v>
      </c>
      <c r="B838" s="13" t="s">
        <v>1070</v>
      </c>
      <c r="C838" s="13" t="s">
        <v>1070</v>
      </c>
      <c r="D838" s="14">
        <v>7011156</v>
      </c>
      <c r="E838" s="10" t="s">
        <v>254</v>
      </c>
      <c r="F838" s="10" t="s">
        <v>352</v>
      </c>
      <c r="G838" s="42" t="s">
        <v>1828</v>
      </c>
      <c r="H838" s="13" t="str">
        <f t="shared" si="13"/>
        <v>Limpopo&gt;Lephalale&gt;Lephalale</v>
      </c>
    </row>
    <row r="839" spans="1:8" ht="12.75" x14ac:dyDescent="0.2">
      <c r="A839" s="20" t="s">
        <v>825</v>
      </c>
      <c r="B839" s="13" t="s">
        <v>1070</v>
      </c>
      <c r="C839" s="13" t="s">
        <v>1070</v>
      </c>
      <c r="D839" s="15">
        <v>349410</v>
      </c>
      <c r="E839" s="10" t="s">
        <v>754</v>
      </c>
      <c r="F839" s="10" t="s">
        <v>2682</v>
      </c>
      <c r="G839" s="42" t="s">
        <v>1671</v>
      </c>
      <c r="H839" s="13" t="str">
        <f t="shared" si="13"/>
        <v>Limpopo&gt;Lephalale&gt;Lephalale</v>
      </c>
    </row>
    <row r="840" spans="1:8" ht="12.75" x14ac:dyDescent="0.2">
      <c r="A840" s="20" t="s">
        <v>825</v>
      </c>
      <c r="B840" s="13" t="s">
        <v>553</v>
      </c>
      <c r="C840" s="13" t="s">
        <v>554</v>
      </c>
      <c r="D840" s="15">
        <v>50849</v>
      </c>
      <c r="E840" s="10" t="s">
        <v>555</v>
      </c>
      <c r="F840" s="10" t="s">
        <v>2683</v>
      </c>
      <c r="G840" s="42" t="s">
        <v>1420</v>
      </c>
      <c r="H840" s="13" t="str">
        <f t="shared" si="13"/>
        <v>Limpopo&gt;Letaba&gt;Nkowankowa</v>
      </c>
    </row>
    <row r="841" spans="1:8" ht="12.75" x14ac:dyDescent="0.2">
      <c r="A841" s="20" t="s">
        <v>825</v>
      </c>
      <c r="B841" s="13" t="s">
        <v>1071</v>
      </c>
      <c r="C841" s="13" t="s">
        <v>630</v>
      </c>
      <c r="D841" s="15">
        <v>71064</v>
      </c>
      <c r="E841" s="10" t="s">
        <v>696</v>
      </c>
      <c r="F841" s="10" t="s">
        <v>2684</v>
      </c>
      <c r="G841" s="42" t="s">
        <v>1439</v>
      </c>
      <c r="H841" s="13" t="str">
        <f t="shared" si="13"/>
        <v>Limpopo&gt;Makhado&gt;Elim Hospital</v>
      </c>
    </row>
    <row r="842" spans="1:8" ht="12.75" x14ac:dyDescent="0.2">
      <c r="A842" s="20" t="s">
        <v>825</v>
      </c>
      <c r="B842" s="13" t="s">
        <v>1071</v>
      </c>
      <c r="C842" s="13" t="s">
        <v>1071</v>
      </c>
      <c r="D842" s="11">
        <v>404764</v>
      </c>
      <c r="E842" s="10" t="s">
        <v>1380</v>
      </c>
      <c r="F842" s="10" t="s">
        <v>2685</v>
      </c>
      <c r="G842" s="42" t="s">
        <v>1381</v>
      </c>
      <c r="H842" s="13" t="str">
        <f t="shared" si="13"/>
        <v>Limpopo&gt;Makhado&gt;Makhado</v>
      </c>
    </row>
    <row r="843" spans="1:8" ht="12.75" x14ac:dyDescent="0.2">
      <c r="A843" s="20" t="s">
        <v>825</v>
      </c>
      <c r="B843" s="13" t="s">
        <v>1071</v>
      </c>
      <c r="C843" s="13" t="s">
        <v>1071</v>
      </c>
      <c r="D843" s="11">
        <v>7025033</v>
      </c>
      <c r="E843" s="10" t="s">
        <v>211</v>
      </c>
      <c r="F843" s="10" t="s">
        <v>2686</v>
      </c>
      <c r="G843" s="42" t="s">
        <v>189</v>
      </c>
      <c r="H843" s="13" t="str">
        <f t="shared" si="13"/>
        <v>Limpopo&gt;Makhado&gt;Makhado</v>
      </c>
    </row>
    <row r="844" spans="1:8" ht="12.75" x14ac:dyDescent="0.2">
      <c r="A844" s="20" t="s">
        <v>825</v>
      </c>
      <c r="B844" s="13" t="s">
        <v>1071</v>
      </c>
      <c r="C844" s="13" t="s">
        <v>1071</v>
      </c>
      <c r="D844" s="15">
        <v>48275</v>
      </c>
      <c r="E844" s="10" t="s">
        <v>1033</v>
      </c>
      <c r="F844" s="10" t="s">
        <v>2687</v>
      </c>
      <c r="G844" s="42" t="s">
        <v>1417</v>
      </c>
      <c r="H844" s="13" t="str">
        <f t="shared" si="13"/>
        <v>Limpopo&gt;Makhado&gt;Makhado</v>
      </c>
    </row>
    <row r="845" spans="1:8" ht="12.75" x14ac:dyDescent="0.2">
      <c r="A845" s="20" t="s">
        <v>825</v>
      </c>
      <c r="B845" s="13" t="s">
        <v>183</v>
      </c>
      <c r="C845" s="13" t="s">
        <v>183</v>
      </c>
      <c r="D845" s="11">
        <v>7032285</v>
      </c>
      <c r="E845" s="10" t="s">
        <v>287</v>
      </c>
      <c r="F845" s="10" t="s">
        <v>2297</v>
      </c>
      <c r="G845" s="42" t="s">
        <v>2078</v>
      </c>
      <c r="H845" s="13" t="str">
        <f t="shared" si="13"/>
        <v>Limpopo&gt;Mbibane&gt;Mbibane</v>
      </c>
    </row>
    <row r="846" spans="1:8" ht="12.75" x14ac:dyDescent="0.2">
      <c r="A846" s="20" t="s">
        <v>825</v>
      </c>
      <c r="B846" s="13" t="s">
        <v>183</v>
      </c>
      <c r="C846" s="13" t="s">
        <v>183</v>
      </c>
      <c r="D846" s="11">
        <v>356883</v>
      </c>
      <c r="E846" s="10" t="s">
        <v>1254</v>
      </c>
      <c r="F846" s="10" t="s">
        <v>2749</v>
      </c>
      <c r="G846" s="42" t="s">
        <v>1680</v>
      </c>
      <c r="H846" s="13" t="str">
        <f t="shared" si="13"/>
        <v>Limpopo&gt;Mbibane&gt;Mbibane</v>
      </c>
    </row>
    <row r="847" spans="1:8" ht="12.75" x14ac:dyDescent="0.2">
      <c r="A847" s="20" t="s">
        <v>825</v>
      </c>
      <c r="B847" s="13" t="s">
        <v>346</v>
      </c>
      <c r="C847" s="13" t="s">
        <v>346</v>
      </c>
      <c r="D847" s="15">
        <v>72028</v>
      </c>
      <c r="E847" s="10" t="s">
        <v>1240</v>
      </c>
      <c r="F847" s="10" t="s">
        <v>3426</v>
      </c>
      <c r="G847" s="42" t="s">
        <v>3427</v>
      </c>
      <c r="H847" s="13" t="str">
        <f t="shared" si="13"/>
        <v>Limpopo&gt;Midrand&gt;Midrand</v>
      </c>
    </row>
    <row r="848" spans="1:8" ht="12.75" x14ac:dyDescent="0.2">
      <c r="A848" s="20" t="s">
        <v>825</v>
      </c>
      <c r="B848" s="13" t="s">
        <v>1072</v>
      </c>
      <c r="C848" s="13" t="s">
        <v>1072</v>
      </c>
      <c r="D848" s="15">
        <v>315796</v>
      </c>
      <c r="E848" s="10" t="s">
        <v>634</v>
      </c>
      <c r="F848" s="10" t="s">
        <v>2688</v>
      </c>
      <c r="G848" s="42" t="s">
        <v>3295</v>
      </c>
      <c r="H848" s="13" t="str">
        <f t="shared" si="13"/>
        <v>Limpopo&gt;Modimolle&gt;Modimolle</v>
      </c>
    </row>
    <row r="849" spans="1:8" ht="12.75" x14ac:dyDescent="0.2">
      <c r="A849" s="20" t="s">
        <v>825</v>
      </c>
      <c r="B849" s="13" t="s">
        <v>1072</v>
      </c>
      <c r="C849" s="13" t="s">
        <v>1072</v>
      </c>
      <c r="D849" s="14">
        <v>7032277</v>
      </c>
      <c r="E849" s="10" t="s">
        <v>976</v>
      </c>
      <c r="F849" s="10" t="s">
        <v>4188</v>
      </c>
      <c r="G849" s="42" t="s">
        <v>2077</v>
      </c>
      <c r="H849" s="13" t="str">
        <f t="shared" si="13"/>
        <v>Limpopo&gt;Modimolle&gt;Modimolle</v>
      </c>
    </row>
    <row r="850" spans="1:8" ht="12.75" x14ac:dyDescent="0.2">
      <c r="A850" s="20" t="s">
        <v>825</v>
      </c>
      <c r="B850" s="13" t="s">
        <v>1072</v>
      </c>
      <c r="C850" s="13" t="s">
        <v>1072</v>
      </c>
      <c r="D850" s="14">
        <v>518069</v>
      </c>
      <c r="E850" s="10" t="s">
        <v>3127</v>
      </c>
      <c r="F850" s="10" t="s">
        <v>3128</v>
      </c>
      <c r="G850" s="42" t="s">
        <v>3129</v>
      </c>
      <c r="H850" s="13" t="str">
        <f t="shared" si="13"/>
        <v>Limpopo&gt;Modimolle&gt;Modimolle</v>
      </c>
    </row>
    <row r="851" spans="1:8" ht="12.75" x14ac:dyDescent="0.2">
      <c r="A851" s="20" t="s">
        <v>825</v>
      </c>
      <c r="B851" s="13" t="s">
        <v>410</v>
      </c>
      <c r="C851" s="13" t="s">
        <v>410</v>
      </c>
      <c r="D851" s="15">
        <v>323489</v>
      </c>
      <c r="E851" s="10" t="s">
        <v>970</v>
      </c>
      <c r="F851" s="10" t="s">
        <v>2689</v>
      </c>
      <c r="G851" s="42" t="s">
        <v>1653</v>
      </c>
      <c r="H851" s="13" t="str">
        <f t="shared" si="13"/>
        <v>Limpopo&gt;Modjadjiskloof&gt;Modjadjiskloof</v>
      </c>
    </row>
    <row r="852" spans="1:8" ht="12.75" x14ac:dyDescent="0.2">
      <c r="A852" s="20" t="s">
        <v>825</v>
      </c>
      <c r="B852" s="13" t="s">
        <v>410</v>
      </c>
      <c r="C852" s="13" t="s">
        <v>410</v>
      </c>
      <c r="D852" s="14">
        <v>7028598</v>
      </c>
      <c r="E852" s="10" t="s">
        <v>463</v>
      </c>
      <c r="F852" s="10" t="s">
        <v>2690</v>
      </c>
      <c r="G852" s="42" t="s">
        <v>2053</v>
      </c>
      <c r="H852" s="13" t="str">
        <f t="shared" si="13"/>
        <v>Limpopo&gt;Modjadjiskloof&gt;Modjadjiskloof</v>
      </c>
    </row>
    <row r="853" spans="1:8" ht="12.75" x14ac:dyDescent="0.2">
      <c r="A853" s="20" t="s">
        <v>825</v>
      </c>
      <c r="B853" s="13" t="s">
        <v>742</v>
      </c>
      <c r="C853" s="13" t="s">
        <v>742</v>
      </c>
      <c r="D853" s="11">
        <v>7002211</v>
      </c>
      <c r="E853" s="10" t="s">
        <v>634</v>
      </c>
      <c r="F853" s="10" t="s">
        <v>2691</v>
      </c>
      <c r="G853" s="42" t="s">
        <v>1755</v>
      </c>
      <c r="H853" s="13" t="str">
        <f t="shared" si="13"/>
        <v>Limpopo&gt;Mokopane&gt;Mokopane</v>
      </c>
    </row>
    <row r="854" spans="1:8" ht="12.75" x14ac:dyDescent="0.2">
      <c r="A854" s="20" t="s">
        <v>825</v>
      </c>
      <c r="B854" s="13" t="s">
        <v>742</v>
      </c>
      <c r="C854" s="13" t="s">
        <v>742</v>
      </c>
      <c r="D854" s="15">
        <v>150495</v>
      </c>
      <c r="E854" s="10" t="s">
        <v>89</v>
      </c>
      <c r="F854" s="10" t="s">
        <v>2692</v>
      </c>
      <c r="G854" s="42" t="s">
        <v>1511</v>
      </c>
      <c r="H854" s="13" t="str">
        <f t="shared" si="13"/>
        <v>Limpopo&gt;Mokopane&gt;Mokopane</v>
      </c>
    </row>
    <row r="855" spans="1:8" ht="12.75" x14ac:dyDescent="0.2">
      <c r="A855" s="20" t="s">
        <v>825</v>
      </c>
      <c r="B855" s="13" t="s">
        <v>742</v>
      </c>
      <c r="C855" s="13" t="s">
        <v>742</v>
      </c>
      <c r="D855" s="15">
        <v>2240</v>
      </c>
      <c r="E855" s="10" t="s">
        <v>444</v>
      </c>
      <c r="F855" s="10" t="s">
        <v>2693</v>
      </c>
      <c r="G855" s="42" t="s">
        <v>1397</v>
      </c>
      <c r="H855" s="13" t="str">
        <f t="shared" si="13"/>
        <v>Limpopo&gt;Mokopane&gt;Mokopane</v>
      </c>
    </row>
    <row r="856" spans="1:8" ht="12.75" x14ac:dyDescent="0.2">
      <c r="A856" s="20" t="s">
        <v>825</v>
      </c>
      <c r="B856" s="13" t="s">
        <v>742</v>
      </c>
      <c r="C856" s="13" t="s">
        <v>742</v>
      </c>
      <c r="D856" s="15">
        <v>174556</v>
      </c>
      <c r="E856" s="10" t="s">
        <v>295</v>
      </c>
      <c r="F856" s="10" t="s">
        <v>524</v>
      </c>
      <c r="G856" s="42" t="s">
        <v>1530</v>
      </c>
      <c r="H856" s="13" t="str">
        <f t="shared" si="13"/>
        <v>Limpopo&gt;Mokopane&gt;Mokopane</v>
      </c>
    </row>
    <row r="857" spans="1:8" ht="12.75" x14ac:dyDescent="0.2">
      <c r="A857" s="20" t="s">
        <v>825</v>
      </c>
      <c r="B857" s="13" t="s">
        <v>670</v>
      </c>
      <c r="C857" s="13" t="s">
        <v>670</v>
      </c>
      <c r="D857" s="14">
        <v>7025033</v>
      </c>
      <c r="E857" s="10" t="s">
        <v>211</v>
      </c>
      <c r="F857" s="10" t="s">
        <v>2694</v>
      </c>
      <c r="G857" s="42" t="s">
        <v>306</v>
      </c>
      <c r="H857" s="13" t="str">
        <f t="shared" si="13"/>
        <v>Limpopo&gt;Musina&gt;Musina</v>
      </c>
    </row>
    <row r="858" spans="1:8" ht="12.75" x14ac:dyDescent="0.2">
      <c r="A858" s="20" t="s">
        <v>825</v>
      </c>
      <c r="B858" s="13" t="s">
        <v>120</v>
      </c>
      <c r="C858" s="13" t="s">
        <v>120</v>
      </c>
      <c r="D858" s="11">
        <v>7027982</v>
      </c>
      <c r="E858" s="10" t="s">
        <v>634</v>
      </c>
      <c r="F858" s="10" t="s">
        <v>2695</v>
      </c>
      <c r="G858" s="42" t="s">
        <v>2048</v>
      </c>
      <c r="H858" s="13" t="str">
        <f t="shared" si="13"/>
        <v>Limpopo&gt;Naboomspruit&gt;Naboomspruit</v>
      </c>
    </row>
    <row r="859" spans="1:8" ht="12.75" x14ac:dyDescent="0.2">
      <c r="A859" s="20" t="s">
        <v>825</v>
      </c>
      <c r="B859" s="13" t="s">
        <v>120</v>
      </c>
      <c r="C859" s="13" t="s">
        <v>120</v>
      </c>
      <c r="D859" s="11">
        <v>376957</v>
      </c>
      <c r="E859" s="10" t="s">
        <v>453</v>
      </c>
      <c r="F859" s="10" t="s">
        <v>2696</v>
      </c>
      <c r="G859" s="42" t="s">
        <v>1695</v>
      </c>
      <c r="H859" s="13" t="str">
        <f t="shared" si="13"/>
        <v>Limpopo&gt;Naboomspruit&gt;Naboomspruit</v>
      </c>
    </row>
    <row r="860" spans="1:8" ht="12.75" x14ac:dyDescent="0.2">
      <c r="A860" s="20" t="s">
        <v>825</v>
      </c>
      <c r="B860" s="13" t="s">
        <v>708</v>
      </c>
      <c r="C860" s="13" t="s">
        <v>708</v>
      </c>
      <c r="D860" s="15">
        <v>331848</v>
      </c>
      <c r="E860" s="10" t="s">
        <v>1051</v>
      </c>
      <c r="F860" s="10" t="s">
        <v>2697</v>
      </c>
      <c r="G860" s="42" t="s">
        <v>1658</v>
      </c>
      <c r="H860" s="13" t="str">
        <f t="shared" si="13"/>
        <v>Limpopo&gt;Namakgale&gt;Namakgale</v>
      </c>
    </row>
    <row r="861" spans="1:8" ht="12.75" x14ac:dyDescent="0.2">
      <c r="A861" s="20" t="s">
        <v>825</v>
      </c>
      <c r="B861" s="13" t="s">
        <v>1057</v>
      </c>
      <c r="C861" s="13" t="s">
        <v>1057</v>
      </c>
      <c r="D861" s="11">
        <v>357189</v>
      </c>
      <c r="E861" s="10" t="s">
        <v>3025</v>
      </c>
      <c r="F861" s="10" t="s">
        <v>3026</v>
      </c>
      <c r="G861" s="42" t="s">
        <v>3027</v>
      </c>
      <c r="H861" s="13" t="str">
        <f t="shared" si="13"/>
        <v>Limpopo&gt;Northam&gt;Northam</v>
      </c>
    </row>
    <row r="862" spans="1:8" ht="12.75" x14ac:dyDescent="0.2">
      <c r="A862" s="20" t="s">
        <v>825</v>
      </c>
      <c r="B862" s="13" t="s">
        <v>2987</v>
      </c>
      <c r="C862" s="13" t="s">
        <v>2988</v>
      </c>
      <c r="D862" s="11">
        <v>350206</v>
      </c>
      <c r="E862" s="10" t="s">
        <v>67</v>
      </c>
      <c r="F862" s="10" t="s">
        <v>2989</v>
      </c>
      <c r="G862" s="42" t="s">
        <v>2990</v>
      </c>
      <c r="H862" s="13" t="str">
        <f t="shared" si="13"/>
        <v>Limpopo&gt;Ottosdal&gt;Letsitele</v>
      </c>
    </row>
    <row r="863" spans="1:8" ht="12.75" x14ac:dyDescent="0.2">
      <c r="A863" s="20" t="s">
        <v>825</v>
      </c>
      <c r="B863" s="13" t="s">
        <v>946</v>
      </c>
      <c r="C863" s="13" t="s">
        <v>946</v>
      </c>
      <c r="D863" s="11">
        <v>7012640</v>
      </c>
      <c r="E863" s="10" t="s">
        <v>217</v>
      </c>
      <c r="F863" s="10" t="s">
        <v>547</v>
      </c>
      <c r="G863" s="42" t="s">
        <v>1848</v>
      </c>
      <c r="H863" s="13" t="str">
        <f t="shared" si="13"/>
        <v>Limpopo&gt;Phalaborwa&gt;Phalaborwa</v>
      </c>
    </row>
    <row r="864" spans="1:8" ht="12.75" x14ac:dyDescent="0.2">
      <c r="A864" s="20" t="s">
        <v>825</v>
      </c>
      <c r="B864" s="13" t="s">
        <v>946</v>
      </c>
      <c r="C864" s="13" t="s">
        <v>946</v>
      </c>
      <c r="D864" s="15">
        <v>420301</v>
      </c>
      <c r="E864" s="10" t="s">
        <v>1253</v>
      </c>
      <c r="F864" s="10" t="s">
        <v>2698</v>
      </c>
      <c r="G864" s="42" t="s">
        <v>1727</v>
      </c>
      <c r="H864" s="13" t="str">
        <f t="shared" si="13"/>
        <v>Limpopo&gt;Phalaborwa&gt;Phalaborwa</v>
      </c>
    </row>
    <row r="865" spans="1:8" ht="12.75" x14ac:dyDescent="0.2">
      <c r="A865" s="20" t="s">
        <v>825</v>
      </c>
      <c r="B865" s="13" t="s">
        <v>946</v>
      </c>
      <c r="C865" s="13" t="s">
        <v>946</v>
      </c>
      <c r="D865" s="15">
        <v>97276</v>
      </c>
      <c r="E865" s="10" t="s">
        <v>530</v>
      </c>
      <c r="F865" s="10" t="s">
        <v>2699</v>
      </c>
      <c r="G865" s="42" t="s">
        <v>1458</v>
      </c>
      <c r="H865" s="13" t="str">
        <f t="shared" si="13"/>
        <v>Limpopo&gt;Phalaborwa&gt;Phalaborwa</v>
      </c>
    </row>
    <row r="866" spans="1:8" ht="12.75" x14ac:dyDescent="0.2">
      <c r="A866" s="20" t="s">
        <v>825</v>
      </c>
      <c r="B866" s="13" t="s">
        <v>946</v>
      </c>
      <c r="C866" s="13" t="s">
        <v>946</v>
      </c>
      <c r="D866" s="11">
        <v>7017367</v>
      </c>
      <c r="E866" s="10" t="s">
        <v>491</v>
      </c>
      <c r="F866" s="10" t="s">
        <v>2700</v>
      </c>
      <c r="G866" s="42" t="s">
        <v>1921</v>
      </c>
      <c r="H866" s="13" t="str">
        <f t="shared" si="13"/>
        <v>Limpopo&gt;Phalaborwa&gt;Phalaborwa</v>
      </c>
    </row>
    <row r="867" spans="1:8" ht="12.75" x14ac:dyDescent="0.2">
      <c r="A867" s="20" t="s">
        <v>825</v>
      </c>
      <c r="B867" s="13" t="s">
        <v>741</v>
      </c>
      <c r="C867" s="13" t="s">
        <v>13</v>
      </c>
      <c r="D867" s="11">
        <v>417092</v>
      </c>
      <c r="E867" s="10" t="s">
        <v>1275</v>
      </c>
      <c r="F867" s="10" t="s">
        <v>2701</v>
      </c>
      <c r="G867" s="42" t="s">
        <v>1726</v>
      </c>
      <c r="H867" s="13" t="str">
        <f t="shared" si="13"/>
        <v>Limpopo&gt;Polokwane&gt;Bendor Park</v>
      </c>
    </row>
    <row r="868" spans="1:8" ht="12.75" x14ac:dyDescent="0.2">
      <c r="A868" s="20" t="s">
        <v>825</v>
      </c>
      <c r="B868" s="13" t="s">
        <v>741</v>
      </c>
      <c r="C868" s="13" t="s">
        <v>741</v>
      </c>
      <c r="D868" s="11">
        <v>7026986</v>
      </c>
      <c r="E868" s="10" t="s">
        <v>989</v>
      </c>
      <c r="F868" s="10" t="s">
        <v>2702</v>
      </c>
      <c r="G868" s="42" t="s">
        <v>2037</v>
      </c>
      <c r="H868" s="13" t="str">
        <f t="shared" si="13"/>
        <v>Limpopo&gt;Polokwane&gt;Polokwane</v>
      </c>
    </row>
    <row r="869" spans="1:8" ht="12.75" x14ac:dyDescent="0.2">
      <c r="A869" s="20" t="s">
        <v>825</v>
      </c>
      <c r="B869" s="13" t="s">
        <v>741</v>
      </c>
      <c r="C869" s="13" t="s">
        <v>741</v>
      </c>
      <c r="D869" s="11">
        <v>7006187</v>
      </c>
      <c r="E869" s="10" t="s">
        <v>701</v>
      </c>
      <c r="F869" s="10" t="s">
        <v>2703</v>
      </c>
      <c r="G869" s="42" t="s">
        <v>1772</v>
      </c>
      <c r="H869" s="13" t="str">
        <f t="shared" si="13"/>
        <v>Limpopo&gt;Polokwane&gt;Polokwane</v>
      </c>
    </row>
    <row r="870" spans="1:8" ht="12.75" x14ac:dyDescent="0.2">
      <c r="A870" s="20" t="s">
        <v>825</v>
      </c>
      <c r="B870" s="13" t="s">
        <v>741</v>
      </c>
      <c r="C870" s="13" t="s">
        <v>741</v>
      </c>
      <c r="D870" s="15">
        <v>173347</v>
      </c>
      <c r="E870" s="10" t="s">
        <v>75</v>
      </c>
      <c r="F870" s="10" t="s">
        <v>2704</v>
      </c>
      <c r="G870" s="42" t="s">
        <v>1528</v>
      </c>
      <c r="H870" s="13" t="str">
        <f t="shared" si="13"/>
        <v>Limpopo&gt;Polokwane&gt;Polokwane</v>
      </c>
    </row>
    <row r="871" spans="1:8" ht="12.75" x14ac:dyDescent="0.2">
      <c r="A871" s="20" t="s">
        <v>825</v>
      </c>
      <c r="B871" s="13" t="s">
        <v>741</v>
      </c>
      <c r="C871" s="13" t="s">
        <v>741</v>
      </c>
      <c r="D871" s="15">
        <v>254126</v>
      </c>
      <c r="E871" s="10" t="s">
        <v>564</v>
      </c>
      <c r="F871" s="10" t="s">
        <v>2705</v>
      </c>
      <c r="G871" s="42" t="s">
        <v>1597</v>
      </c>
      <c r="H871" s="13" t="str">
        <f t="shared" si="13"/>
        <v>Limpopo&gt;Polokwane&gt;Polokwane</v>
      </c>
    </row>
    <row r="872" spans="1:8" ht="12.75" x14ac:dyDescent="0.2">
      <c r="A872" s="20" t="s">
        <v>825</v>
      </c>
      <c r="B872" s="13" t="s">
        <v>741</v>
      </c>
      <c r="C872" s="13" t="s">
        <v>741</v>
      </c>
      <c r="D872" s="11">
        <v>7031203</v>
      </c>
      <c r="E872" s="10" t="s">
        <v>3833</v>
      </c>
      <c r="F872" s="10" t="s">
        <v>3131</v>
      </c>
      <c r="G872" s="42" t="s">
        <v>3132</v>
      </c>
      <c r="H872" s="13" t="str">
        <f t="shared" si="13"/>
        <v>Limpopo&gt;Polokwane&gt;Polokwane</v>
      </c>
    </row>
    <row r="873" spans="1:8" ht="12.75" x14ac:dyDescent="0.2">
      <c r="A873" s="20" t="s">
        <v>825</v>
      </c>
      <c r="B873" s="13" t="s">
        <v>741</v>
      </c>
      <c r="C873" s="13" t="s">
        <v>741</v>
      </c>
      <c r="D873" s="15">
        <v>255009</v>
      </c>
      <c r="E873" s="10" t="s">
        <v>141</v>
      </c>
      <c r="F873" s="10" t="s">
        <v>2706</v>
      </c>
      <c r="G873" s="42" t="s">
        <v>1599</v>
      </c>
      <c r="H873" s="13" t="str">
        <f t="shared" si="13"/>
        <v>Limpopo&gt;Polokwane&gt;Polokwane</v>
      </c>
    </row>
    <row r="874" spans="1:8" ht="12.75" x14ac:dyDescent="0.2">
      <c r="A874" s="20" t="s">
        <v>825</v>
      </c>
      <c r="B874" s="13" t="s">
        <v>741</v>
      </c>
      <c r="C874" s="13" t="s">
        <v>741</v>
      </c>
      <c r="D874" s="15">
        <v>319937</v>
      </c>
      <c r="E874" s="10" t="s">
        <v>371</v>
      </c>
      <c r="F874" s="10" t="s">
        <v>2707</v>
      </c>
      <c r="G874" s="42" t="s">
        <v>1646</v>
      </c>
      <c r="H874" s="13" t="str">
        <f t="shared" si="13"/>
        <v>Limpopo&gt;Polokwane&gt;Polokwane</v>
      </c>
    </row>
    <row r="875" spans="1:8" ht="12.75" x14ac:dyDescent="0.2">
      <c r="A875" s="20" t="s">
        <v>825</v>
      </c>
      <c r="B875" s="13" t="s">
        <v>741</v>
      </c>
      <c r="C875" s="13" t="s">
        <v>741</v>
      </c>
      <c r="D875" s="14">
        <v>7009712</v>
      </c>
      <c r="E875" s="10" t="s">
        <v>845</v>
      </c>
      <c r="F875" s="10" t="s">
        <v>2708</v>
      </c>
      <c r="G875" s="42" t="s">
        <v>1803</v>
      </c>
      <c r="H875" s="13" t="str">
        <f t="shared" si="13"/>
        <v>Limpopo&gt;Polokwane&gt;Polokwane</v>
      </c>
    </row>
    <row r="876" spans="1:8" ht="12.75" x14ac:dyDescent="0.2">
      <c r="A876" s="20" t="s">
        <v>825</v>
      </c>
      <c r="B876" s="13" t="s">
        <v>741</v>
      </c>
      <c r="C876" s="13" t="s">
        <v>741</v>
      </c>
      <c r="D876" s="11">
        <v>7017634</v>
      </c>
      <c r="E876" s="10" t="s">
        <v>642</v>
      </c>
      <c r="F876" s="10" t="s">
        <v>2709</v>
      </c>
      <c r="G876" s="42" t="s">
        <v>1923</v>
      </c>
      <c r="H876" s="13" t="str">
        <f t="shared" si="13"/>
        <v>Limpopo&gt;Polokwane&gt;Polokwane</v>
      </c>
    </row>
    <row r="877" spans="1:8" ht="12.75" x14ac:dyDescent="0.2">
      <c r="A877" s="20" t="s">
        <v>825</v>
      </c>
      <c r="B877" s="13" t="s">
        <v>741</v>
      </c>
      <c r="C877" s="13" t="s">
        <v>741</v>
      </c>
      <c r="D877" s="14">
        <v>7009712</v>
      </c>
      <c r="E877" s="10" t="s">
        <v>845</v>
      </c>
      <c r="F877" s="10" t="s">
        <v>2710</v>
      </c>
      <c r="G877" s="42" t="s">
        <v>1804</v>
      </c>
      <c r="H877" s="13" t="str">
        <f t="shared" si="13"/>
        <v>Limpopo&gt;Polokwane&gt;Polokwane</v>
      </c>
    </row>
    <row r="878" spans="1:8" ht="12.75" x14ac:dyDescent="0.2">
      <c r="A878" s="20" t="s">
        <v>825</v>
      </c>
      <c r="B878" s="13" t="s">
        <v>741</v>
      </c>
      <c r="C878" s="13" t="s">
        <v>741</v>
      </c>
      <c r="D878" s="11">
        <v>521094</v>
      </c>
      <c r="E878" s="10" t="s">
        <v>3221</v>
      </c>
      <c r="F878" s="10" t="s">
        <v>3222</v>
      </c>
      <c r="G878" s="42" t="s">
        <v>3223</v>
      </c>
      <c r="H878" s="13" t="str">
        <f t="shared" si="13"/>
        <v>Limpopo&gt;Polokwane&gt;Polokwane</v>
      </c>
    </row>
    <row r="879" spans="1:8" ht="12.75" x14ac:dyDescent="0.2">
      <c r="A879" s="20" t="s">
        <v>825</v>
      </c>
      <c r="B879" s="13" t="s">
        <v>741</v>
      </c>
      <c r="C879" s="13" t="s">
        <v>741</v>
      </c>
      <c r="D879" s="11">
        <v>617970</v>
      </c>
      <c r="E879" s="10" t="s">
        <v>3842</v>
      </c>
      <c r="F879" s="10" t="s">
        <v>3843</v>
      </c>
      <c r="G879" s="42" t="s">
        <v>1804</v>
      </c>
      <c r="H879" s="13" t="str">
        <f t="shared" si="13"/>
        <v>Limpopo&gt;Polokwane&gt;Polokwane</v>
      </c>
    </row>
    <row r="880" spans="1:8" ht="12.75" x14ac:dyDescent="0.2">
      <c r="A880" s="21" t="s">
        <v>825</v>
      </c>
      <c r="B880" s="13" t="s">
        <v>741</v>
      </c>
      <c r="C880" s="13" t="s">
        <v>741</v>
      </c>
      <c r="D880" s="13">
        <v>700738</v>
      </c>
      <c r="E880" s="13" t="s">
        <v>3862</v>
      </c>
      <c r="F880" s="13" t="s">
        <v>3863</v>
      </c>
      <c r="G880" s="45" t="s">
        <v>3864</v>
      </c>
      <c r="H880" s="13" t="str">
        <f t="shared" si="13"/>
        <v>Limpopo&gt;Polokwane&gt;Polokwane</v>
      </c>
    </row>
    <row r="881" spans="1:8" ht="12.75" x14ac:dyDescent="0.2">
      <c r="A881" s="21" t="s">
        <v>825</v>
      </c>
      <c r="B881" s="13" t="s">
        <v>741</v>
      </c>
      <c r="C881" s="13" t="s">
        <v>741</v>
      </c>
      <c r="D881" s="13">
        <v>633194</v>
      </c>
      <c r="E881" s="13" t="s">
        <v>3862</v>
      </c>
      <c r="F881" s="13" t="s">
        <v>2710</v>
      </c>
      <c r="G881" s="45" t="s">
        <v>1803</v>
      </c>
      <c r="H881" s="13" t="str">
        <f t="shared" si="13"/>
        <v>Limpopo&gt;Polokwane&gt;Polokwane</v>
      </c>
    </row>
    <row r="882" spans="1:8" ht="12.75" x14ac:dyDescent="0.2">
      <c r="A882" s="21" t="s">
        <v>825</v>
      </c>
      <c r="B882" s="13" t="s">
        <v>741</v>
      </c>
      <c r="C882" s="13" t="s">
        <v>741</v>
      </c>
      <c r="D882" s="13">
        <v>7035721</v>
      </c>
      <c r="E882" s="13" t="s">
        <v>3862</v>
      </c>
      <c r="F882" s="13" t="s">
        <v>3865</v>
      </c>
      <c r="G882" s="45" t="s">
        <v>3866</v>
      </c>
      <c r="H882" s="13" t="str">
        <f t="shared" si="13"/>
        <v>Limpopo&gt;Polokwane&gt;Polokwane</v>
      </c>
    </row>
    <row r="883" spans="1:8" ht="12.75" x14ac:dyDescent="0.2">
      <c r="A883" s="20" t="s">
        <v>825</v>
      </c>
      <c r="B883" s="13" t="s">
        <v>741</v>
      </c>
      <c r="C883" s="13" t="s">
        <v>741</v>
      </c>
      <c r="D883" s="11">
        <v>445053</v>
      </c>
      <c r="E883" s="10" t="s">
        <v>3862</v>
      </c>
      <c r="F883" s="10" t="s">
        <v>3863</v>
      </c>
      <c r="G883" s="42" t="s">
        <v>4084</v>
      </c>
      <c r="H883" s="13" t="str">
        <f t="shared" si="13"/>
        <v>Limpopo&gt;Polokwane&gt;Polokwane</v>
      </c>
    </row>
    <row r="884" spans="1:8" ht="12.75" x14ac:dyDescent="0.2">
      <c r="A884" s="20" t="s">
        <v>825</v>
      </c>
      <c r="B884" s="13" t="s">
        <v>741</v>
      </c>
      <c r="C884" s="13" t="s">
        <v>741</v>
      </c>
      <c r="D884" s="11">
        <v>768839</v>
      </c>
      <c r="E884" s="10" t="s">
        <v>3815</v>
      </c>
      <c r="F884" s="10" t="s">
        <v>4186</v>
      </c>
      <c r="G884" s="42" t="s">
        <v>4187</v>
      </c>
      <c r="H884" s="13" t="str">
        <f t="shared" si="13"/>
        <v>Limpopo&gt;Polokwane&gt;Polokwane</v>
      </c>
    </row>
    <row r="885" spans="1:8" ht="12.75" x14ac:dyDescent="0.2">
      <c r="A885" s="20" t="s">
        <v>825</v>
      </c>
      <c r="B885" s="13" t="s">
        <v>741</v>
      </c>
      <c r="C885" s="13" t="s">
        <v>475</v>
      </c>
      <c r="D885" s="11">
        <v>7020694</v>
      </c>
      <c r="E885" s="10" t="s">
        <v>104</v>
      </c>
      <c r="F885" s="10" t="s">
        <v>2711</v>
      </c>
      <c r="G885" s="42" t="s">
        <v>1961</v>
      </c>
      <c r="H885" s="13" t="str">
        <f t="shared" si="13"/>
        <v>Limpopo&gt;Polokwane&gt;Seshego</v>
      </c>
    </row>
    <row r="886" spans="1:8" ht="12.75" x14ac:dyDescent="0.2">
      <c r="A886" s="20" t="s">
        <v>825</v>
      </c>
      <c r="B886" s="13" t="s">
        <v>810</v>
      </c>
      <c r="C886" s="13" t="s">
        <v>810</v>
      </c>
      <c r="D886" s="15">
        <v>247855</v>
      </c>
      <c r="E886" s="10" t="s">
        <v>275</v>
      </c>
      <c r="F886" s="10" t="s">
        <v>2712</v>
      </c>
      <c r="G886" s="42" t="s">
        <v>1595</v>
      </c>
      <c r="H886" s="13" t="str">
        <f t="shared" si="13"/>
        <v>Limpopo&gt;Sibasa&gt;Sibasa</v>
      </c>
    </row>
    <row r="887" spans="1:8" ht="12.75" x14ac:dyDescent="0.2">
      <c r="A887" s="20" t="s">
        <v>825</v>
      </c>
      <c r="B887" s="13" t="s">
        <v>810</v>
      </c>
      <c r="C887" s="13" t="s">
        <v>810</v>
      </c>
      <c r="D887" s="15">
        <v>238473</v>
      </c>
      <c r="E887" s="10" t="s">
        <v>1122</v>
      </c>
      <c r="F887" s="10" t="s">
        <v>2713</v>
      </c>
      <c r="G887" s="42" t="s">
        <v>1580</v>
      </c>
      <c r="H887" s="13" t="str">
        <f t="shared" si="13"/>
        <v>Limpopo&gt;Sibasa&gt;Sibasa</v>
      </c>
    </row>
    <row r="888" spans="1:8" ht="12.75" x14ac:dyDescent="0.2">
      <c r="A888" s="20" t="s">
        <v>825</v>
      </c>
      <c r="B888" s="13" t="s">
        <v>445</v>
      </c>
      <c r="C888" s="13" t="s">
        <v>445</v>
      </c>
      <c r="D888" s="15">
        <v>137316</v>
      </c>
      <c r="E888" s="10" t="s">
        <v>3123</v>
      </c>
      <c r="F888" s="10" t="s">
        <v>3124</v>
      </c>
      <c r="G888" s="42" t="s">
        <v>3125</v>
      </c>
      <c r="H888" s="13" t="str">
        <f t="shared" si="13"/>
        <v>Limpopo&gt;Thabazimbi&gt;Thabazimbi</v>
      </c>
    </row>
    <row r="889" spans="1:8" ht="12.75" x14ac:dyDescent="0.2">
      <c r="A889" s="20" t="s">
        <v>825</v>
      </c>
      <c r="B889" s="13" t="s">
        <v>445</v>
      </c>
      <c r="C889" s="13" t="s">
        <v>445</v>
      </c>
      <c r="D889" s="15">
        <v>417017</v>
      </c>
      <c r="E889" s="10" t="s">
        <v>3081</v>
      </c>
      <c r="F889" s="10" t="s">
        <v>3082</v>
      </c>
      <c r="G889" s="42" t="s">
        <v>3083</v>
      </c>
      <c r="H889" s="13" t="str">
        <f t="shared" si="13"/>
        <v>Limpopo&gt;Thabazimbi&gt;Thabazimbi</v>
      </c>
    </row>
    <row r="890" spans="1:8" ht="12.75" x14ac:dyDescent="0.2">
      <c r="A890" s="20" t="s">
        <v>825</v>
      </c>
      <c r="B890" s="13" t="s">
        <v>581</v>
      </c>
      <c r="C890" s="13" t="s">
        <v>581</v>
      </c>
      <c r="D890" s="11">
        <v>7024762</v>
      </c>
      <c r="E890" s="10" t="s">
        <v>872</v>
      </c>
      <c r="F890" s="10" t="s">
        <v>2714</v>
      </c>
      <c r="G890" s="42" t="s">
        <v>2014</v>
      </c>
      <c r="H890" s="13" t="str">
        <f t="shared" si="13"/>
        <v>Limpopo&gt;Thohoyandou&gt;Thohoyandou</v>
      </c>
    </row>
    <row r="891" spans="1:8" ht="12.75" x14ac:dyDescent="0.2">
      <c r="A891" s="21" t="s">
        <v>825</v>
      </c>
      <c r="B891" s="13" t="s">
        <v>581</v>
      </c>
      <c r="C891" s="13" t="s">
        <v>581</v>
      </c>
      <c r="D891" s="13">
        <v>714887</v>
      </c>
      <c r="E891" s="13" t="s">
        <v>3734</v>
      </c>
      <c r="F891" s="13" t="s">
        <v>3735</v>
      </c>
      <c r="G891" s="45" t="s">
        <v>3736</v>
      </c>
      <c r="H891" s="13" t="str">
        <f t="shared" si="13"/>
        <v>Limpopo&gt;Thohoyandou&gt;Thohoyandou</v>
      </c>
    </row>
    <row r="892" spans="1:8" ht="12.75" x14ac:dyDescent="0.2">
      <c r="A892" s="20" t="s">
        <v>825</v>
      </c>
      <c r="B892" s="13" t="s">
        <v>294</v>
      </c>
      <c r="C892" s="13" t="s">
        <v>294</v>
      </c>
      <c r="D892" s="11">
        <v>7014422</v>
      </c>
      <c r="E892" s="10" t="s">
        <v>763</v>
      </c>
      <c r="F892" s="10" t="s">
        <v>2715</v>
      </c>
      <c r="G892" s="42" t="s">
        <v>1878</v>
      </c>
      <c r="H892" s="13" t="str">
        <f t="shared" si="13"/>
        <v>Limpopo&gt;Tzaneen&gt;Tzaneen</v>
      </c>
    </row>
    <row r="893" spans="1:8" ht="12.75" x14ac:dyDescent="0.2">
      <c r="A893" s="20" t="s">
        <v>825</v>
      </c>
      <c r="B893" s="13" t="s">
        <v>294</v>
      </c>
      <c r="C893" s="13" t="s">
        <v>294</v>
      </c>
      <c r="D893" s="11">
        <v>7012675</v>
      </c>
      <c r="E893" s="10" t="s">
        <v>1007</v>
      </c>
      <c r="F893" s="10" t="s">
        <v>2716</v>
      </c>
      <c r="G893" s="42" t="s">
        <v>1851</v>
      </c>
      <c r="H893" s="13" t="str">
        <f t="shared" si="13"/>
        <v>Limpopo&gt;Tzaneen&gt;Tzaneen</v>
      </c>
    </row>
    <row r="894" spans="1:8" ht="12.75" x14ac:dyDescent="0.2">
      <c r="A894" s="20" t="s">
        <v>825</v>
      </c>
      <c r="B894" s="13" t="s">
        <v>294</v>
      </c>
      <c r="C894" s="13" t="s">
        <v>294</v>
      </c>
      <c r="D894" s="11">
        <v>7014503</v>
      </c>
      <c r="E894" s="10" t="s">
        <v>199</v>
      </c>
      <c r="F894" s="10" t="s">
        <v>2717</v>
      </c>
      <c r="G894" s="42" t="s">
        <v>1879</v>
      </c>
      <c r="H894" s="13" t="str">
        <f t="shared" si="13"/>
        <v>Limpopo&gt;Tzaneen&gt;Tzaneen</v>
      </c>
    </row>
    <row r="895" spans="1:8" ht="12.75" x14ac:dyDescent="0.2">
      <c r="A895" s="20" t="s">
        <v>825</v>
      </c>
      <c r="B895" s="13" t="s">
        <v>294</v>
      </c>
      <c r="C895" s="13" t="s">
        <v>294</v>
      </c>
      <c r="D895" s="15">
        <v>244422</v>
      </c>
      <c r="E895" s="10" t="s">
        <v>411</v>
      </c>
      <c r="F895" s="10" t="s">
        <v>2718</v>
      </c>
      <c r="G895" s="42" t="s">
        <v>1585</v>
      </c>
      <c r="H895" s="13" t="str">
        <f t="shared" si="13"/>
        <v>Limpopo&gt;Tzaneen&gt;Tzaneen</v>
      </c>
    </row>
    <row r="896" spans="1:8" ht="12.75" x14ac:dyDescent="0.2">
      <c r="A896" s="20" t="s">
        <v>825</v>
      </c>
      <c r="B896" s="13" t="s">
        <v>294</v>
      </c>
      <c r="C896" s="13" t="s">
        <v>294</v>
      </c>
      <c r="D896" s="11">
        <v>7017138</v>
      </c>
      <c r="E896" s="10" t="s">
        <v>1118</v>
      </c>
      <c r="F896" s="10" t="s">
        <v>2719</v>
      </c>
      <c r="G896" s="42" t="s">
        <v>1920</v>
      </c>
      <c r="H896" s="13" t="str">
        <f t="shared" si="13"/>
        <v>Limpopo&gt;Tzaneen&gt;Tzaneen</v>
      </c>
    </row>
    <row r="897" spans="1:8" ht="12.75" x14ac:dyDescent="0.2">
      <c r="A897" s="20" t="s">
        <v>825</v>
      </c>
      <c r="B897" s="13" t="s">
        <v>918</v>
      </c>
      <c r="C897" s="13" t="s">
        <v>918</v>
      </c>
      <c r="D897" s="15">
        <v>307351</v>
      </c>
      <c r="E897" s="10" t="s">
        <v>919</v>
      </c>
      <c r="F897" s="10" t="s">
        <v>2720</v>
      </c>
      <c r="G897" s="42" t="s">
        <v>1637</v>
      </c>
      <c r="H897" s="13" t="str">
        <f t="shared" si="13"/>
        <v>Limpopo&gt;Vuwani&gt;Vuwani</v>
      </c>
    </row>
    <row r="898" spans="1:8" ht="12.75" x14ac:dyDescent="0.2">
      <c r="A898" s="20" t="s">
        <v>255</v>
      </c>
      <c r="B898" s="13" t="s">
        <v>73</v>
      </c>
      <c r="C898" s="13" t="s">
        <v>73</v>
      </c>
      <c r="D898" s="15">
        <v>561886</v>
      </c>
      <c r="E898" s="10" t="s">
        <v>3307</v>
      </c>
      <c r="F898" s="10" t="s">
        <v>3308</v>
      </c>
      <c r="G898" s="42" t="s">
        <v>3309</v>
      </c>
      <c r="H898" s="13" t="str">
        <f t="shared" ref="H898:H961" si="14">CONCATENATE(A898,"&gt;",B898,"&gt;",C898)</f>
        <v>Mpumalanga&gt;Acornhoek&gt;Acornhoek</v>
      </c>
    </row>
    <row r="899" spans="1:8" ht="12.75" x14ac:dyDescent="0.2">
      <c r="A899" s="20" t="s">
        <v>255</v>
      </c>
      <c r="B899" s="13" t="s">
        <v>73</v>
      </c>
      <c r="C899" s="13" t="s">
        <v>73</v>
      </c>
      <c r="D899" s="11">
        <v>7015445</v>
      </c>
      <c r="E899" s="10" t="s">
        <v>74</v>
      </c>
      <c r="F899" s="10" t="s">
        <v>2721</v>
      </c>
      <c r="G899" s="42" t="s">
        <v>1896</v>
      </c>
      <c r="H899" s="13" t="str">
        <f t="shared" si="14"/>
        <v>Mpumalanga&gt;Acornhoek&gt;Acornhoek</v>
      </c>
    </row>
    <row r="900" spans="1:8" ht="12.75" x14ac:dyDescent="0.2">
      <c r="A900" s="20" t="s">
        <v>255</v>
      </c>
      <c r="B900" s="13" t="s">
        <v>73</v>
      </c>
      <c r="C900" s="13" t="s">
        <v>73</v>
      </c>
      <c r="D900" s="15">
        <v>7032102</v>
      </c>
      <c r="E900" s="10" t="s">
        <v>1287</v>
      </c>
      <c r="F900" s="10" t="s">
        <v>2722</v>
      </c>
      <c r="G900" s="42" t="s">
        <v>2074</v>
      </c>
      <c r="H900" s="13" t="str">
        <f t="shared" si="14"/>
        <v>Mpumalanga&gt;Acornhoek&gt;Acornhoek</v>
      </c>
    </row>
    <row r="901" spans="1:8" ht="12.75" x14ac:dyDescent="0.2">
      <c r="A901" s="20" t="s">
        <v>255</v>
      </c>
      <c r="B901" s="13" t="s">
        <v>73</v>
      </c>
      <c r="C901" s="13" t="s">
        <v>73</v>
      </c>
      <c r="D901" s="15">
        <v>268240</v>
      </c>
      <c r="E901" s="10" t="s">
        <v>470</v>
      </c>
      <c r="F901" s="10" t="s">
        <v>2723</v>
      </c>
      <c r="G901" s="42" t="s">
        <v>1611</v>
      </c>
      <c r="H901" s="13" t="str">
        <f t="shared" si="14"/>
        <v>Mpumalanga&gt;Acornhoek&gt;Acornhoek</v>
      </c>
    </row>
    <row r="902" spans="1:8" ht="12.75" x14ac:dyDescent="0.2">
      <c r="A902" s="20" t="s">
        <v>255</v>
      </c>
      <c r="B902" s="13" t="s">
        <v>228</v>
      </c>
      <c r="C902" s="13" t="s">
        <v>228</v>
      </c>
      <c r="D902" s="15">
        <v>98515</v>
      </c>
      <c r="E902" s="10" t="s">
        <v>1255</v>
      </c>
      <c r="F902" s="10" t="s">
        <v>2725</v>
      </c>
      <c r="G902" s="42" t="s">
        <v>1460</v>
      </c>
      <c r="H902" s="13" t="str">
        <f t="shared" si="14"/>
        <v>Mpumalanga&gt;Barberton&gt;Barberton</v>
      </c>
    </row>
    <row r="903" spans="1:8" ht="12.75" x14ac:dyDescent="0.2">
      <c r="A903" s="20" t="s">
        <v>255</v>
      </c>
      <c r="B903" s="13" t="s">
        <v>335</v>
      </c>
      <c r="C903" s="13" t="s">
        <v>335</v>
      </c>
      <c r="D903" s="14">
        <v>7006454</v>
      </c>
      <c r="E903" s="10" t="s">
        <v>882</v>
      </c>
      <c r="F903" s="10" t="s">
        <v>497</v>
      </c>
      <c r="G903" s="42" t="s">
        <v>1773</v>
      </c>
      <c r="H903" s="13" t="str">
        <f t="shared" si="14"/>
        <v>Mpumalanga&gt;Bethal&gt;Bethal</v>
      </c>
    </row>
    <row r="904" spans="1:8" ht="12.75" x14ac:dyDescent="0.2">
      <c r="A904" s="20" t="s">
        <v>255</v>
      </c>
      <c r="B904" s="13" t="s">
        <v>331</v>
      </c>
      <c r="C904" s="13" t="s">
        <v>331</v>
      </c>
      <c r="D904" s="14">
        <v>7011482</v>
      </c>
      <c r="E904" s="10" t="s">
        <v>332</v>
      </c>
      <c r="F904" s="10" t="s">
        <v>2727</v>
      </c>
      <c r="G904" s="42" t="s">
        <v>1834</v>
      </c>
      <c r="H904" s="13" t="str">
        <f t="shared" si="14"/>
        <v>Mpumalanga&gt;Bronkhorstspruit&gt;Bronkhorstspruit</v>
      </c>
    </row>
    <row r="905" spans="1:8" ht="12.75" x14ac:dyDescent="0.2">
      <c r="A905" s="20" t="s">
        <v>255</v>
      </c>
      <c r="B905" s="13" t="s">
        <v>331</v>
      </c>
      <c r="C905" s="13" t="s">
        <v>331</v>
      </c>
      <c r="D905" s="15">
        <v>301973</v>
      </c>
      <c r="E905" s="10" t="s">
        <v>91</v>
      </c>
      <c r="F905" s="10" t="s">
        <v>2728</v>
      </c>
      <c r="G905" s="42" t="s">
        <v>1631</v>
      </c>
      <c r="H905" s="13" t="str">
        <f t="shared" si="14"/>
        <v>Mpumalanga&gt;Bronkhorstspruit&gt;Bronkhorstspruit</v>
      </c>
    </row>
    <row r="906" spans="1:8" ht="12.75" x14ac:dyDescent="0.2">
      <c r="A906" s="20" t="s">
        <v>255</v>
      </c>
      <c r="B906" s="13" t="s">
        <v>331</v>
      </c>
      <c r="C906" s="13" t="s">
        <v>331</v>
      </c>
      <c r="D906" s="11">
        <v>7018258</v>
      </c>
      <c r="E906" s="10" t="s">
        <v>1055</v>
      </c>
      <c r="F906" s="10" t="s">
        <v>2729</v>
      </c>
      <c r="G906" s="42" t="s">
        <v>1930</v>
      </c>
      <c r="H906" s="13" t="str">
        <f t="shared" si="14"/>
        <v>Mpumalanga&gt;Bronkhorstspruit&gt;Bronkhorstspruit</v>
      </c>
    </row>
    <row r="907" spans="1:8" ht="12.75" x14ac:dyDescent="0.2">
      <c r="A907" s="20" t="s">
        <v>255</v>
      </c>
      <c r="B907" s="13" t="s">
        <v>331</v>
      </c>
      <c r="C907" s="13" t="s">
        <v>331</v>
      </c>
      <c r="D907" s="11">
        <v>7023766</v>
      </c>
      <c r="E907" s="10" t="s">
        <v>3258</v>
      </c>
      <c r="F907" s="10" t="s">
        <v>3259</v>
      </c>
      <c r="G907" s="42" t="s">
        <v>3260</v>
      </c>
      <c r="H907" s="13" t="str">
        <f t="shared" si="14"/>
        <v>Mpumalanga&gt;Bronkhorstspruit&gt;Bronkhorstspruit</v>
      </c>
    </row>
    <row r="908" spans="1:8" ht="12.75" x14ac:dyDescent="0.2">
      <c r="A908" s="20" t="s">
        <v>255</v>
      </c>
      <c r="B908" s="13" t="s">
        <v>331</v>
      </c>
      <c r="C908" s="13" t="s">
        <v>331</v>
      </c>
      <c r="D908" s="15">
        <v>53643</v>
      </c>
      <c r="E908" s="10" t="s">
        <v>57</v>
      </c>
      <c r="F908" s="10" t="s">
        <v>2730</v>
      </c>
      <c r="G908" s="42" t="s">
        <v>3257</v>
      </c>
      <c r="H908" s="13" t="str">
        <f t="shared" si="14"/>
        <v>Mpumalanga&gt;Bronkhorstspruit&gt;Bronkhorstspruit</v>
      </c>
    </row>
    <row r="909" spans="1:8" ht="12.75" x14ac:dyDescent="0.2">
      <c r="A909" s="20" t="s">
        <v>255</v>
      </c>
      <c r="B909" s="13" t="s">
        <v>331</v>
      </c>
      <c r="C909" s="13" t="s">
        <v>331</v>
      </c>
      <c r="D909" s="15">
        <v>278548</v>
      </c>
      <c r="E909" s="10" t="s">
        <v>1280</v>
      </c>
      <c r="F909" s="10" t="s">
        <v>2731</v>
      </c>
      <c r="G909" s="42" t="s">
        <v>1617</v>
      </c>
      <c r="H909" s="13" t="str">
        <f t="shared" si="14"/>
        <v>Mpumalanga&gt;Bronkhorstspruit&gt;Bronkhorstspruit</v>
      </c>
    </row>
    <row r="910" spans="1:8" ht="12.75" x14ac:dyDescent="0.2">
      <c r="A910" s="20" t="s">
        <v>255</v>
      </c>
      <c r="B910" s="13" t="s">
        <v>1045</v>
      </c>
      <c r="C910" s="13" t="s">
        <v>1045</v>
      </c>
      <c r="D910" s="15">
        <v>252190</v>
      </c>
      <c r="E910" s="10" t="s">
        <v>111</v>
      </c>
      <c r="F910" s="10" t="s">
        <v>2732</v>
      </c>
      <c r="G910" s="42" t="s">
        <v>4032</v>
      </c>
      <c r="H910" s="13" t="str">
        <f t="shared" si="14"/>
        <v>Mpumalanga&gt;Burgersfort&gt;Burgersfort</v>
      </c>
    </row>
    <row r="911" spans="1:8" ht="12.75" x14ac:dyDescent="0.2">
      <c r="A911" s="20" t="s">
        <v>255</v>
      </c>
      <c r="B911" s="13" t="s">
        <v>1045</v>
      </c>
      <c r="C911" s="13" t="s">
        <v>1045</v>
      </c>
      <c r="D911" s="11">
        <v>7035977</v>
      </c>
      <c r="E911" s="10" t="s">
        <v>893</v>
      </c>
      <c r="F911" s="10" t="s">
        <v>2733</v>
      </c>
      <c r="G911" s="42" t="s">
        <v>4029</v>
      </c>
      <c r="H911" s="13" t="str">
        <f t="shared" si="14"/>
        <v>Mpumalanga&gt;Burgersfort&gt;Burgersfort</v>
      </c>
    </row>
    <row r="912" spans="1:8" ht="12.75" x14ac:dyDescent="0.2">
      <c r="A912" s="20" t="s">
        <v>255</v>
      </c>
      <c r="B912" s="13" t="s">
        <v>1045</v>
      </c>
      <c r="C912" s="13" t="s">
        <v>1045</v>
      </c>
      <c r="D912" s="15">
        <v>500437</v>
      </c>
      <c r="E912" s="10" t="s">
        <v>3048</v>
      </c>
      <c r="F912" s="10" t="s">
        <v>4030</v>
      </c>
      <c r="G912" s="42" t="s">
        <v>4031</v>
      </c>
      <c r="H912" s="13" t="str">
        <f t="shared" si="14"/>
        <v>Mpumalanga&gt;Burgersfort&gt;Burgersfort</v>
      </c>
    </row>
    <row r="913" spans="1:8" ht="12.75" x14ac:dyDescent="0.2">
      <c r="A913" s="20" t="s">
        <v>255</v>
      </c>
      <c r="B913" s="13" t="s">
        <v>1045</v>
      </c>
      <c r="C913" s="13" t="s">
        <v>1045</v>
      </c>
      <c r="D913" s="15">
        <v>276480</v>
      </c>
      <c r="E913" s="10" t="s">
        <v>201</v>
      </c>
      <c r="F913" s="10" t="s">
        <v>4034</v>
      </c>
      <c r="G913" s="42" t="s">
        <v>3317</v>
      </c>
      <c r="H913" s="13" t="str">
        <f t="shared" si="14"/>
        <v>Mpumalanga&gt;Burgersfort&gt;Burgersfort</v>
      </c>
    </row>
    <row r="914" spans="1:8" ht="12.75" x14ac:dyDescent="0.2">
      <c r="A914" s="20" t="s">
        <v>255</v>
      </c>
      <c r="B914" s="13" t="s">
        <v>209</v>
      </c>
      <c r="C914" s="13" t="s">
        <v>209</v>
      </c>
      <c r="D914" s="15">
        <v>266108</v>
      </c>
      <c r="E914" s="10" t="s">
        <v>210</v>
      </c>
      <c r="F914" s="10" t="s">
        <v>2734</v>
      </c>
      <c r="G914" s="42" t="s">
        <v>1609</v>
      </c>
      <c r="H914" s="13" t="str">
        <f t="shared" si="14"/>
        <v>Mpumalanga&gt;Bushbuckridge&gt;Bushbuckridge</v>
      </c>
    </row>
    <row r="915" spans="1:8" ht="12.75" x14ac:dyDescent="0.2">
      <c r="A915" s="20" t="s">
        <v>255</v>
      </c>
      <c r="B915" s="13" t="s">
        <v>1042</v>
      </c>
      <c r="C915" s="13" t="s">
        <v>1042</v>
      </c>
      <c r="D915" s="14">
        <v>7030738</v>
      </c>
      <c r="E915" s="10" t="s">
        <v>762</v>
      </c>
      <c r="F915" s="10" t="s">
        <v>2735</v>
      </c>
      <c r="G915" s="42" t="s">
        <v>2061</v>
      </c>
      <c r="H915" s="13" t="str">
        <f t="shared" si="14"/>
        <v>Mpumalanga&gt;Carolina&gt;Carolina</v>
      </c>
    </row>
    <row r="916" spans="1:8" ht="12.75" x14ac:dyDescent="0.2">
      <c r="A916" s="20" t="s">
        <v>255</v>
      </c>
      <c r="B916" s="13" t="s">
        <v>208</v>
      </c>
      <c r="C916" s="13" t="s">
        <v>208</v>
      </c>
      <c r="D916" s="11">
        <v>387088</v>
      </c>
      <c r="E916" s="10" t="s">
        <v>1165</v>
      </c>
      <c r="F916" s="10" t="s">
        <v>2736</v>
      </c>
      <c r="G916" s="42" t="s">
        <v>1709</v>
      </c>
      <c r="H916" s="13" t="str">
        <f t="shared" si="14"/>
        <v>Mpumalanga&gt;Delmas&gt;Delmas</v>
      </c>
    </row>
    <row r="917" spans="1:8" ht="12.75" x14ac:dyDescent="0.2">
      <c r="A917" s="20" t="s">
        <v>255</v>
      </c>
      <c r="B917" s="13" t="s">
        <v>1100</v>
      </c>
      <c r="C917" s="13" t="s">
        <v>1100</v>
      </c>
      <c r="D917" s="15">
        <v>160997</v>
      </c>
      <c r="E917" s="10" t="s">
        <v>1101</v>
      </c>
      <c r="F917" s="10" t="s">
        <v>2737</v>
      </c>
      <c r="G917" s="10" t="s">
        <v>1519</v>
      </c>
      <c r="H917" s="13" t="str">
        <f t="shared" si="14"/>
        <v>Mpumalanga&gt;Elukwatini&gt;Elukwatini</v>
      </c>
    </row>
    <row r="918" spans="1:8" ht="12.75" x14ac:dyDescent="0.2">
      <c r="A918" s="20" t="s">
        <v>255</v>
      </c>
      <c r="B918" s="13" t="s">
        <v>7</v>
      </c>
      <c r="C918" s="13" t="s">
        <v>7</v>
      </c>
      <c r="D918" s="14">
        <v>7013035</v>
      </c>
      <c r="E918" s="10" t="s">
        <v>3781</v>
      </c>
      <c r="F918" s="10" t="s">
        <v>836</v>
      </c>
      <c r="G918" s="42" t="s">
        <v>3838</v>
      </c>
      <c r="H918" s="13" t="str">
        <f t="shared" si="14"/>
        <v>Mpumalanga&gt;Ermelo&gt;Ermelo</v>
      </c>
    </row>
    <row r="919" spans="1:8" ht="12.75" x14ac:dyDescent="0.2">
      <c r="A919" s="20" t="s">
        <v>255</v>
      </c>
      <c r="B919" s="13" t="s">
        <v>7</v>
      </c>
      <c r="C919" s="13" t="s">
        <v>7</v>
      </c>
      <c r="D919" s="14">
        <v>7015399</v>
      </c>
      <c r="E919" s="10" t="s">
        <v>892</v>
      </c>
      <c r="F919" s="10" t="s">
        <v>2738</v>
      </c>
      <c r="G919" s="42" t="s">
        <v>1895</v>
      </c>
      <c r="H919" s="13" t="str">
        <f t="shared" si="14"/>
        <v>Mpumalanga&gt;Ermelo&gt;Ermelo</v>
      </c>
    </row>
    <row r="920" spans="1:8" ht="12.75" x14ac:dyDescent="0.2">
      <c r="A920" s="20" t="s">
        <v>255</v>
      </c>
      <c r="B920" s="13" t="s">
        <v>7</v>
      </c>
      <c r="C920" s="13" t="s">
        <v>7</v>
      </c>
      <c r="D920" s="14">
        <v>706124</v>
      </c>
      <c r="E920" s="10" t="s">
        <v>3952</v>
      </c>
      <c r="F920" s="10" t="s">
        <v>3953</v>
      </c>
      <c r="G920" s="42" t="s">
        <v>3954</v>
      </c>
      <c r="H920" s="13" t="str">
        <f t="shared" si="14"/>
        <v>Mpumalanga&gt;Ermelo&gt;Ermelo</v>
      </c>
    </row>
    <row r="921" spans="1:8" ht="12.75" x14ac:dyDescent="0.2">
      <c r="A921" s="20" t="s">
        <v>255</v>
      </c>
      <c r="B921" s="13" t="s">
        <v>3440</v>
      </c>
      <c r="C921" s="13" t="s">
        <v>3441</v>
      </c>
      <c r="D921" s="15">
        <v>269727</v>
      </c>
      <c r="E921" s="10" t="s">
        <v>3442</v>
      </c>
      <c r="F921" s="10" t="s">
        <v>3443</v>
      </c>
      <c r="G921" s="42" t="s">
        <v>3444</v>
      </c>
      <c r="H921" s="13" t="str">
        <f t="shared" si="14"/>
        <v>Mpumalanga&gt;Evander&gt;Embalenhle Ext 9</v>
      </c>
    </row>
    <row r="922" spans="1:8" ht="12.75" x14ac:dyDescent="0.2">
      <c r="A922" s="20" t="s">
        <v>255</v>
      </c>
      <c r="B922" s="13" t="s">
        <v>3440</v>
      </c>
      <c r="C922" s="13" t="s">
        <v>3440</v>
      </c>
      <c r="D922" s="15">
        <v>269727</v>
      </c>
      <c r="E922" s="10" t="s">
        <v>3442</v>
      </c>
      <c r="F922" s="10" t="s">
        <v>3445</v>
      </c>
      <c r="G922" s="10" t="s">
        <v>3446</v>
      </c>
      <c r="H922" s="13" t="str">
        <f t="shared" si="14"/>
        <v>Mpumalanga&gt;Evander&gt;Evander</v>
      </c>
    </row>
    <row r="923" spans="1:8" ht="12.75" x14ac:dyDescent="0.2">
      <c r="A923" s="20" t="s">
        <v>255</v>
      </c>
      <c r="B923" s="13" t="s">
        <v>85</v>
      </c>
      <c r="C923" s="13" t="s">
        <v>85</v>
      </c>
      <c r="D923" s="11">
        <v>7023693</v>
      </c>
      <c r="E923" s="10" t="s">
        <v>914</v>
      </c>
      <c r="F923" s="10" t="s">
        <v>2739</v>
      </c>
      <c r="G923" s="42" t="s">
        <v>2001</v>
      </c>
      <c r="H923" s="13" t="str">
        <f t="shared" si="14"/>
        <v>Mpumalanga&gt;Groblersdal&gt;Groblersdal</v>
      </c>
    </row>
    <row r="924" spans="1:8" ht="12.75" x14ac:dyDescent="0.2">
      <c r="A924" s="20" t="s">
        <v>255</v>
      </c>
      <c r="B924" s="13" t="s">
        <v>85</v>
      </c>
      <c r="C924" s="13" t="s">
        <v>85</v>
      </c>
      <c r="D924" s="15">
        <v>205249</v>
      </c>
      <c r="E924" s="10" t="s">
        <v>108</v>
      </c>
      <c r="F924" s="10" t="s">
        <v>2740</v>
      </c>
      <c r="G924" s="42" t="s">
        <v>1559</v>
      </c>
      <c r="H924" s="13" t="str">
        <f t="shared" si="14"/>
        <v>Mpumalanga&gt;Groblersdal&gt;Groblersdal</v>
      </c>
    </row>
    <row r="925" spans="1:8" ht="12.75" x14ac:dyDescent="0.2">
      <c r="A925" s="20" t="s">
        <v>255</v>
      </c>
      <c r="B925" s="13" t="s">
        <v>693</v>
      </c>
      <c r="C925" s="13" t="s">
        <v>693</v>
      </c>
      <c r="D925" s="14">
        <v>14702</v>
      </c>
      <c r="E925" s="10" t="s">
        <v>694</v>
      </c>
      <c r="F925" s="10" t="s">
        <v>501</v>
      </c>
      <c r="G925" s="42" t="s">
        <v>60</v>
      </c>
      <c r="H925" s="13" t="str">
        <f t="shared" si="14"/>
        <v>Mpumalanga&gt;Hazyview&gt;Hazyview</v>
      </c>
    </row>
    <row r="926" spans="1:8" ht="12.75" x14ac:dyDescent="0.2">
      <c r="A926" s="20" t="s">
        <v>255</v>
      </c>
      <c r="B926" s="13" t="s">
        <v>693</v>
      </c>
      <c r="C926" s="13" t="s">
        <v>693</v>
      </c>
      <c r="D926" s="14">
        <v>7027893</v>
      </c>
      <c r="E926" s="10" t="s">
        <v>2131</v>
      </c>
      <c r="F926" s="10" t="s">
        <v>2133</v>
      </c>
      <c r="G926" s="42" t="s">
        <v>2132</v>
      </c>
      <c r="H926" s="13" t="str">
        <f t="shared" si="14"/>
        <v>Mpumalanga&gt;Hazyview&gt;Hazyview</v>
      </c>
    </row>
    <row r="927" spans="1:8" ht="12.75" x14ac:dyDescent="0.2">
      <c r="A927" s="20" t="s">
        <v>255</v>
      </c>
      <c r="B927" s="13" t="s">
        <v>693</v>
      </c>
      <c r="C927" s="13" t="s">
        <v>693</v>
      </c>
      <c r="D927" s="15">
        <v>174459</v>
      </c>
      <c r="E927" s="10" t="s">
        <v>775</v>
      </c>
      <c r="F927" s="10" t="s">
        <v>2741</v>
      </c>
      <c r="G927" s="42" t="s">
        <v>1529</v>
      </c>
      <c r="H927" s="13" t="str">
        <f t="shared" si="14"/>
        <v>Mpumalanga&gt;Hazyview&gt;Hazyview</v>
      </c>
    </row>
    <row r="928" spans="1:8" ht="12.75" x14ac:dyDescent="0.2">
      <c r="A928" s="20" t="s">
        <v>255</v>
      </c>
      <c r="B928" s="13" t="s">
        <v>40</v>
      </c>
      <c r="C928" s="13" t="s">
        <v>40</v>
      </c>
      <c r="D928" s="15">
        <v>541648</v>
      </c>
      <c r="E928" s="10" t="s">
        <v>3167</v>
      </c>
      <c r="F928" s="10" t="s">
        <v>3168</v>
      </c>
      <c r="G928" s="42" t="s">
        <v>3169</v>
      </c>
      <c r="H928" s="13" t="str">
        <f t="shared" si="14"/>
        <v>Mpumalanga&gt;Hendrina&gt;Hendrina</v>
      </c>
    </row>
    <row r="929" spans="1:8" ht="12.75" x14ac:dyDescent="0.2">
      <c r="A929" s="20" t="s">
        <v>255</v>
      </c>
      <c r="B929" s="13" t="s">
        <v>650</v>
      </c>
      <c r="C929" s="13" t="s">
        <v>650</v>
      </c>
      <c r="D929" s="11">
        <v>113662</v>
      </c>
      <c r="E929" s="10" t="s">
        <v>63</v>
      </c>
      <c r="F929" s="10" t="s">
        <v>2742</v>
      </c>
      <c r="G929" s="42" t="s">
        <v>1471</v>
      </c>
      <c r="H929" s="13" t="str">
        <f t="shared" si="14"/>
        <v>Mpumalanga&gt;Kriel&gt;Kriel</v>
      </c>
    </row>
    <row r="930" spans="1:8" ht="12.75" x14ac:dyDescent="0.2">
      <c r="A930" s="20" t="s">
        <v>255</v>
      </c>
      <c r="B930" s="13" t="s">
        <v>650</v>
      </c>
      <c r="C930" s="13" t="s">
        <v>650</v>
      </c>
      <c r="D930" s="11">
        <v>342459</v>
      </c>
      <c r="E930" s="10" t="s">
        <v>62</v>
      </c>
      <c r="F930" s="10" t="s">
        <v>2743</v>
      </c>
      <c r="G930" s="42" t="s">
        <v>1665</v>
      </c>
      <c r="H930" s="13" t="str">
        <f t="shared" si="14"/>
        <v>Mpumalanga&gt;Kriel&gt;Kriel</v>
      </c>
    </row>
    <row r="931" spans="1:8" ht="12.75" x14ac:dyDescent="0.2">
      <c r="A931" s="20" t="s">
        <v>255</v>
      </c>
      <c r="B931" s="13" t="s">
        <v>650</v>
      </c>
      <c r="C931" s="13" t="s">
        <v>650</v>
      </c>
      <c r="D931" s="11">
        <v>386146</v>
      </c>
      <c r="E931" s="10" t="s">
        <v>1170</v>
      </c>
      <c r="F931" s="10" t="s">
        <v>1171</v>
      </c>
      <c r="G931" s="42" t="s">
        <v>1707</v>
      </c>
      <c r="H931" s="13" t="str">
        <f t="shared" si="14"/>
        <v>Mpumalanga&gt;Kriel&gt;Kriel</v>
      </c>
    </row>
    <row r="932" spans="1:8" ht="12.75" x14ac:dyDescent="0.2">
      <c r="A932" s="20" t="s">
        <v>255</v>
      </c>
      <c r="B932" s="13" t="s">
        <v>650</v>
      </c>
      <c r="C932" s="13" t="s">
        <v>650</v>
      </c>
      <c r="D932" s="14">
        <v>76198</v>
      </c>
      <c r="E932" s="10" t="s">
        <v>638</v>
      </c>
      <c r="F932" s="10" t="s">
        <v>582</v>
      </c>
      <c r="G932" s="42" t="s">
        <v>277</v>
      </c>
      <c r="H932" s="13" t="str">
        <f t="shared" si="14"/>
        <v>Mpumalanga&gt;Kriel&gt;Kriel</v>
      </c>
    </row>
    <row r="933" spans="1:8" ht="12.75" x14ac:dyDescent="0.2">
      <c r="A933" s="20" t="s">
        <v>255</v>
      </c>
      <c r="B933" s="13" t="s">
        <v>650</v>
      </c>
      <c r="C933" s="13" t="s">
        <v>650</v>
      </c>
      <c r="D933" s="15">
        <v>586285</v>
      </c>
      <c r="E933" s="10" t="s">
        <v>1170</v>
      </c>
      <c r="F933" s="10" t="s">
        <v>1171</v>
      </c>
      <c r="G933" s="42" t="s">
        <v>3503</v>
      </c>
      <c r="H933" s="13" t="str">
        <f t="shared" si="14"/>
        <v>Mpumalanga&gt;Kriel&gt;Kriel</v>
      </c>
    </row>
    <row r="934" spans="1:8" ht="12.75" x14ac:dyDescent="0.2">
      <c r="A934" s="20" t="s">
        <v>255</v>
      </c>
      <c r="B934" s="13" t="s">
        <v>361</v>
      </c>
      <c r="C934" s="13" t="s">
        <v>361</v>
      </c>
      <c r="D934" s="14">
        <v>7033699</v>
      </c>
      <c r="E934" s="10" t="s">
        <v>594</v>
      </c>
      <c r="F934" s="10" t="s">
        <v>2744</v>
      </c>
      <c r="G934" s="42" t="s">
        <v>2097</v>
      </c>
      <c r="H934" s="13" t="str">
        <f t="shared" si="14"/>
        <v>Mpumalanga&gt;Kwamhlanga&gt;Kwamhlanga</v>
      </c>
    </row>
    <row r="935" spans="1:8" ht="12.75" x14ac:dyDescent="0.2">
      <c r="A935" s="20" t="s">
        <v>255</v>
      </c>
      <c r="B935" s="13" t="s">
        <v>361</v>
      </c>
      <c r="C935" s="13" t="s">
        <v>361</v>
      </c>
      <c r="D935" s="15">
        <v>313785</v>
      </c>
      <c r="E935" s="10" t="s">
        <v>286</v>
      </c>
      <c r="F935" s="10" t="s">
        <v>2745</v>
      </c>
      <c r="G935" s="42" t="s">
        <v>1642</v>
      </c>
      <c r="H935" s="13" t="str">
        <f t="shared" si="14"/>
        <v>Mpumalanga&gt;Kwamhlanga&gt;Kwamhlanga</v>
      </c>
    </row>
    <row r="936" spans="1:8" ht="12.75" x14ac:dyDescent="0.2">
      <c r="A936" s="20" t="s">
        <v>255</v>
      </c>
      <c r="B936" s="13" t="s">
        <v>950</v>
      </c>
      <c r="C936" s="13" t="s">
        <v>950</v>
      </c>
      <c r="D936" s="11">
        <v>7030843</v>
      </c>
      <c r="E936" s="10" t="s">
        <v>354</v>
      </c>
      <c r="F936" s="10" t="s">
        <v>2746</v>
      </c>
      <c r="G936" s="42" t="s">
        <v>2063</v>
      </c>
      <c r="H936" s="13" t="str">
        <f t="shared" si="14"/>
        <v>Mpumalanga&gt;Lydenburg&gt;Lydenburg</v>
      </c>
    </row>
    <row r="937" spans="1:8" ht="12.75" x14ac:dyDescent="0.2">
      <c r="A937" s="20" t="s">
        <v>255</v>
      </c>
      <c r="B937" s="13" t="s">
        <v>950</v>
      </c>
      <c r="C937" s="13" t="s">
        <v>950</v>
      </c>
      <c r="D937" s="11">
        <v>183687</v>
      </c>
      <c r="E937" s="10" t="s">
        <v>3045</v>
      </c>
      <c r="F937" s="10" t="s">
        <v>3046</v>
      </c>
      <c r="G937" s="42" t="s">
        <v>3047</v>
      </c>
      <c r="H937" s="13" t="str">
        <f t="shared" si="14"/>
        <v>Mpumalanga&gt;Lydenburg&gt;Lydenburg</v>
      </c>
    </row>
    <row r="938" spans="1:8" ht="12.75" x14ac:dyDescent="0.2">
      <c r="A938" s="20" t="s">
        <v>255</v>
      </c>
      <c r="B938" s="13" t="s">
        <v>937</v>
      </c>
      <c r="C938" s="13" t="s">
        <v>937</v>
      </c>
      <c r="D938" s="14">
        <v>7036299</v>
      </c>
      <c r="E938" s="10" t="s">
        <v>938</v>
      </c>
      <c r="F938" s="10" t="s">
        <v>2747</v>
      </c>
      <c r="G938" s="42" t="s">
        <v>2120</v>
      </c>
      <c r="H938" s="13" t="str">
        <f t="shared" si="14"/>
        <v>Mpumalanga&gt;Malelane&gt;Malelane</v>
      </c>
    </row>
    <row r="939" spans="1:8" ht="12.75" x14ac:dyDescent="0.2">
      <c r="A939" s="20" t="s">
        <v>255</v>
      </c>
      <c r="B939" s="13" t="s">
        <v>1001</v>
      </c>
      <c r="C939" s="13" t="s">
        <v>1001</v>
      </c>
      <c r="D939" s="14">
        <v>7017421</v>
      </c>
      <c r="E939" s="10" t="s">
        <v>356</v>
      </c>
      <c r="F939" s="10" t="s">
        <v>2748</v>
      </c>
      <c r="G939" s="42" t="s">
        <v>1922</v>
      </c>
      <c r="H939" s="13" t="str">
        <f t="shared" si="14"/>
        <v>Mpumalanga&gt;Marble Hall&gt;Marble Hall</v>
      </c>
    </row>
    <row r="940" spans="1:8" ht="12.75" x14ac:dyDescent="0.2">
      <c r="A940" s="20" t="s">
        <v>255</v>
      </c>
      <c r="B940" s="13" t="s">
        <v>1067</v>
      </c>
      <c r="C940" s="13" t="s">
        <v>379</v>
      </c>
      <c r="D940" s="15">
        <v>150487</v>
      </c>
      <c r="E940" s="10" t="s">
        <v>993</v>
      </c>
      <c r="F940" s="10" t="s">
        <v>2726</v>
      </c>
      <c r="G940" s="42" t="s">
        <v>4127</v>
      </c>
      <c r="H940" s="13" t="str">
        <f t="shared" si="14"/>
        <v>Mpumalanga&gt;Middelburg&gt;Belfast</v>
      </c>
    </row>
    <row r="941" spans="1:8" ht="12.75" x14ac:dyDescent="0.2">
      <c r="A941" s="20" t="s">
        <v>255</v>
      </c>
      <c r="B941" s="13" t="s">
        <v>1067</v>
      </c>
      <c r="C941" s="13" t="s">
        <v>1067</v>
      </c>
      <c r="D941" s="11">
        <v>7033427</v>
      </c>
      <c r="E941" s="10" t="s">
        <v>676</v>
      </c>
      <c r="F941" s="10" t="s">
        <v>2750</v>
      </c>
      <c r="G941" s="42" t="s">
        <v>2092</v>
      </c>
      <c r="H941" s="13" t="str">
        <f t="shared" si="14"/>
        <v>Mpumalanga&gt;Middelburg&gt;Middelburg</v>
      </c>
    </row>
    <row r="942" spans="1:8" ht="12.75" x14ac:dyDescent="0.2">
      <c r="A942" s="20" t="s">
        <v>255</v>
      </c>
      <c r="B942" s="13" t="s">
        <v>1067</v>
      </c>
      <c r="C942" s="13" t="s">
        <v>1067</v>
      </c>
      <c r="D942" s="11">
        <v>7005385</v>
      </c>
      <c r="E942" s="10" t="s">
        <v>519</v>
      </c>
      <c r="F942" s="10" t="s">
        <v>2751</v>
      </c>
      <c r="G942" s="42" t="s">
        <v>1768</v>
      </c>
      <c r="H942" s="13" t="str">
        <f t="shared" si="14"/>
        <v>Mpumalanga&gt;Middelburg&gt;Middelburg</v>
      </c>
    </row>
    <row r="943" spans="1:8" ht="12.75" x14ac:dyDescent="0.2">
      <c r="A943" s="20" t="s">
        <v>255</v>
      </c>
      <c r="B943" s="13" t="s">
        <v>1067</v>
      </c>
      <c r="C943" s="13" t="s">
        <v>1067</v>
      </c>
      <c r="D943" s="15">
        <v>146412</v>
      </c>
      <c r="E943" s="10" t="s">
        <v>403</v>
      </c>
      <c r="F943" s="10" t="s">
        <v>2752</v>
      </c>
      <c r="G943" s="42" t="s">
        <v>1504</v>
      </c>
      <c r="H943" s="13" t="str">
        <f t="shared" si="14"/>
        <v>Mpumalanga&gt;Middelburg&gt;Middelburg</v>
      </c>
    </row>
    <row r="944" spans="1:8" ht="12.75" x14ac:dyDescent="0.2">
      <c r="A944" s="20" t="s">
        <v>255</v>
      </c>
      <c r="B944" s="13" t="s">
        <v>1067</v>
      </c>
      <c r="C944" s="13" t="s">
        <v>1067</v>
      </c>
      <c r="D944" s="15">
        <v>342130</v>
      </c>
      <c r="E944" s="10" t="s">
        <v>748</v>
      </c>
      <c r="F944" s="10" t="s">
        <v>2753</v>
      </c>
      <c r="G944" s="10" t="s">
        <v>1664</v>
      </c>
      <c r="H944" s="13" t="str">
        <f t="shared" si="14"/>
        <v>Mpumalanga&gt;Middelburg&gt;Middelburg</v>
      </c>
    </row>
    <row r="945" spans="1:8" ht="12.75" x14ac:dyDescent="0.2">
      <c r="A945" s="20" t="s">
        <v>255</v>
      </c>
      <c r="B945" s="13" t="s">
        <v>1067</v>
      </c>
      <c r="C945" s="13" t="s">
        <v>1067</v>
      </c>
      <c r="D945" s="14">
        <v>7032129</v>
      </c>
      <c r="E945" s="10" t="s">
        <v>125</v>
      </c>
      <c r="F945" s="10" t="s">
        <v>2754</v>
      </c>
      <c r="G945" s="42" t="s">
        <v>2075</v>
      </c>
      <c r="H945" s="13" t="str">
        <f t="shared" si="14"/>
        <v>Mpumalanga&gt;Middelburg&gt;Middelburg</v>
      </c>
    </row>
    <row r="946" spans="1:8" ht="12.75" x14ac:dyDescent="0.2">
      <c r="A946" s="20" t="s">
        <v>255</v>
      </c>
      <c r="B946" s="13" t="s">
        <v>1067</v>
      </c>
      <c r="C946" s="13" t="s">
        <v>1067</v>
      </c>
      <c r="D946" s="15">
        <v>372854</v>
      </c>
      <c r="E946" s="10" t="s">
        <v>320</v>
      </c>
      <c r="F946" s="10" t="s">
        <v>2755</v>
      </c>
      <c r="G946" s="42" t="s">
        <v>1693</v>
      </c>
      <c r="H946" s="13" t="str">
        <f t="shared" si="14"/>
        <v>Mpumalanga&gt;Middelburg&gt;Middelburg</v>
      </c>
    </row>
    <row r="947" spans="1:8" ht="12.75" x14ac:dyDescent="0.2">
      <c r="A947" s="20" t="s">
        <v>255</v>
      </c>
      <c r="B947" s="13" t="s">
        <v>1067</v>
      </c>
      <c r="C947" s="13" t="s">
        <v>1067</v>
      </c>
      <c r="D947" s="14">
        <v>7010346</v>
      </c>
      <c r="E947" s="10" t="s">
        <v>226</v>
      </c>
      <c r="F947" s="10" t="s">
        <v>2756</v>
      </c>
      <c r="G947" s="42" t="s">
        <v>797</v>
      </c>
      <c r="H947" s="13" t="str">
        <f t="shared" si="14"/>
        <v>Mpumalanga&gt;Middelburg&gt;Middelburg</v>
      </c>
    </row>
    <row r="948" spans="1:8" ht="12.75" x14ac:dyDescent="0.2">
      <c r="A948" s="20" t="s">
        <v>255</v>
      </c>
      <c r="B948" s="13" t="s">
        <v>1067</v>
      </c>
      <c r="C948" s="13" t="s">
        <v>1067</v>
      </c>
      <c r="D948" s="15">
        <v>442941</v>
      </c>
      <c r="E948" s="10" t="s">
        <v>1301</v>
      </c>
      <c r="F948" s="10" t="s">
        <v>2757</v>
      </c>
      <c r="G948" s="42" t="s">
        <v>1740</v>
      </c>
      <c r="H948" s="13" t="str">
        <f t="shared" si="14"/>
        <v>Mpumalanga&gt;Middelburg&gt;Middelburg</v>
      </c>
    </row>
    <row r="949" spans="1:8" ht="12.75" x14ac:dyDescent="0.2">
      <c r="A949" s="20" t="s">
        <v>255</v>
      </c>
      <c r="B949" s="13" t="s">
        <v>1067</v>
      </c>
      <c r="C949" s="13" t="s">
        <v>1067</v>
      </c>
      <c r="D949" s="15">
        <v>156914</v>
      </c>
      <c r="E949" s="10" t="s">
        <v>1032</v>
      </c>
      <c r="F949" s="10" t="s">
        <v>2758</v>
      </c>
      <c r="G949" s="42" t="s">
        <v>1515</v>
      </c>
      <c r="H949" s="13" t="str">
        <f t="shared" si="14"/>
        <v>Mpumalanga&gt;Middelburg&gt;Middelburg</v>
      </c>
    </row>
    <row r="950" spans="1:8" ht="12.75" x14ac:dyDescent="0.2">
      <c r="A950" s="20" t="s">
        <v>255</v>
      </c>
      <c r="B950" s="13" t="s">
        <v>1067</v>
      </c>
      <c r="C950" s="13" t="s">
        <v>1067</v>
      </c>
      <c r="D950" s="15">
        <v>453471</v>
      </c>
      <c r="E950" s="10" t="s">
        <v>1300</v>
      </c>
      <c r="F950" s="10" t="s">
        <v>2759</v>
      </c>
      <c r="G950" s="10" t="s">
        <v>1742</v>
      </c>
      <c r="H950" s="13" t="str">
        <f t="shared" si="14"/>
        <v>Mpumalanga&gt;Middelburg&gt;Middelburg</v>
      </c>
    </row>
    <row r="951" spans="1:8" ht="12.75" x14ac:dyDescent="0.2">
      <c r="A951" s="20" t="s">
        <v>255</v>
      </c>
      <c r="B951" s="13" t="s">
        <v>1067</v>
      </c>
      <c r="C951" s="13" t="s">
        <v>1067</v>
      </c>
      <c r="D951" s="15">
        <v>129283</v>
      </c>
      <c r="E951" s="10" t="s">
        <v>172</v>
      </c>
      <c r="F951" s="10" t="s">
        <v>2760</v>
      </c>
      <c r="G951" s="42" t="s">
        <v>1490</v>
      </c>
      <c r="H951" s="13" t="str">
        <f t="shared" si="14"/>
        <v>Mpumalanga&gt;Middelburg&gt;Middelburg</v>
      </c>
    </row>
    <row r="952" spans="1:8" ht="12.75" x14ac:dyDescent="0.2">
      <c r="A952" s="20" t="s">
        <v>255</v>
      </c>
      <c r="B952" s="13" t="s">
        <v>661</v>
      </c>
      <c r="C952" s="13" t="s">
        <v>661</v>
      </c>
      <c r="D952" s="15">
        <v>143626</v>
      </c>
      <c r="E952" s="10" t="s">
        <v>631</v>
      </c>
      <c r="F952" s="10" t="s">
        <v>2724</v>
      </c>
      <c r="G952" s="42" t="s">
        <v>1501</v>
      </c>
      <c r="H952" s="13" t="str">
        <f t="shared" si="14"/>
        <v>Mpumalanga&gt;Msogwaba&gt;Msogwaba</v>
      </c>
    </row>
    <row r="953" spans="1:8" ht="12.75" x14ac:dyDescent="0.2">
      <c r="A953" s="22" t="s">
        <v>255</v>
      </c>
      <c r="B953" s="6" t="s">
        <v>551</v>
      </c>
      <c r="C953" s="6" t="s">
        <v>551</v>
      </c>
      <c r="D953" s="7">
        <v>7019203</v>
      </c>
      <c r="E953" s="6" t="s">
        <v>344</v>
      </c>
      <c r="F953" s="6" t="s">
        <v>2761</v>
      </c>
      <c r="G953" s="6" t="s">
        <v>1935</v>
      </c>
      <c r="H953" s="13" t="str">
        <f t="shared" si="14"/>
        <v>Mpumalanga&gt;Nelspruit&gt;Nelspruit</v>
      </c>
    </row>
    <row r="954" spans="1:8" ht="12.75" x14ac:dyDescent="0.2">
      <c r="A954" s="20" t="s">
        <v>255</v>
      </c>
      <c r="B954" s="13" t="s">
        <v>551</v>
      </c>
      <c r="C954" s="13" t="s">
        <v>551</v>
      </c>
      <c r="D954" s="11">
        <v>7010664</v>
      </c>
      <c r="E954" s="10" t="s">
        <v>213</v>
      </c>
      <c r="F954" s="10" t="s">
        <v>2762</v>
      </c>
      <c r="G954" s="42" t="s">
        <v>1820</v>
      </c>
      <c r="H954" s="13" t="str">
        <f t="shared" si="14"/>
        <v>Mpumalanga&gt;Nelspruit&gt;Nelspruit</v>
      </c>
    </row>
    <row r="955" spans="1:8" ht="12.75" x14ac:dyDescent="0.2">
      <c r="A955" s="20" t="s">
        <v>255</v>
      </c>
      <c r="B955" s="13" t="s">
        <v>551</v>
      </c>
      <c r="C955" s="13" t="s">
        <v>551</v>
      </c>
      <c r="D955" s="15">
        <v>562750</v>
      </c>
      <c r="E955" s="10" t="s">
        <v>3264</v>
      </c>
      <c r="F955" s="10" t="s">
        <v>3265</v>
      </c>
      <c r="G955" s="10" t="s">
        <v>3266</v>
      </c>
      <c r="H955" s="13" t="str">
        <f t="shared" si="14"/>
        <v>Mpumalanga&gt;Nelspruit&gt;Nelspruit</v>
      </c>
    </row>
    <row r="956" spans="1:8" ht="12.75" x14ac:dyDescent="0.2">
      <c r="A956" s="20" t="s">
        <v>255</v>
      </c>
      <c r="B956" s="13" t="s">
        <v>551</v>
      </c>
      <c r="C956" s="13" t="s">
        <v>551</v>
      </c>
      <c r="D956" s="14">
        <v>7031688</v>
      </c>
      <c r="E956" s="10" t="s">
        <v>3782</v>
      </c>
      <c r="F956" s="10" t="s">
        <v>2763</v>
      </c>
      <c r="G956" s="42" t="s">
        <v>3701</v>
      </c>
      <c r="H956" s="13" t="str">
        <f t="shared" si="14"/>
        <v>Mpumalanga&gt;Nelspruit&gt;Nelspruit</v>
      </c>
    </row>
    <row r="957" spans="1:8" ht="12.75" x14ac:dyDescent="0.2">
      <c r="A957" s="20" t="s">
        <v>255</v>
      </c>
      <c r="B957" s="13" t="s">
        <v>551</v>
      </c>
      <c r="C957" s="13" t="s">
        <v>551</v>
      </c>
      <c r="D957" s="11">
        <v>7024215</v>
      </c>
      <c r="E957" s="10" t="s">
        <v>401</v>
      </c>
      <c r="F957" s="10" t="s">
        <v>2764</v>
      </c>
      <c r="G957" s="42" t="s">
        <v>3702</v>
      </c>
      <c r="H957" s="13" t="str">
        <f t="shared" si="14"/>
        <v>Mpumalanga&gt;Nelspruit&gt;Nelspruit</v>
      </c>
    </row>
    <row r="958" spans="1:8" ht="12.75" x14ac:dyDescent="0.2">
      <c r="A958" s="20" t="s">
        <v>255</v>
      </c>
      <c r="B958" s="13" t="s">
        <v>551</v>
      </c>
      <c r="C958" s="13" t="s">
        <v>551</v>
      </c>
      <c r="D958" s="11">
        <v>349208</v>
      </c>
      <c r="E958" s="10" t="s">
        <v>344</v>
      </c>
      <c r="F958" s="10" t="s">
        <v>2765</v>
      </c>
      <c r="G958" s="42" t="s">
        <v>1670</v>
      </c>
      <c r="H958" s="13" t="str">
        <f t="shared" si="14"/>
        <v>Mpumalanga&gt;Nelspruit&gt;Nelspruit</v>
      </c>
    </row>
    <row r="959" spans="1:8" ht="12.75" x14ac:dyDescent="0.2">
      <c r="A959" s="20" t="s">
        <v>255</v>
      </c>
      <c r="B959" s="13" t="s">
        <v>551</v>
      </c>
      <c r="C959" s="13" t="s">
        <v>551</v>
      </c>
      <c r="D959" s="11">
        <v>7023804</v>
      </c>
      <c r="E959" s="10" t="s">
        <v>854</v>
      </c>
      <c r="F959" s="10" t="s">
        <v>2766</v>
      </c>
      <c r="G959" s="42" t="s">
        <v>2003</v>
      </c>
      <c r="H959" s="13" t="str">
        <f t="shared" si="14"/>
        <v>Mpumalanga&gt;Nelspruit&gt;Nelspruit</v>
      </c>
    </row>
    <row r="960" spans="1:8" ht="12.75" x14ac:dyDescent="0.2">
      <c r="A960" s="20" t="s">
        <v>255</v>
      </c>
      <c r="B960" s="13" t="s">
        <v>551</v>
      </c>
      <c r="C960" s="13" t="s">
        <v>551</v>
      </c>
      <c r="D960" s="11">
        <v>7018894</v>
      </c>
      <c r="E960" s="10" t="s">
        <v>768</v>
      </c>
      <c r="F960" s="10" t="s">
        <v>2767</v>
      </c>
      <c r="G960" s="42" t="s">
        <v>1934</v>
      </c>
      <c r="H960" s="13" t="str">
        <f t="shared" si="14"/>
        <v>Mpumalanga&gt;Nelspruit&gt;Nelspruit</v>
      </c>
    </row>
    <row r="961" spans="1:8" ht="12.75" x14ac:dyDescent="0.2">
      <c r="A961" s="20" t="s">
        <v>255</v>
      </c>
      <c r="B961" s="13" t="s">
        <v>551</v>
      </c>
      <c r="C961" s="13" t="s">
        <v>551</v>
      </c>
      <c r="D961" s="11">
        <v>376973</v>
      </c>
      <c r="E961" s="10" t="s">
        <v>523</v>
      </c>
      <c r="F961" s="10" t="s">
        <v>2768</v>
      </c>
      <c r="G961" s="42" t="s">
        <v>1696</v>
      </c>
      <c r="H961" s="13" t="str">
        <f t="shared" si="14"/>
        <v>Mpumalanga&gt;Nelspruit&gt;Nelspruit</v>
      </c>
    </row>
    <row r="962" spans="1:8" ht="12.75" x14ac:dyDescent="0.2">
      <c r="A962" s="20" t="s">
        <v>255</v>
      </c>
      <c r="B962" s="13" t="s">
        <v>551</v>
      </c>
      <c r="C962" s="13" t="s">
        <v>551</v>
      </c>
      <c r="D962" s="11">
        <v>378399</v>
      </c>
      <c r="E962" s="10" t="s">
        <v>278</v>
      </c>
      <c r="F962" s="10" t="s">
        <v>2757</v>
      </c>
      <c r="G962" s="42" t="s">
        <v>1697</v>
      </c>
      <c r="H962" s="13" t="str">
        <f t="shared" ref="H962:H1025" si="15">CONCATENATE(A962,"&gt;",B962,"&gt;",C962)</f>
        <v>Mpumalanga&gt;Nelspruit&gt;Nelspruit</v>
      </c>
    </row>
    <row r="963" spans="1:8" ht="12.75" x14ac:dyDescent="0.2">
      <c r="A963" s="20" t="s">
        <v>255</v>
      </c>
      <c r="B963" s="13" t="s">
        <v>551</v>
      </c>
      <c r="C963" s="13" t="s">
        <v>551</v>
      </c>
      <c r="D963" s="15">
        <v>115444</v>
      </c>
      <c r="E963" s="10" t="s">
        <v>235</v>
      </c>
      <c r="F963" s="10" t="s">
        <v>2769</v>
      </c>
      <c r="G963" s="42" t="s">
        <v>3700</v>
      </c>
      <c r="H963" s="13" t="str">
        <f t="shared" si="15"/>
        <v>Mpumalanga&gt;Nelspruit&gt;Nelspruit</v>
      </c>
    </row>
    <row r="964" spans="1:8" ht="12.75" x14ac:dyDescent="0.2">
      <c r="A964" s="20" t="s">
        <v>255</v>
      </c>
      <c r="B964" s="13" t="s">
        <v>551</v>
      </c>
      <c r="C964" s="13" t="s">
        <v>551</v>
      </c>
      <c r="D964" s="14">
        <v>7010664</v>
      </c>
      <c r="E964" s="10" t="s">
        <v>213</v>
      </c>
      <c r="F964" s="10" t="s">
        <v>2762</v>
      </c>
      <c r="G964" s="42" t="s">
        <v>3764</v>
      </c>
      <c r="H964" s="13" t="str">
        <f t="shared" si="15"/>
        <v>Mpumalanga&gt;Nelspruit&gt;Nelspruit</v>
      </c>
    </row>
    <row r="965" spans="1:8" ht="12.75" x14ac:dyDescent="0.2">
      <c r="A965" s="20" t="s">
        <v>255</v>
      </c>
      <c r="B965" s="13" t="s">
        <v>551</v>
      </c>
      <c r="C965" s="13" t="s">
        <v>3369</v>
      </c>
      <c r="D965" s="11">
        <v>137308</v>
      </c>
      <c r="E965" s="10" t="s">
        <v>1179</v>
      </c>
      <c r="F965" s="10" t="s">
        <v>1178</v>
      </c>
      <c r="G965" s="42" t="s">
        <v>3370</v>
      </c>
      <c r="H965" s="13" t="str">
        <f t="shared" si="15"/>
        <v>Mpumalanga&gt;Nelspruit&gt;Riverside</v>
      </c>
    </row>
    <row r="966" spans="1:8" ht="12.75" x14ac:dyDescent="0.2">
      <c r="A966" s="20" t="s">
        <v>255</v>
      </c>
      <c r="B966" s="13" t="s">
        <v>687</v>
      </c>
      <c r="C966" s="13" t="s">
        <v>687</v>
      </c>
      <c r="D966" s="15">
        <v>69817</v>
      </c>
      <c r="E966" s="10" t="s">
        <v>370</v>
      </c>
      <c r="F966" s="10" t="s">
        <v>2770</v>
      </c>
      <c r="G966" s="42" t="s">
        <v>922</v>
      </c>
      <c r="H966" s="13" t="str">
        <f t="shared" si="15"/>
        <v>Mpumalanga&gt;Nkomazi&gt;Nkomazi</v>
      </c>
    </row>
    <row r="967" spans="1:8" ht="12.75" x14ac:dyDescent="0.2">
      <c r="A967" s="20" t="s">
        <v>255</v>
      </c>
      <c r="B967" s="13" t="s">
        <v>93</v>
      </c>
      <c r="C967" s="13" t="s">
        <v>93</v>
      </c>
      <c r="D967" s="15">
        <v>257974</v>
      </c>
      <c r="E967" s="10" t="s">
        <v>310</v>
      </c>
      <c r="F967" s="10" t="s">
        <v>2771</v>
      </c>
      <c r="G967" s="42" t="s">
        <v>1605</v>
      </c>
      <c r="H967" s="13" t="str">
        <f t="shared" si="15"/>
        <v>Mpumalanga&gt;Ogies&gt;Ogies</v>
      </c>
    </row>
    <row r="968" spans="1:8" ht="12.75" x14ac:dyDescent="0.2">
      <c r="A968" s="20" t="s">
        <v>255</v>
      </c>
      <c r="B968" s="13" t="s">
        <v>93</v>
      </c>
      <c r="C968" s="13" t="s">
        <v>440</v>
      </c>
      <c r="D968" s="15">
        <v>69817</v>
      </c>
      <c r="E968" s="10" t="s">
        <v>370</v>
      </c>
      <c r="F968" s="10" t="s">
        <v>2772</v>
      </c>
      <c r="G968" s="42" t="s">
        <v>1437</v>
      </c>
      <c r="H968" s="13" t="str">
        <f t="shared" si="15"/>
        <v>Mpumalanga&gt;Ogies&gt;Phola</v>
      </c>
    </row>
    <row r="969" spans="1:8" ht="12.75" x14ac:dyDescent="0.2">
      <c r="A969" s="20" t="s">
        <v>255</v>
      </c>
      <c r="B969" s="13" t="s">
        <v>725</v>
      </c>
      <c r="C969" s="13" t="s">
        <v>725</v>
      </c>
      <c r="D969" s="14">
        <v>7026277</v>
      </c>
      <c r="E969" s="10" t="s">
        <v>568</v>
      </c>
      <c r="F969" s="10" t="s">
        <v>2773</v>
      </c>
      <c r="G969" s="42" t="s">
        <v>2026</v>
      </c>
      <c r="H969" s="13" t="str">
        <f t="shared" si="15"/>
        <v>Mpumalanga&gt;Piet Retief&gt;Piet Retief</v>
      </c>
    </row>
    <row r="970" spans="1:8" ht="12.75" x14ac:dyDescent="0.2">
      <c r="A970" s="20" t="s">
        <v>255</v>
      </c>
      <c r="B970" s="13" t="s">
        <v>725</v>
      </c>
      <c r="C970" s="13" t="s">
        <v>725</v>
      </c>
      <c r="D970" s="15">
        <v>61506</v>
      </c>
      <c r="E970" s="10" t="s">
        <v>998</v>
      </c>
      <c r="F970" s="10" t="s">
        <v>2774</v>
      </c>
      <c r="G970" s="42" t="s">
        <v>1430</v>
      </c>
      <c r="H970" s="13" t="str">
        <f t="shared" si="15"/>
        <v>Mpumalanga&gt;Piet Retief&gt;Piet Retief</v>
      </c>
    </row>
    <row r="971" spans="1:8" ht="12.75" x14ac:dyDescent="0.2">
      <c r="A971" s="20" t="s">
        <v>255</v>
      </c>
      <c r="B971" s="13" t="s">
        <v>725</v>
      </c>
      <c r="C971" s="13" t="s">
        <v>725</v>
      </c>
      <c r="D971" s="15">
        <v>442089</v>
      </c>
      <c r="E971" s="10" t="s">
        <v>3548</v>
      </c>
      <c r="F971" s="10" t="s">
        <v>3549</v>
      </c>
      <c r="G971" s="42" t="s">
        <v>3550</v>
      </c>
      <c r="H971" s="13" t="str">
        <f t="shared" si="15"/>
        <v>Mpumalanga&gt;Piet Retief&gt;Piet Retief</v>
      </c>
    </row>
    <row r="972" spans="1:8" ht="12.75" x14ac:dyDescent="0.2">
      <c r="A972" s="20" t="s">
        <v>255</v>
      </c>
      <c r="B972" s="13" t="s">
        <v>725</v>
      </c>
      <c r="C972" s="13" t="s">
        <v>725</v>
      </c>
      <c r="D972" s="15">
        <v>502987</v>
      </c>
      <c r="E972" s="10" t="s">
        <v>347</v>
      </c>
      <c r="F972" s="10" t="s">
        <v>3204</v>
      </c>
      <c r="G972" s="42" t="s">
        <v>3946</v>
      </c>
      <c r="H972" s="13" t="str">
        <f t="shared" si="15"/>
        <v>Mpumalanga&gt;Piet Retief&gt;Piet Retief</v>
      </c>
    </row>
    <row r="973" spans="1:8" ht="12.75" x14ac:dyDescent="0.2">
      <c r="A973" s="20" t="s">
        <v>255</v>
      </c>
      <c r="B973" s="13" t="s">
        <v>862</v>
      </c>
      <c r="C973" s="13" t="s">
        <v>862</v>
      </c>
      <c r="D973" s="14">
        <v>7007434</v>
      </c>
      <c r="E973" s="10" t="s">
        <v>882</v>
      </c>
      <c r="F973" s="10" t="s">
        <v>2775</v>
      </c>
      <c r="G973" s="42" t="s">
        <v>3881</v>
      </c>
      <c r="H973" s="13" t="str">
        <f t="shared" si="15"/>
        <v>Mpumalanga&gt;Secunda&gt;Secunda</v>
      </c>
    </row>
    <row r="974" spans="1:8" ht="12.75" x14ac:dyDescent="0.2">
      <c r="A974" s="20" t="s">
        <v>255</v>
      </c>
      <c r="B974" s="13" t="s">
        <v>862</v>
      </c>
      <c r="C974" s="13" t="s">
        <v>862</v>
      </c>
      <c r="D974" s="15">
        <v>363758</v>
      </c>
      <c r="E974" s="10" t="s">
        <v>35</v>
      </c>
      <c r="F974" s="10" t="s">
        <v>2776</v>
      </c>
      <c r="G974" s="42" t="s">
        <v>3882</v>
      </c>
      <c r="H974" s="13" t="str">
        <f t="shared" si="15"/>
        <v>Mpumalanga&gt;Secunda&gt;Secunda</v>
      </c>
    </row>
    <row r="975" spans="1:8" ht="12.75" x14ac:dyDescent="0.2">
      <c r="A975" s="20" t="s">
        <v>255</v>
      </c>
      <c r="B975" s="13" t="s">
        <v>862</v>
      </c>
      <c r="C975" s="13" t="s">
        <v>862</v>
      </c>
      <c r="D975" s="14">
        <v>7016476</v>
      </c>
      <c r="E975" s="10" t="s">
        <v>94</v>
      </c>
      <c r="F975" s="10" t="s">
        <v>2777</v>
      </c>
      <c r="G975" s="42" t="s">
        <v>1914</v>
      </c>
      <c r="H975" s="13" t="str">
        <f t="shared" si="15"/>
        <v>Mpumalanga&gt;Secunda&gt;Secunda</v>
      </c>
    </row>
    <row r="976" spans="1:8" ht="12.75" x14ac:dyDescent="0.2">
      <c r="A976" s="20" t="s">
        <v>255</v>
      </c>
      <c r="B976" s="13" t="s">
        <v>862</v>
      </c>
      <c r="C976" s="13" t="s">
        <v>862</v>
      </c>
      <c r="D976" s="14">
        <v>7027001</v>
      </c>
      <c r="E976" s="10" t="s">
        <v>4158</v>
      </c>
      <c r="F976" s="10" t="s">
        <v>4159</v>
      </c>
      <c r="G976" s="42" t="s">
        <v>4160</v>
      </c>
      <c r="H976" s="13" t="str">
        <f t="shared" si="15"/>
        <v>Mpumalanga&gt;Secunda&gt;Secunda</v>
      </c>
    </row>
    <row r="977" spans="1:8" ht="12.75" x14ac:dyDescent="0.2">
      <c r="A977" s="20" t="s">
        <v>255</v>
      </c>
      <c r="B977" s="13" t="s">
        <v>374</v>
      </c>
      <c r="C977" s="13" t="s">
        <v>374</v>
      </c>
      <c r="D977" s="14">
        <v>7001061</v>
      </c>
      <c r="E977" s="10" t="s">
        <v>98</v>
      </c>
      <c r="F977" s="10" t="s">
        <v>2778</v>
      </c>
      <c r="G977" s="42" t="s">
        <v>1747</v>
      </c>
      <c r="H977" s="13" t="str">
        <f t="shared" si="15"/>
        <v>Mpumalanga&gt;Standerton&gt;Standerton</v>
      </c>
    </row>
    <row r="978" spans="1:8" ht="12.75" x14ac:dyDescent="0.2">
      <c r="A978" s="20" t="s">
        <v>255</v>
      </c>
      <c r="B978" s="13" t="s">
        <v>374</v>
      </c>
      <c r="C978" s="13" t="s">
        <v>374</v>
      </c>
      <c r="D978" s="14">
        <v>7015976</v>
      </c>
      <c r="E978" s="10" t="s">
        <v>3804</v>
      </c>
      <c r="F978" s="10" t="s">
        <v>375</v>
      </c>
      <c r="G978" s="42" t="s">
        <v>1902</v>
      </c>
      <c r="H978" s="13" t="str">
        <f t="shared" si="15"/>
        <v>Mpumalanga&gt;Standerton&gt;Standerton</v>
      </c>
    </row>
    <row r="979" spans="1:8" ht="12.75" x14ac:dyDescent="0.2">
      <c r="A979" s="20" t="s">
        <v>255</v>
      </c>
      <c r="B979" s="13" t="s">
        <v>959</v>
      </c>
      <c r="C979" s="13" t="s">
        <v>959</v>
      </c>
      <c r="D979" s="15">
        <v>279064</v>
      </c>
      <c r="E979" s="10" t="s">
        <v>71</v>
      </c>
      <c r="F979" s="10" t="s">
        <v>2779</v>
      </c>
      <c r="G979" s="42" t="s">
        <v>4043</v>
      </c>
      <c r="H979" s="13" t="str">
        <f t="shared" si="15"/>
        <v>Mpumalanga&gt;Steelpoort&gt;Steelpoort</v>
      </c>
    </row>
    <row r="980" spans="1:8" ht="12.75" x14ac:dyDescent="0.2">
      <c r="A980" s="20" t="s">
        <v>255</v>
      </c>
      <c r="B980" s="13" t="s">
        <v>959</v>
      </c>
      <c r="C980" s="13" t="s">
        <v>959</v>
      </c>
      <c r="D980" s="14">
        <v>7034520</v>
      </c>
      <c r="E980" s="10" t="s">
        <v>960</v>
      </c>
      <c r="F980" s="10" t="s">
        <v>2780</v>
      </c>
      <c r="G980" s="42" t="s">
        <v>2103</v>
      </c>
      <c r="H980" s="13" t="str">
        <f t="shared" si="15"/>
        <v>Mpumalanga&gt;Steelpoort&gt;Steelpoort</v>
      </c>
    </row>
    <row r="981" spans="1:8" ht="12.75" x14ac:dyDescent="0.2">
      <c r="A981" s="20" t="s">
        <v>255</v>
      </c>
      <c r="B981" s="13" t="s">
        <v>959</v>
      </c>
      <c r="C981" s="13" t="s">
        <v>959</v>
      </c>
      <c r="D981" s="15">
        <v>279065</v>
      </c>
      <c r="E981" s="10" t="s">
        <v>71</v>
      </c>
      <c r="F981" s="10" t="s">
        <v>4044</v>
      </c>
      <c r="G981" s="42" t="s">
        <v>4045</v>
      </c>
      <c r="H981" s="13" t="str">
        <f t="shared" si="15"/>
        <v>Mpumalanga&gt;Steelpoort&gt;Steelpoort</v>
      </c>
    </row>
    <row r="982" spans="1:8" ht="12.75" x14ac:dyDescent="0.2">
      <c r="A982" s="20" t="s">
        <v>255</v>
      </c>
      <c r="B982" s="13" t="s">
        <v>806</v>
      </c>
      <c r="C982" s="13" t="s">
        <v>806</v>
      </c>
      <c r="D982" s="14">
        <v>7029969</v>
      </c>
      <c r="E982" s="10" t="s">
        <v>711</v>
      </c>
      <c r="F982" s="10" t="s">
        <v>2781</v>
      </c>
      <c r="G982" s="42" t="s">
        <v>2058</v>
      </c>
      <c r="H982" s="13" t="str">
        <f t="shared" si="15"/>
        <v>Mpumalanga&gt;Volksrust&gt;Volksrust</v>
      </c>
    </row>
    <row r="983" spans="1:8" ht="12.75" x14ac:dyDescent="0.2">
      <c r="A983" s="20" t="s">
        <v>255</v>
      </c>
      <c r="B983" s="13" t="s">
        <v>87</v>
      </c>
      <c r="C983" s="13" t="s">
        <v>87</v>
      </c>
      <c r="D983" s="11">
        <v>7026056</v>
      </c>
      <c r="E983" s="10" t="s">
        <v>614</v>
      </c>
      <c r="F983" s="10" t="s">
        <v>2782</v>
      </c>
      <c r="G983" s="33" t="s">
        <v>2022</v>
      </c>
      <c r="H983" s="13" t="str">
        <f t="shared" si="15"/>
        <v>Mpumalanga&gt;White River&gt;White River</v>
      </c>
    </row>
    <row r="984" spans="1:8" ht="12.75" x14ac:dyDescent="0.2">
      <c r="A984" s="20" t="s">
        <v>255</v>
      </c>
      <c r="B984" s="13" t="s">
        <v>87</v>
      </c>
      <c r="C984" s="13" t="s">
        <v>87</v>
      </c>
      <c r="D984" s="11">
        <v>7017871</v>
      </c>
      <c r="E984" s="10" t="s">
        <v>419</v>
      </c>
      <c r="F984" s="10" t="s">
        <v>2783</v>
      </c>
      <c r="G984" s="42" t="s">
        <v>1928</v>
      </c>
      <c r="H984" s="13" t="str">
        <f t="shared" si="15"/>
        <v>Mpumalanga&gt;White River&gt;White River</v>
      </c>
    </row>
    <row r="985" spans="1:8" ht="12.75" x14ac:dyDescent="0.2">
      <c r="A985" s="20" t="s">
        <v>255</v>
      </c>
      <c r="B985" s="13" t="s">
        <v>651</v>
      </c>
      <c r="C985" s="13" t="s">
        <v>1478</v>
      </c>
      <c r="D985" s="15">
        <v>116718</v>
      </c>
      <c r="E985" s="10" t="s">
        <v>684</v>
      </c>
      <c r="F985" s="10" t="s">
        <v>2784</v>
      </c>
      <c r="G985" s="42" t="s">
        <v>1479</v>
      </c>
      <c r="H985" s="13" t="str">
        <f t="shared" si="15"/>
        <v>Mpumalanga&gt;Witbank&gt;Emalahleni</v>
      </c>
    </row>
    <row r="986" spans="1:8" ht="12.75" x14ac:dyDescent="0.2">
      <c r="A986" s="20" t="s">
        <v>255</v>
      </c>
      <c r="B986" s="13" t="s">
        <v>651</v>
      </c>
      <c r="C986" s="13" t="s">
        <v>1478</v>
      </c>
      <c r="D986" s="11">
        <v>541796</v>
      </c>
      <c r="E986" s="10" t="s">
        <v>3170</v>
      </c>
      <c r="F986" s="10" t="s">
        <v>3171</v>
      </c>
      <c r="G986" s="42" t="s">
        <v>3172</v>
      </c>
      <c r="H986" s="13" t="str">
        <f t="shared" si="15"/>
        <v>Mpumalanga&gt;Witbank&gt;Emalahleni</v>
      </c>
    </row>
    <row r="987" spans="1:8" ht="12.75" x14ac:dyDescent="0.2">
      <c r="A987" s="20" t="s">
        <v>255</v>
      </c>
      <c r="B987" s="13" t="s">
        <v>651</v>
      </c>
      <c r="C987" s="13" t="s">
        <v>651</v>
      </c>
      <c r="D987" s="11">
        <v>7025211</v>
      </c>
      <c r="E987" s="10" t="s">
        <v>967</v>
      </c>
      <c r="F987" s="10" t="s">
        <v>2785</v>
      </c>
      <c r="G987" s="10" t="s">
        <v>2020</v>
      </c>
      <c r="H987" s="13" t="str">
        <f t="shared" si="15"/>
        <v>Mpumalanga&gt;Witbank&gt;Witbank</v>
      </c>
    </row>
    <row r="988" spans="1:8" ht="12.75" x14ac:dyDescent="0.2">
      <c r="A988" s="20" t="s">
        <v>255</v>
      </c>
      <c r="B988" s="13" t="s">
        <v>651</v>
      </c>
      <c r="C988" s="13" t="s">
        <v>651</v>
      </c>
      <c r="D988" s="14">
        <v>7019866</v>
      </c>
      <c r="E988" s="10" t="s">
        <v>363</v>
      </c>
      <c r="F988" s="10" t="s">
        <v>2786</v>
      </c>
      <c r="G988" s="42" t="s">
        <v>1947</v>
      </c>
      <c r="H988" s="13" t="str">
        <f t="shared" si="15"/>
        <v>Mpumalanga&gt;Witbank&gt;Witbank</v>
      </c>
    </row>
    <row r="989" spans="1:8" ht="12.75" x14ac:dyDescent="0.2">
      <c r="A989" s="20" t="s">
        <v>255</v>
      </c>
      <c r="B989" s="13" t="s">
        <v>651</v>
      </c>
      <c r="C989" s="13" t="s">
        <v>651</v>
      </c>
      <c r="D989" s="11">
        <v>7008376</v>
      </c>
      <c r="E989" s="10" t="s">
        <v>1023</v>
      </c>
      <c r="F989" s="10" t="s">
        <v>2787</v>
      </c>
      <c r="G989" s="42" t="s">
        <v>1785</v>
      </c>
      <c r="H989" s="13" t="str">
        <f t="shared" si="15"/>
        <v>Mpumalanga&gt;Witbank&gt;Witbank</v>
      </c>
    </row>
    <row r="990" spans="1:8" ht="12.75" x14ac:dyDescent="0.2">
      <c r="A990" s="20" t="s">
        <v>255</v>
      </c>
      <c r="B990" s="13" t="s">
        <v>651</v>
      </c>
      <c r="C990" s="13" t="s">
        <v>651</v>
      </c>
      <c r="D990" s="15">
        <v>425729</v>
      </c>
      <c r="E990" s="10" t="s">
        <v>1252</v>
      </c>
      <c r="F990" s="10" t="s">
        <v>2788</v>
      </c>
      <c r="G990" s="42" t="s">
        <v>1730</v>
      </c>
      <c r="H990" s="13" t="str">
        <f t="shared" si="15"/>
        <v>Mpumalanga&gt;Witbank&gt;Witbank</v>
      </c>
    </row>
    <row r="991" spans="1:8" ht="12.75" x14ac:dyDescent="0.2">
      <c r="A991" s="20" t="s">
        <v>255</v>
      </c>
      <c r="B991" s="13" t="s">
        <v>651</v>
      </c>
      <c r="C991" s="13" t="s">
        <v>651</v>
      </c>
      <c r="D991" s="15">
        <v>239550</v>
      </c>
      <c r="E991" s="10" t="s">
        <v>285</v>
      </c>
      <c r="F991" s="10" t="s">
        <v>2789</v>
      </c>
      <c r="G991" s="42" t="s">
        <v>4039</v>
      </c>
      <c r="H991" s="13" t="str">
        <f t="shared" si="15"/>
        <v>Mpumalanga&gt;Witbank&gt;Witbank</v>
      </c>
    </row>
    <row r="992" spans="1:8" ht="12.75" x14ac:dyDescent="0.2">
      <c r="A992" s="20" t="s">
        <v>255</v>
      </c>
      <c r="B992" s="13" t="s">
        <v>651</v>
      </c>
      <c r="C992" s="13" t="s">
        <v>651</v>
      </c>
      <c r="D992" s="14">
        <v>425745</v>
      </c>
      <c r="E992" s="10" t="s">
        <v>2991</v>
      </c>
      <c r="F992" s="10" t="s">
        <v>2790</v>
      </c>
      <c r="G992" s="42" t="s">
        <v>1731</v>
      </c>
      <c r="H992" s="13" t="str">
        <f t="shared" si="15"/>
        <v>Mpumalanga&gt;Witbank&gt;Witbank</v>
      </c>
    </row>
    <row r="993" spans="1:8" ht="12.75" x14ac:dyDescent="0.2">
      <c r="A993" s="20" t="s">
        <v>255</v>
      </c>
      <c r="B993" s="13" t="s">
        <v>651</v>
      </c>
      <c r="C993" s="13" t="s">
        <v>651</v>
      </c>
      <c r="D993" s="11">
        <v>323411</v>
      </c>
      <c r="E993" s="10" t="s">
        <v>310</v>
      </c>
      <c r="F993" s="10" t="s">
        <v>2791</v>
      </c>
      <c r="G993" s="42" t="s">
        <v>1652</v>
      </c>
      <c r="H993" s="13" t="str">
        <f t="shared" si="15"/>
        <v>Mpumalanga&gt;Witbank&gt;Witbank</v>
      </c>
    </row>
    <row r="994" spans="1:8" ht="12.75" x14ac:dyDescent="0.2">
      <c r="A994" s="20" t="s">
        <v>255</v>
      </c>
      <c r="B994" s="13" t="s">
        <v>651</v>
      </c>
      <c r="C994" s="13" t="s">
        <v>651</v>
      </c>
      <c r="D994" s="15">
        <v>256587</v>
      </c>
      <c r="E994" s="10" t="s">
        <v>641</v>
      </c>
      <c r="F994" s="10" t="s">
        <v>2792</v>
      </c>
      <c r="G994" s="42" t="s">
        <v>1604</v>
      </c>
      <c r="H994" s="13" t="str">
        <f t="shared" si="15"/>
        <v>Mpumalanga&gt;Witbank&gt;Witbank</v>
      </c>
    </row>
    <row r="995" spans="1:8" ht="12.75" x14ac:dyDescent="0.2">
      <c r="A995" s="20" t="s">
        <v>255</v>
      </c>
      <c r="B995" s="13" t="s">
        <v>651</v>
      </c>
      <c r="C995" s="13" t="s">
        <v>651</v>
      </c>
      <c r="D995" s="15">
        <v>236047</v>
      </c>
      <c r="E995" s="10" t="s">
        <v>755</v>
      </c>
      <c r="F995" s="10" t="s">
        <v>2793</v>
      </c>
      <c r="G995" s="42" t="s">
        <v>1578</v>
      </c>
      <c r="H995" s="13" t="str">
        <f t="shared" si="15"/>
        <v>Mpumalanga&gt;Witbank&gt;Witbank</v>
      </c>
    </row>
    <row r="996" spans="1:8" ht="12.75" x14ac:dyDescent="0.2">
      <c r="A996" s="20" t="s">
        <v>255</v>
      </c>
      <c r="B996" s="13" t="s">
        <v>651</v>
      </c>
      <c r="C996" s="13" t="s">
        <v>651</v>
      </c>
      <c r="D996" s="11">
        <v>7001967</v>
      </c>
      <c r="E996" s="10" t="s">
        <v>86</v>
      </c>
      <c r="F996" s="10" t="s">
        <v>2794</v>
      </c>
      <c r="G996" s="10" t="s">
        <v>1752</v>
      </c>
      <c r="H996" s="13" t="str">
        <f t="shared" si="15"/>
        <v>Mpumalanga&gt;Witbank&gt;Witbank</v>
      </c>
    </row>
    <row r="997" spans="1:8" ht="12.75" x14ac:dyDescent="0.2">
      <c r="A997" s="20" t="s">
        <v>255</v>
      </c>
      <c r="B997" s="13" t="s">
        <v>651</v>
      </c>
      <c r="C997" s="13" t="s">
        <v>651</v>
      </c>
      <c r="D997" s="11">
        <v>7015852</v>
      </c>
      <c r="E997" s="10" t="s">
        <v>86</v>
      </c>
      <c r="F997" s="10" t="s">
        <v>2795</v>
      </c>
      <c r="G997" s="42" t="s">
        <v>1899</v>
      </c>
      <c r="H997" s="13" t="str">
        <f t="shared" si="15"/>
        <v>Mpumalanga&gt;Witbank&gt;Witbank</v>
      </c>
    </row>
    <row r="998" spans="1:8" ht="12.75" x14ac:dyDescent="0.2">
      <c r="A998" s="20" t="s">
        <v>255</v>
      </c>
      <c r="B998" s="13" t="s">
        <v>651</v>
      </c>
      <c r="C998" s="13" t="s">
        <v>651</v>
      </c>
      <c r="D998" s="15">
        <v>39705</v>
      </c>
      <c r="E998" s="10" t="s">
        <v>615</v>
      </c>
      <c r="F998" s="10" t="s">
        <v>2796</v>
      </c>
      <c r="G998" s="42" t="s">
        <v>1414</v>
      </c>
      <c r="H998" s="13" t="str">
        <f t="shared" si="15"/>
        <v>Mpumalanga&gt;Witbank&gt;Witbank</v>
      </c>
    </row>
    <row r="999" spans="1:8" ht="12.75" x14ac:dyDescent="0.2">
      <c r="A999" s="20" t="s">
        <v>255</v>
      </c>
      <c r="B999" s="13" t="s">
        <v>651</v>
      </c>
      <c r="C999" s="13" t="s">
        <v>651</v>
      </c>
      <c r="D999" s="11">
        <v>7016212</v>
      </c>
      <c r="E999" s="10" t="s">
        <v>575</v>
      </c>
      <c r="F999" s="10" t="s">
        <v>2797</v>
      </c>
      <c r="G999" s="42" t="s">
        <v>1911</v>
      </c>
      <c r="H999" s="13" t="str">
        <f t="shared" si="15"/>
        <v>Mpumalanga&gt;Witbank&gt;Witbank</v>
      </c>
    </row>
    <row r="1000" spans="1:8" ht="12.75" x14ac:dyDescent="0.2">
      <c r="A1000" s="20" t="s">
        <v>255</v>
      </c>
      <c r="B1000" s="13" t="s">
        <v>651</v>
      </c>
      <c r="C1000" s="13" t="s">
        <v>651</v>
      </c>
      <c r="D1000" s="15">
        <v>256250</v>
      </c>
      <c r="E1000" s="10" t="s">
        <v>272</v>
      </c>
      <c r="F1000" s="10" t="s">
        <v>2798</v>
      </c>
      <c r="G1000" s="10" t="s">
        <v>1602</v>
      </c>
      <c r="H1000" s="13" t="str">
        <f t="shared" si="15"/>
        <v>Mpumalanga&gt;Witbank&gt;Witbank</v>
      </c>
    </row>
    <row r="1001" spans="1:8" ht="12.75" x14ac:dyDescent="0.2">
      <c r="A1001" s="20" t="s">
        <v>255</v>
      </c>
      <c r="B1001" s="13" t="s">
        <v>651</v>
      </c>
      <c r="C1001" s="13" t="s">
        <v>651</v>
      </c>
      <c r="D1001" s="15">
        <v>256560</v>
      </c>
      <c r="E1001" s="10" t="s">
        <v>641</v>
      </c>
      <c r="F1001" s="10" t="s">
        <v>2799</v>
      </c>
      <c r="G1001" s="42" t="s">
        <v>1603</v>
      </c>
      <c r="H1001" s="13" t="str">
        <f t="shared" si="15"/>
        <v>Mpumalanga&gt;Witbank&gt;Witbank</v>
      </c>
    </row>
    <row r="1002" spans="1:8" ht="12.75" x14ac:dyDescent="0.2">
      <c r="A1002" s="20" t="s">
        <v>1103</v>
      </c>
      <c r="B1002" s="13" t="s">
        <v>557</v>
      </c>
      <c r="C1002" s="13" t="s">
        <v>557</v>
      </c>
      <c r="D1002" s="11">
        <v>7018614</v>
      </c>
      <c r="E1002" s="10" t="s">
        <v>1137</v>
      </c>
      <c r="F1002" s="10" t="s">
        <v>2800</v>
      </c>
      <c r="G1002" s="42" t="s">
        <v>3940</v>
      </c>
      <c r="H1002" s="13" t="str">
        <f t="shared" si="15"/>
        <v>North West&gt;Brits&gt;Brits</v>
      </c>
    </row>
    <row r="1003" spans="1:8" ht="12.75" x14ac:dyDescent="0.2">
      <c r="A1003" s="20" t="s">
        <v>1103</v>
      </c>
      <c r="B1003" s="13" t="s">
        <v>557</v>
      </c>
      <c r="C1003" s="13" t="s">
        <v>557</v>
      </c>
      <c r="D1003" s="15">
        <v>87939</v>
      </c>
      <c r="E1003" s="10" t="s">
        <v>907</v>
      </c>
      <c r="F1003" s="10" t="s">
        <v>3014</v>
      </c>
      <c r="G1003" s="42" t="s">
        <v>1356</v>
      </c>
      <c r="H1003" s="13" t="str">
        <f t="shared" si="15"/>
        <v>North West&gt;Brits&gt;Brits</v>
      </c>
    </row>
    <row r="1004" spans="1:8" ht="12.75" x14ac:dyDescent="0.2">
      <c r="A1004" s="20" t="s">
        <v>1103</v>
      </c>
      <c r="B1004" s="13" t="s">
        <v>557</v>
      </c>
      <c r="C1004" s="13" t="s">
        <v>557</v>
      </c>
      <c r="D1004" s="15">
        <v>157384</v>
      </c>
      <c r="E1004" s="10" t="s">
        <v>292</v>
      </c>
      <c r="F1004" s="10" t="s">
        <v>2801</v>
      </c>
      <c r="G1004" s="42" t="s">
        <v>1357</v>
      </c>
      <c r="H1004" s="13" t="str">
        <f t="shared" si="15"/>
        <v>North West&gt;Brits&gt;Brits</v>
      </c>
    </row>
    <row r="1005" spans="1:8" ht="12.75" x14ac:dyDescent="0.2">
      <c r="A1005" s="20" t="s">
        <v>1103</v>
      </c>
      <c r="B1005" s="13" t="s">
        <v>557</v>
      </c>
      <c r="C1005" s="13" t="s">
        <v>557</v>
      </c>
      <c r="D1005" s="15">
        <v>7016999</v>
      </c>
      <c r="E1005" s="10" t="s">
        <v>3155</v>
      </c>
      <c r="F1005" s="10" t="s">
        <v>3156</v>
      </c>
      <c r="G1005" s="42" t="s">
        <v>3941</v>
      </c>
      <c r="H1005" s="13" t="str">
        <f t="shared" si="15"/>
        <v>North West&gt;Brits&gt;Brits</v>
      </c>
    </row>
    <row r="1006" spans="1:8" ht="12.75" x14ac:dyDescent="0.2">
      <c r="A1006" s="20" t="s">
        <v>1103</v>
      </c>
      <c r="B1006" s="13" t="s">
        <v>557</v>
      </c>
      <c r="C1006" s="13" t="s">
        <v>557</v>
      </c>
      <c r="D1006" s="14">
        <v>7023553</v>
      </c>
      <c r="E1006" s="10" t="s">
        <v>215</v>
      </c>
      <c r="F1006" s="10" t="s">
        <v>2802</v>
      </c>
      <c r="G1006" s="42" t="s">
        <v>1358</v>
      </c>
      <c r="H1006" s="13" t="str">
        <f t="shared" si="15"/>
        <v>North West&gt;Brits&gt;Brits</v>
      </c>
    </row>
    <row r="1007" spans="1:8" ht="12.75" x14ac:dyDescent="0.2">
      <c r="A1007" s="20" t="s">
        <v>1103</v>
      </c>
      <c r="B1007" s="13" t="s">
        <v>557</v>
      </c>
      <c r="C1007" s="13" t="s">
        <v>3762</v>
      </c>
      <c r="D1007" s="15">
        <v>120901</v>
      </c>
      <c r="E1007" s="10" t="s">
        <v>985</v>
      </c>
      <c r="F1007" s="10" t="s">
        <v>2803</v>
      </c>
      <c r="G1007" s="42" t="s">
        <v>1359</v>
      </c>
      <c r="H1007" s="13" t="str">
        <f t="shared" si="15"/>
        <v>North West&gt;Brits&gt;Letlhabile</v>
      </c>
    </row>
    <row r="1008" spans="1:8" ht="12.75" x14ac:dyDescent="0.2">
      <c r="A1008" s="20" t="s">
        <v>1103</v>
      </c>
      <c r="B1008" s="13" t="s">
        <v>268</v>
      </c>
      <c r="C1008" s="13" t="s">
        <v>268</v>
      </c>
      <c r="D1008" s="15">
        <v>114596</v>
      </c>
      <c r="E1008" s="10" t="s">
        <v>164</v>
      </c>
      <c r="F1008" s="10" t="s">
        <v>2804</v>
      </c>
      <c r="G1008" s="42" t="s">
        <v>1360</v>
      </c>
      <c r="H1008" s="13" t="str">
        <f t="shared" si="15"/>
        <v>North West&gt;Carletonville&gt;Carletonville</v>
      </c>
    </row>
    <row r="1009" spans="1:8" ht="12.75" x14ac:dyDescent="0.2">
      <c r="A1009" s="20" t="s">
        <v>1103</v>
      </c>
      <c r="B1009" s="16" t="s">
        <v>268</v>
      </c>
      <c r="C1009" s="13" t="s">
        <v>268</v>
      </c>
      <c r="D1009" s="11">
        <v>7018584</v>
      </c>
      <c r="E1009" s="10" t="s">
        <v>1153</v>
      </c>
      <c r="F1009" s="10" t="s">
        <v>2805</v>
      </c>
      <c r="G1009" s="42" t="s">
        <v>1361</v>
      </c>
      <c r="H1009" s="13" t="str">
        <f t="shared" si="15"/>
        <v>North West&gt;Carletonville&gt;Carletonville</v>
      </c>
    </row>
    <row r="1010" spans="1:8" ht="12.75" x14ac:dyDescent="0.2">
      <c r="A1010" s="20" t="s">
        <v>1103</v>
      </c>
      <c r="B1010" s="13" t="s">
        <v>268</v>
      </c>
      <c r="C1010" s="13" t="s">
        <v>268</v>
      </c>
      <c r="D1010" s="11">
        <v>7014139</v>
      </c>
      <c r="E1010" s="10" t="s">
        <v>276</v>
      </c>
      <c r="F1010" s="10" t="s">
        <v>2806</v>
      </c>
      <c r="G1010" s="42" t="s">
        <v>1362</v>
      </c>
      <c r="H1010" s="13" t="str">
        <f t="shared" si="15"/>
        <v>North West&gt;Carletonville&gt;Carletonville</v>
      </c>
    </row>
    <row r="1011" spans="1:8" ht="12.75" x14ac:dyDescent="0.2">
      <c r="A1011" s="20" t="s">
        <v>1103</v>
      </c>
      <c r="B1011" s="13" t="s">
        <v>268</v>
      </c>
      <c r="C1011" s="13" t="s">
        <v>268</v>
      </c>
      <c r="D1011" s="15">
        <v>116254</v>
      </c>
      <c r="E1011" s="10" t="s">
        <v>117</v>
      </c>
      <c r="F1011" s="10" t="s">
        <v>3814</v>
      </c>
      <c r="G1011" s="42" t="s">
        <v>1363</v>
      </c>
      <c r="H1011" s="13" t="str">
        <f t="shared" si="15"/>
        <v>North West&gt;Carletonville&gt;Carletonville</v>
      </c>
    </row>
    <row r="1012" spans="1:8" ht="12.75" x14ac:dyDescent="0.2">
      <c r="A1012" s="20" t="s">
        <v>1103</v>
      </c>
      <c r="B1012" s="13" t="s">
        <v>268</v>
      </c>
      <c r="C1012" s="13" t="s">
        <v>268</v>
      </c>
      <c r="D1012" s="14">
        <v>7016840</v>
      </c>
      <c r="E1012" s="10" t="s">
        <v>561</v>
      </c>
      <c r="F1012" s="10" t="s">
        <v>2807</v>
      </c>
      <c r="G1012" s="42" t="s">
        <v>1364</v>
      </c>
      <c r="H1012" s="13" t="str">
        <f t="shared" si="15"/>
        <v>North West&gt;Carletonville&gt;Carletonville</v>
      </c>
    </row>
    <row r="1013" spans="1:8" ht="12.75" x14ac:dyDescent="0.2">
      <c r="A1013" s="20" t="s">
        <v>1103</v>
      </c>
      <c r="B1013" s="13" t="s">
        <v>268</v>
      </c>
      <c r="C1013" s="13" t="s">
        <v>1493</v>
      </c>
      <c r="D1013" s="15">
        <v>133531</v>
      </c>
      <c r="E1013" s="10" t="s">
        <v>393</v>
      </c>
      <c r="F1013" s="10" t="s">
        <v>2808</v>
      </c>
      <c r="G1013" s="42" t="s">
        <v>1494</v>
      </c>
      <c r="H1013" s="13" t="str">
        <f t="shared" si="15"/>
        <v>North West&gt;Carletonville&gt;Oberholzer</v>
      </c>
    </row>
    <row r="1014" spans="1:8" ht="12.75" x14ac:dyDescent="0.2">
      <c r="A1014" s="20" t="s">
        <v>1103</v>
      </c>
      <c r="B1014" s="13" t="s">
        <v>48</v>
      </c>
      <c r="C1014" s="13" t="s">
        <v>48</v>
      </c>
      <c r="D1014" s="15">
        <v>285846</v>
      </c>
      <c r="E1014" s="10" t="s">
        <v>777</v>
      </c>
      <c r="F1014" s="10" t="s">
        <v>2809</v>
      </c>
      <c r="G1014" s="42" t="s">
        <v>3967</v>
      </c>
      <c r="H1014" s="13" t="str">
        <f t="shared" si="15"/>
        <v>North West&gt;Fochville&gt;Fochville</v>
      </c>
    </row>
    <row r="1015" spans="1:8" ht="12.75" x14ac:dyDescent="0.2">
      <c r="A1015" s="20" t="s">
        <v>1103</v>
      </c>
      <c r="B1015" s="13" t="s">
        <v>175</v>
      </c>
      <c r="C1015" s="13" t="s">
        <v>175</v>
      </c>
      <c r="D1015" s="14">
        <v>7013426</v>
      </c>
      <c r="E1015" s="10" t="s">
        <v>456</v>
      </c>
      <c r="F1015" s="10" t="s">
        <v>2810</v>
      </c>
      <c r="G1015" s="42" t="s">
        <v>746</v>
      </c>
      <c r="H1015" s="13" t="str">
        <f t="shared" si="15"/>
        <v>North West&gt;Ga Rankuwa&gt;Ga Rankuwa</v>
      </c>
    </row>
    <row r="1016" spans="1:8" ht="12.75" x14ac:dyDescent="0.2">
      <c r="A1016" s="20" t="s">
        <v>1103</v>
      </c>
      <c r="B1016" s="13" t="s">
        <v>175</v>
      </c>
      <c r="C1016" s="13" t="s">
        <v>175</v>
      </c>
      <c r="D1016" s="15">
        <v>253987</v>
      </c>
      <c r="E1016" s="10" t="s">
        <v>975</v>
      </c>
      <c r="F1016" s="10" t="s">
        <v>2811</v>
      </c>
      <c r="G1016" s="42" t="s">
        <v>1596</v>
      </c>
      <c r="H1016" s="13" t="str">
        <f t="shared" si="15"/>
        <v>North West&gt;Ga Rankuwa&gt;Ga Rankuwa</v>
      </c>
    </row>
    <row r="1017" spans="1:8" ht="12.75" x14ac:dyDescent="0.2">
      <c r="A1017" s="20" t="s">
        <v>1103</v>
      </c>
      <c r="B1017" s="13" t="s">
        <v>680</v>
      </c>
      <c r="C1017" s="13" t="s">
        <v>680</v>
      </c>
      <c r="D1017" s="15">
        <v>277924</v>
      </c>
      <c r="E1017" s="10" t="s">
        <v>368</v>
      </c>
      <c r="F1017" s="10" t="s">
        <v>2812</v>
      </c>
      <c r="G1017" s="42" t="s">
        <v>1616</v>
      </c>
      <c r="H1017" s="13" t="str">
        <f t="shared" si="15"/>
        <v>North West&gt;Hartbeespoort&gt;Hartbeespoort</v>
      </c>
    </row>
    <row r="1018" spans="1:8" ht="12.75" x14ac:dyDescent="0.2">
      <c r="A1018" s="20" t="s">
        <v>1103</v>
      </c>
      <c r="B1018" s="13" t="s">
        <v>680</v>
      </c>
      <c r="C1018" s="13" t="s">
        <v>680</v>
      </c>
      <c r="D1018" s="15">
        <v>190004</v>
      </c>
      <c r="E1018" s="10" t="s">
        <v>1256</v>
      </c>
      <c r="F1018" s="10" t="s">
        <v>2814</v>
      </c>
      <c r="G1018" s="42" t="s">
        <v>1547</v>
      </c>
      <c r="H1018" s="13" t="str">
        <f t="shared" si="15"/>
        <v>North West&gt;Hartbeespoort&gt;Hartbeespoort</v>
      </c>
    </row>
    <row r="1019" spans="1:8" ht="12.75" x14ac:dyDescent="0.2">
      <c r="A1019" s="20" t="s">
        <v>1103</v>
      </c>
      <c r="B1019" s="13" t="s">
        <v>680</v>
      </c>
      <c r="C1019" s="13" t="s">
        <v>1932</v>
      </c>
      <c r="D1019" s="14">
        <v>7018606</v>
      </c>
      <c r="E1019" s="10" t="s">
        <v>681</v>
      </c>
      <c r="F1019" s="10" t="s">
        <v>2813</v>
      </c>
      <c r="G1019" s="42" t="s">
        <v>1933</v>
      </c>
      <c r="H1019" s="13" t="str">
        <f t="shared" si="15"/>
        <v>North West&gt;Hartbeespoort&gt;Melodie x 11</v>
      </c>
    </row>
    <row r="1020" spans="1:8" ht="12.75" x14ac:dyDescent="0.2">
      <c r="A1020" s="20" t="s">
        <v>1103</v>
      </c>
      <c r="B1020" s="13" t="s">
        <v>390</v>
      </c>
      <c r="C1020" s="13" t="s">
        <v>390</v>
      </c>
      <c r="D1020" s="15">
        <v>238678</v>
      </c>
      <c r="E1020" s="10" t="s">
        <v>145</v>
      </c>
      <c r="F1020" s="10" t="s">
        <v>2815</v>
      </c>
      <c r="G1020" s="42" t="s">
        <v>1582</v>
      </c>
      <c r="H1020" s="13" t="str">
        <f t="shared" si="15"/>
        <v>North West&gt;Klerksdorp&gt;Klerksdorp</v>
      </c>
    </row>
    <row r="1021" spans="1:8" ht="12.75" x14ac:dyDescent="0.2">
      <c r="A1021" s="20" t="s">
        <v>1103</v>
      </c>
      <c r="B1021" s="13" t="s">
        <v>390</v>
      </c>
      <c r="C1021" s="13" t="s">
        <v>390</v>
      </c>
      <c r="D1021" s="11">
        <v>7036019</v>
      </c>
      <c r="E1021" s="10" t="s">
        <v>718</v>
      </c>
      <c r="F1021" s="10" t="s">
        <v>2816</v>
      </c>
      <c r="G1021" s="42" t="s">
        <v>2118</v>
      </c>
      <c r="H1021" s="13" t="str">
        <f t="shared" si="15"/>
        <v>North West&gt;Klerksdorp&gt;Klerksdorp</v>
      </c>
    </row>
    <row r="1022" spans="1:8" ht="12.75" x14ac:dyDescent="0.2">
      <c r="A1022" s="20" t="s">
        <v>1103</v>
      </c>
      <c r="B1022" s="13" t="s">
        <v>390</v>
      </c>
      <c r="C1022" s="13" t="s">
        <v>3244</v>
      </c>
      <c r="D1022" s="15">
        <v>556130</v>
      </c>
      <c r="E1022" s="10" t="s">
        <v>3783</v>
      </c>
      <c r="F1022" s="10" t="s">
        <v>3591</v>
      </c>
      <c r="G1022" s="42" t="s">
        <v>3243</v>
      </c>
      <c r="H1022" s="13" t="str">
        <f t="shared" si="15"/>
        <v>North West&gt;Klerksdorp&gt;Klerksdorp Ext 38</v>
      </c>
    </row>
    <row r="1023" spans="1:8" ht="12.75" x14ac:dyDescent="0.2">
      <c r="A1023" s="20" t="s">
        <v>1103</v>
      </c>
      <c r="B1023" s="13" t="s">
        <v>390</v>
      </c>
      <c r="C1023" s="13" t="s">
        <v>2042</v>
      </c>
      <c r="D1023" s="11">
        <v>7027273</v>
      </c>
      <c r="E1023" s="10" t="s">
        <v>940</v>
      </c>
      <c r="F1023" s="10" t="s">
        <v>2817</v>
      </c>
      <c r="G1023" s="42" t="s">
        <v>2043</v>
      </c>
      <c r="H1023" s="13" t="str">
        <f t="shared" si="15"/>
        <v>North West&gt;Klerksdorp&gt;Wilkoppies</v>
      </c>
    </row>
    <row r="1024" spans="1:8" ht="12.75" x14ac:dyDescent="0.2">
      <c r="A1024" s="20" t="s">
        <v>1103</v>
      </c>
      <c r="B1024" s="13" t="s">
        <v>390</v>
      </c>
      <c r="C1024" s="13" t="s">
        <v>2042</v>
      </c>
      <c r="D1024" s="15">
        <v>237809</v>
      </c>
      <c r="E1024" s="10" t="s">
        <v>1005</v>
      </c>
      <c r="F1024" s="10" t="s">
        <v>3232</v>
      </c>
      <c r="G1024" s="42" t="s">
        <v>3231</v>
      </c>
      <c r="H1024" s="13" t="str">
        <f t="shared" si="15"/>
        <v>North West&gt;Klerksdorp&gt;Wilkoppies</v>
      </c>
    </row>
    <row r="1025" spans="1:8" ht="12.75" x14ac:dyDescent="0.2">
      <c r="A1025" s="20" t="s">
        <v>1103</v>
      </c>
      <c r="B1025" s="13" t="s">
        <v>281</v>
      </c>
      <c r="C1025" s="13" t="s">
        <v>281</v>
      </c>
      <c r="D1025" s="14">
        <v>7031696</v>
      </c>
      <c r="E1025" s="10" t="s">
        <v>1020</v>
      </c>
      <c r="F1025" s="10" t="s">
        <v>2818</v>
      </c>
      <c r="G1025" s="42" t="s">
        <v>2072</v>
      </c>
      <c r="H1025" s="13" t="str">
        <f t="shared" si="15"/>
        <v>North West&gt;Lichtenburg&gt;Lichtenburg</v>
      </c>
    </row>
    <row r="1026" spans="1:8" ht="12.75" x14ac:dyDescent="0.2">
      <c r="A1026" s="20" t="s">
        <v>1103</v>
      </c>
      <c r="B1026" s="13" t="s">
        <v>281</v>
      </c>
      <c r="C1026" s="13" t="s">
        <v>281</v>
      </c>
      <c r="D1026" s="15">
        <v>468061</v>
      </c>
      <c r="E1026" s="10" t="s">
        <v>2984</v>
      </c>
      <c r="F1026" s="10" t="s">
        <v>2985</v>
      </c>
      <c r="G1026" s="42" t="s">
        <v>2986</v>
      </c>
      <c r="H1026" s="13" t="str">
        <f t="shared" ref="H1026:H1089" si="16">CONCATENATE(A1026,"&gt;",B1026,"&gt;",C1026)</f>
        <v>North West&gt;Lichtenburg&gt;Lichtenburg</v>
      </c>
    </row>
    <row r="1027" spans="1:8" ht="12.75" x14ac:dyDescent="0.2">
      <c r="A1027" s="20" t="s">
        <v>1103</v>
      </c>
      <c r="B1027" s="13" t="s">
        <v>281</v>
      </c>
      <c r="C1027" s="13" t="s">
        <v>281</v>
      </c>
      <c r="D1027" s="15">
        <v>121266</v>
      </c>
      <c r="E1027" s="10" t="s">
        <v>745</v>
      </c>
      <c r="F1027" s="10" t="s">
        <v>2819</v>
      </c>
      <c r="G1027" s="42" t="s">
        <v>1485</v>
      </c>
      <c r="H1027" s="13" t="str">
        <f t="shared" si="16"/>
        <v>North West&gt;Lichtenburg&gt;Lichtenburg</v>
      </c>
    </row>
    <row r="1028" spans="1:8" ht="12.75" x14ac:dyDescent="0.2">
      <c r="A1028" s="20" t="s">
        <v>1103</v>
      </c>
      <c r="B1028" s="13" t="s">
        <v>281</v>
      </c>
      <c r="C1028" s="13" t="s">
        <v>281</v>
      </c>
      <c r="D1028" s="11">
        <v>7024479</v>
      </c>
      <c r="E1028" s="10" t="s">
        <v>106</v>
      </c>
      <c r="F1028" s="10" t="s">
        <v>2820</v>
      </c>
      <c r="G1028" s="42" t="s">
        <v>2010</v>
      </c>
      <c r="H1028" s="13" t="str">
        <f t="shared" si="16"/>
        <v>North West&gt;Lichtenburg&gt;Lichtenburg</v>
      </c>
    </row>
    <row r="1029" spans="1:8" ht="12.75" x14ac:dyDescent="0.2">
      <c r="A1029" s="20" t="s">
        <v>1103</v>
      </c>
      <c r="B1029" s="10" t="s">
        <v>18</v>
      </c>
      <c r="C1029" s="10" t="s">
        <v>18</v>
      </c>
      <c r="D1029" s="11">
        <v>7021305</v>
      </c>
      <c r="E1029" s="10" t="s">
        <v>569</v>
      </c>
      <c r="F1029" s="10" t="s">
        <v>2823</v>
      </c>
      <c r="G1029" s="42" t="s">
        <v>3126</v>
      </c>
      <c r="H1029" s="13" t="str">
        <f t="shared" si="16"/>
        <v>North West&gt;Mafikeng&gt;Mafikeng</v>
      </c>
    </row>
    <row r="1030" spans="1:8" ht="12.75" x14ac:dyDescent="0.2">
      <c r="A1030" s="20" t="s">
        <v>1103</v>
      </c>
      <c r="B1030" s="10" t="s">
        <v>18</v>
      </c>
      <c r="C1030" s="10" t="s">
        <v>18</v>
      </c>
      <c r="D1030" s="11">
        <v>399140</v>
      </c>
      <c r="E1030" s="10" t="s">
        <v>1297</v>
      </c>
      <c r="F1030" s="10" t="s">
        <v>4156</v>
      </c>
      <c r="G1030" s="42" t="s">
        <v>4157</v>
      </c>
      <c r="H1030" s="13" t="str">
        <f t="shared" si="16"/>
        <v>North West&gt;Mafikeng&gt;Mafikeng</v>
      </c>
    </row>
    <row r="1031" spans="1:8" ht="12.75" x14ac:dyDescent="0.2">
      <c r="A1031" s="20" t="s">
        <v>1103</v>
      </c>
      <c r="B1031" s="10" t="s">
        <v>18</v>
      </c>
      <c r="C1031" s="10" t="s">
        <v>18</v>
      </c>
      <c r="D1031" s="11">
        <v>260444</v>
      </c>
      <c r="E1031" s="10" t="s">
        <v>4154</v>
      </c>
      <c r="F1031" s="10" t="s">
        <v>1271</v>
      </c>
      <c r="G1031" s="42" t="s">
        <v>4155</v>
      </c>
      <c r="H1031" s="13" t="str">
        <f t="shared" si="16"/>
        <v>North West&gt;Mafikeng&gt;Mafikeng</v>
      </c>
    </row>
    <row r="1032" spans="1:8" ht="12.75" x14ac:dyDescent="0.2">
      <c r="A1032" s="20" t="s">
        <v>1103</v>
      </c>
      <c r="B1032" s="13" t="s">
        <v>23</v>
      </c>
      <c r="C1032" s="13" t="s">
        <v>23</v>
      </c>
      <c r="D1032" s="15">
        <v>107999</v>
      </c>
      <c r="E1032" s="10" t="s">
        <v>1052</v>
      </c>
      <c r="F1032" s="10" t="s">
        <v>2824</v>
      </c>
      <c r="G1032" s="42" t="s">
        <v>1463</v>
      </c>
      <c r="H1032" s="13" t="str">
        <f t="shared" si="16"/>
        <v>North West&gt;Mogwase&gt;Mogwase</v>
      </c>
    </row>
    <row r="1033" spans="1:8" ht="12.75" x14ac:dyDescent="0.2">
      <c r="A1033" s="20" t="s">
        <v>1103</v>
      </c>
      <c r="B1033" s="13" t="s">
        <v>316</v>
      </c>
      <c r="C1033" s="13" t="s">
        <v>316</v>
      </c>
      <c r="D1033" s="15">
        <v>245313</v>
      </c>
      <c r="E1033" s="10" t="s">
        <v>999</v>
      </c>
      <c r="F1033" s="10" t="s">
        <v>2825</v>
      </c>
      <c r="G1033" s="42" t="s">
        <v>1586</v>
      </c>
      <c r="H1033" s="13" t="str">
        <f t="shared" si="16"/>
        <v>North West&gt;Mooinooi&gt;Mooinooi</v>
      </c>
    </row>
    <row r="1034" spans="1:8" ht="12.75" x14ac:dyDescent="0.2">
      <c r="A1034" s="21" t="s">
        <v>1103</v>
      </c>
      <c r="B1034" s="13" t="s">
        <v>3810</v>
      </c>
      <c r="C1034" s="13" t="s">
        <v>3810</v>
      </c>
      <c r="D1034" s="13">
        <v>394599</v>
      </c>
      <c r="E1034" s="13" t="s">
        <v>3811</v>
      </c>
      <c r="F1034" s="13" t="s">
        <v>3812</v>
      </c>
      <c r="G1034" s="45" t="s">
        <v>3813</v>
      </c>
      <c r="H1034" s="13" t="str">
        <f t="shared" si="16"/>
        <v>North West&gt;Orkney&gt;Orkney</v>
      </c>
    </row>
    <row r="1035" spans="1:8" ht="12.75" x14ac:dyDescent="0.2">
      <c r="A1035" s="20" t="s">
        <v>1103</v>
      </c>
      <c r="B1035" s="13" t="s">
        <v>1136</v>
      </c>
      <c r="C1035" s="13" t="s">
        <v>204</v>
      </c>
      <c r="D1035" s="15">
        <v>288837</v>
      </c>
      <c r="E1035" s="10" t="s">
        <v>1034</v>
      </c>
      <c r="F1035" s="10" t="s">
        <v>2828</v>
      </c>
      <c r="G1035" s="42" t="s">
        <v>3017</v>
      </c>
      <c r="H1035" s="13" t="str">
        <f t="shared" si="16"/>
        <v>North West&gt;Potchefstroom&gt;Central</v>
      </c>
    </row>
    <row r="1036" spans="1:8" ht="12.75" x14ac:dyDescent="0.2">
      <c r="A1036" s="20" t="s">
        <v>1103</v>
      </c>
      <c r="B1036" s="13" t="s">
        <v>1136</v>
      </c>
      <c r="C1036" s="13" t="s">
        <v>204</v>
      </c>
      <c r="D1036" s="14">
        <v>7023197</v>
      </c>
      <c r="E1036" s="10" t="s">
        <v>437</v>
      </c>
      <c r="F1036" s="10" t="s">
        <v>2826</v>
      </c>
      <c r="G1036" s="42" t="s">
        <v>1347</v>
      </c>
      <c r="H1036" s="13" t="str">
        <f t="shared" si="16"/>
        <v>North West&gt;Potchefstroom&gt;Central</v>
      </c>
    </row>
    <row r="1037" spans="1:8" ht="12.75" x14ac:dyDescent="0.2">
      <c r="A1037" s="20" t="s">
        <v>1103</v>
      </c>
      <c r="B1037" s="13" t="s">
        <v>1136</v>
      </c>
      <c r="C1037" s="13" t="s">
        <v>560</v>
      </c>
      <c r="D1037" s="15">
        <v>297372</v>
      </c>
      <c r="E1037" s="10" t="s">
        <v>1005</v>
      </c>
      <c r="F1037" s="10" t="s">
        <v>2827</v>
      </c>
      <c r="G1037" s="42" t="s">
        <v>1346</v>
      </c>
      <c r="H1037" s="13" t="str">
        <f t="shared" si="16"/>
        <v>North West&gt;Potchefstroom&gt;Die Bult</v>
      </c>
    </row>
    <row r="1038" spans="1:8" ht="12.75" x14ac:dyDescent="0.2">
      <c r="A1038" s="20" t="s">
        <v>1103</v>
      </c>
      <c r="B1038" s="13" t="s">
        <v>1136</v>
      </c>
      <c r="C1038" s="13" t="s">
        <v>4104</v>
      </c>
      <c r="D1038" s="1">
        <v>691682</v>
      </c>
      <c r="E1038" s="10" t="s">
        <v>4105</v>
      </c>
      <c r="F1038" s="14" t="s">
        <v>4106</v>
      </c>
      <c r="G1038" s="46" t="s">
        <v>4107</v>
      </c>
      <c r="H1038" s="13" t="str">
        <f t="shared" si="16"/>
        <v xml:space="preserve">North West&gt;Potchefstroom&gt;Potchefstroom </v>
      </c>
    </row>
    <row r="1039" spans="1:8" ht="12.75" x14ac:dyDescent="0.2">
      <c r="A1039" s="20" t="s">
        <v>1103</v>
      </c>
      <c r="B1039" s="13" t="s">
        <v>1136</v>
      </c>
      <c r="C1039" s="13" t="s">
        <v>3635</v>
      </c>
      <c r="D1039" s="1">
        <v>7017820</v>
      </c>
      <c r="E1039" s="10" t="s">
        <v>3919</v>
      </c>
      <c r="F1039" s="14" t="s">
        <v>3636</v>
      </c>
      <c r="G1039" s="46" t="s">
        <v>3920</v>
      </c>
      <c r="H1039" s="13" t="str">
        <f t="shared" si="16"/>
        <v xml:space="preserve">North West&gt;Potchefstroom&gt;Potchefstrrom </v>
      </c>
    </row>
    <row r="1040" spans="1:8" ht="12.75" x14ac:dyDescent="0.2">
      <c r="A1040" s="20" t="s">
        <v>1103</v>
      </c>
      <c r="B1040" s="13" t="s">
        <v>955</v>
      </c>
      <c r="C1040" s="13" t="s">
        <v>3979</v>
      </c>
      <c r="D1040" s="15">
        <v>225096</v>
      </c>
      <c r="E1040" s="10" t="s">
        <v>570</v>
      </c>
      <c r="F1040" s="10" t="s">
        <v>3980</v>
      </c>
      <c r="G1040" s="42" t="s">
        <v>3981</v>
      </c>
      <c r="H1040" s="13" t="str">
        <f t="shared" si="16"/>
        <v>North West&gt;Pretoria&gt;Ninapark</v>
      </c>
    </row>
    <row r="1041" spans="1:8" ht="12.75" x14ac:dyDescent="0.2">
      <c r="A1041" s="20" t="s">
        <v>1103</v>
      </c>
      <c r="B1041" s="13" t="s">
        <v>184</v>
      </c>
      <c r="C1041" s="13" t="s">
        <v>3052</v>
      </c>
      <c r="D1041" s="15">
        <v>272159</v>
      </c>
      <c r="E1041" s="10" t="s">
        <v>3053</v>
      </c>
      <c r="F1041" s="10" t="s">
        <v>3253</v>
      </c>
      <c r="G1041" s="42" t="s">
        <v>3054</v>
      </c>
      <c r="H1041" s="13" t="str">
        <f t="shared" si="16"/>
        <v>North West&gt;Rustenburg&gt;Marikana</v>
      </c>
    </row>
    <row r="1042" spans="1:8" ht="12.75" x14ac:dyDescent="0.2">
      <c r="A1042" s="20" t="s">
        <v>1103</v>
      </c>
      <c r="B1042" s="13" t="s">
        <v>184</v>
      </c>
      <c r="C1042" s="13" t="s">
        <v>184</v>
      </c>
      <c r="D1042" s="15">
        <v>7025661</v>
      </c>
      <c r="E1042" s="10" t="s">
        <v>3574</v>
      </c>
      <c r="F1042" s="10" t="s">
        <v>3575</v>
      </c>
      <c r="G1042" s="10" t="s">
        <v>4072</v>
      </c>
      <c r="H1042" s="13" t="str">
        <f t="shared" si="16"/>
        <v>North West&gt;Rustenburg&gt;Rustenburg</v>
      </c>
    </row>
    <row r="1043" spans="1:8" ht="12.75" x14ac:dyDescent="0.2">
      <c r="A1043" s="20" t="s">
        <v>1103</v>
      </c>
      <c r="B1043" s="13" t="s">
        <v>184</v>
      </c>
      <c r="C1043" s="13" t="s">
        <v>184</v>
      </c>
      <c r="D1043" s="11">
        <v>441619</v>
      </c>
      <c r="E1043" s="10" t="s">
        <v>1286</v>
      </c>
      <c r="F1043" s="10" t="s">
        <v>2829</v>
      </c>
      <c r="G1043" s="42" t="s">
        <v>1345</v>
      </c>
      <c r="H1043" s="13" t="str">
        <f t="shared" si="16"/>
        <v>North West&gt;Rustenburg&gt;Rustenburg</v>
      </c>
    </row>
    <row r="1044" spans="1:8" ht="12.75" x14ac:dyDescent="0.2">
      <c r="A1044" s="20" t="s">
        <v>1103</v>
      </c>
      <c r="B1044" s="13" t="s">
        <v>184</v>
      </c>
      <c r="C1044" s="13" t="s">
        <v>184</v>
      </c>
      <c r="D1044" s="11">
        <v>7020287</v>
      </c>
      <c r="E1044" s="10" t="s">
        <v>943</v>
      </c>
      <c r="F1044" s="10" t="s">
        <v>4028</v>
      </c>
      <c r="G1044" s="42" t="s">
        <v>1952</v>
      </c>
      <c r="H1044" s="13" t="str">
        <f t="shared" si="16"/>
        <v>North West&gt;Rustenburg&gt;Rustenburg</v>
      </c>
    </row>
    <row r="1045" spans="1:8" ht="12.75" x14ac:dyDescent="0.2">
      <c r="A1045" s="20" t="s">
        <v>1103</v>
      </c>
      <c r="B1045" s="13" t="s">
        <v>184</v>
      </c>
      <c r="C1045" s="13" t="s">
        <v>184</v>
      </c>
      <c r="D1045" s="14">
        <v>7031718</v>
      </c>
      <c r="E1045" s="10" t="s">
        <v>3805</v>
      </c>
      <c r="F1045" s="10" t="s">
        <v>2830</v>
      </c>
      <c r="G1045" s="42" t="s">
        <v>1344</v>
      </c>
      <c r="H1045" s="13" t="str">
        <f t="shared" si="16"/>
        <v>North West&gt;Rustenburg&gt;Rustenburg</v>
      </c>
    </row>
    <row r="1046" spans="1:8" ht="12.75" x14ac:dyDescent="0.2">
      <c r="A1046" s="20" t="s">
        <v>1103</v>
      </c>
      <c r="B1046" s="13" t="s">
        <v>184</v>
      </c>
      <c r="C1046" s="13" t="s">
        <v>184</v>
      </c>
      <c r="D1046" s="15">
        <v>148547</v>
      </c>
      <c r="E1046" s="10" t="s">
        <v>881</v>
      </c>
      <c r="F1046" s="10" t="s">
        <v>2831</v>
      </c>
      <c r="G1046" s="42" t="s">
        <v>1343</v>
      </c>
      <c r="H1046" s="13" t="str">
        <f t="shared" si="16"/>
        <v>North West&gt;Rustenburg&gt;Rustenburg</v>
      </c>
    </row>
    <row r="1047" spans="1:8" ht="12.75" x14ac:dyDescent="0.2">
      <c r="A1047" s="20" t="s">
        <v>1103</v>
      </c>
      <c r="B1047" s="13" t="s">
        <v>184</v>
      </c>
      <c r="C1047" s="13" t="s">
        <v>184</v>
      </c>
      <c r="D1047" s="14">
        <v>7021291</v>
      </c>
      <c r="E1047" s="10" t="s">
        <v>990</v>
      </c>
      <c r="F1047" s="10" t="s">
        <v>2832</v>
      </c>
      <c r="G1047" s="42" t="s">
        <v>1342</v>
      </c>
      <c r="H1047" s="13" t="str">
        <f t="shared" si="16"/>
        <v>North West&gt;Rustenburg&gt;Rustenburg</v>
      </c>
    </row>
    <row r="1048" spans="1:8" ht="12.75" x14ac:dyDescent="0.2">
      <c r="A1048" s="20" t="s">
        <v>1103</v>
      </c>
      <c r="B1048" s="13" t="s">
        <v>184</v>
      </c>
      <c r="C1048" s="13" t="s">
        <v>184</v>
      </c>
      <c r="D1048" s="11">
        <v>7034962</v>
      </c>
      <c r="E1048" s="10" t="s">
        <v>556</v>
      </c>
      <c r="F1048" s="10" t="s">
        <v>2833</v>
      </c>
      <c r="G1048" s="42" t="s">
        <v>1341</v>
      </c>
      <c r="H1048" s="13" t="str">
        <f t="shared" si="16"/>
        <v>North West&gt;Rustenburg&gt;Rustenburg</v>
      </c>
    </row>
    <row r="1049" spans="1:8" ht="12.75" x14ac:dyDescent="0.2">
      <c r="A1049" s="20" t="s">
        <v>1103</v>
      </c>
      <c r="B1049" s="13" t="s">
        <v>184</v>
      </c>
      <c r="C1049" s="13" t="s">
        <v>184</v>
      </c>
      <c r="D1049" s="14">
        <v>7025785</v>
      </c>
      <c r="E1049" s="10" t="s">
        <v>405</v>
      </c>
      <c r="F1049" s="10" t="s">
        <v>2834</v>
      </c>
      <c r="G1049" s="42" t="s">
        <v>1340</v>
      </c>
      <c r="H1049" s="13" t="str">
        <f t="shared" si="16"/>
        <v>North West&gt;Rustenburg&gt;Rustenburg</v>
      </c>
    </row>
    <row r="1050" spans="1:8" ht="12.75" x14ac:dyDescent="0.2">
      <c r="A1050" s="20" t="s">
        <v>1103</v>
      </c>
      <c r="B1050" s="13" t="s">
        <v>184</v>
      </c>
      <c r="C1050" s="13" t="s">
        <v>184</v>
      </c>
      <c r="D1050" s="15">
        <v>570850</v>
      </c>
      <c r="E1050" s="10" t="s">
        <v>3449</v>
      </c>
      <c r="F1050" s="10" t="s">
        <v>3450</v>
      </c>
      <c r="G1050" s="42" t="s">
        <v>3451</v>
      </c>
      <c r="H1050" s="13" t="str">
        <f t="shared" si="16"/>
        <v>North West&gt;Rustenburg&gt;Rustenburg</v>
      </c>
    </row>
    <row r="1051" spans="1:8" ht="12.75" x14ac:dyDescent="0.2">
      <c r="A1051" s="20" t="s">
        <v>1103</v>
      </c>
      <c r="B1051" s="13" t="s">
        <v>184</v>
      </c>
      <c r="C1051" s="13" t="s">
        <v>184</v>
      </c>
      <c r="D1051" s="15">
        <v>580708</v>
      </c>
      <c r="E1051" s="10" t="s">
        <v>3839</v>
      </c>
      <c r="F1051" s="10" t="s">
        <v>3840</v>
      </c>
      <c r="G1051" s="42" t="s">
        <v>3841</v>
      </c>
      <c r="H1051" s="13" t="str">
        <f t="shared" si="16"/>
        <v>North West&gt;Rustenburg&gt;Rustenburg</v>
      </c>
    </row>
    <row r="1052" spans="1:8" ht="12.75" x14ac:dyDescent="0.2">
      <c r="A1052" s="20" t="s">
        <v>1103</v>
      </c>
      <c r="B1052" s="13" t="s">
        <v>1086</v>
      </c>
      <c r="C1052" s="13" t="s">
        <v>1086</v>
      </c>
      <c r="D1052" s="15">
        <v>149489</v>
      </c>
      <c r="E1052" s="10" t="s">
        <v>324</v>
      </c>
      <c r="F1052" s="10" t="s">
        <v>2835</v>
      </c>
      <c r="G1052" s="42" t="s">
        <v>1508</v>
      </c>
      <c r="H1052" s="13" t="str">
        <f t="shared" si="16"/>
        <v>North West&gt;Taung&gt;Taung</v>
      </c>
    </row>
    <row r="1053" spans="1:8" ht="12.75" x14ac:dyDescent="0.2">
      <c r="A1053" s="20" t="s">
        <v>1103</v>
      </c>
      <c r="B1053" s="13" t="s">
        <v>468</v>
      </c>
      <c r="C1053" s="13" t="s">
        <v>468</v>
      </c>
      <c r="D1053" s="15">
        <v>148946</v>
      </c>
      <c r="E1053" s="10" t="s">
        <v>3467</v>
      </c>
      <c r="F1053" s="10" t="s">
        <v>3468</v>
      </c>
      <c r="G1053" s="42" t="s">
        <v>3892</v>
      </c>
      <c r="H1053" s="13" t="str">
        <f t="shared" si="16"/>
        <v>North West&gt;Vryburg&gt;Vryburg</v>
      </c>
    </row>
    <row r="1054" spans="1:8" ht="12.75" x14ac:dyDescent="0.2">
      <c r="A1054" s="20" t="s">
        <v>1103</v>
      </c>
      <c r="B1054" s="13" t="s">
        <v>712</v>
      </c>
      <c r="C1054" s="13" t="s">
        <v>712</v>
      </c>
      <c r="D1054" s="14">
        <v>7031068</v>
      </c>
      <c r="E1054" s="10" t="s">
        <v>697</v>
      </c>
      <c r="F1054" s="10" t="s">
        <v>2836</v>
      </c>
      <c r="G1054" s="42" t="s">
        <v>2064</v>
      </c>
      <c r="H1054" s="13" t="str">
        <f t="shared" si="16"/>
        <v>North West&gt;Wolmaranstad&gt;Wolmaranstad</v>
      </c>
    </row>
    <row r="1055" spans="1:8" ht="12.75" x14ac:dyDescent="0.2">
      <c r="A1055" s="20" t="s">
        <v>1103</v>
      </c>
      <c r="B1055" s="13" t="s">
        <v>964</v>
      </c>
      <c r="C1055" s="13" t="s">
        <v>964</v>
      </c>
      <c r="D1055" s="15">
        <v>249793</v>
      </c>
      <c r="E1055" s="10" t="s">
        <v>1143</v>
      </c>
      <c r="F1055" s="10" t="s">
        <v>2837</v>
      </c>
      <c r="G1055" s="42" t="s">
        <v>1339</v>
      </c>
      <c r="H1055" s="13" t="str">
        <f t="shared" si="16"/>
        <v>North West&gt;Zeerust&gt;Zeerust</v>
      </c>
    </row>
    <row r="1056" spans="1:8" ht="12.75" x14ac:dyDescent="0.2">
      <c r="A1056" s="20" t="s">
        <v>256</v>
      </c>
      <c r="B1056" s="13" t="s">
        <v>1197</v>
      </c>
      <c r="C1056" s="13" t="s">
        <v>1197</v>
      </c>
      <c r="D1056" s="15">
        <v>7010656</v>
      </c>
      <c r="E1056" s="10" t="s">
        <v>135</v>
      </c>
      <c r="F1056" s="10" t="s">
        <v>2858</v>
      </c>
      <c r="G1056" s="42" t="s">
        <v>1198</v>
      </c>
      <c r="H1056" s="13" t="str">
        <f t="shared" si="16"/>
        <v>Northern Cape&gt;Calvinia&gt;Calvinia</v>
      </c>
    </row>
    <row r="1057" spans="1:8" ht="12.75" x14ac:dyDescent="0.2">
      <c r="A1057" s="20" t="s">
        <v>256</v>
      </c>
      <c r="B1057" s="13" t="s">
        <v>715</v>
      </c>
      <c r="C1057" s="13" t="s">
        <v>715</v>
      </c>
      <c r="D1057" s="14">
        <v>7019408</v>
      </c>
      <c r="E1057" s="10" t="s">
        <v>873</v>
      </c>
      <c r="F1057" s="10" t="s">
        <v>2838</v>
      </c>
      <c r="G1057" s="42" t="s">
        <v>1337</v>
      </c>
      <c r="H1057" s="13" t="str">
        <f t="shared" si="16"/>
        <v>Northern Cape&gt;Colesberg&gt;Colesberg</v>
      </c>
    </row>
    <row r="1058" spans="1:8" ht="12.75" x14ac:dyDescent="0.2">
      <c r="A1058" s="20" t="s">
        <v>256</v>
      </c>
      <c r="B1058" s="13" t="s">
        <v>1107</v>
      </c>
      <c r="C1058" s="13" t="s">
        <v>1107</v>
      </c>
      <c r="D1058" s="14">
        <v>7006500</v>
      </c>
      <c r="E1058" s="10" t="s">
        <v>3784</v>
      </c>
      <c r="F1058" s="10" t="s">
        <v>2839</v>
      </c>
      <c r="G1058" s="42" t="s">
        <v>1338</v>
      </c>
      <c r="H1058" s="13" t="str">
        <f t="shared" si="16"/>
        <v>Northern Cape&gt;De Aar&gt;De Aar</v>
      </c>
    </row>
    <row r="1059" spans="1:8" ht="12.75" x14ac:dyDescent="0.2">
      <c r="A1059" s="20" t="s">
        <v>256</v>
      </c>
      <c r="B1059" s="13" t="s">
        <v>384</v>
      </c>
      <c r="C1059" s="13" t="s">
        <v>384</v>
      </c>
      <c r="D1059" s="11">
        <v>360252</v>
      </c>
      <c r="E1059" s="10" t="s">
        <v>1196</v>
      </c>
      <c r="F1059" s="10" t="s">
        <v>2840</v>
      </c>
      <c r="G1059" s="42" t="s">
        <v>1336</v>
      </c>
      <c r="H1059" s="13" t="str">
        <f t="shared" si="16"/>
        <v>Northern Cape&gt;Hartswater&gt;Hartswater</v>
      </c>
    </row>
    <row r="1060" spans="1:8" ht="12.75" x14ac:dyDescent="0.2">
      <c r="A1060" s="20" t="s">
        <v>256</v>
      </c>
      <c r="B1060" s="13" t="s">
        <v>384</v>
      </c>
      <c r="C1060" s="13" t="s">
        <v>384</v>
      </c>
      <c r="D1060" s="15">
        <v>149489</v>
      </c>
      <c r="E1060" s="10" t="s">
        <v>324</v>
      </c>
      <c r="F1060" s="10" t="s">
        <v>2841</v>
      </c>
      <c r="G1060" s="42" t="s">
        <v>1509</v>
      </c>
      <c r="H1060" s="13" t="str">
        <f t="shared" si="16"/>
        <v>Northern Cape&gt;Hartswater&gt;Hartswater</v>
      </c>
    </row>
    <row r="1061" spans="1:8" ht="12.75" x14ac:dyDescent="0.2">
      <c r="A1061" s="20" t="s">
        <v>256</v>
      </c>
      <c r="B1061" s="13" t="s">
        <v>669</v>
      </c>
      <c r="C1061" s="13" t="s">
        <v>669</v>
      </c>
      <c r="D1061" s="11">
        <v>7020139</v>
      </c>
      <c r="E1061" s="10" t="s">
        <v>466</v>
      </c>
      <c r="F1061" s="10" t="s">
        <v>2842</v>
      </c>
      <c r="G1061" s="42" t="s">
        <v>1335</v>
      </c>
      <c r="H1061" s="13" t="str">
        <f t="shared" si="16"/>
        <v>Northern Cape&gt;Kathu&gt;Kathu</v>
      </c>
    </row>
    <row r="1062" spans="1:8" ht="12.75" x14ac:dyDescent="0.2">
      <c r="A1062" s="20" t="s">
        <v>256</v>
      </c>
      <c r="B1062" s="13" t="s">
        <v>669</v>
      </c>
      <c r="C1062" s="13" t="s">
        <v>669</v>
      </c>
      <c r="D1062" s="13">
        <v>428973</v>
      </c>
      <c r="E1062" s="11" t="s">
        <v>1311</v>
      </c>
      <c r="F1062" s="13" t="s">
        <v>3739</v>
      </c>
      <c r="G1062" s="42" t="s">
        <v>3738</v>
      </c>
      <c r="H1062" s="13" t="str">
        <f t="shared" si="16"/>
        <v>Northern Cape&gt;Kathu&gt;Kathu</v>
      </c>
    </row>
    <row r="1063" spans="1:8" ht="12.75" x14ac:dyDescent="0.2">
      <c r="A1063" s="20" t="s">
        <v>256</v>
      </c>
      <c r="B1063" s="13" t="s">
        <v>669</v>
      </c>
      <c r="C1063" s="13" t="s">
        <v>669</v>
      </c>
      <c r="D1063" s="13">
        <v>192848</v>
      </c>
      <c r="E1063" s="14" t="s">
        <v>1388</v>
      </c>
      <c r="F1063" s="13" t="s">
        <v>981</v>
      </c>
      <c r="G1063" s="42" t="s">
        <v>1334</v>
      </c>
      <c r="H1063" s="13" t="str">
        <f t="shared" si="16"/>
        <v>Northern Cape&gt;Kathu&gt;Kathu</v>
      </c>
    </row>
    <row r="1064" spans="1:8" ht="12.75" x14ac:dyDescent="0.2">
      <c r="A1064" s="20" t="s">
        <v>256</v>
      </c>
      <c r="B1064" s="13" t="s">
        <v>385</v>
      </c>
      <c r="C1064" s="13" t="s">
        <v>3033</v>
      </c>
      <c r="D1064" s="15">
        <v>302333</v>
      </c>
      <c r="E1064" s="10" t="s">
        <v>206</v>
      </c>
      <c r="F1064" s="10" t="s">
        <v>2844</v>
      </c>
      <c r="G1064" s="42" t="s">
        <v>3034</v>
      </c>
      <c r="H1064" s="13" t="str">
        <f t="shared" si="16"/>
        <v>Northern Cape&gt;Kimberley&gt;Hadison Park</v>
      </c>
    </row>
    <row r="1065" spans="1:8" ht="12.75" x14ac:dyDescent="0.2">
      <c r="A1065" s="20" t="s">
        <v>256</v>
      </c>
      <c r="B1065" s="13" t="s">
        <v>385</v>
      </c>
      <c r="C1065" s="13" t="s">
        <v>3847</v>
      </c>
      <c r="D1065" s="15">
        <v>587850</v>
      </c>
      <c r="E1065" s="10" t="s">
        <v>206</v>
      </c>
      <c r="F1065" s="10" t="s">
        <v>3848</v>
      </c>
      <c r="G1065" s="42" t="s">
        <v>3849</v>
      </c>
      <c r="H1065" s="13" t="str">
        <f t="shared" si="16"/>
        <v>Northern Cape&gt;Kimberley&gt;Homestead</v>
      </c>
    </row>
    <row r="1066" spans="1:8" ht="12.75" x14ac:dyDescent="0.2">
      <c r="A1066" s="20" t="s">
        <v>256</v>
      </c>
      <c r="B1066" s="13" t="s">
        <v>385</v>
      </c>
      <c r="C1066" s="13" t="s">
        <v>385</v>
      </c>
      <c r="D1066" s="11">
        <v>7014066</v>
      </c>
      <c r="E1066" s="10" t="s">
        <v>920</v>
      </c>
      <c r="F1066" s="10" t="s">
        <v>2843</v>
      </c>
      <c r="G1066" s="42" t="s">
        <v>1333</v>
      </c>
      <c r="H1066" s="13" t="str">
        <f t="shared" si="16"/>
        <v>Northern Cape&gt;Kimberley&gt;Kimberley</v>
      </c>
    </row>
    <row r="1067" spans="1:8" ht="12.75" x14ac:dyDescent="0.2">
      <c r="A1067" s="20" t="s">
        <v>256</v>
      </c>
      <c r="B1067" s="13" t="s">
        <v>385</v>
      </c>
      <c r="C1067" s="13" t="s">
        <v>385</v>
      </c>
      <c r="D1067" s="15">
        <v>89842</v>
      </c>
      <c r="E1067" s="10" t="s">
        <v>3785</v>
      </c>
      <c r="F1067" s="10" t="s">
        <v>469</v>
      </c>
      <c r="G1067" s="42" t="s">
        <v>1330</v>
      </c>
      <c r="H1067" s="13" t="str">
        <f t="shared" si="16"/>
        <v>Northern Cape&gt;Kimberley&gt;Kimberley</v>
      </c>
    </row>
    <row r="1068" spans="1:8" ht="12.75" x14ac:dyDescent="0.2">
      <c r="A1068" s="20" t="s">
        <v>256</v>
      </c>
      <c r="B1068" s="13" t="s">
        <v>385</v>
      </c>
      <c r="C1068" s="13" t="s">
        <v>385</v>
      </c>
      <c r="D1068" s="14">
        <v>7005725</v>
      </c>
      <c r="E1068" s="10" t="s">
        <v>3786</v>
      </c>
      <c r="F1068" s="10" t="s">
        <v>435</v>
      </c>
      <c r="G1068" s="42" t="s">
        <v>3972</v>
      </c>
      <c r="H1068" s="13" t="str">
        <f t="shared" si="16"/>
        <v>Northern Cape&gt;Kimberley&gt;Kimberley</v>
      </c>
    </row>
    <row r="1069" spans="1:8" ht="12.75" x14ac:dyDescent="0.2">
      <c r="A1069" s="20" t="s">
        <v>256</v>
      </c>
      <c r="B1069" s="13" t="s">
        <v>385</v>
      </c>
      <c r="C1069" s="13" t="s">
        <v>385</v>
      </c>
      <c r="D1069" s="15">
        <v>388270</v>
      </c>
      <c r="E1069" s="10" t="s">
        <v>3787</v>
      </c>
      <c r="F1069" s="10" t="s">
        <v>1189</v>
      </c>
      <c r="G1069" s="42" t="s">
        <v>1329</v>
      </c>
      <c r="H1069" s="13" t="str">
        <f t="shared" si="16"/>
        <v>Northern Cape&gt;Kimberley&gt;Kimberley</v>
      </c>
    </row>
    <row r="1070" spans="1:8" ht="12.75" x14ac:dyDescent="0.2">
      <c r="A1070" s="20" t="s">
        <v>256</v>
      </c>
      <c r="B1070" s="13" t="s">
        <v>713</v>
      </c>
      <c r="C1070" s="13" t="s">
        <v>713</v>
      </c>
      <c r="D1070" s="15">
        <v>192813</v>
      </c>
      <c r="E1070" s="10" t="s">
        <v>1053</v>
      </c>
      <c r="F1070" s="10" t="s">
        <v>1084</v>
      </c>
      <c r="G1070" s="42" t="s">
        <v>1387</v>
      </c>
      <c r="H1070" s="13" t="str">
        <f t="shared" si="16"/>
        <v>Northern Cape&gt;Kuruman&gt;Kuruman</v>
      </c>
    </row>
    <row r="1071" spans="1:8" ht="12.75" x14ac:dyDescent="0.2">
      <c r="A1071" s="20" t="s">
        <v>256</v>
      </c>
      <c r="B1071" s="13" t="s">
        <v>713</v>
      </c>
      <c r="C1071" s="13" t="s">
        <v>713</v>
      </c>
      <c r="D1071" s="11">
        <v>7028830</v>
      </c>
      <c r="E1071" s="10" t="s">
        <v>466</v>
      </c>
      <c r="F1071" s="10" t="s">
        <v>2845</v>
      </c>
      <c r="G1071" s="42" t="s">
        <v>1328</v>
      </c>
      <c r="H1071" s="13" t="str">
        <f t="shared" si="16"/>
        <v>Northern Cape&gt;Kuruman&gt;Kuruman</v>
      </c>
    </row>
    <row r="1072" spans="1:8" ht="12.75" x14ac:dyDescent="0.2">
      <c r="A1072" s="20" t="s">
        <v>256</v>
      </c>
      <c r="B1072" s="13" t="s">
        <v>713</v>
      </c>
      <c r="C1072" s="13" t="s">
        <v>713</v>
      </c>
      <c r="D1072" s="15">
        <v>314021</v>
      </c>
      <c r="E1072" s="10" t="s">
        <v>68</v>
      </c>
      <c r="F1072" s="10" t="s">
        <v>2846</v>
      </c>
      <c r="G1072" s="42" t="s">
        <v>1331</v>
      </c>
      <c r="H1072" s="13" t="str">
        <f t="shared" si="16"/>
        <v>Northern Cape&gt;Kuruman&gt;Kuruman</v>
      </c>
    </row>
    <row r="1073" spans="1:8" ht="12.75" x14ac:dyDescent="0.2">
      <c r="A1073" s="20" t="s">
        <v>256</v>
      </c>
      <c r="B1073" s="13" t="s">
        <v>3810</v>
      </c>
      <c r="C1073" s="13" t="s">
        <v>3810</v>
      </c>
      <c r="D1073" s="11">
        <v>385255</v>
      </c>
      <c r="E1073" s="10" t="s">
        <v>1237</v>
      </c>
      <c r="F1073" s="10" t="s">
        <v>4178</v>
      </c>
      <c r="G1073" s="42" t="s">
        <v>4179</v>
      </c>
      <c r="H1073" s="13" t="str">
        <f t="shared" si="16"/>
        <v>Northern Cape&gt;Orkney&gt;Orkney</v>
      </c>
    </row>
    <row r="1074" spans="1:8" ht="12.75" x14ac:dyDescent="0.2">
      <c r="A1074" s="20" t="s">
        <v>256</v>
      </c>
      <c r="B1074" s="13" t="s">
        <v>24</v>
      </c>
      <c r="C1074" s="13" t="s">
        <v>24</v>
      </c>
      <c r="D1074" s="14">
        <v>7006500</v>
      </c>
      <c r="E1074" s="10" t="s">
        <v>3784</v>
      </c>
      <c r="F1074" s="10" t="s">
        <v>2847</v>
      </c>
      <c r="G1074" s="42" t="s">
        <v>1332</v>
      </c>
      <c r="H1074" s="13" t="str">
        <f t="shared" si="16"/>
        <v>Northern Cape&gt;Prieska&gt;Prieska</v>
      </c>
    </row>
    <row r="1075" spans="1:8" ht="12.75" x14ac:dyDescent="0.2">
      <c r="A1075" s="20" t="s">
        <v>256</v>
      </c>
      <c r="B1075" s="13" t="s">
        <v>474</v>
      </c>
      <c r="C1075" s="13" t="s">
        <v>474</v>
      </c>
      <c r="D1075" s="15">
        <v>87963</v>
      </c>
      <c r="E1075" s="10" t="s">
        <v>805</v>
      </c>
      <c r="F1075" s="10" t="s">
        <v>916</v>
      </c>
      <c r="G1075" s="42" t="s">
        <v>1324</v>
      </c>
      <c r="H1075" s="13" t="str">
        <f t="shared" si="16"/>
        <v>Northern Cape&gt;Springbok&gt;Springbok</v>
      </c>
    </row>
    <row r="1076" spans="1:8" ht="12.75" x14ac:dyDescent="0.2">
      <c r="A1076" s="20" t="s">
        <v>256</v>
      </c>
      <c r="B1076" s="13" t="s">
        <v>474</v>
      </c>
      <c r="C1076" s="13" t="s">
        <v>474</v>
      </c>
      <c r="D1076" s="11">
        <v>374873</v>
      </c>
      <c r="E1076" s="10" t="s">
        <v>1169</v>
      </c>
      <c r="F1076" s="10" t="s">
        <v>2848</v>
      </c>
      <c r="G1076" s="42" t="s">
        <v>1325</v>
      </c>
      <c r="H1076" s="13" t="str">
        <f t="shared" si="16"/>
        <v>Northern Cape&gt;Springbok&gt;Springbok</v>
      </c>
    </row>
    <row r="1077" spans="1:8" ht="12.75" x14ac:dyDescent="0.2">
      <c r="A1077" s="20" t="s">
        <v>256</v>
      </c>
      <c r="B1077" s="13" t="s">
        <v>474</v>
      </c>
      <c r="C1077" s="13" t="s">
        <v>474</v>
      </c>
      <c r="D1077" s="11">
        <v>168653</v>
      </c>
      <c r="E1077" s="10" t="s">
        <v>4189</v>
      </c>
      <c r="F1077" s="10" t="s">
        <v>4190</v>
      </c>
      <c r="G1077" s="42" t="s">
        <v>4191</v>
      </c>
      <c r="H1077" s="13" t="str">
        <f t="shared" si="16"/>
        <v>Northern Cape&gt;Springbok&gt;Springbok</v>
      </c>
    </row>
    <row r="1078" spans="1:8" ht="12.75" x14ac:dyDescent="0.2">
      <c r="A1078" s="20" t="s">
        <v>256</v>
      </c>
      <c r="B1078" s="13" t="s">
        <v>749</v>
      </c>
      <c r="C1078" s="13" t="s">
        <v>749</v>
      </c>
      <c r="D1078" s="11">
        <v>74977</v>
      </c>
      <c r="E1078" s="10" t="s">
        <v>3213</v>
      </c>
      <c r="F1078" s="10" t="s">
        <v>3214</v>
      </c>
      <c r="G1078" s="42" t="s">
        <v>3215</v>
      </c>
      <c r="H1078" s="13" t="str">
        <f t="shared" si="16"/>
        <v>Northern Cape&gt;Upington&gt;Upington</v>
      </c>
    </row>
    <row r="1079" spans="1:8" ht="12.75" x14ac:dyDescent="0.2">
      <c r="A1079" s="20" t="s">
        <v>256</v>
      </c>
      <c r="B1079" s="13" t="s">
        <v>749</v>
      </c>
      <c r="C1079" s="13" t="s">
        <v>749</v>
      </c>
      <c r="D1079" s="14">
        <v>7029071</v>
      </c>
      <c r="E1079" s="10" t="s">
        <v>807</v>
      </c>
      <c r="F1079" s="10" t="s">
        <v>2849</v>
      </c>
      <c r="G1079" s="42" t="s">
        <v>2055</v>
      </c>
      <c r="H1079" s="13" t="str">
        <f t="shared" si="16"/>
        <v>Northern Cape&gt;Upington&gt;Upington</v>
      </c>
    </row>
    <row r="1080" spans="1:8" ht="12.75" x14ac:dyDescent="0.2">
      <c r="A1080" s="20" t="s">
        <v>256</v>
      </c>
      <c r="B1080" s="13" t="s">
        <v>749</v>
      </c>
      <c r="C1080" s="13" t="s">
        <v>749</v>
      </c>
      <c r="D1080" s="14">
        <v>7035349</v>
      </c>
      <c r="E1080" s="10" t="s">
        <v>3806</v>
      </c>
      <c r="F1080" s="10" t="s">
        <v>2850</v>
      </c>
      <c r="G1080" s="42" t="s">
        <v>1326</v>
      </c>
      <c r="H1080" s="13" t="str">
        <f t="shared" si="16"/>
        <v>Northern Cape&gt;Upington&gt;Upington</v>
      </c>
    </row>
    <row r="1081" spans="1:8" ht="12.75" x14ac:dyDescent="0.2">
      <c r="A1081" s="20" t="s">
        <v>256</v>
      </c>
      <c r="B1081" s="13" t="s">
        <v>749</v>
      </c>
      <c r="C1081" s="13" t="s">
        <v>749</v>
      </c>
      <c r="D1081" s="11">
        <v>522813</v>
      </c>
      <c r="E1081" s="10" t="s">
        <v>3216</v>
      </c>
      <c r="F1081" s="10" t="s">
        <v>580</v>
      </c>
      <c r="G1081" s="42" t="s">
        <v>3217</v>
      </c>
      <c r="H1081" s="13" t="str">
        <f t="shared" si="16"/>
        <v>Northern Cape&gt;Upington&gt;Upington</v>
      </c>
    </row>
    <row r="1082" spans="1:8" ht="12.75" x14ac:dyDescent="0.2">
      <c r="A1082" s="20" t="s">
        <v>256</v>
      </c>
      <c r="B1082" s="13" t="s">
        <v>749</v>
      </c>
      <c r="C1082" s="13" t="s">
        <v>749</v>
      </c>
      <c r="D1082" s="11">
        <v>520276</v>
      </c>
      <c r="E1082" s="10" t="s">
        <v>3950</v>
      </c>
      <c r="F1082" s="10" t="s">
        <v>580</v>
      </c>
      <c r="G1082" s="42" t="s">
        <v>3951</v>
      </c>
      <c r="H1082" s="13" t="str">
        <f t="shared" si="16"/>
        <v>Northern Cape&gt;Upington&gt;Upington</v>
      </c>
    </row>
    <row r="1083" spans="1:8" ht="12.75" x14ac:dyDescent="0.2">
      <c r="A1083" s="20" t="s">
        <v>256</v>
      </c>
      <c r="B1083" s="13" t="s">
        <v>1131</v>
      </c>
      <c r="C1083" s="13" t="s">
        <v>1131</v>
      </c>
      <c r="D1083" s="14">
        <v>7018878</v>
      </c>
      <c r="E1083" s="10" t="s">
        <v>3788</v>
      </c>
      <c r="F1083" s="10" t="s">
        <v>2851</v>
      </c>
      <c r="G1083" s="42" t="s">
        <v>1327</v>
      </c>
      <c r="H1083" s="13" t="str">
        <f t="shared" si="16"/>
        <v>Northern Cape&gt;Warrenton&gt;Warrenton</v>
      </c>
    </row>
    <row r="1084" spans="1:8" ht="12.75" x14ac:dyDescent="0.2">
      <c r="A1084" s="20" t="s">
        <v>1104</v>
      </c>
      <c r="B1084" s="13" t="s">
        <v>116</v>
      </c>
      <c r="C1084" s="13" t="s">
        <v>116</v>
      </c>
      <c r="D1084" s="14">
        <v>7011539</v>
      </c>
      <c r="E1084" s="10" t="s">
        <v>600</v>
      </c>
      <c r="F1084" s="10" t="s">
        <v>2853</v>
      </c>
      <c r="G1084" s="42" t="s">
        <v>3035</v>
      </c>
      <c r="H1084" s="13" t="str">
        <f t="shared" si="16"/>
        <v>Western Cape&gt;Beaufort West&gt;Beaufort West</v>
      </c>
    </row>
    <row r="1085" spans="1:8" ht="12.75" x14ac:dyDescent="0.2">
      <c r="A1085" s="21" t="s">
        <v>1104</v>
      </c>
      <c r="B1085" s="13" t="s">
        <v>973</v>
      </c>
      <c r="C1085" s="13" t="s">
        <v>973</v>
      </c>
      <c r="D1085" s="13">
        <v>768227</v>
      </c>
      <c r="E1085" s="13" t="s">
        <v>4119</v>
      </c>
      <c r="F1085" s="13" t="s">
        <v>3457</v>
      </c>
      <c r="G1085" s="45" t="s">
        <v>4120</v>
      </c>
      <c r="H1085" s="13" t="str">
        <f t="shared" si="16"/>
        <v>Western Cape&gt;Brackenfell&gt;Brackenfell</v>
      </c>
    </row>
    <row r="1086" spans="1:8" ht="12.75" x14ac:dyDescent="0.2">
      <c r="A1086" s="20" t="s">
        <v>1104</v>
      </c>
      <c r="B1086" s="13" t="s">
        <v>459</v>
      </c>
      <c r="C1086" s="13" t="s">
        <v>459</v>
      </c>
      <c r="D1086" s="14">
        <v>458708</v>
      </c>
      <c r="E1086" s="10" t="s">
        <v>2996</v>
      </c>
      <c r="F1086" s="10" t="s">
        <v>2854</v>
      </c>
      <c r="G1086" s="42" t="s">
        <v>1666</v>
      </c>
      <c r="H1086" s="13" t="str">
        <f t="shared" si="16"/>
        <v>Western Cape&gt;Bredasdorp&gt;Bredasdorp</v>
      </c>
    </row>
    <row r="1087" spans="1:8" ht="12.75" x14ac:dyDescent="0.2">
      <c r="A1087" s="20" t="s">
        <v>1104</v>
      </c>
      <c r="B1087" s="13" t="s">
        <v>459</v>
      </c>
      <c r="C1087" s="13" t="s">
        <v>459</v>
      </c>
      <c r="D1087" s="14">
        <v>7014317</v>
      </c>
      <c r="E1087" s="10" t="s">
        <v>33</v>
      </c>
      <c r="F1087" s="10" t="s">
        <v>2855</v>
      </c>
      <c r="G1087" s="42" t="s">
        <v>3999</v>
      </c>
      <c r="H1087" s="13" t="str">
        <f t="shared" si="16"/>
        <v>Western Cape&gt;Bredasdorp&gt;Bredasdorp</v>
      </c>
    </row>
    <row r="1088" spans="1:8" ht="12.75" x14ac:dyDescent="0.2">
      <c r="A1088" s="20" t="s">
        <v>1104</v>
      </c>
      <c r="B1088" s="13" t="s">
        <v>459</v>
      </c>
      <c r="C1088" s="13" t="s">
        <v>459</v>
      </c>
      <c r="D1088" s="14">
        <v>7031122</v>
      </c>
      <c r="E1088" s="10" t="s">
        <v>12</v>
      </c>
      <c r="F1088" s="10" t="s">
        <v>2856</v>
      </c>
      <c r="G1088" s="42" t="s">
        <v>2068</v>
      </c>
      <c r="H1088" s="13" t="str">
        <f t="shared" si="16"/>
        <v>Western Cape&gt;Bredasdorp&gt;Bredasdorp</v>
      </c>
    </row>
    <row r="1089" spans="1:8" ht="12.75" x14ac:dyDescent="0.2">
      <c r="A1089" s="20" t="s">
        <v>1104</v>
      </c>
      <c r="B1089" s="13" t="s">
        <v>1003</v>
      </c>
      <c r="C1089" s="13" t="s">
        <v>1003</v>
      </c>
      <c r="D1089" s="15">
        <v>7010818</v>
      </c>
      <c r="E1089" s="10" t="s">
        <v>815</v>
      </c>
      <c r="F1089" s="10" t="s">
        <v>3028</v>
      </c>
      <c r="G1089" s="42" t="s">
        <v>3029</v>
      </c>
      <c r="H1089" s="13" t="str">
        <f t="shared" si="16"/>
        <v>Western Cape&gt;Caledon&gt;Caledon</v>
      </c>
    </row>
    <row r="1090" spans="1:8" ht="12.75" x14ac:dyDescent="0.2">
      <c r="A1090" s="20" t="s">
        <v>1104</v>
      </c>
      <c r="B1090" s="13" t="s">
        <v>1003</v>
      </c>
      <c r="C1090" s="13" t="s">
        <v>1003</v>
      </c>
      <c r="D1090" s="15">
        <v>476323</v>
      </c>
      <c r="E1090" s="10" t="s">
        <v>1004</v>
      </c>
      <c r="F1090" s="10" t="s">
        <v>2857</v>
      </c>
      <c r="G1090" s="42" t="s">
        <v>1636</v>
      </c>
      <c r="H1090" s="13" t="str">
        <f t="shared" ref="H1090:H1153" si="17">CONCATENATE(A1090,"&gt;",B1090,"&gt;",C1090)</f>
        <v>Western Cape&gt;Caledon&gt;Caledon</v>
      </c>
    </row>
    <row r="1091" spans="1:8" ht="12.75" x14ac:dyDescent="0.2">
      <c r="A1091" s="20" t="s">
        <v>1104</v>
      </c>
      <c r="B1091" s="13" t="s">
        <v>791</v>
      </c>
      <c r="C1091" s="13" t="s">
        <v>513</v>
      </c>
      <c r="D1091" s="11">
        <v>7007159</v>
      </c>
      <c r="E1091" s="10" t="s">
        <v>874</v>
      </c>
      <c r="F1091" s="10" t="s">
        <v>2859</v>
      </c>
      <c r="G1091" s="42" t="s">
        <v>1777</v>
      </c>
      <c r="H1091" s="13" t="str">
        <f t="shared" si="17"/>
        <v>Western Cape&gt;Cape Town&gt;Athlone</v>
      </c>
    </row>
    <row r="1092" spans="1:8" ht="12.75" x14ac:dyDescent="0.2">
      <c r="A1092" s="20" t="s">
        <v>1104</v>
      </c>
      <c r="B1092" s="13" t="s">
        <v>791</v>
      </c>
      <c r="C1092" s="13" t="s">
        <v>513</v>
      </c>
      <c r="D1092" s="15">
        <v>195561</v>
      </c>
      <c r="E1092" s="10" t="s">
        <v>644</v>
      </c>
      <c r="F1092" s="10" t="s">
        <v>2860</v>
      </c>
      <c r="G1092" s="42" t="s">
        <v>1552</v>
      </c>
      <c r="H1092" s="13" t="str">
        <f t="shared" si="17"/>
        <v>Western Cape&gt;Cape Town&gt;Athlone</v>
      </c>
    </row>
    <row r="1093" spans="1:8" ht="12.75" x14ac:dyDescent="0.2">
      <c r="A1093" s="20" t="s">
        <v>1104</v>
      </c>
      <c r="B1093" s="13" t="s">
        <v>791</v>
      </c>
      <c r="C1093" s="13" t="s">
        <v>37</v>
      </c>
      <c r="D1093" s="11">
        <v>497797</v>
      </c>
      <c r="E1093" s="10" t="s">
        <v>433</v>
      </c>
      <c r="F1093" s="10" t="s">
        <v>3589</v>
      </c>
      <c r="G1093" s="42" t="s">
        <v>3590</v>
      </c>
      <c r="H1093" s="13" t="str">
        <f t="shared" si="17"/>
        <v>Western Cape&gt;Cape Town&gt;Atlantis</v>
      </c>
    </row>
    <row r="1094" spans="1:8" ht="12.75" x14ac:dyDescent="0.2">
      <c r="A1094" s="20" t="s">
        <v>1104</v>
      </c>
      <c r="B1094" s="13" t="s">
        <v>791</v>
      </c>
      <c r="C1094" s="13" t="s">
        <v>37</v>
      </c>
      <c r="D1094" s="15">
        <v>114804</v>
      </c>
      <c r="E1094" s="10" t="s">
        <v>576</v>
      </c>
      <c r="F1094" s="10" t="s">
        <v>2861</v>
      </c>
      <c r="G1094" s="42" t="s">
        <v>1474</v>
      </c>
      <c r="H1094" s="13" t="str">
        <f t="shared" si="17"/>
        <v>Western Cape&gt;Cape Town&gt;Atlantis</v>
      </c>
    </row>
    <row r="1095" spans="1:8" ht="12.75" x14ac:dyDescent="0.2">
      <c r="A1095" s="20" t="s">
        <v>1104</v>
      </c>
      <c r="B1095" s="13" t="s">
        <v>791</v>
      </c>
      <c r="C1095" s="13" t="s">
        <v>37</v>
      </c>
      <c r="D1095" s="11">
        <v>7013124</v>
      </c>
      <c r="E1095" s="10" t="s">
        <v>514</v>
      </c>
      <c r="F1095" s="10" t="s">
        <v>2852</v>
      </c>
      <c r="G1095" s="42" t="s">
        <v>1858</v>
      </c>
      <c r="H1095" s="13" t="str">
        <f t="shared" si="17"/>
        <v>Western Cape&gt;Cape Town&gt;Atlantis</v>
      </c>
    </row>
    <row r="1096" spans="1:8" ht="12.75" x14ac:dyDescent="0.2">
      <c r="A1096" s="20" t="s">
        <v>1104</v>
      </c>
      <c r="B1096" s="13" t="s">
        <v>791</v>
      </c>
      <c r="C1096" s="13" t="s">
        <v>1208</v>
      </c>
      <c r="D1096" s="15">
        <v>15946</v>
      </c>
      <c r="E1096" s="10" t="s">
        <v>1028</v>
      </c>
      <c r="F1096" s="10" t="s">
        <v>2862</v>
      </c>
      <c r="G1096" s="42" t="s">
        <v>1402</v>
      </c>
      <c r="H1096" s="13" t="str">
        <f t="shared" si="17"/>
        <v xml:space="preserve">Western Cape&gt;Cape Town&gt;Bellville </v>
      </c>
    </row>
    <row r="1097" spans="1:8" ht="12.75" x14ac:dyDescent="0.2">
      <c r="A1097" s="20" t="s">
        <v>1104</v>
      </c>
      <c r="B1097" s="13" t="s">
        <v>791</v>
      </c>
      <c r="C1097" s="13" t="s">
        <v>1140</v>
      </c>
      <c r="D1097" s="14">
        <v>7026951</v>
      </c>
      <c r="E1097" s="10" t="s">
        <v>781</v>
      </c>
      <c r="F1097" s="10" t="s">
        <v>2863</v>
      </c>
      <c r="G1097" s="42" t="s">
        <v>2036</v>
      </c>
      <c r="H1097" s="13" t="str">
        <f t="shared" si="17"/>
        <v>Western Cape&gt;Cape Town&gt;Bellville South</v>
      </c>
    </row>
    <row r="1098" spans="1:8" ht="12.75" x14ac:dyDescent="0.2">
      <c r="A1098" s="20" t="s">
        <v>1104</v>
      </c>
      <c r="B1098" s="13" t="s">
        <v>791</v>
      </c>
      <c r="C1098" s="10" t="s">
        <v>539</v>
      </c>
      <c r="D1098" s="11">
        <v>394459</v>
      </c>
      <c r="E1098" s="10" t="s">
        <v>1195</v>
      </c>
      <c r="F1098" s="10" t="s">
        <v>2864</v>
      </c>
      <c r="G1098" s="42" t="s">
        <v>1715</v>
      </c>
      <c r="H1098" s="13" t="str">
        <f t="shared" si="17"/>
        <v>Western Cape&gt;Cape Town&gt;Blue Downs</v>
      </c>
    </row>
    <row r="1099" spans="1:8" ht="12.75" x14ac:dyDescent="0.2">
      <c r="A1099" s="20" t="s">
        <v>1104</v>
      </c>
      <c r="B1099" s="13" t="s">
        <v>791</v>
      </c>
      <c r="C1099" s="13" t="s">
        <v>2</v>
      </c>
      <c r="D1099" s="15">
        <v>79332</v>
      </c>
      <c r="E1099" s="10" t="s">
        <v>3</v>
      </c>
      <c r="F1099" s="10" t="s">
        <v>2865</v>
      </c>
      <c r="G1099" s="42" t="s">
        <v>3209</v>
      </c>
      <c r="H1099" s="13" t="str">
        <f t="shared" si="17"/>
        <v>Western Cape&gt;Cape Town&gt;Bothasig</v>
      </c>
    </row>
    <row r="1100" spans="1:8" ht="12.75" x14ac:dyDescent="0.2">
      <c r="A1100" s="20" t="s">
        <v>1104</v>
      </c>
      <c r="B1100" s="13" t="s">
        <v>791</v>
      </c>
      <c r="C1100" s="13" t="s">
        <v>973</v>
      </c>
      <c r="D1100" s="15">
        <v>264652</v>
      </c>
      <c r="E1100" s="10" t="s">
        <v>889</v>
      </c>
      <c r="F1100" s="10" t="s">
        <v>2866</v>
      </c>
      <c r="G1100" s="42" t="s">
        <v>1608</v>
      </c>
      <c r="H1100" s="13" t="str">
        <f t="shared" si="17"/>
        <v>Western Cape&gt;Cape Town&gt;Brackenfell</v>
      </c>
    </row>
    <row r="1101" spans="1:8" ht="12.75" x14ac:dyDescent="0.2">
      <c r="A1101" s="20" t="s">
        <v>1104</v>
      </c>
      <c r="B1101" s="13" t="s">
        <v>791</v>
      </c>
      <c r="C1101" s="13" t="s">
        <v>973</v>
      </c>
      <c r="D1101" s="15">
        <v>513490</v>
      </c>
      <c r="E1101" s="10" t="s">
        <v>70</v>
      </c>
      <c r="F1101" s="10" t="s">
        <v>2868</v>
      </c>
      <c r="G1101" s="42" t="s">
        <v>3092</v>
      </c>
      <c r="H1101" s="13" t="str">
        <f t="shared" si="17"/>
        <v>Western Cape&gt;Cape Town&gt;Brackenfell</v>
      </c>
    </row>
    <row r="1102" spans="1:8" ht="12.75" x14ac:dyDescent="0.2">
      <c r="A1102" s="20" t="s">
        <v>1104</v>
      </c>
      <c r="B1102" s="13" t="s">
        <v>791</v>
      </c>
      <c r="C1102" s="13" t="s">
        <v>973</v>
      </c>
      <c r="D1102" s="11">
        <v>7009763</v>
      </c>
      <c r="E1102" s="10" t="s">
        <v>548</v>
      </c>
      <c r="F1102" s="10" t="s">
        <v>2867</v>
      </c>
      <c r="G1102" s="42" t="s">
        <v>1806</v>
      </c>
      <c r="H1102" s="13" t="str">
        <f t="shared" si="17"/>
        <v>Western Cape&gt;Cape Town&gt;Brackenfell</v>
      </c>
    </row>
    <row r="1103" spans="1:8" ht="12.75" x14ac:dyDescent="0.2">
      <c r="A1103" s="20" t="s">
        <v>1104</v>
      </c>
      <c r="B1103" s="13" t="s">
        <v>791</v>
      </c>
      <c r="C1103" s="13" t="s">
        <v>973</v>
      </c>
      <c r="D1103" s="15">
        <v>475491</v>
      </c>
      <c r="E1103" s="10" t="s">
        <v>3016</v>
      </c>
      <c r="F1103" s="10" t="s">
        <v>2869</v>
      </c>
      <c r="G1103" s="42" t="s">
        <v>1645</v>
      </c>
      <c r="H1103" s="13" t="str">
        <f t="shared" si="17"/>
        <v>Western Cape&gt;Cape Town&gt;Brackenfell</v>
      </c>
    </row>
    <row r="1104" spans="1:8" ht="12.75" x14ac:dyDescent="0.2">
      <c r="A1104" s="21" t="s">
        <v>1104</v>
      </c>
      <c r="B1104" s="13" t="s">
        <v>791</v>
      </c>
      <c r="C1104" s="13" t="s">
        <v>973</v>
      </c>
      <c r="D1104" s="13">
        <v>733083</v>
      </c>
      <c r="E1104" s="13" t="s">
        <v>932</v>
      </c>
      <c r="F1104" s="13" t="s">
        <v>2870</v>
      </c>
      <c r="G1104" s="45" t="s">
        <v>3832</v>
      </c>
      <c r="H1104" s="13" t="str">
        <f t="shared" si="17"/>
        <v>Western Cape&gt;Cape Town&gt;Brackenfell</v>
      </c>
    </row>
    <row r="1105" spans="1:8" ht="12.75" x14ac:dyDescent="0.2">
      <c r="A1105" s="20" t="s">
        <v>1104</v>
      </c>
      <c r="B1105" s="13" t="s">
        <v>791</v>
      </c>
      <c r="C1105" s="13" t="s">
        <v>791</v>
      </c>
      <c r="D1105" s="15">
        <v>564990</v>
      </c>
      <c r="E1105" s="10" t="s">
        <v>3271</v>
      </c>
      <c r="F1105" s="10" t="s">
        <v>3272</v>
      </c>
      <c r="G1105" s="10" t="s">
        <v>3273</v>
      </c>
      <c r="H1105" s="13" t="str">
        <f t="shared" si="17"/>
        <v>Western Cape&gt;Cape Town&gt;Cape Town</v>
      </c>
    </row>
    <row r="1106" spans="1:8" ht="12.75" x14ac:dyDescent="0.2">
      <c r="A1106" s="20" t="s">
        <v>1104</v>
      </c>
      <c r="B1106" s="13" t="s">
        <v>791</v>
      </c>
      <c r="C1106" s="13" t="s">
        <v>204</v>
      </c>
      <c r="D1106" s="11">
        <v>7003951</v>
      </c>
      <c r="E1106" s="10" t="s">
        <v>1002</v>
      </c>
      <c r="F1106" s="10" t="s">
        <v>2871</v>
      </c>
      <c r="G1106" s="42" t="s">
        <v>1763</v>
      </c>
      <c r="H1106" s="13" t="str">
        <f t="shared" si="17"/>
        <v>Western Cape&gt;Cape Town&gt;Central</v>
      </c>
    </row>
    <row r="1107" spans="1:8" ht="12.75" x14ac:dyDescent="0.2">
      <c r="A1107" s="20" t="s">
        <v>1104</v>
      </c>
      <c r="B1107" s="13" t="s">
        <v>791</v>
      </c>
      <c r="C1107" s="13" t="s">
        <v>204</v>
      </c>
      <c r="D1107" s="15">
        <v>394467</v>
      </c>
      <c r="E1107" s="10" t="s">
        <v>1229</v>
      </c>
      <c r="F1107" s="10" t="s">
        <v>2872</v>
      </c>
      <c r="G1107" s="42" t="s">
        <v>1716</v>
      </c>
      <c r="H1107" s="13" t="str">
        <f t="shared" si="17"/>
        <v>Western Cape&gt;Cape Town&gt;Central</v>
      </c>
    </row>
    <row r="1108" spans="1:8" ht="12.75" x14ac:dyDescent="0.2">
      <c r="A1108" s="20" t="s">
        <v>1104</v>
      </c>
      <c r="B1108" s="13" t="s">
        <v>791</v>
      </c>
      <c r="C1108" s="13" t="s">
        <v>204</v>
      </c>
      <c r="D1108" s="15">
        <v>280364</v>
      </c>
      <c r="E1108" s="10" t="s">
        <v>969</v>
      </c>
      <c r="F1108" s="10" t="s">
        <v>2873</v>
      </c>
      <c r="G1108" s="42" t="s">
        <v>1620</v>
      </c>
      <c r="H1108" s="13" t="str">
        <f t="shared" si="17"/>
        <v>Western Cape&gt;Cape Town&gt;Central</v>
      </c>
    </row>
    <row r="1109" spans="1:8" ht="12.75" x14ac:dyDescent="0.2">
      <c r="A1109" s="20" t="s">
        <v>1104</v>
      </c>
      <c r="B1109" s="13" t="s">
        <v>791</v>
      </c>
      <c r="C1109" s="13" t="s">
        <v>204</v>
      </c>
      <c r="D1109" s="11">
        <v>7035357</v>
      </c>
      <c r="E1109" s="10" t="s">
        <v>300</v>
      </c>
      <c r="F1109" s="10" t="s">
        <v>2874</v>
      </c>
      <c r="G1109" s="42" t="s">
        <v>2111</v>
      </c>
      <c r="H1109" s="13" t="str">
        <f t="shared" si="17"/>
        <v>Western Cape&gt;Cape Town&gt;Central</v>
      </c>
    </row>
    <row r="1110" spans="1:8" ht="12.75" x14ac:dyDescent="0.2">
      <c r="A1110" s="20" t="s">
        <v>1104</v>
      </c>
      <c r="B1110" s="13" t="s">
        <v>791</v>
      </c>
      <c r="C1110" s="13" t="s">
        <v>396</v>
      </c>
      <c r="D1110" s="15">
        <v>473081</v>
      </c>
      <c r="E1110" s="10" t="s">
        <v>3360</v>
      </c>
      <c r="F1110" s="10" t="s">
        <v>3361</v>
      </c>
      <c r="G1110" s="42" t="s">
        <v>3362</v>
      </c>
      <c r="H1110" s="13" t="str">
        <f t="shared" si="17"/>
        <v>Western Cape&gt;Cape Town&gt;Claremont</v>
      </c>
    </row>
    <row r="1111" spans="1:8" ht="12.75" x14ac:dyDescent="0.2">
      <c r="A1111" s="20" t="s">
        <v>1104</v>
      </c>
      <c r="B1111" s="13" t="s">
        <v>791</v>
      </c>
      <c r="C1111" s="13" t="s">
        <v>396</v>
      </c>
      <c r="D1111" s="14">
        <v>7002181</v>
      </c>
      <c r="E1111" s="10" t="s">
        <v>3789</v>
      </c>
      <c r="F1111" s="10" t="s">
        <v>2875</v>
      </c>
      <c r="G1111" s="42" t="s">
        <v>1754</v>
      </c>
      <c r="H1111" s="13" t="str">
        <f t="shared" si="17"/>
        <v>Western Cape&gt;Cape Town&gt;Claremont</v>
      </c>
    </row>
    <row r="1112" spans="1:8" ht="12.75" x14ac:dyDescent="0.2">
      <c r="A1112" s="20" t="s">
        <v>1104</v>
      </c>
      <c r="B1112" s="13" t="s">
        <v>791</v>
      </c>
      <c r="C1112" s="13" t="s">
        <v>207</v>
      </c>
      <c r="D1112" s="15">
        <v>177466</v>
      </c>
      <c r="E1112" s="10" t="s">
        <v>131</v>
      </c>
      <c r="F1112" s="10" t="s">
        <v>2876</v>
      </c>
      <c r="G1112" s="42" t="s">
        <v>1533</v>
      </c>
      <c r="H1112" s="13" t="str">
        <f t="shared" si="17"/>
        <v>Western Cape&gt;Cape Town&gt;De Doorns</v>
      </c>
    </row>
    <row r="1113" spans="1:8" ht="12.75" x14ac:dyDescent="0.2">
      <c r="A1113" s="20" t="s">
        <v>1104</v>
      </c>
      <c r="B1113" s="13" t="s">
        <v>791</v>
      </c>
      <c r="C1113" s="13" t="s">
        <v>520</v>
      </c>
      <c r="D1113" s="15">
        <v>563781</v>
      </c>
      <c r="E1113" s="10" t="s">
        <v>3274</v>
      </c>
      <c r="F1113" s="10" t="s">
        <v>3275</v>
      </c>
      <c r="G1113" s="42" t="s">
        <v>3276</v>
      </c>
      <c r="H1113" s="13" t="str">
        <f t="shared" si="17"/>
        <v>Western Cape&gt;Cape Town&gt;Durbanville</v>
      </c>
    </row>
    <row r="1114" spans="1:8" ht="12.75" x14ac:dyDescent="0.2">
      <c r="A1114" s="20" t="s">
        <v>1104</v>
      </c>
      <c r="B1114" s="13" t="s">
        <v>791</v>
      </c>
      <c r="C1114" s="13" t="s">
        <v>520</v>
      </c>
      <c r="D1114" s="15">
        <v>122831</v>
      </c>
      <c r="E1114" s="10" t="s">
        <v>3790</v>
      </c>
      <c r="F1114" s="10" t="s">
        <v>2877</v>
      </c>
      <c r="G1114" s="46" t="s">
        <v>1486</v>
      </c>
      <c r="H1114" s="13" t="str">
        <f t="shared" si="17"/>
        <v>Western Cape&gt;Cape Town&gt;Durbanville</v>
      </c>
    </row>
    <row r="1115" spans="1:8" ht="12.75" x14ac:dyDescent="0.2">
      <c r="A1115" s="20" t="s">
        <v>1104</v>
      </c>
      <c r="B1115" s="13" t="s">
        <v>791</v>
      </c>
      <c r="C1115" s="13" t="s">
        <v>464</v>
      </c>
      <c r="D1115" s="11">
        <v>7015933</v>
      </c>
      <c r="E1115" s="10" t="s">
        <v>465</v>
      </c>
      <c r="F1115" s="10" t="s">
        <v>2878</v>
      </c>
      <c r="G1115" s="46" t="s">
        <v>1901</v>
      </c>
      <c r="H1115" s="13" t="str">
        <f t="shared" si="17"/>
        <v>Western Cape&gt;Cape Town&gt;Edgemead</v>
      </c>
    </row>
    <row r="1116" spans="1:8" ht="12.75" x14ac:dyDescent="0.2">
      <c r="A1116" s="20" t="s">
        <v>1104</v>
      </c>
      <c r="B1116" s="13" t="s">
        <v>791</v>
      </c>
      <c r="C1116" s="10" t="s">
        <v>796</v>
      </c>
      <c r="D1116" s="11">
        <v>7014643</v>
      </c>
      <c r="E1116" s="10" t="s">
        <v>803</v>
      </c>
      <c r="F1116" s="10" t="s">
        <v>2879</v>
      </c>
      <c r="G1116" s="42" t="s">
        <v>1883</v>
      </c>
      <c r="H1116" s="13" t="str">
        <f t="shared" si="17"/>
        <v>Western Cape&gt;Cape Town&gt;Eerste Rivier</v>
      </c>
    </row>
    <row r="1117" spans="1:8" ht="12.75" x14ac:dyDescent="0.2">
      <c r="A1117" s="20" t="s">
        <v>1104</v>
      </c>
      <c r="B1117" s="13" t="s">
        <v>791</v>
      </c>
      <c r="C1117" s="10" t="s">
        <v>796</v>
      </c>
      <c r="D1117" s="11">
        <v>605581</v>
      </c>
      <c r="E1117" s="10" t="s">
        <v>4012</v>
      </c>
      <c r="F1117" s="10" t="s">
        <v>4013</v>
      </c>
      <c r="G1117" s="42" t="s">
        <v>4014</v>
      </c>
      <c r="H1117" s="13" t="str">
        <f t="shared" si="17"/>
        <v>Western Cape&gt;Cape Town&gt;Eerste Rivier</v>
      </c>
    </row>
    <row r="1118" spans="1:8" ht="12.75" x14ac:dyDescent="0.2">
      <c r="A1118" s="20" t="s">
        <v>1104</v>
      </c>
      <c r="B1118" s="13" t="s">
        <v>791</v>
      </c>
      <c r="C1118" s="13" t="s">
        <v>778</v>
      </c>
      <c r="D1118" s="11">
        <v>554707</v>
      </c>
      <c r="E1118" s="10" t="s">
        <v>3323</v>
      </c>
      <c r="F1118" s="10" t="s">
        <v>3324</v>
      </c>
      <c r="G1118" s="42" t="s">
        <v>3325</v>
      </c>
      <c r="H1118" s="13" t="str">
        <f t="shared" si="17"/>
        <v>Western Cape&gt;Cape Town&gt;Elsies River</v>
      </c>
    </row>
    <row r="1119" spans="1:8" ht="12.75" x14ac:dyDescent="0.2">
      <c r="A1119" s="20" t="s">
        <v>1104</v>
      </c>
      <c r="B1119" s="13" t="s">
        <v>791</v>
      </c>
      <c r="C1119" s="13" t="s">
        <v>778</v>
      </c>
      <c r="D1119" s="11">
        <v>7024134</v>
      </c>
      <c r="E1119" s="10" t="s">
        <v>3669</v>
      </c>
      <c r="F1119" s="10" t="s">
        <v>2880</v>
      </c>
      <c r="G1119" s="42" t="s">
        <v>2007</v>
      </c>
      <c r="H1119" s="13" t="str">
        <f t="shared" si="17"/>
        <v>Western Cape&gt;Cape Town&gt;Elsies River</v>
      </c>
    </row>
    <row r="1120" spans="1:8" ht="12.75" x14ac:dyDescent="0.2">
      <c r="A1120" s="20" t="s">
        <v>1104</v>
      </c>
      <c r="B1120" s="13" t="s">
        <v>791</v>
      </c>
      <c r="C1120" s="13" t="s">
        <v>149</v>
      </c>
      <c r="D1120" s="14">
        <v>375527</v>
      </c>
      <c r="E1120" s="10" t="s">
        <v>3363</v>
      </c>
      <c r="F1120" s="10" t="s">
        <v>4006</v>
      </c>
      <c r="G1120" s="42" t="s">
        <v>3895</v>
      </c>
      <c r="H1120" s="13" t="str">
        <f t="shared" si="17"/>
        <v>Western Cape&gt;Cape Town&gt;Fish Hoek</v>
      </c>
    </row>
    <row r="1121" spans="1:8" ht="12.75" x14ac:dyDescent="0.2">
      <c r="A1121" s="20" t="s">
        <v>1104</v>
      </c>
      <c r="B1121" s="13" t="s">
        <v>791</v>
      </c>
      <c r="C1121" s="13" t="s">
        <v>149</v>
      </c>
      <c r="D1121" s="14">
        <v>7014562</v>
      </c>
      <c r="E1121" s="10" t="s">
        <v>317</v>
      </c>
      <c r="F1121" s="10" t="s">
        <v>2881</v>
      </c>
      <c r="G1121" s="42" t="s">
        <v>1880</v>
      </c>
      <c r="H1121" s="13" t="str">
        <f t="shared" si="17"/>
        <v>Western Cape&gt;Cape Town&gt;Fish Hoek</v>
      </c>
    </row>
    <row r="1122" spans="1:8" ht="12.75" x14ac:dyDescent="0.2">
      <c r="A1122" s="20" t="s">
        <v>1104</v>
      </c>
      <c r="B1122" s="13" t="s">
        <v>791</v>
      </c>
      <c r="C1122" s="13" t="s">
        <v>730</v>
      </c>
      <c r="D1122" s="11">
        <v>7017723</v>
      </c>
      <c r="E1122" s="10" t="s">
        <v>327</v>
      </c>
      <c r="F1122" s="10" t="s">
        <v>2882</v>
      </c>
      <c r="G1122" s="42" t="s">
        <v>1925</v>
      </c>
      <c r="H1122" s="13" t="str">
        <f t="shared" si="17"/>
        <v>Western Cape&gt;Cape Town&gt;Goodwood</v>
      </c>
    </row>
    <row r="1123" spans="1:8" ht="12.75" x14ac:dyDescent="0.2">
      <c r="A1123" s="20" t="s">
        <v>1104</v>
      </c>
      <c r="B1123" s="13" t="s">
        <v>791</v>
      </c>
      <c r="C1123" s="13" t="s">
        <v>730</v>
      </c>
      <c r="D1123" s="11">
        <v>7015038</v>
      </c>
      <c r="E1123" s="10" t="s">
        <v>54</v>
      </c>
      <c r="F1123" s="10" t="s">
        <v>2883</v>
      </c>
      <c r="G1123" s="42" t="s">
        <v>1888</v>
      </c>
      <c r="H1123" s="13" t="str">
        <f t="shared" si="17"/>
        <v>Western Cape&gt;Cape Town&gt;Goodwood</v>
      </c>
    </row>
    <row r="1124" spans="1:8" ht="12.75" x14ac:dyDescent="0.2">
      <c r="A1124" s="20" t="s">
        <v>1104</v>
      </c>
      <c r="B1124" s="13" t="s">
        <v>791</v>
      </c>
      <c r="C1124" s="13" t="s">
        <v>494</v>
      </c>
      <c r="D1124" s="11">
        <v>7022670</v>
      </c>
      <c r="E1124" s="10" t="s">
        <v>3907</v>
      </c>
      <c r="F1124" s="10" t="s">
        <v>2884</v>
      </c>
      <c r="G1124" s="10" t="s">
        <v>1986</v>
      </c>
      <c r="H1124" s="13" t="str">
        <f t="shared" si="17"/>
        <v>Western Cape&gt;Cape Town&gt;Grassy Park</v>
      </c>
    </row>
    <row r="1125" spans="1:8" ht="12.75" x14ac:dyDescent="0.2">
      <c r="A1125" s="20" t="s">
        <v>1104</v>
      </c>
      <c r="B1125" s="13" t="s">
        <v>791</v>
      </c>
      <c r="C1125" s="13" t="s">
        <v>494</v>
      </c>
      <c r="D1125" s="11">
        <v>7012829</v>
      </c>
      <c r="E1125" s="10" t="s">
        <v>727</v>
      </c>
      <c r="F1125" s="10" t="s">
        <v>2885</v>
      </c>
      <c r="G1125" s="42" t="s">
        <v>1854</v>
      </c>
      <c r="H1125" s="13" t="str">
        <f t="shared" si="17"/>
        <v>Western Cape&gt;Cape Town&gt;Grassy Park</v>
      </c>
    </row>
    <row r="1126" spans="1:8" ht="12.75" x14ac:dyDescent="0.2">
      <c r="A1126" s="20" t="s">
        <v>1104</v>
      </c>
      <c r="B1126" s="13" t="s">
        <v>791</v>
      </c>
      <c r="C1126" s="13" t="s">
        <v>3345</v>
      </c>
      <c r="D1126" s="1">
        <v>375640</v>
      </c>
      <c r="E1126" s="10" t="s">
        <v>3346</v>
      </c>
      <c r="F1126" s="14" t="s">
        <v>3347</v>
      </c>
      <c r="G1126" s="46" t="s">
        <v>3348</v>
      </c>
      <c r="H1126" s="13" t="str">
        <f t="shared" si="17"/>
        <v>Western Cape&gt;Cape Town&gt;Gugulethu</v>
      </c>
    </row>
    <row r="1127" spans="1:8" ht="12.75" x14ac:dyDescent="0.2">
      <c r="A1127" s="20" t="s">
        <v>1104</v>
      </c>
      <c r="B1127" s="13" t="s">
        <v>791</v>
      </c>
      <c r="C1127" s="13" t="s">
        <v>238</v>
      </c>
      <c r="D1127" s="14">
        <v>7024134</v>
      </c>
      <c r="E1127" s="10" t="s">
        <v>245</v>
      </c>
      <c r="F1127" s="10" t="s">
        <v>2886</v>
      </c>
      <c r="G1127" s="42" t="s">
        <v>2008</v>
      </c>
      <c r="H1127" s="13" t="str">
        <f t="shared" si="17"/>
        <v>Western Cape&gt;Cape Town&gt;Hanover Park</v>
      </c>
    </row>
    <row r="1128" spans="1:8" ht="12.75" x14ac:dyDescent="0.2">
      <c r="A1128" s="20" t="s">
        <v>1104</v>
      </c>
      <c r="B1128" s="13" t="s">
        <v>791</v>
      </c>
      <c r="C1128" s="13" t="s">
        <v>987</v>
      </c>
      <c r="D1128" s="15">
        <v>246832</v>
      </c>
      <c r="E1128" s="10" t="s">
        <v>988</v>
      </c>
      <c r="F1128" s="10" t="s">
        <v>2887</v>
      </c>
      <c r="G1128" s="42" t="s">
        <v>1588</v>
      </c>
      <c r="H1128" s="13" t="str">
        <f t="shared" si="17"/>
        <v>Western Cape&gt;Cape Town&gt;Kenilworth</v>
      </c>
    </row>
    <row r="1129" spans="1:8" ht="12.75" x14ac:dyDescent="0.2">
      <c r="A1129" s="20" t="s">
        <v>1104</v>
      </c>
      <c r="B1129" s="13" t="s">
        <v>791</v>
      </c>
      <c r="C1129" s="13" t="s">
        <v>987</v>
      </c>
      <c r="D1129" s="15">
        <v>224324</v>
      </c>
      <c r="E1129" s="10" t="s">
        <v>4025</v>
      </c>
      <c r="F1129" s="10" t="s">
        <v>4026</v>
      </c>
      <c r="G1129" s="42" t="s">
        <v>4027</v>
      </c>
      <c r="H1129" s="13" t="str">
        <f t="shared" si="17"/>
        <v>Western Cape&gt;Cape Town&gt;Kenilworth</v>
      </c>
    </row>
    <row r="1130" spans="1:8" ht="12.75" x14ac:dyDescent="0.2">
      <c r="A1130" s="20" t="s">
        <v>1104</v>
      </c>
      <c r="B1130" s="13" t="s">
        <v>791</v>
      </c>
      <c r="C1130" s="13" t="s">
        <v>4077</v>
      </c>
      <c r="D1130" s="11">
        <v>200506</v>
      </c>
      <c r="E1130" s="10" t="s">
        <v>4078</v>
      </c>
      <c r="F1130" s="10" t="s">
        <v>4079</v>
      </c>
      <c r="G1130" s="42" t="s">
        <v>4080</v>
      </c>
      <c r="H1130" s="13" t="str">
        <f t="shared" si="17"/>
        <v>Western Cape&gt;Cape Town&gt;Khayelitsha</v>
      </c>
    </row>
    <row r="1131" spans="1:8" ht="12.75" x14ac:dyDescent="0.2">
      <c r="A1131" s="20" t="s">
        <v>1104</v>
      </c>
      <c r="B1131" s="13" t="s">
        <v>791</v>
      </c>
      <c r="C1131" s="13" t="s">
        <v>166</v>
      </c>
      <c r="D1131" s="15">
        <v>54143</v>
      </c>
      <c r="E1131" s="10" t="s">
        <v>688</v>
      </c>
      <c r="F1131" s="10" t="s">
        <v>2888</v>
      </c>
      <c r="G1131" s="42" t="s">
        <v>1425</v>
      </c>
      <c r="H1131" s="13" t="str">
        <f t="shared" si="17"/>
        <v>Western Cape&gt;Cape Town&gt;Kraaifontein</v>
      </c>
    </row>
    <row r="1132" spans="1:8" ht="12.75" x14ac:dyDescent="0.2">
      <c r="A1132" s="20" t="s">
        <v>1104</v>
      </c>
      <c r="B1132" s="13" t="s">
        <v>791</v>
      </c>
      <c r="C1132" s="13" t="s">
        <v>166</v>
      </c>
      <c r="D1132" s="15">
        <v>125636</v>
      </c>
      <c r="E1132" s="16" t="s">
        <v>3366</v>
      </c>
      <c r="F1132" s="10" t="s">
        <v>3367</v>
      </c>
      <c r="G1132" s="42" t="s">
        <v>3368</v>
      </c>
      <c r="H1132" s="13" t="str">
        <f t="shared" si="17"/>
        <v>Western Cape&gt;Cape Town&gt;Kraaifontein</v>
      </c>
    </row>
    <row r="1133" spans="1:8" ht="12.75" x14ac:dyDescent="0.2">
      <c r="A1133" s="20" t="s">
        <v>1104</v>
      </c>
      <c r="B1133" s="13" t="s">
        <v>791</v>
      </c>
      <c r="C1133" s="13" t="s">
        <v>378</v>
      </c>
      <c r="D1133" s="15">
        <v>7008104</v>
      </c>
      <c r="E1133" s="10" t="s">
        <v>803</v>
      </c>
      <c r="F1133" s="10" t="s">
        <v>2889</v>
      </c>
      <c r="G1133" s="42" t="s">
        <v>1780</v>
      </c>
      <c r="H1133" s="13" t="str">
        <f t="shared" si="17"/>
        <v>Western Cape&gt;Cape Town&gt;Kuils River</v>
      </c>
    </row>
    <row r="1134" spans="1:8" ht="12.75" x14ac:dyDescent="0.2">
      <c r="A1134" s="20" t="s">
        <v>1104</v>
      </c>
      <c r="B1134" s="13" t="s">
        <v>791</v>
      </c>
      <c r="C1134" s="13" t="s">
        <v>167</v>
      </c>
      <c r="D1134" s="15">
        <v>40800</v>
      </c>
      <c r="E1134" s="10" t="s">
        <v>168</v>
      </c>
      <c r="F1134" s="10" t="s">
        <v>2890</v>
      </c>
      <c r="G1134" s="42" t="s">
        <v>1415</v>
      </c>
      <c r="H1134" s="13" t="str">
        <f t="shared" si="17"/>
        <v>Western Cape&gt;Cape Town&gt;Landsdowne</v>
      </c>
    </row>
    <row r="1135" spans="1:8" ht="12.75" x14ac:dyDescent="0.2">
      <c r="A1135" s="20" t="s">
        <v>1104</v>
      </c>
      <c r="B1135" s="13" t="s">
        <v>791</v>
      </c>
      <c r="C1135" s="13" t="s">
        <v>3596</v>
      </c>
      <c r="D1135" s="15">
        <v>7034601</v>
      </c>
      <c r="E1135" s="10" t="s">
        <v>3597</v>
      </c>
      <c r="F1135" s="10" t="s">
        <v>3598</v>
      </c>
      <c r="G1135" s="42" t="s">
        <v>3599</v>
      </c>
      <c r="H1135" s="13" t="str">
        <f t="shared" si="17"/>
        <v>Western Cape&gt;Cape Town&gt;Langa</v>
      </c>
    </row>
    <row r="1136" spans="1:8" ht="12.75" x14ac:dyDescent="0.2">
      <c r="A1136" s="20" t="s">
        <v>1104</v>
      </c>
      <c r="B1136" s="13" t="s">
        <v>791</v>
      </c>
      <c r="C1136" s="13" t="s">
        <v>851</v>
      </c>
      <c r="D1136" s="15">
        <v>226424</v>
      </c>
      <c r="E1136" s="10" t="s">
        <v>433</v>
      </c>
      <c r="F1136" s="10" t="s">
        <v>2891</v>
      </c>
      <c r="G1136" s="42" t="s">
        <v>1575</v>
      </c>
      <c r="H1136" s="13" t="str">
        <f t="shared" si="17"/>
        <v>Western Cape&gt;Cape Town&gt;Melkbosstrand</v>
      </c>
    </row>
    <row r="1137" spans="1:8" ht="12.75" x14ac:dyDescent="0.2">
      <c r="A1137" s="20" t="s">
        <v>1104</v>
      </c>
      <c r="B1137" s="13" t="s">
        <v>791</v>
      </c>
      <c r="C1137" s="13" t="s">
        <v>851</v>
      </c>
      <c r="D1137" s="15">
        <v>63991</v>
      </c>
      <c r="E1137" s="10" t="s">
        <v>702</v>
      </c>
      <c r="F1137" s="10" t="s">
        <v>2892</v>
      </c>
      <c r="G1137" s="42" t="s">
        <v>1432</v>
      </c>
      <c r="H1137" s="13" t="str">
        <f t="shared" si="17"/>
        <v>Western Cape&gt;Cape Town&gt;Melkbosstrand</v>
      </c>
    </row>
    <row r="1138" spans="1:8" ht="12.75" x14ac:dyDescent="0.2">
      <c r="A1138" s="20" t="s">
        <v>1104</v>
      </c>
      <c r="B1138" s="13" t="s">
        <v>791</v>
      </c>
      <c r="C1138" s="13" t="s">
        <v>3352</v>
      </c>
      <c r="D1138" s="15">
        <v>17183</v>
      </c>
      <c r="E1138" s="10" t="s">
        <v>3353</v>
      </c>
      <c r="F1138" s="10" t="s">
        <v>3354</v>
      </c>
      <c r="G1138" s="42" t="s">
        <v>3355</v>
      </c>
      <c r="H1138" s="13" t="str">
        <f t="shared" si="17"/>
        <v>Western Cape&gt;Cape Town&gt;Milnerton</v>
      </c>
    </row>
    <row r="1139" spans="1:8" ht="12.75" x14ac:dyDescent="0.2">
      <c r="A1139" s="20" t="s">
        <v>1104</v>
      </c>
      <c r="B1139" s="13" t="s">
        <v>791</v>
      </c>
      <c r="C1139" s="13" t="s">
        <v>3352</v>
      </c>
      <c r="D1139" s="15">
        <v>591556</v>
      </c>
      <c r="E1139" s="10" t="s">
        <v>3750</v>
      </c>
      <c r="F1139" s="10" t="s">
        <v>3751</v>
      </c>
      <c r="G1139" s="42" t="s">
        <v>3752</v>
      </c>
      <c r="H1139" s="13" t="str">
        <f t="shared" si="17"/>
        <v>Western Cape&gt;Cape Town&gt;Milnerton</v>
      </c>
    </row>
    <row r="1140" spans="1:8" ht="12.75" x14ac:dyDescent="0.2">
      <c r="A1140" s="20" t="s">
        <v>1104</v>
      </c>
      <c r="B1140" s="13" t="s">
        <v>791</v>
      </c>
      <c r="C1140" s="13" t="s">
        <v>1312</v>
      </c>
      <c r="D1140" s="13">
        <v>7023782</v>
      </c>
      <c r="E1140" s="15" t="s">
        <v>1313</v>
      </c>
      <c r="F1140" s="13" t="s">
        <v>2893</v>
      </c>
      <c r="G1140" s="42" t="s">
        <v>2002</v>
      </c>
      <c r="H1140" s="13" t="str">
        <f t="shared" si="17"/>
        <v>Western Cape&gt;Cape Town&gt;Mitchells Plain</v>
      </c>
    </row>
    <row r="1141" spans="1:8" ht="12.75" x14ac:dyDescent="0.2">
      <c r="A1141" s="20" t="s">
        <v>1104</v>
      </c>
      <c r="B1141" s="13" t="s">
        <v>791</v>
      </c>
      <c r="C1141" s="13" t="s">
        <v>1009</v>
      </c>
      <c r="D1141" s="14">
        <v>7013272</v>
      </c>
      <c r="E1141" s="10" t="s">
        <v>1027</v>
      </c>
      <c r="F1141" s="10" t="s">
        <v>2894</v>
      </c>
      <c r="G1141" s="42" t="s">
        <v>1862</v>
      </c>
      <c r="H1141" s="13" t="str">
        <f t="shared" si="17"/>
        <v>Western Cape&gt;Cape Town&gt;Mitchells Plein</v>
      </c>
    </row>
    <row r="1142" spans="1:8" ht="12.75" x14ac:dyDescent="0.2">
      <c r="A1142" s="20" t="s">
        <v>1104</v>
      </c>
      <c r="B1142" s="13" t="s">
        <v>791</v>
      </c>
      <c r="C1142" s="13" t="s">
        <v>1009</v>
      </c>
      <c r="D1142" s="14">
        <v>89737</v>
      </c>
      <c r="E1142" s="10" t="s">
        <v>1376</v>
      </c>
      <c r="F1142" s="10" t="s">
        <v>2895</v>
      </c>
      <c r="G1142" s="42" t="s">
        <v>1377</v>
      </c>
      <c r="H1142" s="13" t="str">
        <f t="shared" si="17"/>
        <v>Western Cape&gt;Cape Town&gt;Mitchells Plein</v>
      </c>
    </row>
    <row r="1143" spans="1:8" ht="12.75" x14ac:dyDescent="0.2">
      <c r="A1143" s="20" t="s">
        <v>1104</v>
      </c>
      <c r="B1143" s="13" t="s">
        <v>791</v>
      </c>
      <c r="C1143" s="13" t="s">
        <v>1009</v>
      </c>
      <c r="D1143" s="15">
        <v>241067</v>
      </c>
      <c r="E1143" s="10" t="s">
        <v>767</v>
      </c>
      <c r="F1143" s="10" t="s">
        <v>2896</v>
      </c>
      <c r="G1143" s="42" t="s">
        <v>1583</v>
      </c>
      <c r="H1143" s="13" t="str">
        <f t="shared" si="17"/>
        <v>Western Cape&gt;Cape Town&gt;Mitchells Plein</v>
      </c>
    </row>
    <row r="1144" spans="1:8" ht="12.75" x14ac:dyDescent="0.2">
      <c r="A1144" s="20" t="s">
        <v>1104</v>
      </c>
      <c r="B1144" s="13" t="s">
        <v>791</v>
      </c>
      <c r="C1144" s="13" t="s">
        <v>1009</v>
      </c>
      <c r="D1144" s="14">
        <v>7008309</v>
      </c>
      <c r="E1144" s="10" t="s">
        <v>1010</v>
      </c>
      <c r="F1144" s="10" t="s">
        <v>2897</v>
      </c>
      <c r="G1144" s="42" t="s">
        <v>1783</v>
      </c>
      <c r="H1144" s="13" t="str">
        <f t="shared" si="17"/>
        <v>Western Cape&gt;Cape Town&gt;Mitchells Plein</v>
      </c>
    </row>
    <row r="1145" spans="1:8" ht="12.75" x14ac:dyDescent="0.2">
      <c r="A1145" s="20" t="s">
        <v>1104</v>
      </c>
      <c r="B1145" s="13" t="s">
        <v>791</v>
      </c>
      <c r="C1145" s="13" t="s">
        <v>798</v>
      </c>
      <c r="D1145" s="15">
        <v>224278</v>
      </c>
      <c r="E1145" s="10" t="s">
        <v>3921</v>
      </c>
      <c r="F1145" s="10" t="s">
        <v>2898</v>
      </c>
      <c r="G1145" s="42" t="s">
        <v>1574</v>
      </c>
      <c r="H1145" s="13" t="str">
        <f t="shared" si="17"/>
        <v>Western Cape&gt;Cape Town&gt;Montague Gardens</v>
      </c>
    </row>
    <row r="1146" spans="1:8" ht="12.75" x14ac:dyDescent="0.2">
      <c r="A1146" s="20" t="s">
        <v>1104</v>
      </c>
      <c r="B1146" s="13" t="s">
        <v>791</v>
      </c>
      <c r="C1146" s="13" t="s">
        <v>685</v>
      </c>
      <c r="D1146" s="14">
        <v>7008309</v>
      </c>
      <c r="E1146" s="10" t="s">
        <v>1010</v>
      </c>
      <c r="F1146" s="10" t="s">
        <v>2899</v>
      </c>
      <c r="G1146" s="42" t="s">
        <v>1784</v>
      </c>
      <c r="H1146" s="13" t="str">
        <f t="shared" si="17"/>
        <v>Western Cape&gt;Cape Town&gt;Ottery</v>
      </c>
    </row>
    <row r="1147" spans="1:8" ht="12.75" x14ac:dyDescent="0.2">
      <c r="A1147" s="20" t="s">
        <v>1104</v>
      </c>
      <c r="B1147" s="13" t="s">
        <v>791</v>
      </c>
      <c r="C1147" s="13" t="s">
        <v>3380</v>
      </c>
      <c r="D1147" s="14">
        <v>573256</v>
      </c>
      <c r="E1147" s="10" t="s">
        <v>3381</v>
      </c>
      <c r="F1147" s="10" t="s">
        <v>3382</v>
      </c>
      <c r="G1147" s="42" t="s">
        <v>3383</v>
      </c>
      <c r="H1147" s="13" t="str">
        <f t="shared" si="17"/>
        <v>Western Cape&gt;Cape Town&gt;Parklands</v>
      </c>
    </row>
    <row r="1148" spans="1:8" ht="12.75" x14ac:dyDescent="0.2">
      <c r="A1148" s="20" t="s">
        <v>1104</v>
      </c>
      <c r="B1148" s="13" t="s">
        <v>791</v>
      </c>
      <c r="C1148" s="13" t="s">
        <v>679</v>
      </c>
      <c r="D1148" s="15">
        <v>387347</v>
      </c>
      <c r="E1148" s="10" t="s">
        <v>1201</v>
      </c>
      <c r="F1148" s="10" t="s">
        <v>2900</v>
      </c>
      <c r="G1148" s="42" t="s">
        <v>1710</v>
      </c>
      <c r="H1148" s="13" t="str">
        <f t="shared" si="17"/>
        <v>Western Cape&gt;Cape Town&gt;Parow</v>
      </c>
    </row>
    <row r="1149" spans="1:8" ht="12.75" x14ac:dyDescent="0.2">
      <c r="A1149" s="20" t="s">
        <v>1104</v>
      </c>
      <c r="B1149" s="13" t="s">
        <v>791</v>
      </c>
      <c r="C1149" s="13" t="s">
        <v>679</v>
      </c>
      <c r="D1149" s="15">
        <v>154490</v>
      </c>
      <c r="E1149" s="10" t="s">
        <v>740</v>
      </c>
      <c r="F1149" s="10" t="s">
        <v>2901</v>
      </c>
      <c r="G1149" s="42" t="s">
        <v>1513</v>
      </c>
      <c r="H1149" s="13" t="str">
        <f t="shared" si="17"/>
        <v>Western Cape&gt;Cape Town&gt;Parow</v>
      </c>
    </row>
    <row r="1150" spans="1:8" ht="12.75" x14ac:dyDescent="0.2">
      <c r="A1150" s="20" t="s">
        <v>1104</v>
      </c>
      <c r="B1150" s="13" t="s">
        <v>791</v>
      </c>
      <c r="C1150" s="13" t="s">
        <v>679</v>
      </c>
      <c r="D1150" s="14">
        <v>7029675</v>
      </c>
      <c r="E1150" s="10" t="s">
        <v>3993</v>
      </c>
      <c r="F1150" s="10" t="s">
        <v>2902</v>
      </c>
      <c r="G1150" s="42" t="s">
        <v>3994</v>
      </c>
      <c r="H1150" s="13" t="str">
        <f t="shared" si="17"/>
        <v>Western Cape&gt;Cape Town&gt;Parow</v>
      </c>
    </row>
    <row r="1151" spans="1:8" ht="12.75" x14ac:dyDescent="0.2">
      <c r="A1151" s="20" t="s">
        <v>1104</v>
      </c>
      <c r="B1151" s="13" t="s">
        <v>791</v>
      </c>
      <c r="C1151" s="13" t="s">
        <v>679</v>
      </c>
      <c r="D1151" s="14">
        <v>7002718</v>
      </c>
      <c r="E1151" s="10" t="s">
        <v>288</v>
      </c>
      <c r="F1151" s="10" t="s">
        <v>2903</v>
      </c>
      <c r="G1151" s="42" t="s">
        <v>1757</v>
      </c>
      <c r="H1151" s="13" t="str">
        <f t="shared" si="17"/>
        <v>Western Cape&gt;Cape Town&gt;Parow</v>
      </c>
    </row>
    <row r="1152" spans="1:8" ht="12.75" x14ac:dyDescent="0.2">
      <c r="A1152" s="20" t="s">
        <v>1104</v>
      </c>
      <c r="B1152" s="13" t="s">
        <v>791</v>
      </c>
      <c r="C1152" s="13" t="s">
        <v>4149</v>
      </c>
      <c r="D1152" s="15">
        <v>794171</v>
      </c>
      <c r="E1152" s="10" t="s">
        <v>4150</v>
      </c>
      <c r="F1152" s="10" t="s">
        <v>4151</v>
      </c>
      <c r="G1152" s="42" t="s">
        <v>4152</v>
      </c>
      <c r="H1152" s="13" t="str">
        <f t="shared" si="17"/>
        <v>Western Cape&gt;Cape Town&gt;Philippi</v>
      </c>
    </row>
    <row r="1153" spans="1:15662" s="3" customFormat="1" ht="12.75" x14ac:dyDescent="0.2">
      <c r="A1153" s="20" t="s">
        <v>1104</v>
      </c>
      <c r="B1153" s="13" t="s">
        <v>791</v>
      </c>
      <c r="C1153" s="13" t="s">
        <v>1269</v>
      </c>
      <c r="D1153" s="14">
        <v>668249</v>
      </c>
      <c r="E1153" s="10" t="s">
        <v>1270</v>
      </c>
      <c r="F1153" s="10" t="s">
        <v>2904</v>
      </c>
      <c r="G1153" s="42" t="s">
        <v>3678</v>
      </c>
      <c r="H1153" s="13" t="str">
        <f t="shared" si="17"/>
        <v>Western Cape&gt;Cape Town&gt;Plattekloof</v>
      </c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  <c r="DO1153" s="12"/>
      <c r="DP1153" s="12"/>
      <c r="DQ1153" s="12"/>
      <c r="DR1153" s="12"/>
      <c r="DS1153" s="12"/>
      <c r="DT1153" s="12"/>
      <c r="DU1153" s="12"/>
      <c r="DV1153" s="12"/>
      <c r="DW1153" s="12"/>
      <c r="DX1153" s="12"/>
      <c r="DY1153" s="12"/>
      <c r="DZ1153" s="12"/>
      <c r="EA1153" s="12"/>
      <c r="EB1153" s="12"/>
      <c r="EC1153" s="12"/>
      <c r="ED1153" s="12"/>
      <c r="EE1153" s="12"/>
      <c r="EF1153" s="12"/>
      <c r="EG1153" s="12"/>
      <c r="EH1153" s="12"/>
      <c r="EI1153" s="12"/>
      <c r="EJ1153" s="12"/>
      <c r="EK1153" s="12"/>
      <c r="EL1153" s="12"/>
      <c r="EM1153" s="12"/>
      <c r="EN1153" s="12"/>
      <c r="EO1153" s="12"/>
      <c r="EP1153" s="12"/>
      <c r="EQ1153" s="12"/>
      <c r="ER1153" s="12"/>
      <c r="ES1153" s="12"/>
      <c r="ET1153" s="12"/>
      <c r="EU1153" s="12"/>
      <c r="EV1153" s="12"/>
      <c r="EW1153" s="12"/>
      <c r="EX1153" s="12"/>
      <c r="EY1153" s="12"/>
      <c r="EZ1153" s="12"/>
      <c r="FA1153" s="12"/>
      <c r="FB1153" s="12"/>
      <c r="FC1153" s="12"/>
      <c r="FD1153" s="12"/>
      <c r="FE1153" s="12"/>
      <c r="FF1153" s="12"/>
      <c r="FG1153" s="12"/>
      <c r="FH1153" s="12"/>
      <c r="FI1153" s="12"/>
      <c r="FJ1153" s="12"/>
      <c r="FK1153" s="12"/>
      <c r="FL1153" s="12"/>
      <c r="FM1153" s="12"/>
      <c r="FN1153" s="12"/>
      <c r="FO1153" s="12"/>
      <c r="FP1153" s="12"/>
      <c r="FQ1153" s="12"/>
      <c r="FR1153" s="12"/>
      <c r="FS1153" s="12"/>
      <c r="FT1153" s="12"/>
      <c r="FU1153" s="12"/>
      <c r="FV1153" s="12"/>
      <c r="FW1153" s="12"/>
      <c r="FX1153" s="12"/>
      <c r="FY1153" s="12"/>
      <c r="FZ1153" s="12"/>
      <c r="GA1153" s="12"/>
      <c r="GB1153" s="12"/>
      <c r="GC1153" s="12"/>
      <c r="GD1153" s="12"/>
      <c r="GE1153" s="12"/>
      <c r="GF1153" s="12"/>
      <c r="GG1153" s="12"/>
      <c r="GH1153" s="12"/>
      <c r="GI1153" s="12"/>
      <c r="GJ1153" s="12"/>
      <c r="GK1153" s="12"/>
      <c r="GL1153" s="12"/>
      <c r="GM1153" s="12"/>
      <c r="GN1153" s="12"/>
      <c r="GO1153" s="12"/>
      <c r="GP1153" s="12"/>
      <c r="GQ1153" s="12"/>
      <c r="GR1153" s="12"/>
      <c r="GS1153" s="12"/>
      <c r="GT1153" s="12"/>
      <c r="GU1153" s="12"/>
      <c r="GV1153" s="12"/>
      <c r="GW1153" s="12"/>
      <c r="GX1153" s="12"/>
      <c r="GY1153" s="12"/>
      <c r="GZ1153" s="12"/>
      <c r="HA1153" s="12"/>
      <c r="HB1153" s="12"/>
      <c r="HC1153" s="12"/>
      <c r="HD1153" s="12"/>
      <c r="HE1153" s="12"/>
      <c r="HF1153" s="12"/>
      <c r="HG1153" s="12"/>
      <c r="HH1153" s="12"/>
      <c r="HI1153" s="12"/>
      <c r="HJ1153" s="12"/>
      <c r="HK1153" s="12"/>
      <c r="HL1153" s="12"/>
      <c r="HM1153" s="12"/>
      <c r="HN1153" s="12"/>
      <c r="HO1153" s="12"/>
      <c r="HP1153" s="12"/>
      <c r="HQ1153" s="12"/>
      <c r="HR1153" s="12"/>
      <c r="HS1153" s="12"/>
      <c r="HT1153" s="12"/>
      <c r="HU1153" s="12"/>
      <c r="HV1153" s="12"/>
      <c r="HW1153" s="12"/>
      <c r="HX1153" s="12"/>
      <c r="HY1153" s="12"/>
      <c r="HZ1153" s="12"/>
      <c r="IA1153" s="12"/>
      <c r="IB1153" s="12"/>
      <c r="IC1153" s="12"/>
      <c r="ID1153" s="12"/>
      <c r="IE1153" s="12"/>
      <c r="IF1153" s="12"/>
      <c r="IG1153" s="12"/>
      <c r="IH1153" s="12"/>
      <c r="II1153" s="12"/>
      <c r="IJ1153" s="12"/>
      <c r="IK1153" s="12"/>
      <c r="IL1153" s="12"/>
      <c r="IM1153" s="12"/>
      <c r="IN1153" s="12"/>
      <c r="IO1153" s="12"/>
      <c r="IP1153" s="12"/>
      <c r="IQ1153" s="12"/>
      <c r="IR1153" s="12"/>
      <c r="IS1153" s="12"/>
      <c r="IT1153" s="12"/>
      <c r="IU1153" s="12"/>
      <c r="IV1153" s="12"/>
      <c r="IW1153" s="12"/>
      <c r="IX1153" s="12"/>
      <c r="IY1153" s="12"/>
      <c r="IZ1153" s="12"/>
      <c r="JA1153" s="12"/>
      <c r="JB1153" s="12"/>
      <c r="JC1153" s="12"/>
      <c r="JD1153" s="12"/>
      <c r="JE1153" s="12"/>
      <c r="JF1153" s="12"/>
      <c r="JG1153" s="12"/>
      <c r="JH1153" s="12"/>
      <c r="JI1153" s="12"/>
      <c r="JJ1153" s="12"/>
      <c r="JK1153" s="12"/>
      <c r="JL1153" s="12"/>
      <c r="JM1153" s="12"/>
      <c r="JN1153" s="12"/>
      <c r="JO1153" s="12"/>
      <c r="JP1153" s="12"/>
      <c r="JQ1153" s="12"/>
      <c r="JR1153" s="12"/>
      <c r="JS1153" s="12"/>
      <c r="JT1153" s="12"/>
      <c r="JU1153" s="12"/>
      <c r="JV1153" s="12"/>
      <c r="JW1153" s="12"/>
      <c r="JX1153" s="12"/>
      <c r="JY1153" s="12"/>
      <c r="JZ1153" s="12"/>
      <c r="KA1153" s="12"/>
      <c r="KB1153" s="12"/>
      <c r="KC1153" s="12"/>
      <c r="KD1153" s="12"/>
      <c r="KE1153" s="12"/>
      <c r="KF1153" s="12"/>
      <c r="KG1153" s="12"/>
      <c r="KH1153" s="12"/>
      <c r="KI1153" s="12"/>
      <c r="KJ1153" s="12"/>
      <c r="KK1153" s="12"/>
      <c r="KL1153" s="12"/>
      <c r="KM1153" s="12"/>
      <c r="KN1153" s="12"/>
      <c r="KO1153" s="12"/>
      <c r="KP1153" s="12"/>
      <c r="KQ1153" s="12"/>
      <c r="KR1153" s="12"/>
      <c r="KS1153" s="12"/>
      <c r="KT1153" s="12"/>
      <c r="KU1153" s="12"/>
      <c r="KV1153" s="12"/>
      <c r="KW1153" s="12"/>
      <c r="KX1153" s="12"/>
      <c r="KY1153" s="12"/>
      <c r="KZ1153" s="12"/>
      <c r="LA1153" s="12"/>
      <c r="LB1153" s="12"/>
      <c r="LC1153" s="12"/>
      <c r="LD1153" s="12"/>
      <c r="LE1153" s="12"/>
      <c r="LF1153" s="12"/>
      <c r="LG1153" s="12"/>
      <c r="LH1153" s="12"/>
      <c r="LI1153" s="12"/>
      <c r="LJ1153" s="12"/>
      <c r="LK1153" s="12"/>
      <c r="LL1153" s="12"/>
      <c r="LM1153" s="12"/>
      <c r="LN1153" s="12"/>
      <c r="LO1153" s="12"/>
      <c r="LP1153" s="12"/>
      <c r="LQ1153" s="12"/>
      <c r="LR1153" s="12"/>
      <c r="LS1153" s="12"/>
      <c r="LT1153" s="12"/>
      <c r="LU1153" s="12"/>
      <c r="LV1153" s="12"/>
      <c r="LW1153" s="12"/>
      <c r="LX1153" s="12"/>
      <c r="LY1153" s="12"/>
      <c r="LZ1153" s="12"/>
      <c r="MA1153" s="12"/>
      <c r="MB1153" s="12"/>
      <c r="MC1153" s="12"/>
      <c r="MD1153" s="12"/>
      <c r="ME1153" s="12"/>
      <c r="MF1153" s="12"/>
      <c r="MG1153" s="12"/>
      <c r="MH1153" s="12"/>
      <c r="MI1153" s="12"/>
      <c r="MJ1153" s="12"/>
      <c r="MK1153" s="12"/>
      <c r="ML1153" s="12"/>
      <c r="MM1153" s="12"/>
      <c r="MN1153" s="12"/>
      <c r="MO1153" s="12"/>
      <c r="MP1153" s="12"/>
      <c r="MQ1153" s="12"/>
      <c r="MR1153" s="12"/>
      <c r="MS1153" s="12"/>
      <c r="MT1153" s="12"/>
      <c r="MU1153" s="12"/>
      <c r="MV1153" s="12"/>
      <c r="MW1153" s="12"/>
      <c r="MX1153" s="12"/>
      <c r="MY1153" s="12"/>
      <c r="MZ1153" s="12"/>
      <c r="NA1153" s="12"/>
      <c r="NB1153" s="12"/>
      <c r="NC1153" s="12"/>
      <c r="ND1153" s="12"/>
      <c r="NE1153" s="12"/>
      <c r="NF1153" s="12"/>
      <c r="NG1153" s="12"/>
      <c r="NH1153" s="12"/>
      <c r="NI1153" s="12"/>
      <c r="NJ1153" s="12"/>
      <c r="NK1153" s="12"/>
      <c r="NL1153" s="12"/>
      <c r="NM1153" s="12"/>
      <c r="NN1153" s="12"/>
      <c r="NO1153" s="12"/>
      <c r="NP1153" s="12"/>
      <c r="NQ1153" s="12"/>
      <c r="NR1153" s="12"/>
      <c r="NS1153" s="12"/>
      <c r="NT1153" s="12"/>
      <c r="NU1153" s="12"/>
      <c r="NV1153" s="12"/>
      <c r="NW1153" s="12"/>
      <c r="NX1153" s="12"/>
      <c r="NY1153" s="12"/>
      <c r="NZ1153" s="12"/>
      <c r="OA1153" s="12"/>
      <c r="OB1153" s="12"/>
      <c r="OC1153" s="12"/>
      <c r="OD1153" s="12"/>
      <c r="OE1153" s="12"/>
      <c r="OF1153" s="12"/>
      <c r="OG1153" s="12"/>
      <c r="OH1153" s="12"/>
      <c r="OI1153" s="12"/>
      <c r="OJ1153" s="12"/>
      <c r="OK1153" s="12"/>
      <c r="OL1153" s="12"/>
      <c r="OM1153" s="12"/>
      <c r="ON1153" s="12"/>
      <c r="OO1153" s="12"/>
      <c r="OP1153" s="12"/>
      <c r="OQ1153" s="12"/>
      <c r="OR1153" s="12"/>
      <c r="OS1153" s="12"/>
      <c r="OT1153" s="12"/>
      <c r="OU1153" s="12"/>
      <c r="OV1153" s="12"/>
      <c r="OW1153" s="12"/>
      <c r="OX1153" s="12"/>
      <c r="OY1153" s="12"/>
      <c r="OZ1153" s="12"/>
      <c r="PA1153" s="12"/>
      <c r="PB1153" s="12"/>
      <c r="PC1153" s="12"/>
      <c r="PD1153" s="12"/>
      <c r="PE1153" s="12"/>
      <c r="PF1153" s="12"/>
      <c r="PG1153" s="12"/>
      <c r="PH1153" s="12"/>
      <c r="PI1153" s="12"/>
      <c r="PJ1153" s="12"/>
      <c r="PK1153" s="12"/>
      <c r="PL1153" s="12"/>
      <c r="PM1153" s="12"/>
      <c r="PN1153" s="12"/>
      <c r="PO1153" s="12"/>
      <c r="PP1153" s="12"/>
      <c r="PQ1153" s="12"/>
      <c r="PR1153" s="12"/>
      <c r="PS1153" s="12"/>
      <c r="PT1153" s="12"/>
      <c r="PU1153" s="12"/>
      <c r="PV1153" s="12"/>
      <c r="PW1153" s="12"/>
      <c r="PX1153" s="12"/>
      <c r="PY1153" s="12"/>
      <c r="PZ1153" s="12"/>
      <c r="QA1153" s="12"/>
      <c r="QB1153" s="12"/>
      <c r="QC1153" s="12"/>
      <c r="QD1153" s="12"/>
      <c r="QE1153" s="12"/>
      <c r="QF1153" s="12"/>
      <c r="QG1153" s="12"/>
      <c r="QH1153" s="12"/>
      <c r="QI1153" s="12"/>
      <c r="QJ1153" s="12"/>
      <c r="QK1153" s="12"/>
      <c r="QL1153" s="12"/>
      <c r="QM1153" s="12"/>
      <c r="QN1153" s="12"/>
      <c r="QO1153" s="12"/>
      <c r="QP1153" s="12"/>
      <c r="QQ1153" s="12"/>
      <c r="QR1153" s="12"/>
      <c r="QS1153" s="12"/>
      <c r="QT1153" s="12"/>
      <c r="QU1153" s="12"/>
      <c r="QV1153" s="12"/>
      <c r="QW1153" s="12"/>
      <c r="QX1153" s="12"/>
      <c r="QY1153" s="12"/>
      <c r="QZ1153" s="12"/>
      <c r="RA1153" s="12"/>
      <c r="RB1153" s="12"/>
      <c r="RC1153" s="12"/>
      <c r="RD1153" s="12"/>
      <c r="RE1153" s="12"/>
      <c r="RF1153" s="12"/>
      <c r="RG1153" s="12"/>
      <c r="RH1153" s="12"/>
      <c r="RI1153" s="12"/>
      <c r="RJ1153" s="12"/>
      <c r="RK1153" s="12"/>
      <c r="RL1153" s="12"/>
      <c r="RM1153" s="12"/>
      <c r="RN1153" s="12"/>
      <c r="RO1153" s="12"/>
      <c r="RP1153" s="12"/>
      <c r="RQ1153" s="12"/>
      <c r="RR1153" s="12"/>
      <c r="RS1153" s="12"/>
      <c r="RT1153" s="12"/>
      <c r="RU1153" s="12"/>
      <c r="RV1153" s="12"/>
      <c r="RW1153" s="12"/>
      <c r="RX1153" s="12"/>
      <c r="RY1153" s="12"/>
      <c r="RZ1153" s="12"/>
      <c r="SA1153" s="12"/>
      <c r="SB1153" s="12"/>
      <c r="SC1153" s="12"/>
      <c r="SD1153" s="12"/>
      <c r="SE1153" s="12"/>
      <c r="SF1153" s="12"/>
      <c r="SG1153" s="12"/>
      <c r="SH1153" s="12"/>
      <c r="SI1153" s="12"/>
      <c r="SJ1153" s="12"/>
      <c r="SK1153" s="12"/>
      <c r="SL1153" s="12"/>
      <c r="SM1153" s="12"/>
      <c r="SN1153" s="12"/>
      <c r="SO1153" s="12"/>
      <c r="SP1153" s="12"/>
      <c r="SQ1153" s="12"/>
      <c r="SR1153" s="12"/>
      <c r="SS1153" s="12"/>
      <c r="ST1153" s="12"/>
      <c r="SU1153" s="12"/>
      <c r="SV1153" s="12"/>
      <c r="SW1153" s="12"/>
      <c r="SX1153" s="12"/>
      <c r="SY1153" s="12"/>
      <c r="SZ1153" s="12"/>
      <c r="TA1153" s="12"/>
      <c r="TB1153" s="12"/>
      <c r="TC1153" s="12"/>
      <c r="TD1153" s="12"/>
      <c r="TE1153" s="12"/>
      <c r="TF1153" s="12"/>
      <c r="TG1153" s="12"/>
      <c r="TH1153" s="12"/>
      <c r="TI1153" s="12"/>
      <c r="TJ1153" s="12"/>
      <c r="TK1153" s="12"/>
      <c r="TL1153" s="12"/>
      <c r="TM1153" s="12"/>
      <c r="TN1153" s="12"/>
      <c r="TO1153" s="12"/>
      <c r="TP1153" s="12"/>
      <c r="TQ1153" s="12"/>
      <c r="TR1153" s="12"/>
      <c r="TS1153" s="12"/>
      <c r="TT1153" s="12"/>
      <c r="TU1153" s="12"/>
      <c r="TV1153" s="12"/>
      <c r="TW1153" s="12"/>
      <c r="TX1153" s="12"/>
      <c r="TY1153" s="12"/>
      <c r="TZ1153" s="12"/>
      <c r="UA1153" s="12"/>
      <c r="UB1153" s="12"/>
      <c r="UC1153" s="12"/>
      <c r="UD1153" s="12"/>
      <c r="UE1153" s="12"/>
      <c r="UF1153" s="12"/>
      <c r="UG1153" s="12"/>
      <c r="UH1153" s="12"/>
      <c r="UI1153" s="12"/>
      <c r="UJ1153" s="12"/>
      <c r="UK1153" s="12"/>
      <c r="UL1153" s="12"/>
      <c r="UM1153" s="12"/>
      <c r="UN1153" s="12"/>
      <c r="UO1153" s="12"/>
      <c r="UP1153" s="12"/>
      <c r="UQ1153" s="12"/>
      <c r="UR1153" s="12"/>
      <c r="US1153" s="12"/>
      <c r="UT1153" s="12"/>
      <c r="UU1153" s="12"/>
      <c r="UV1153" s="12"/>
      <c r="UW1153" s="12"/>
      <c r="UX1153" s="12"/>
      <c r="UY1153" s="12"/>
      <c r="UZ1153" s="12"/>
      <c r="VA1153" s="12"/>
      <c r="VB1153" s="12"/>
      <c r="VC1153" s="12"/>
      <c r="VD1153" s="12"/>
      <c r="VE1153" s="12"/>
      <c r="VF1153" s="12"/>
      <c r="VG1153" s="12"/>
      <c r="VH1153" s="12"/>
      <c r="VI1153" s="12"/>
      <c r="VJ1153" s="12"/>
      <c r="VK1153" s="12"/>
      <c r="VL1153" s="12"/>
      <c r="VM1153" s="12"/>
      <c r="VN1153" s="12"/>
      <c r="VO1153" s="12"/>
      <c r="VP1153" s="12"/>
      <c r="VQ1153" s="12"/>
      <c r="VR1153" s="12"/>
      <c r="VS1153" s="12"/>
      <c r="VT1153" s="12"/>
      <c r="VU1153" s="12"/>
      <c r="VV1153" s="12"/>
      <c r="VW1153" s="12"/>
      <c r="VX1153" s="12"/>
      <c r="VY1153" s="12"/>
      <c r="VZ1153" s="12"/>
      <c r="WA1153" s="12"/>
      <c r="WB1153" s="12"/>
      <c r="WC1153" s="12"/>
      <c r="WD1153" s="12"/>
      <c r="WE1153" s="12"/>
      <c r="WF1153" s="12"/>
      <c r="WG1153" s="12"/>
      <c r="WH1153" s="12"/>
      <c r="WI1153" s="12"/>
      <c r="WJ1153" s="12"/>
      <c r="WK1153" s="12"/>
      <c r="WL1153" s="12"/>
      <c r="WM1153" s="12"/>
      <c r="WN1153" s="12"/>
      <c r="WO1153" s="12"/>
      <c r="WP1153" s="12"/>
      <c r="WQ1153" s="12"/>
      <c r="WR1153" s="12"/>
      <c r="WS1153" s="12"/>
      <c r="WT1153" s="12"/>
      <c r="WU1153" s="12"/>
      <c r="WV1153" s="12"/>
      <c r="WW1153" s="12"/>
      <c r="WX1153" s="12"/>
      <c r="WY1153" s="12"/>
      <c r="WZ1153" s="12"/>
      <c r="XA1153" s="12"/>
      <c r="XB1153" s="12"/>
      <c r="XC1153" s="12"/>
      <c r="XD1153" s="12"/>
      <c r="XE1153" s="12"/>
      <c r="XF1153" s="12"/>
      <c r="XG1153" s="12"/>
      <c r="XH1153" s="12"/>
      <c r="XI1153" s="12"/>
      <c r="XJ1153" s="12"/>
      <c r="XK1153" s="12"/>
      <c r="XL1153" s="12"/>
      <c r="XM1153" s="12"/>
      <c r="XN1153" s="12"/>
      <c r="XO1153" s="12"/>
      <c r="XP1153" s="12"/>
      <c r="XQ1153" s="12"/>
      <c r="XR1153" s="12"/>
      <c r="XS1153" s="12"/>
      <c r="XT1153" s="12"/>
      <c r="XU1153" s="12"/>
      <c r="XV1153" s="12"/>
      <c r="XW1153" s="12"/>
      <c r="XX1153" s="12"/>
      <c r="XY1153" s="12"/>
      <c r="XZ1153" s="12"/>
      <c r="YA1153" s="12"/>
      <c r="YB1153" s="12"/>
      <c r="YC1153" s="12"/>
      <c r="YD1153" s="12"/>
      <c r="YE1153" s="12"/>
      <c r="YF1153" s="12"/>
      <c r="YG1153" s="12"/>
      <c r="YH1153" s="12"/>
      <c r="YI1153" s="12"/>
      <c r="YJ1153" s="12"/>
      <c r="YK1153" s="12"/>
      <c r="YL1153" s="12"/>
      <c r="YM1153" s="12"/>
      <c r="YN1153" s="12"/>
      <c r="YO1153" s="12"/>
      <c r="YP1153" s="12"/>
      <c r="YQ1153" s="12"/>
      <c r="YR1153" s="12"/>
      <c r="YS1153" s="12"/>
      <c r="YT1153" s="12"/>
      <c r="YU1153" s="12"/>
      <c r="YV1153" s="12"/>
      <c r="YW1153" s="12"/>
      <c r="YX1153" s="12"/>
      <c r="YY1153" s="12"/>
      <c r="YZ1153" s="12"/>
      <c r="ZA1153" s="12"/>
      <c r="ZB1153" s="12"/>
      <c r="ZC1153" s="12"/>
      <c r="ZD1153" s="12"/>
      <c r="ZE1153" s="12"/>
      <c r="ZF1153" s="12"/>
      <c r="ZG1153" s="12"/>
      <c r="ZH1153" s="12"/>
      <c r="ZI1153" s="12"/>
      <c r="ZJ1153" s="12"/>
      <c r="ZK1153" s="12"/>
      <c r="ZL1153" s="12"/>
      <c r="ZM1153" s="12"/>
      <c r="ZN1153" s="12"/>
      <c r="ZO1153" s="12"/>
      <c r="ZP1153" s="12"/>
      <c r="ZQ1153" s="12"/>
      <c r="ZR1153" s="12"/>
      <c r="ZS1153" s="12"/>
      <c r="ZT1153" s="12"/>
      <c r="ZU1153" s="12"/>
      <c r="ZV1153" s="12"/>
      <c r="ZW1153" s="12"/>
      <c r="ZX1153" s="12"/>
      <c r="ZY1153" s="12"/>
      <c r="ZZ1153" s="12"/>
      <c r="AAA1153" s="12"/>
      <c r="AAB1153" s="12"/>
      <c r="AAC1153" s="12"/>
      <c r="AAD1153" s="12"/>
      <c r="AAE1153" s="12"/>
      <c r="AAF1153" s="12"/>
      <c r="AAG1153" s="12"/>
      <c r="AAH1153" s="12"/>
      <c r="AAI1153" s="12"/>
      <c r="AAJ1153" s="12"/>
      <c r="AAK1153" s="12"/>
      <c r="AAL1153" s="12"/>
      <c r="AAM1153" s="12"/>
      <c r="AAN1153" s="12"/>
      <c r="AAO1153" s="12"/>
      <c r="AAP1153" s="12"/>
      <c r="AAQ1153" s="12"/>
      <c r="AAR1153" s="12"/>
      <c r="AAS1153" s="12"/>
      <c r="AAT1153" s="12"/>
      <c r="AAU1153" s="12"/>
      <c r="AAV1153" s="12"/>
      <c r="AAW1153" s="12"/>
      <c r="AAX1153" s="12"/>
      <c r="AAY1153" s="12"/>
      <c r="AAZ1153" s="12"/>
      <c r="ABA1153" s="12"/>
      <c r="ABB1153" s="12"/>
      <c r="ABC1153" s="12"/>
      <c r="ABD1153" s="12"/>
      <c r="ABE1153" s="12"/>
      <c r="ABF1153" s="12"/>
      <c r="ABG1153" s="12"/>
      <c r="ABH1153" s="12"/>
      <c r="ABI1153" s="12"/>
      <c r="ABJ1153" s="12"/>
      <c r="ABK1153" s="12"/>
      <c r="ABL1153" s="12"/>
      <c r="ABM1153" s="12"/>
      <c r="ABN1153" s="12"/>
      <c r="ABO1153" s="12"/>
      <c r="ABP1153" s="12"/>
      <c r="ABQ1153" s="12"/>
      <c r="ABR1153" s="12"/>
      <c r="ABS1153" s="12"/>
      <c r="ABT1153" s="12"/>
      <c r="ABU1153" s="12"/>
      <c r="ABV1153" s="12"/>
      <c r="ABW1153" s="12"/>
      <c r="ABX1153" s="12"/>
      <c r="ABY1153" s="12"/>
      <c r="ABZ1153" s="12"/>
      <c r="ACA1153" s="12"/>
      <c r="ACB1153" s="12"/>
      <c r="ACC1153" s="12"/>
      <c r="ACD1153" s="12"/>
      <c r="ACE1153" s="12"/>
      <c r="ACF1153" s="12"/>
      <c r="ACG1153" s="12"/>
      <c r="ACH1153" s="12"/>
      <c r="ACI1153" s="12"/>
      <c r="ACJ1153" s="12"/>
      <c r="ACK1153" s="12"/>
      <c r="ACL1153" s="12"/>
      <c r="ACM1153" s="12"/>
      <c r="ACN1153" s="12"/>
      <c r="ACO1153" s="12"/>
      <c r="ACP1153" s="12"/>
      <c r="ACQ1153" s="12"/>
      <c r="ACR1153" s="12"/>
      <c r="ACS1153" s="12"/>
      <c r="ACT1153" s="12"/>
      <c r="ACU1153" s="12"/>
      <c r="ACV1153" s="12"/>
      <c r="ACW1153" s="12"/>
      <c r="ACX1153" s="12"/>
      <c r="ACY1153" s="12"/>
      <c r="ACZ1153" s="12"/>
      <c r="ADA1153" s="12"/>
      <c r="ADB1153" s="12"/>
      <c r="ADC1153" s="12"/>
      <c r="ADD1153" s="12"/>
      <c r="ADE1153" s="12"/>
      <c r="ADF1153" s="12"/>
      <c r="ADG1153" s="12"/>
      <c r="ADH1153" s="12"/>
      <c r="ADI1153" s="12"/>
      <c r="ADJ1153" s="12"/>
      <c r="ADK1153" s="12"/>
      <c r="ADL1153" s="12"/>
      <c r="ADM1153" s="12"/>
      <c r="ADN1153" s="12"/>
      <c r="ADO1153" s="12"/>
      <c r="ADP1153" s="12"/>
      <c r="ADQ1153" s="12"/>
      <c r="ADR1153" s="12"/>
      <c r="ADS1153" s="12"/>
      <c r="ADT1153" s="12"/>
      <c r="ADU1153" s="12"/>
      <c r="ADV1153" s="12"/>
      <c r="ADW1153" s="12"/>
      <c r="ADX1153" s="12"/>
      <c r="ADY1153" s="12"/>
      <c r="ADZ1153" s="12"/>
      <c r="AEA1153" s="12"/>
      <c r="AEB1153" s="12"/>
      <c r="AEC1153" s="12"/>
      <c r="AED1153" s="12"/>
      <c r="AEE1153" s="12"/>
      <c r="AEF1153" s="12"/>
      <c r="AEG1153" s="12"/>
      <c r="AEH1153" s="12"/>
      <c r="AEI1153" s="12"/>
      <c r="AEJ1153" s="12"/>
      <c r="AEK1153" s="12"/>
      <c r="AEL1153" s="12"/>
      <c r="AEM1153" s="12"/>
      <c r="AEN1153" s="12"/>
      <c r="AEO1153" s="12"/>
      <c r="AEP1153" s="12"/>
      <c r="AEQ1153" s="12"/>
      <c r="AER1153" s="12"/>
      <c r="AES1153" s="12"/>
      <c r="AET1153" s="12"/>
      <c r="AEU1153" s="12"/>
      <c r="AEV1153" s="12"/>
      <c r="AEW1153" s="12"/>
      <c r="AEX1153" s="12"/>
      <c r="AEY1153" s="12"/>
      <c r="AEZ1153" s="12"/>
      <c r="AFA1153" s="12"/>
      <c r="AFB1153" s="12"/>
      <c r="AFC1153" s="12"/>
      <c r="AFD1153" s="12"/>
      <c r="AFE1153" s="12"/>
      <c r="AFF1153" s="12"/>
      <c r="AFG1153" s="12"/>
      <c r="AFH1153" s="12"/>
      <c r="AFI1153" s="12"/>
      <c r="AFJ1153" s="12"/>
      <c r="AFK1153" s="12"/>
      <c r="AFL1153" s="12"/>
      <c r="AFM1153" s="12"/>
      <c r="AFN1153" s="12"/>
      <c r="AFO1153" s="12"/>
      <c r="AFP1153" s="12"/>
      <c r="AFQ1153" s="12"/>
      <c r="AFR1153" s="12"/>
      <c r="AFS1153" s="12"/>
      <c r="AFT1153" s="12"/>
      <c r="AFU1153" s="12"/>
      <c r="AFV1153" s="12"/>
      <c r="AFW1153" s="12"/>
      <c r="AFX1153" s="12"/>
      <c r="AFY1153" s="12"/>
      <c r="AFZ1153" s="12"/>
      <c r="AGA1153" s="12"/>
      <c r="AGB1153" s="12"/>
      <c r="AGC1153" s="12"/>
      <c r="AGD1153" s="12"/>
      <c r="AGE1153" s="12"/>
      <c r="AGF1153" s="12"/>
      <c r="AGG1153" s="12"/>
      <c r="AGH1153" s="12"/>
      <c r="AGI1153" s="12"/>
      <c r="AGJ1153" s="12"/>
      <c r="AGK1153" s="12"/>
      <c r="AGL1153" s="12"/>
      <c r="AGM1153" s="12"/>
      <c r="AGN1153" s="12"/>
      <c r="AGO1153" s="12"/>
      <c r="AGP1153" s="12"/>
      <c r="AGQ1153" s="12"/>
      <c r="AGR1153" s="12"/>
      <c r="AGS1153" s="12"/>
      <c r="AGT1153" s="12"/>
      <c r="AGU1153" s="12"/>
      <c r="AGV1153" s="12"/>
      <c r="AGW1153" s="12"/>
      <c r="AGX1153" s="12"/>
      <c r="AGY1153" s="12"/>
      <c r="AGZ1153" s="12"/>
      <c r="AHA1153" s="12"/>
      <c r="AHB1153" s="12"/>
      <c r="AHC1153" s="12"/>
      <c r="AHD1153" s="12"/>
      <c r="AHE1153" s="12"/>
      <c r="AHF1153" s="12"/>
      <c r="AHG1153" s="12"/>
      <c r="AHH1153" s="12"/>
      <c r="AHI1153" s="12"/>
      <c r="AHJ1153" s="12"/>
      <c r="AHK1153" s="12"/>
      <c r="AHL1153" s="12"/>
      <c r="AHM1153" s="12"/>
      <c r="AHN1153" s="12"/>
      <c r="AHO1153" s="12"/>
      <c r="AHP1153" s="12"/>
      <c r="AHQ1153" s="12"/>
      <c r="AHR1153" s="12"/>
      <c r="AHS1153" s="12"/>
      <c r="AHT1153" s="12"/>
      <c r="AHU1153" s="12"/>
      <c r="AHV1153" s="12"/>
      <c r="AHW1153" s="12"/>
      <c r="AHX1153" s="12"/>
      <c r="AHY1153" s="12"/>
      <c r="AHZ1153" s="12"/>
      <c r="AIA1153" s="12"/>
      <c r="AIB1153" s="12"/>
      <c r="AIC1153" s="12"/>
      <c r="AID1153" s="12"/>
      <c r="AIE1153" s="12"/>
      <c r="AIF1153" s="12"/>
      <c r="AIG1153" s="12"/>
      <c r="AIH1153" s="12"/>
      <c r="AII1153" s="12"/>
      <c r="AIJ1153" s="12"/>
      <c r="AIK1153" s="12"/>
      <c r="AIL1153" s="12"/>
      <c r="AIM1153" s="12"/>
      <c r="AIN1153" s="12"/>
      <c r="AIO1153" s="12"/>
      <c r="AIP1153" s="12"/>
      <c r="AIQ1153" s="12"/>
      <c r="AIR1153" s="12"/>
      <c r="AIS1153" s="12"/>
      <c r="AIT1153" s="12"/>
      <c r="AIU1153" s="12"/>
      <c r="AIV1153" s="12"/>
      <c r="AIW1153" s="12"/>
      <c r="AIX1153" s="12"/>
      <c r="AIY1153" s="12"/>
      <c r="AIZ1153" s="12"/>
      <c r="AJA1153" s="12"/>
      <c r="AJB1153" s="12"/>
      <c r="AJC1153" s="12"/>
      <c r="AJD1153" s="12"/>
      <c r="AJE1153" s="12"/>
      <c r="AJF1153" s="12"/>
      <c r="AJG1153" s="12"/>
      <c r="AJH1153" s="12"/>
      <c r="AJI1153" s="12"/>
      <c r="AJJ1153" s="12"/>
      <c r="AJK1153" s="12"/>
      <c r="AJL1153" s="12"/>
      <c r="AJM1153" s="12"/>
      <c r="AJN1153" s="12"/>
      <c r="AJO1153" s="12"/>
      <c r="AJP1153" s="12"/>
      <c r="AJQ1153" s="12"/>
      <c r="AJR1153" s="12"/>
      <c r="AJS1153" s="12"/>
      <c r="AJT1153" s="12"/>
      <c r="AJU1153" s="12"/>
      <c r="AJV1153" s="12"/>
      <c r="AJW1153" s="12"/>
      <c r="AJX1153" s="12"/>
      <c r="AJY1153" s="12"/>
      <c r="AJZ1153" s="12"/>
      <c r="AKA1153" s="12"/>
      <c r="AKB1153" s="12"/>
      <c r="AKC1153" s="12"/>
      <c r="AKD1153" s="12"/>
      <c r="AKE1153" s="12"/>
      <c r="AKF1153" s="12"/>
      <c r="AKG1153" s="12"/>
      <c r="AKH1153" s="12"/>
      <c r="AKI1153" s="12"/>
      <c r="AKJ1153" s="12"/>
      <c r="AKK1153" s="12"/>
      <c r="AKL1153" s="12"/>
      <c r="AKM1153" s="12"/>
      <c r="AKN1153" s="12"/>
      <c r="AKO1153" s="12"/>
      <c r="AKP1153" s="12"/>
      <c r="AKQ1153" s="12"/>
      <c r="AKR1153" s="12"/>
      <c r="AKS1153" s="12"/>
      <c r="AKT1153" s="12"/>
      <c r="AKU1153" s="12"/>
      <c r="AKV1153" s="12"/>
      <c r="AKW1153" s="12"/>
      <c r="AKX1153" s="12"/>
      <c r="AKY1153" s="12"/>
      <c r="AKZ1153" s="12"/>
      <c r="ALA1153" s="12"/>
      <c r="ALB1153" s="12"/>
      <c r="ALC1153" s="12"/>
      <c r="ALD1153" s="12"/>
      <c r="ALE1153" s="12"/>
      <c r="ALF1153" s="12"/>
      <c r="ALG1153" s="12"/>
      <c r="ALH1153" s="12"/>
      <c r="ALI1153" s="12"/>
      <c r="ALJ1153" s="12"/>
      <c r="ALK1153" s="12"/>
      <c r="ALL1153" s="12"/>
      <c r="ALM1153" s="12"/>
      <c r="ALN1153" s="12"/>
      <c r="ALO1153" s="12"/>
      <c r="ALP1153" s="12"/>
      <c r="ALQ1153" s="12"/>
      <c r="ALR1153" s="12"/>
      <c r="ALS1153" s="12"/>
      <c r="ALT1153" s="12"/>
      <c r="ALU1153" s="12"/>
      <c r="ALV1153" s="12"/>
      <c r="ALW1153" s="12"/>
      <c r="ALX1153" s="12"/>
      <c r="ALY1153" s="12"/>
      <c r="ALZ1153" s="12"/>
      <c r="AMA1153" s="12"/>
      <c r="AMB1153" s="12"/>
      <c r="AMC1153" s="12"/>
      <c r="AMD1153" s="12"/>
      <c r="AME1153" s="12"/>
      <c r="AMF1153" s="12"/>
      <c r="AMG1153" s="12"/>
      <c r="AMH1153" s="12"/>
      <c r="AMI1153" s="12"/>
      <c r="AMJ1153" s="12"/>
      <c r="AMK1153" s="12"/>
      <c r="AML1153" s="12"/>
      <c r="AMM1153" s="12"/>
      <c r="AMN1153" s="12"/>
      <c r="AMO1153" s="12"/>
      <c r="AMP1153" s="12"/>
      <c r="AMQ1153" s="12"/>
      <c r="AMR1153" s="12"/>
      <c r="AMS1153" s="12"/>
      <c r="AMT1153" s="12"/>
      <c r="AMU1153" s="12"/>
      <c r="AMV1153" s="12"/>
      <c r="AMW1153" s="12"/>
      <c r="AMX1153" s="12"/>
      <c r="AMY1153" s="12"/>
      <c r="AMZ1153" s="12"/>
      <c r="ANA1153" s="12"/>
      <c r="ANB1153" s="12"/>
      <c r="ANC1153" s="12"/>
      <c r="AND1153" s="12"/>
      <c r="ANE1153" s="12"/>
      <c r="ANF1153" s="12"/>
      <c r="ANG1153" s="12"/>
      <c r="ANH1153" s="12"/>
      <c r="ANI1153" s="12"/>
      <c r="ANJ1153" s="12"/>
      <c r="ANK1153" s="12"/>
      <c r="ANL1153" s="12"/>
      <c r="ANM1153" s="12"/>
      <c r="ANN1153" s="12"/>
      <c r="ANO1153" s="12"/>
      <c r="ANP1153" s="12"/>
      <c r="ANQ1153" s="12"/>
      <c r="ANR1153" s="12"/>
      <c r="ANS1153" s="12"/>
      <c r="ANT1153" s="12"/>
      <c r="ANU1153" s="12"/>
      <c r="ANV1153" s="12"/>
      <c r="ANW1153" s="12"/>
      <c r="ANX1153" s="12"/>
      <c r="ANY1153" s="12"/>
      <c r="ANZ1153" s="12"/>
      <c r="AOA1153" s="12"/>
      <c r="AOB1153" s="12"/>
      <c r="AOC1153" s="12"/>
      <c r="AOD1153" s="12"/>
      <c r="AOE1153" s="12"/>
      <c r="AOF1153" s="12"/>
      <c r="AOG1153" s="12"/>
      <c r="AOH1153" s="12"/>
      <c r="AOI1153" s="12"/>
      <c r="AOJ1153" s="12"/>
      <c r="AOK1153" s="12"/>
      <c r="AOL1153" s="12"/>
      <c r="AOM1153" s="12"/>
      <c r="AON1153" s="12"/>
      <c r="AOO1153" s="12"/>
      <c r="AOP1153" s="12"/>
      <c r="AOQ1153" s="12"/>
      <c r="AOR1153" s="12"/>
      <c r="AOS1153" s="12"/>
      <c r="AOT1153" s="12"/>
      <c r="AOU1153" s="12"/>
      <c r="AOV1153" s="12"/>
      <c r="AOW1153" s="12"/>
      <c r="AOX1153" s="12"/>
      <c r="AOY1153" s="12"/>
      <c r="AOZ1153" s="12"/>
      <c r="APA1153" s="12"/>
      <c r="APB1153" s="12"/>
      <c r="APC1153" s="12"/>
      <c r="APD1153" s="12"/>
      <c r="APE1153" s="12"/>
      <c r="APF1153" s="12"/>
      <c r="APG1153" s="12"/>
      <c r="APH1153" s="12"/>
      <c r="API1153" s="12"/>
      <c r="APJ1153" s="12"/>
      <c r="APK1153" s="12"/>
      <c r="APL1153" s="12"/>
      <c r="APM1153" s="12"/>
      <c r="APN1153" s="12"/>
      <c r="APO1153" s="12"/>
      <c r="APP1153" s="12"/>
      <c r="APQ1153" s="12"/>
      <c r="APR1153" s="12"/>
      <c r="APS1153" s="12"/>
      <c r="APT1153" s="12"/>
      <c r="APU1153" s="12"/>
      <c r="APV1153" s="12"/>
      <c r="APW1153" s="12"/>
      <c r="APX1153" s="12"/>
      <c r="APY1153" s="12"/>
      <c r="APZ1153" s="12"/>
      <c r="AQA1153" s="12"/>
      <c r="AQB1153" s="12"/>
      <c r="AQC1153" s="12"/>
      <c r="AQD1153" s="12"/>
      <c r="AQE1153" s="12"/>
      <c r="AQF1153" s="12"/>
      <c r="AQG1153" s="12"/>
      <c r="AQH1153" s="12"/>
      <c r="AQI1153" s="12"/>
      <c r="AQJ1153" s="12"/>
      <c r="AQK1153" s="12"/>
      <c r="AQL1153" s="12"/>
      <c r="AQM1153" s="12"/>
      <c r="AQN1153" s="12"/>
      <c r="AQO1153" s="12"/>
      <c r="AQP1153" s="12"/>
      <c r="AQQ1153" s="12"/>
      <c r="AQR1153" s="12"/>
      <c r="AQS1153" s="12"/>
      <c r="AQT1153" s="12"/>
      <c r="AQU1153" s="12"/>
      <c r="AQV1153" s="12"/>
      <c r="AQW1153" s="12"/>
      <c r="AQX1153" s="12"/>
      <c r="AQY1153" s="12"/>
      <c r="AQZ1153" s="12"/>
      <c r="ARA1153" s="12"/>
      <c r="ARB1153" s="12"/>
      <c r="ARC1153" s="12"/>
      <c r="ARD1153" s="12"/>
      <c r="ARE1153" s="12"/>
      <c r="ARF1153" s="12"/>
      <c r="ARG1153" s="12"/>
      <c r="ARH1153" s="12"/>
      <c r="ARI1153" s="12"/>
      <c r="ARJ1153" s="12"/>
      <c r="ARK1153" s="12"/>
      <c r="ARL1153" s="12"/>
      <c r="ARM1153" s="12"/>
      <c r="ARN1153" s="12"/>
      <c r="ARO1153" s="12"/>
      <c r="ARP1153" s="12"/>
      <c r="ARQ1153" s="12"/>
      <c r="ARR1153" s="12"/>
      <c r="ARS1153" s="12"/>
      <c r="ART1153" s="12"/>
      <c r="ARU1153" s="12"/>
      <c r="ARV1153" s="12"/>
      <c r="ARW1153" s="12"/>
      <c r="ARX1153" s="12"/>
      <c r="ARY1153" s="12"/>
      <c r="ARZ1153" s="12"/>
      <c r="ASA1153" s="12"/>
      <c r="ASB1153" s="12"/>
      <c r="ASC1153" s="12"/>
      <c r="ASD1153" s="12"/>
      <c r="ASE1153" s="12"/>
      <c r="ASF1153" s="12"/>
      <c r="ASG1153" s="12"/>
      <c r="ASH1153" s="12"/>
      <c r="ASI1153" s="12"/>
      <c r="ASJ1153" s="12"/>
      <c r="ASK1153" s="12"/>
      <c r="ASL1153" s="12"/>
      <c r="ASM1153" s="12"/>
      <c r="ASN1153" s="12"/>
      <c r="ASO1153" s="12"/>
      <c r="ASP1153" s="12"/>
      <c r="ASQ1153" s="12"/>
      <c r="ASR1153" s="12"/>
      <c r="ASS1153" s="12"/>
      <c r="AST1153" s="12"/>
      <c r="ASU1153" s="12"/>
      <c r="ASV1153" s="12"/>
      <c r="ASW1153" s="12"/>
      <c r="ASX1153" s="12"/>
      <c r="ASY1153" s="12"/>
      <c r="ASZ1153" s="12"/>
      <c r="ATA1153" s="12"/>
      <c r="ATB1153" s="12"/>
      <c r="ATC1153" s="12"/>
      <c r="ATD1153" s="12"/>
      <c r="ATE1153" s="12"/>
      <c r="ATF1153" s="12"/>
      <c r="ATG1153" s="12"/>
      <c r="ATH1153" s="12"/>
      <c r="ATI1153" s="12"/>
      <c r="ATJ1153" s="12"/>
      <c r="ATK1153" s="12"/>
      <c r="ATL1153" s="12"/>
      <c r="ATM1153" s="12"/>
      <c r="ATN1153" s="12"/>
      <c r="ATO1153" s="12"/>
      <c r="ATP1153" s="12"/>
      <c r="ATQ1153" s="12"/>
      <c r="ATR1153" s="12"/>
      <c r="ATS1153" s="12"/>
      <c r="ATT1153" s="12"/>
      <c r="ATU1153" s="12"/>
      <c r="ATV1153" s="12"/>
      <c r="ATW1153" s="12"/>
      <c r="ATX1153" s="12"/>
      <c r="ATY1153" s="12"/>
      <c r="ATZ1153" s="12"/>
      <c r="AUA1153" s="12"/>
      <c r="AUB1153" s="12"/>
      <c r="AUC1153" s="12"/>
      <c r="AUD1153" s="12"/>
      <c r="AUE1153" s="12"/>
      <c r="AUF1153" s="12"/>
      <c r="AUG1153" s="12"/>
      <c r="AUH1153" s="12"/>
      <c r="AUI1153" s="12"/>
      <c r="AUJ1153" s="12"/>
      <c r="AUK1153" s="12"/>
      <c r="AUL1153" s="12"/>
      <c r="AUM1153" s="12"/>
      <c r="AUN1153" s="12"/>
      <c r="AUO1153" s="12"/>
      <c r="AUP1153" s="12"/>
      <c r="AUQ1153" s="12"/>
      <c r="AUR1153" s="12"/>
      <c r="AUS1153" s="12"/>
      <c r="AUT1153" s="12"/>
      <c r="AUU1153" s="12"/>
      <c r="AUV1153" s="12"/>
      <c r="AUW1153" s="12"/>
      <c r="AUX1153" s="12"/>
      <c r="AUY1153" s="12"/>
      <c r="AUZ1153" s="12"/>
      <c r="AVA1153" s="12"/>
      <c r="AVB1153" s="12"/>
      <c r="AVC1153" s="12"/>
      <c r="AVD1153" s="12"/>
      <c r="AVE1153" s="12"/>
      <c r="AVF1153" s="12"/>
      <c r="AVG1153" s="12"/>
      <c r="AVH1153" s="12"/>
      <c r="AVI1153" s="12"/>
      <c r="AVJ1153" s="12"/>
      <c r="AVK1153" s="12"/>
      <c r="AVL1153" s="12"/>
      <c r="AVM1153" s="12"/>
      <c r="AVN1153" s="12"/>
      <c r="AVO1153" s="12"/>
      <c r="AVP1153" s="12"/>
      <c r="AVQ1153" s="12"/>
      <c r="AVR1153" s="12"/>
      <c r="AVS1153" s="12"/>
      <c r="AVT1153" s="12"/>
      <c r="AVU1153" s="12"/>
      <c r="AVV1153" s="12"/>
      <c r="AVW1153" s="12"/>
      <c r="AVX1153" s="12"/>
      <c r="AVY1153" s="12"/>
      <c r="AVZ1153" s="12"/>
      <c r="AWA1153" s="12"/>
      <c r="AWB1153" s="12"/>
      <c r="AWC1153" s="12"/>
      <c r="AWD1153" s="12"/>
      <c r="AWE1153" s="12"/>
      <c r="AWF1153" s="12"/>
      <c r="AWG1153" s="12"/>
      <c r="AWH1153" s="12"/>
      <c r="AWI1153" s="12"/>
      <c r="AWJ1153" s="12"/>
      <c r="AWK1153" s="12"/>
      <c r="AWL1153" s="12"/>
      <c r="AWM1153" s="12"/>
      <c r="AWN1153" s="12"/>
      <c r="AWO1153" s="12"/>
      <c r="AWP1153" s="12"/>
      <c r="AWQ1153" s="12"/>
      <c r="AWR1153" s="12"/>
      <c r="AWS1153" s="12"/>
      <c r="AWT1153" s="12"/>
      <c r="AWU1153" s="12"/>
      <c r="AWV1153" s="12"/>
      <c r="AWW1153" s="12"/>
      <c r="AWX1153" s="12"/>
      <c r="AWY1153" s="12"/>
      <c r="AWZ1153" s="12"/>
      <c r="AXA1153" s="12"/>
      <c r="AXB1153" s="12"/>
      <c r="AXC1153" s="12"/>
      <c r="AXD1153" s="12"/>
      <c r="AXE1153" s="12"/>
      <c r="AXF1153" s="12"/>
      <c r="AXG1153" s="12"/>
      <c r="AXH1153" s="12"/>
      <c r="AXI1153" s="12"/>
      <c r="AXJ1153" s="12"/>
      <c r="AXK1153" s="12"/>
      <c r="AXL1153" s="12"/>
      <c r="AXM1153" s="12"/>
      <c r="AXN1153" s="12"/>
      <c r="AXO1153" s="12"/>
      <c r="AXP1153" s="12"/>
      <c r="AXQ1153" s="12"/>
      <c r="AXR1153" s="12"/>
      <c r="AXS1153" s="12"/>
      <c r="AXT1153" s="12"/>
      <c r="AXU1153" s="12"/>
      <c r="AXV1153" s="12"/>
      <c r="AXW1153" s="12"/>
      <c r="AXX1153" s="12"/>
      <c r="AXY1153" s="12"/>
      <c r="AXZ1153" s="12"/>
      <c r="AYA1153" s="12"/>
      <c r="AYB1153" s="12"/>
      <c r="AYC1153" s="12"/>
      <c r="AYD1153" s="12"/>
      <c r="AYE1153" s="12"/>
      <c r="AYF1153" s="12"/>
      <c r="AYG1153" s="12"/>
      <c r="AYH1153" s="12"/>
      <c r="AYI1153" s="12"/>
      <c r="AYJ1153" s="12"/>
      <c r="AYK1153" s="12"/>
      <c r="AYL1153" s="12"/>
      <c r="AYM1153" s="12"/>
      <c r="AYN1153" s="12"/>
      <c r="AYO1153" s="12"/>
      <c r="AYP1153" s="12"/>
      <c r="AYQ1153" s="12"/>
      <c r="AYR1153" s="12"/>
      <c r="AYS1153" s="12"/>
      <c r="AYT1153" s="12"/>
      <c r="AYU1153" s="12"/>
      <c r="AYV1153" s="12"/>
      <c r="AYW1153" s="12"/>
      <c r="AYX1153" s="12"/>
      <c r="AYY1153" s="12"/>
      <c r="AYZ1153" s="12"/>
      <c r="AZA1153" s="12"/>
      <c r="AZB1153" s="12"/>
      <c r="AZC1153" s="12"/>
      <c r="AZD1153" s="12"/>
      <c r="AZE1153" s="12"/>
      <c r="AZF1153" s="12"/>
      <c r="AZG1153" s="12"/>
      <c r="AZH1153" s="12"/>
      <c r="AZI1153" s="12"/>
      <c r="AZJ1153" s="12"/>
      <c r="AZK1153" s="12"/>
      <c r="AZL1153" s="12"/>
      <c r="AZM1153" s="12"/>
      <c r="AZN1153" s="12"/>
      <c r="AZO1153" s="12"/>
      <c r="AZP1153" s="12"/>
      <c r="AZQ1153" s="12"/>
      <c r="AZR1153" s="12"/>
      <c r="AZS1153" s="12"/>
      <c r="AZT1153" s="12"/>
      <c r="AZU1153" s="12"/>
      <c r="AZV1153" s="12"/>
      <c r="AZW1153" s="12"/>
      <c r="AZX1153" s="12"/>
      <c r="AZY1153" s="12"/>
      <c r="AZZ1153" s="12"/>
      <c r="BAA1153" s="12"/>
      <c r="BAB1153" s="12"/>
      <c r="BAC1153" s="12"/>
      <c r="BAD1153" s="12"/>
      <c r="BAE1153" s="12"/>
      <c r="BAF1153" s="12"/>
      <c r="BAG1153" s="12"/>
      <c r="BAH1153" s="12"/>
      <c r="BAI1153" s="12"/>
      <c r="BAJ1153" s="12"/>
      <c r="BAK1153" s="12"/>
      <c r="BAL1153" s="12"/>
      <c r="BAM1153" s="12"/>
      <c r="BAN1153" s="12"/>
      <c r="BAO1153" s="12"/>
      <c r="BAP1153" s="12"/>
      <c r="BAQ1153" s="12"/>
      <c r="BAR1153" s="12"/>
      <c r="BAS1153" s="12"/>
      <c r="BAT1153" s="12"/>
      <c r="BAU1153" s="12"/>
      <c r="BAV1153" s="12"/>
      <c r="BAW1153" s="12"/>
      <c r="BAX1153" s="12"/>
      <c r="BAY1153" s="12"/>
      <c r="BAZ1153" s="12"/>
      <c r="BBA1153" s="12"/>
      <c r="BBB1153" s="12"/>
      <c r="BBC1153" s="12"/>
      <c r="BBD1153" s="12"/>
      <c r="BBE1153" s="12"/>
      <c r="BBF1153" s="12"/>
      <c r="BBG1153" s="12"/>
      <c r="BBH1153" s="12"/>
      <c r="BBI1153" s="12"/>
      <c r="BBJ1153" s="12"/>
      <c r="BBK1153" s="12"/>
      <c r="BBL1153" s="12"/>
      <c r="BBM1153" s="12"/>
      <c r="BBN1153" s="12"/>
      <c r="BBO1153" s="12"/>
      <c r="BBP1153" s="12"/>
      <c r="BBQ1153" s="12"/>
      <c r="BBR1153" s="12"/>
      <c r="BBS1153" s="12"/>
      <c r="BBT1153" s="12"/>
      <c r="BBU1153" s="12"/>
      <c r="BBV1153" s="12"/>
      <c r="BBW1153" s="12"/>
      <c r="BBX1153" s="12"/>
      <c r="BBY1153" s="12"/>
      <c r="BBZ1153" s="12"/>
      <c r="BCA1153" s="12"/>
      <c r="BCB1153" s="12"/>
      <c r="BCC1153" s="12"/>
      <c r="BCD1153" s="12"/>
      <c r="BCE1153" s="12"/>
      <c r="BCF1153" s="12"/>
      <c r="BCG1153" s="12"/>
      <c r="BCH1153" s="12"/>
      <c r="BCI1153" s="12"/>
      <c r="BCJ1153" s="12"/>
      <c r="BCK1153" s="12"/>
      <c r="BCL1153" s="12"/>
      <c r="BCM1153" s="12"/>
      <c r="BCN1153" s="12"/>
      <c r="BCO1153" s="12"/>
      <c r="BCP1153" s="12"/>
      <c r="BCQ1153" s="12"/>
      <c r="BCR1153" s="12"/>
      <c r="BCS1153" s="12"/>
      <c r="BCT1153" s="12"/>
      <c r="BCU1153" s="12"/>
      <c r="BCV1153" s="12"/>
      <c r="BCW1153" s="12"/>
      <c r="BCX1153" s="12"/>
      <c r="BCY1153" s="12"/>
      <c r="BCZ1153" s="12"/>
      <c r="BDA1153" s="12"/>
      <c r="BDB1153" s="12"/>
      <c r="BDC1153" s="12"/>
      <c r="BDD1153" s="12"/>
      <c r="BDE1153" s="12"/>
      <c r="BDF1153" s="12"/>
      <c r="BDG1153" s="12"/>
      <c r="BDH1153" s="12"/>
      <c r="BDI1153" s="12"/>
      <c r="BDJ1153" s="12"/>
      <c r="BDK1153" s="12"/>
      <c r="BDL1153" s="12"/>
      <c r="BDM1153" s="12"/>
      <c r="BDN1153" s="12"/>
      <c r="BDO1153" s="12"/>
      <c r="BDP1153" s="12"/>
      <c r="BDQ1153" s="12"/>
      <c r="BDR1153" s="12"/>
      <c r="BDS1153" s="12"/>
      <c r="BDT1153" s="12"/>
      <c r="BDU1153" s="12"/>
      <c r="BDV1153" s="12"/>
      <c r="BDW1153" s="12"/>
      <c r="BDX1153" s="12"/>
      <c r="BDY1153" s="12"/>
      <c r="BDZ1153" s="12"/>
      <c r="BEA1153" s="12"/>
      <c r="BEB1153" s="12"/>
      <c r="BEC1153" s="12"/>
      <c r="BED1153" s="12"/>
      <c r="BEE1153" s="12"/>
      <c r="BEF1153" s="12"/>
      <c r="BEG1153" s="12"/>
      <c r="BEH1153" s="12"/>
      <c r="BEI1153" s="12"/>
      <c r="BEJ1153" s="12"/>
      <c r="BEK1153" s="12"/>
      <c r="BEL1153" s="12"/>
      <c r="BEM1153" s="12"/>
      <c r="BEN1153" s="12"/>
      <c r="BEO1153" s="12"/>
      <c r="BEP1153" s="12"/>
      <c r="BEQ1153" s="12"/>
      <c r="BER1153" s="12"/>
      <c r="BES1153" s="12"/>
      <c r="BET1153" s="12"/>
      <c r="BEU1153" s="12"/>
      <c r="BEV1153" s="12"/>
      <c r="BEW1153" s="12"/>
      <c r="BEX1153" s="12"/>
      <c r="BEY1153" s="12"/>
      <c r="BEZ1153" s="12"/>
      <c r="BFA1153" s="12"/>
      <c r="BFB1153" s="12"/>
      <c r="BFC1153" s="12"/>
      <c r="BFD1153" s="12"/>
      <c r="BFE1153" s="12"/>
      <c r="BFF1153" s="12"/>
      <c r="BFG1153" s="12"/>
      <c r="BFH1153" s="12"/>
      <c r="BFI1153" s="12"/>
      <c r="BFJ1153" s="12"/>
      <c r="BFK1153" s="12"/>
      <c r="BFL1153" s="12"/>
      <c r="BFM1153" s="12"/>
      <c r="BFN1153" s="12"/>
      <c r="BFO1153" s="12"/>
      <c r="BFP1153" s="12"/>
      <c r="BFQ1153" s="12"/>
      <c r="BFR1153" s="12"/>
      <c r="BFS1153" s="12"/>
      <c r="BFT1153" s="12"/>
      <c r="BFU1153" s="12"/>
      <c r="BFV1153" s="12"/>
      <c r="BFW1153" s="12"/>
      <c r="BFX1153" s="12"/>
      <c r="BFY1153" s="12"/>
      <c r="BFZ1153" s="12"/>
      <c r="BGA1153" s="12"/>
      <c r="BGB1153" s="12"/>
      <c r="BGC1153" s="12"/>
      <c r="BGD1153" s="12"/>
      <c r="BGE1153" s="12"/>
      <c r="BGF1153" s="12"/>
      <c r="BGG1153" s="12"/>
      <c r="BGH1153" s="12"/>
      <c r="BGI1153" s="12"/>
      <c r="BGJ1153" s="12"/>
      <c r="BGK1153" s="12"/>
      <c r="BGL1153" s="12"/>
      <c r="BGM1153" s="12"/>
      <c r="BGN1153" s="12"/>
      <c r="BGO1153" s="12"/>
      <c r="BGP1153" s="12"/>
      <c r="BGQ1153" s="12"/>
      <c r="BGR1153" s="12"/>
      <c r="BGS1153" s="12"/>
      <c r="BGT1153" s="12"/>
      <c r="BGU1153" s="12"/>
      <c r="BGV1153" s="12"/>
      <c r="BGW1153" s="12"/>
      <c r="BGX1153" s="12"/>
      <c r="BGY1153" s="12"/>
      <c r="BGZ1153" s="12"/>
      <c r="BHA1153" s="12"/>
      <c r="BHB1153" s="12"/>
      <c r="BHC1153" s="12"/>
      <c r="BHD1153" s="12"/>
      <c r="BHE1153" s="12"/>
      <c r="BHF1153" s="12"/>
      <c r="BHG1153" s="12"/>
      <c r="BHH1153" s="12"/>
      <c r="BHI1153" s="12"/>
      <c r="BHJ1153" s="12"/>
      <c r="BHK1153" s="12"/>
      <c r="BHL1153" s="12"/>
      <c r="BHM1153" s="12"/>
      <c r="BHN1153" s="12"/>
      <c r="BHO1153" s="12"/>
      <c r="BHP1153" s="12"/>
      <c r="BHQ1153" s="12"/>
      <c r="BHR1153" s="12"/>
      <c r="BHS1153" s="12"/>
      <c r="BHT1153" s="12"/>
      <c r="BHU1153" s="12"/>
      <c r="BHV1153" s="12"/>
      <c r="BHW1153" s="12"/>
      <c r="BHX1153" s="12"/>
      <c r="BHY1153" s="12"/>
      <c r="BHZ1153" s="12"/>
      <c r="BIA1153" s="12"/>
      <c r="BIB1153" s="12"/>
      <c r="BIC1153" s="12"/>
      <c r="BID1153" s="12"/>
      <c r="BIE1153" s="12"/>
      <c r="BIF1153" s="12"/>
      <c r="BIG1153" s="12"/>
      <c r="BIH1153" s="12"/>
      <c r="BII1153" s="12"/>
      <c r="BIJ1153" s="12"/>
      <c r="BIK1153" s="12"/>
      <c r="BIL1153" s="12"/>
      <c r="BIM1153" s="12"/>
      <c r="BIN1153" s="12"/>
      <c r="BIO1153" s="12"/>
      <c r="BIP1153" s="12"/>
      <c r="BIQ1153" s="12"/>
      <c r="BIR1153" s="12"/>
      <c r="BIS1153" s="12"/>
      <c r="BIT1153" s="12"/>
      <c r="BIU1153" s="12"/>
      <c r="BIV1153" s="12"/>
      <c r="BIW1153" s="12"/>
      <c r="BIX1153" s="12"/>
      <c r="BIY1153" s="12"/>
      <c r="BIZ1153" s="12"/>
      <c r="BJA1153" s="12"/>
      <c r="BJB1153" s="12"/>
      <c r="BJC1153" s="12"/>
      <c r="BJD1153" s="12"/>
      <c r="BJE1153" s="12"/>
      <c r="BJF1153" s="12"/>
      <c r="BJG1153" s="12"/>
      <c r="BJH1153" s="12"/>
      <c r="BJI1153" s="12"/>
      <c r="BJJ1153" s="12"/>
      <c r="BJK1153" s="12"/>
      <c r="BJL1153" s="12"/>
      <c r="BJM1153" s="12"/>
      <c r="BJN1153" s="12"/>
      <c r="BJO1153" s="12"/>
      <c r="BJP1153" s="12"/>
      <c r="BJQ1153" s="12"/>
      <c r="BJR1153" s="12"/>
      <c r="BJS1153" s="12"/>
      <c r="BJT1153" s="12"/>
      <c r="BJU1153" s="12"/>
      <c r="BJV1153" s="12"/>
      <c r="BJW1153" s="12"/>
      <c r="BJX1153" s="12"/>
      <c r="BJY1153" s="12"/>
      <c r="BJZ1153" s="12"/>
      <c r="BKA1153" s="12"/>
      <c r="BKB1153" s="12"/>
      <c r="BKC1153" s="12"/>
      <c r="BKD1153" s="12"/>
      <c r="BKE1153" s="12"/>
      <c r="BKF1153" s="12"/>
      <c r="BKG1153" s="12"/>
      <c r="BKH1153" s="12"/>
      <c r="BKI1153" s="12"/>
      <c r="BKJ1153" s="12"/>
      <c r="BKK1153" s="12"/>
      <c r="BKL1153" s="12"/>
      <c r="BKM1153" s="12"/>
      <c r="BKN1153" s="12"/>
      <c r="BKO1153" s="12"/>
      <c r="BKP1153" s="12"/>
      <c r="BKQ1153" s="12"/>
      <c r="BKR1153" s="12"/>
      <c r="BKS1153" s="12"/>
      <c r="BKT1153" s="12"/>
      <c r="BKU1153" s="12"/>
      <c r="BKV1153" s="12"/>
      <c r="BKW1153" s="12"/>
      <c r="BKX1153" s="12"/>
      <c r="BKY1153" s="12"/>
      <c r="BKZ1153" s="12"/>
      <c r="BLA1153" s="12"/>
      <c r="BLB1153" s="12"/>
      <c r="BLC1153" s="12"/>
      <c r="BLD1153" s="12"/>
      <c r="BLE1153" s="12"/>
      <c r="BLF1153" s="12"/>
      <c r="BLG1153" s="12"/>
      <c r="BLH1153" s="12"/>
      <c r="BLI1153" s="12"/>
      <c r="BLJ1153" s="12"/>
      <c r="BLK1153" s="12"/>
      <c r="BLL1153" s="12"/>
      <c r="BLM1153" s="12"/>
      <c r="BLN1153" s="12"/>
      <c r="BLO1153" s="12"/>
      <c r="BLP1153" s="12"/>
      <c r="BLQ1153" s="12"/>
      <c r="BLR1153" s="12"/>
      <c r="BLS1153" s="12"/>
      <c r="BLT1153" s="12"/>
      <c r="BLU1153" s="12"/>
      <c r="BLV1153" s="12"/>
      <c r="BLW1153" s="12"/>
      <c r="BLX1153" s="12"/>
      <c r="BLY1153" s="12"/>
      <c r="BLZ1153" s="12"/>
      <c r="BMA1153" s="12"/>
      <c r="BMB1153" s="12"/>
      <c r="BMC1153" s="12"/>
      <c r="BMD1153" s="12"/>
      <c r="BME1153" s="12"/>
      <c r="BMF1153" s="12"/>
      <c r="BMG1153" s="12"/>
      <c r="BMH1153" s="12"/>
      <c r="BMI1153" s="12"/>
      <c r="BMJ1153" s="12"/>
      <c r="BMK1153" s="12"/>
      <c r="BML1153" s="12"/>
      <c r="BMM1153" s="12"/>
      <c r="BMN1153" s="12"/>
      <c r="BMO1153" s="12"/>
      <c r="BMP1153" s="12"/>
      <c r="BMQ1153" s="12"/>
      <c r="BMR1153" s="12"/>
      <c r="BMS1153" s="12"/>
      <c r="BMT1153" s="12"/>
      <c r="BMU1153" s="12"/>
      <c r="BMV1153" s="12"/>
      <c r="BMW1153" s="12"/>
      <c r="BMX1153" s="12"/>
      <c r="BMY1153" s="12"/>
      <c r="BMZ1153" s="12"/>
      <c r="BNA1153" s="12"/>
      <c r="BNB1153" s="12"/>
      <c r="BNC1153" s="12"/>
      <c r="BND1153" s="12"/>
      <c r="BNE1153" s="12"/>
      <c r="BNF1153" s="12"/>
      <c r="BNG1153" s="12"/>
      <c r="BNH1153" s="12"/>
      <c r="BNI1153" s="12"/>
      <c r="BNJ1153" s="12"/>
      <c r="BNK1153" s="12"/>
      <c r="BNL1153" s="12"/>
      <c r="BNM1153" s="12"/>
      <c r="BNN1153" s="12"/>
      <c r="BNO1153" s="12"/>
      <c r="BNP1153" s="12"/>
      <c r="BNQ1153" s="12"/>
      <c r="BNR1153" s="12"/>
      <c r="BNS1153" s="12"/>
      <c r="BNT1153" s="12"/>
      <c r="BNU1153" s="12"/>
      <c r="BNV1153" s="12"/>
      <c r="BNW1153" s="12"/>
      <c r="BNX1153" s="12"/>
      <c r="BNY1153" s="12"/>
      <c r="BNZ1153" s="12"/>
      <c r="BOA1153" s="12"/>
      <c r="BOB1153" s="12"/>
      <c r="BOC1153" s="12"/>
      <c r="BOD1153" s="12"/>
      <c r="BOE1153" s="12"/>
      <c r="BOF1153" s="12"/>
      <c r="BOG1153" s="12"/>
      <c r="BOH1153" s="12"/>
      <c r="BOI1153" s="12"/>
      <c r="BOJ1153" s="12"/>
      <c r="BOK1153" s="12"/>
      <c r="BOL1153" s="12"/>
      <c r="BOM1153" s="12"/>
      <c r="BON1153" s="12"/>
      <c r="BOO1153" s="12"/>
      <c r="BOP1153" s="12"/>
      <c r="BOQ1153" s="12"/>
      <c r="BOR1153" s="12"/>
      <c r="BOS1153" s="12"/>
      <c r="BOT1153" s="12"/>
      <c r="BOU1153" s="12"/>
      <c r="BOV1153" s="12"/>
      <c r="BOW1153" s="12"/>
      <c r="BOX1153" s="12"/>
      <c r="BOY1153" s="12"/>
      <c r="BOZ1153" s="12"/>
      <c r="BPA1153" s="12"/>
      <c r="BPB1153" s="12"/>
      <c r="BPC1153" s="12"/>
      <c r="BPD1153" s="12"/>
      <c r="BPE1153" s="12"/>
      <c r="BPF1153" s="12"/>
      <c r="BPG1153" s="12"/>
      <c r="BPH1153" s="12"/>
      <c r="BPI1153" s="12"/>
      <c r="BPJ1153" s="12"/>
      <c r="BPK1153" s="12"/>
      <c r="BPL1153" s="12"/>
      <c r="BPM1153" s="12"/>
      <c r="BPN1153" s="12"/>
      <c r="BPO1153" s="12"/>
      <c r="BPP1153" s="12"/>
      <c r="BPQ1153" s="12"/>
      <c r="BPR1153" s="12"/>
      <c r="BPS1153" s="12"/>
      <c r="BPT1153" s="12"/>
      <c r="BPU1153" s="12"/>
      <c r="BPV1153" s="12"/>
      <c r="BPW1153" s="12"/>
      <c r="BPX1153" s="12"/>
      <c r="BPY1153" s="12"/>
      <c r="BPZ1153" s="12"/>
      <c r="BQA1153" s="12"/>
      <c r="BQB1153" s="12"/>
      <c r="BQC1153" s="12"/>
      <c r="BQD1153" s="12"/>
      <c r="BQE1153" s="12"/>
      <c r="BQF1153" s="12"/>
      <c r="BQG1153" s="12"/>
      <c r="BQH1153" s="12"/>
      <c r="BQI1153" s="12"/>
      <c r="BQJ1153" s="12"/>
      <c r="BQK1153" s="12"/>
      <c r="BQL1153" s="12"/>
      <c r="BQM1153" s="12"/>
      <c r="BQN1153" s="12"/>
      <c r="BQO1153" s="12"/>
      <c r="BQP1153" s="12"/>
      <c r="BQQ1153" s="12"/>
      <c r="BQR1153" s="12"/>
      <c r="BQS1153" s="12"/>
      <c r="BQT1153" s="12"/>
      <c r="BQU1153" s="12"/>
      <c r="BQV1153" s="12"/>
      <c r="BQW1153" s="12"/>
      <c r="BQX1153" s="12"/>
      <c r="BQY1153" s="12"/>
      <c r="BQZ1153" s="12"/>
      <c r="BRA1153" s="12"/>
      <c r="BRB1153" s="12"/>
      <c r="BRC1153" s="12"/>
      <c r="BRD1153" s="12"/>
      <c r="BRE1153" s="12"/>
      <c r="BRF1153" s="12"/>
      <c r="BRG1153" s="12"/>
      <c r="BRH1153" s="12"/>
      <c r="BRI1153" s="12"/>
      <c r="BRJ1153" s="12"/>
      <c r="BRK1153" s="12"/>
      <c r="BRL1153" s="12"/>
      <c r="BRM1153" s="12"/>
      <c r="BRN1153" s="12"/>
      <c r="BRO1153" s="12"/>
      <c r="BRP1153" s="12"/>
      <c r="BRQ1153" s="12"/>
      <c r="BRR1153" s="12"/>
      <c r="BRS1153" s="12"/>
      <c r="BRT1153" s="12"/>
      <c r="BRU1153" s="12"/>
      <c r="BRV1153" s="12"/>
      <c r="BRW1153" s="12"/>
      <c r="BRX1153" s="12"/>
      <c r="BRY1153" s="12"/>
      <c r="BRZ1153" s="12"/>
      <c r="BSA1153" s="12"/>
      <c r="BSB1153" s="12"/>
      <c r="BSC1153" s="12"/>
      <c r="BSD1153" s="12"/>
      <c r="BSE1153" s="12"/>
      <c r="BSF1153" s="12"/>
      <c r="BSG1153" s="12"/>
      <c r="BSH1153" s="12"/>
      <c r="BSI1153" s="12"/>
      <c r="BSJ1153" s="12"/>
      <c r="BSK1153" s="12"/>
      <c r="BSL1153" s="12"/>
      <c r="BSM1153" s="12"/>
      <c r="BSN1153" s="12"/>
      <c r="BSO1153" s="12"/>
      <c r="BSP1153" s="12"/>
      <c r="BSQ1153" s="12"/>
      <c r="BSR1153" s="12"/>
      <c r="BSS1153" s="12"/>
      <c r="BST1153" s="12"/>
      <c r="BSU1153" s="12"/>
      <c r="BSV1153" s="12"/>
      <c r="BSW1153" s="12"/>
      <c r="BSX1153" s="12"/>
      <c r="BSY1153" s="12"/>
      <c r="BSZ1153" s="12"/>
      <c r="BTA1153" s="12"/>
      <c r="BTB1153" s="12"/>
      <c r="BTC1153" s="12"/>
      <c r="BTD1153" s="12"/>
      <c r="BTE1153" s="12"/>
      <c r="BTF1153" s="12"/>
      <c r="BTG1153" s="12"/>
      <c r="BTH1153" s="12"/>
      <c r="BTI1153" s="12"/>
      <c r="BTJ1153" s="12"/>
      <c r="BTK1153" s="12"/>
      <c r="BTL1153" s="12"/>
      <c r="BTM1153" s="12"/>
      <c r="BTN1153" s="12"/>
      <c r="BTO1153" s="12"/>
      <c r="BTP1153" s="12"/>
      <c r="BTQ1153" s="12"/>
      <c r="BTR1153" s="12"/>
      <c r="BTS1153" s="12"/>
      <c r="BTT1153" s="12"/>
      <c r="BTU1153" s="12"/>
      <c r="BTV1153" s="12"/>
      <c r="BTW1153" s="12"/>
      <c r="BTX1153" s="12"/>
      <c r="BTY1153" s="12"/>
      <c r="BTZ1153" s="12"/>
      <c r="BUA1153" s="12"/>
      <c r="BUB1153" s="12"/>
      <c r="BUC1153" s="12"/>
      <c r="BUD1153" s="12"/>
      <c r="BUE1153" s="12"/>
      <c r="BUF1153" s="12"/>
      <c r="BUG1153" s="12"/>
      <c r="BUH1153" s="12"/>
      <c r="BUI1153" s="12"/>
      <c r="BUJ1153" s="12"/>
      <c r="BUK1153" s="12"/>
      <c r="BUL1153" s="12"/>
      <c r="BUM1153" s="12"/>
      <c r="BUN1153" s="12"/>
      <c r="BUO1153" s="12"/>
      <c r="BUP1153" s="12"/>
      <c r="BUQ1153" s="12"/>
      <c r="BUR1153" s="12"/>
      <c r="BUS1153" s="12"/>
      <c r="BUT1153" s="12"/>
      <c r="BUU1153" s="12"/>
      <c r="BUV1153" s="12"/>
      <c r="BUW1153" s="12"/>
      <c r="BUX1153" s="12"/>
      <c r="BUY1153" s="12"/>
      <c r="BUZ1153" s="12"/>
      <c r="BVA1153" s="12"/>
      <c r="BVB1153" s="12"/>
      <c r="BVC1153" s="12"/>
      <c r="BVD1153" s="12"/>
      <c r="BVE1153" s="12"/>
      <c r="BVF1153" s="12"/>
      <c r="BVG1153" s="12"/>
      <c r="BVH1153" s="12"/>
      <c r="BVI1153" s="12"/>
      <c r="BVJ1153" s="12"/>
      <c r="BVK1153" s="12"/>
      <c r="BVL1153" s="12"/>
      <c r="BVM1153" s="12"/>
      <c r="BVN1153" s="12"/>
      <c r="BVO1153" s="12"/>
      <c r="BVP1153" s="12"/>
      <c r="BVQ1153" s="12"/>
      <c r="BVR1153" s="12"/>
      <c r="BVS1153" s="12"/>
      <c r="BVT1153" s="12"/>
      <c r="BVU1153" s="12"/>
      <c r="BVV1153" s="12"/>
      <c r="BVW1153" s="12"/>
      <c r="BVX1153" s="12"/>
      <c r="BVY1153" s="12"/>
      <c r="BVZ1153" s="12"/>
      <c r="BWA1153" s="12"/>
      <c r="BWB1153" s="12"/>
      <c r="BWC1153" s="12"/>
      <c r="BWD1153" s="12"/>
      <c r="BWE1153" s="12"/>
      <c r="BWF1153" s="12"/>
      <c r="BWG1153" s="12"/>
      <c r="BWH1153" s="12"/>
      <c r="BWI1153" s="12"/>
      <c r="BWJ1153" s="12"/>
      <c r="BWK1153" s="12"/>
      <c r="BWL1153" s="12"/>
      <c r="BWM1153" s="12"/>
      <c r="BWN1153" s="12"/>
      <c r="BWO1153" s="12"/>
      <c r="BWP1153" s="12"/>
      <c r="BWQ1153" s="12"/>
      <c r="BWR1153" s="12"/>
      <c r="BWS1153" s="12"/>
      <c r="BWT1153" s="12"/>
      <c r="BWU1153" s="12"/>
      <c r="BWV1153" s="12"/>
      <c r="BWW1153" s="12"/>
      <c r="BWX1153" s="12"/>
      <c r="BWY1153" s="12"/>
      <c r="BWZ1153" s="12"/>
      <c r="BXA1153" s="12"/>
      <c r="BXB1153" s="12"/>
      <c r="BXC1153" s="12"/>
      <c r="BXD1153" s="12"/>
      <c r="BXE1153" s="12"/>
      <c r="BXF1153" s="12"/>
      <c r="BXG1153" s="12"/>
      <c r="BXH1153" s="12"/>
      <c r="BXI1153" s="12"/>
      <c r="BXJ1153" s="12"/>
      <c r="BXK1153" s="12"/>
      <c r="BXL1153" s="12"/>
      <c r="BXM1153" s="12"/>
      <c r="BXN1153" s="12"/>
      <c r="BXO1153" s="12"/>
      <c r="BXP1153" s="12"/>
      <c r="BXQ1153" s="12"/>
      <c r="BXR1153" s="12"/>
      <c r="BXS1153" s="12"/>
      <c r="BXT1153" s="12"/>
      <c r="BXU1153" s="12"/>
      <c r="BXV1153" s="12"/>
      <c r="BXW1153" s="12"/>
      <c r="BXX1153" s="12"/>
      <c r="BXY1153" s="12"/>
      <c r="BXZ1153" s="12"/>
      <c r="BYA1153" s="12"/>
      <c r="BYB1153" s="12"/>
      <c r="BYC1153" s="12"/>
      <c r="BYD1153" s="12"/>
      <c r="BYE1153" s="12"/>
      <c r="BYF1153" s="12"/>
      <c r="BYG1153" s="12"/>
      <c r="BYH1153" s="12"/>
      <c r="BYI1153" s="12"/>
      <c r="BYJ1153" s="12"/>
      <c r="BYK1153" s="12"/>
      <c r="BYL1153" s="12"/>
      <c r="BYM1153" s="12"/>
      <c r="BYN1153" s="12"/>
      <c r="BYO1153" s="12"/>
      <c r="BYP1153" s="12"/>
      <c r="BYQ1153" s="12"/>
      <c r="BYR1153" s="12"/>
      <c r="BYS1153" s="12"/>
      <c r="BYT1153" s="12"/>
      <c r="BYU1153" s="12"/>
      <c r="BYV1153" s="12"/>
      <c r="BYW1153" s="12"/>
      <c r="BYX1153" s="12"/>
      <c r="BYY1153" s="12"/>
      <c r="BYZ1153" s="12"/>
      <c r="BZA1153" s="12"/>
      <c r="BZB1153" s="12"/>
      <c r="BZC1153" s="12"/>
      <c r="BZD1153" s="12"/>
      <c r="BZE1153" s="12"/>
      <c r="BZF1153" s="12"/>
      <c r="BZG1153" s="12"/>
      <c r="BZH1153" s="12"/>
      <c r="BZI1153" s="12"/>
      <c r="BZJ1153" s="12"/>
      <c r="BZK1153" s="12"/>
      <c r="BZL1153" s="12"/>
      <c r="BZM1153" s="12"/>
      <c r="BZN1153" s="12"/>
      <c r="BZO1153" s="12"/>
      <c r="BZP1153" s="12"/>
      <c r="BZQ1153" s="12"/>
      <c r="BZR1153" s="12"/>
      <c r="BZS1153" s="12"/>
      <c r="BZT1153" s="12"/>
      <c r="BZU1153" s="12"/>
      <c r="BZV1153" s="12"/>
      <c r="BZW1153" s="12"/>
      <c r="BZX1153" s="12"/>
      <c r="BZY1153" s="12"/>
      <c r="BZZ1153" s="12"/>
      <c r="CAA1153" s="12"/>
      <c r="CAB1153" s="12"/>
      <c r="CAC1153" s="12"/>
      <c r="CAD1153" s="12"/>
      <c r="CAE1153" s="12"/>
      <c r="CAF1153" s="12"/>
      <c r="CAG1153" s="12"/>
      <c r="CAH1153" s="12"/>
      <c r="CAI1153" s="12"/>
      <c r="CAJ1153" s="12"/>
      <c r="CAK1153" s="12"/>
      <c r="CAL1153" s="12"/>
      <c r="CAM1153" s="12"/>
      <c r="CAN1153" s="12"/>
      <c r="CAO1153" s="12"/>
      <c r="CAP1153" s="12"/>
      <c r="CAQ1153" s="12"/>
      <c r="CAR1153" s="12"/>
      <c r="CAS1153" s="12"/>
      <c r="CAT1153" s="12"/>
      <c r="CAU1153" s="12"/>
      <c r="CAV1153" s="12"/>
      <c r="CAW1153" s="12"/>
      <c r="CAX1153" s="12"/>
      <c r="CAY1153" s="12"/>
      <c r="CAZ1153" s="12"/>
      <c r="CBA1153" s="12"/>
      <c r="CBB1153" s="12"/>
      <c r="CBC1153" s="12"/>
      <c r="CBD1153" s="12"/>
      <c r="CBE1153" s="12"/>
      <c r="CBF1153" s="12"/>
      <c r="CBG1153" s="12"/>
      <c r="CBH1153" s="12"/>
      <c r="CBI1153" s="12"/>
      <c r="CBJ1153" s="12"/>
      <c r="CBK1153" s="12"/>
      <c r="CBL1153" s="12"/>
      <c r="CBM1153" s="12"/>
      <c r="CBN1153" s="12"/>
      <c r="CBO1153" s="12"/>
      <c r="CBP1153" s="12"/>
      <c r="CBQ1153" s="12"/>
      <c r="CBR1153" s="12"/>
      <c r="CBS1153" s="12"/>
      <c r="CBT1153" s="12"/>
      <c r="CBU1153" s="12"/>
      <c r="CBV1153" s="12"/>
      <c r="CBW1153" s="12"/>
      <c r="CBX1153" s="12"/>
      <c r="CBY1153" s="12"/>
      <c r="CBZ1153" s="12"/>
      <c r="CCA1153" s="12"/>
      <c r="CCB1153" s="12"/>
      <c r="CCC1153" s="12"/>
      <c r="CCD1153" s="12"/>
      <c r="CCE1153" s="12"/>
      <c r="CCF1153" s="12"/>
      <c r="CCG1153" s="12"/>
      <c r="CCH1153" s="12"/>
      <c r="CCI1153" s="12"/>
      <c r="CCJ1153" s="12"/>
      <c r="CCK1153" s="12"/>
      <c r="CCL1153" s="12"/>
      <c r="CCM1153" s="12"/>
      <c r="CCN1153" s="12"/>
      <c r="CCO1153" s="12"/>
      <c r="CCP1153" s="12"/>
      <c r="CCQ1153" s="12"/>
      <c r="CCR1153" s="12"/>
      <c r="CCS1153" s="12"/>
      <c r="CCT1153" s="12"/>
      <c r="CCU1153" s="12"/>
      <c r="CCV1153" s="12"/>
      <c r="CCW1153" s="12"/>
      <c r="CCX1153" s="12"/>
      <c r="CCY1153" s="12"/>
      <c r="CCZ1153" s="12"/>
      <c r="CDA1153" s="12"/>
      <c r="CDB1153" s="12"/>
      <c r="CDC1153" s="12"/>
      <c r="CDD1153" s="12"/>
      <c r="CDE1153" s="12"/>
      <c r="CDF1153" s="12"/>
      <c r="CDG1153" s="12"/>
      <c r="CDH1153" s="12"/>
      <c r="CDI1153" s="12"/>
      <c r="CDJ1153" s="12"/>
      <c r="CDK1153" s="12"/>
      <c r="CDL1153" s="12"/>
      <c r="CDM1153" s="12"/>
      <c r="CDN1153" s="12"/>
      <c r="CDO1153" s="12"/>
      <c r="CDP1153" s="12"/>
      <c r="CDQ1153" s="12"/>
      <c r="CDR1153" s="12"/>
      <c r="CDS1153" s="12"/>
      <c r="CDT1153" s="12"/>
      <c r="CDU1153" s="12"/>
      <c r="CDV1153" s="12"/>
      <c r="CDW1153" s="12"/>
      <c r="CDX1153" s="12"/>
      <c r="CDY1153" s="12"/>
      <c r="CDZ1153" s="12"/>
      <c r="CEA1153" s="12"/>
      <c r="CEB1153" s="12"/>
      <c r="CEC1153" s="12"/>
      <c r="CED1153" s="12"/>
      <c r="CEE1153" s="12"/>
      <c r="CEF1153" s="12"/>
      <c r="CEG1153" s="12"/>
      <c r="CEH1153" s="12"/>
      <c r="CEI1153" s="12"/>
      <c r="CEJ1153" s="12"/>
      <c r="CEK1153" s="12"/>
      <c r="CEL1153" s="12"/>
      <c r="CEM1153" s="12"/>
      <c r="CEN1153" s="12"/>
      <c r="CEO1153" s="12"/>
      <c r="CEP1153" s="12"/>
      <c r="CEQ1153" s="12"/>
      <c r="CER1153" s="12"/>
      <c r="CES1153" s="12"/>
      <c r="CET1153" s="12"/>
      <c r="CEU1153" s="12"/>
      <c r="CEV1153" s="12"/>
      <c r="CEW1153" s="12"/>
      <c r="CEX1153" s="12"/>
      <c r="CEY1153" s="12"/>
      <c r="CEZ1153" s="12"/>
      <c r="CFA1153" s="12"/>
      <c r="CFB1153" s="12"/>
      <c r="CFC1153" s="12"/>
      <c r="CFD1153" s="12"/>
      <c r="CFE1153" s="12"/>
      <c r="CFF1153" s="12"/>
      <c r="CFG1153" s="12"/>
      <c r="CFH1153" s="12"/>
      <c r="CFI1153" s="12"/>
      <c r="CFJ1153" s="12"/>
      <c r="CFK1153" s="12"/>
      <c r="CFL1153" s="12"/>
      <c r="CFM1153" s="12"/>
      <c r="CFN1153" s="12"/>
      <c r="CFO1153" s="12"/>
      <c r="CFP1153" s="12"/>
      <c r="CFQ1153" s="12"/>
      <c r="CFR1153" s="12"/>
      <c r="CFS1153" s="12"/>
      <c r="CFT1153" s="12"/>
      <c r="CFU1153" s="12"/>
      <c r="CFV1153" s="12"/>
      <c r="CFW1153" s="12"/>
      <c r="CFX1153" s="12"/>
      <c r="CFY1153" s="12"/>
      <c r="CFZ1153" s="12"/>
      <c r="CGA1153" s="12"/>
      <c r="CGB1153" s="12"/>
      <c r="CGC1153" s="12"/>
      <c r="CGD1153" s="12"/>
      <c r="CGE1153" s="12"/>
      <c r="CGF1153" s="12"/>
      <c r="CGG1153" s="12"/>
      <c r="CGH1153" s="12"/>
      <c r="CGI1153" s="12"/>
      <c r="CGJ1153" s="12"/>
      <c r="CGK1153" s="12"/>
      <c r="CGL1153" s="12"/>
      <c r="CGM1153" s="12"/>
      <c r="CGN1153" s="12"/>
      <c r="CGO1153" s="12"/>
      <c r="CGP1153" s="12"/>
      <c r="CGQ1153" s="12"/>
      <c r="CGR1153" s="12"/>
      <c r="CGS1153" s="12"/>
      <c r="CGT1153" s="12"/>
      <c r="CGU1153" s="12"/>
      <c r="CGV1153" s="12"/>
      <c r="CGW1153" s="12"/>
      <c r="CGX1153" s="12"/>
      <c r="CGY1153" s="12"/>
      <c r="CGZ1153" s="12"/>
      <c r="CHA1153" s="12"/>
      <c r="CHB1153" s="12"/>
      <c r="CHC1153" s="12"/>
      <c r="CHD1153" s="12"/>
      <c r="CHE1153" s="12"/>
      <c r="CHF1153" s="12"/>
      <c r="CHG1153" s="12"/>
      <c r="CHH1153" s="12"/>
      <c r="CHI1153" s="12"/>
      <c r="CHJ1153" s="12"/>
      <c r="CHK1153" s="12"/>
      <c r="CHL1153" s="12"/>
      <c r="CHM1153" s="12"/>
      <c r="CHN1153" s="12"/>
      <c r="CHO1153" s="12"/>
      <c r="CHP1153" s="12"/>
      <c r="CHQ1153" s="12"/>
      <c r="CHR1153" s="12"/>
      <c r="CHS1153" s="12"/>
      <c r="CHT1153" s="12"/>
      <c r="CHU1153" s="12"/>
      <c r="CHV1153" s="12"/>
      <c r="CHW1153" s="12"/>
      <c r="CHX1153" s="12"/>
      <c r="CHY1153" s="12"/>
      <c r="CHZ1153" s="12"/>
      <c r="CIA1153" s="12"/>
      <c r="CIB1153" s="12"/>
      <c r="CIC1153" s="12"/>
      <c r="CID1153" s="12"/>
      <c r="CIE1153" s="12"/>
      <c r="CIF1153" s="12"/>
      <c r="CIG1153" s="12"/>
      <c r="CIH1153" s="12"/>
      <c r="CII1153" s="12"/>
      <c r="CIJ1153" s="12"/>
      <c r="CIK1153" s="12"/>
      <c r="CIL1153" s="12"/>
      <c r="CIM1153" s="12"/>
      <c r="CIN1153" s="12"/>
      <c r="CIO1153" s="12"/>
      <c r="CIP1153" s="12"/>
      <c r="CIQ1153" s="12"/>
      <c r="CIR1153" s="12"/>
      <c r="CIS1153" s="12"/>
      <c r="CIT1153" s="12"/>
      <c r="CIU1153" s="12"/>
      <c r="CIV1153" s="12"/>
      <c r="CIW1153" s="12"/>
      <c r="CIX1153" s="12"/>
      <c r="CIY1153" s="12"/>
      <c r="CIZ1153" s="12"/>
      <c r="CJA1153" s="12"/>
      <c r="CJB1153" s="12"/>
      <c r="CJC1153" s="12"/>
      <c r="CJD1153" s="12"/>
      <c r="CJE1153" s="12"/>
      <c r="CJF1153" s="12"/>
      <c r="CJG1153" s="12"/>
      <c r="CJH1153" s="12"/>
      <c r="CJI1153" s="12"/>
      <c r="CJJ1153" s="12"/>
      <c r="CJK1153" s="12"/>
      <c r="CJL1153" s="12"/>
      <c r="CJM1153" s="12"/>
      <c r="CJN1153" s="12"/>
      <c r="CJO1153" s="12"/>
      <c r="CJP1153" s="12"/>
      <c r="CJQ1153" s="12"/>
      <c r="CJR1153" s="12"/>
      <c r="CJS1153" s="12"/>
      <c r="CJT1153" s="12"/>
      <c r="CJU1153" s="12"/>
      <c r="CJV1153" s="12"/>
      <c r="CJW1153" s="12"/>
      <c r="CJX1153" s="12"/>
      <c r="CJY1153" s="12"/>
      <c r="CJZ1153" s="12"/>
      <c r="CKA1153" s="12"/>
      <c r="CKB1153" s="12"/>
      <c r="CKC1153" s="12"/>
      <c r="CKD1153" s="12"/>
      <c r="CKE1153" s="12"/>
      <c r="CKF1153" s="12"/>
      <c r="CKG1153" s="12"/>
      <c r="CKH1153" s="12"/>
      <c r="CKI1153" s="12"/>
      <c r="CKJ1153" s="12"/>
      <c r="CKK1153" s="12"/>
      <c r="CKL1153" s="12"/>
      <c r="CKM1153" s="12"/>
      <c r="CKN1153" s="12"/>
      <c r="CKO1153" s="12"/>
      <c r="CKP1153" s="12"/>
      <c r="CKQ1153" s="12"/>
      <c r="CKR1153" s="12"/>
      <c r="CKS1153" s="12"/>
      <c r="CKT1153" s="12"/>
      <c r="CKU1153" s="12"/>
      <c r="CKV1153" s="12"/>
      <c r="CKW1153" s="12"/>
      <c r="CKX1153" s="12"/>
      <c r="CKY1153" s="12"/>
      <c r="CKZ1153" s="12"/>
      <c r="CLA1153" s="12"/>
      <c r="CLB1153" s="12"/>
      <c r="CLC1153" s="12"/>
      <c r="CLD1153" s="12"/>
      <c r="CLE1153" s="12"/>
      <c r="CLF1153" s="12"/>
      <c r="CLG1153" s="12"/>
      <c r="CLH1153" s="12"/>
      <c r="CLI1153" s="12"/>
      <c r="CLJ1153" s="12"/>
      <c r="CLK1153" s="12"/>
      <c r="CLL1153" s="12"/>
      <c r="CLM1153" s="12"/>
      <c r="CLN1153" s="12"/>
      <c r="CLO1153" s="12"/>
      <c r="CLP1153" s="12"/>
      <c r="CLQ1153" s="12"/>
      <c r="CLR1153" s="12"/>
      <c r="CLS1153" s="12"/>
      <c r="CLT1153" s="12"/>
      <c r="CLU1153" s="12"/>
      <c r="CLV1153" s="12"/>
      <c r="CLW1153" s="12"/>
      <c r="CLX1153" s="12"/>
      <c r="CLY1153" s="12"/>
      <c r="CLZ1153" s="12"/>
      <c r="CMA1153" s="12"/>
      <c r="CMB1153" s="12"/>
      <c r="CMC1153" s="12"/>
      <c r="CMD1153" s="12"/>
      <c r="CME1153" s="12"/>
      <c r="CMF1153" s="12"/>
      <c r="CMG1153" s="12"/>
      <c r="CMH1153" s="12"/>
      <c r="CMI1153" s="12"/>
      <c r="CMJ1153" s="12"/>
      <c r="CMK1153" s="12"/>
      <c r="CML1153" s="12"/>
      <c r="CMM1153" s="12"/>
      <c r="CMN1153" s="12"/>
      <c r="CMO1153" s="12"/>
      <c r="CMP1153" s="12"/>
      <c r="CMQ1153" s="12"/>
      <c r="CMR1153" s="12"/>
      <c r="CMS1153" s="12"/>
      <c r="CMT1153" s="12"/>
      <c r="CMU1153" s="12"/>
      <c r="CMV1153" s="12"/>
      <c r="CMW1153" s="12"/>
      <c r="CMX1153" s="12"/>
      <c r="CMY1153" s="12"/>
      <c r="CMZ1153" s="12"/>
      <c r="CNA1153" s="12"/>
      <c r="CNB1153" s="12"/>
      <c r="CNC1153" s="12"/>
      <c r="CND1153" s="12"/>
      <c r="CNE1153" s="12"/>
      <c r="CNF1153" s="12"/>
      <c r="CNG1153" s="12"/>
      <c r="CNH1153" s="12"/>
      <c r="CNI1153" s="12"/>
      <c r="CNJ1153" s="12"/>
      <c r="CNK1153" s="12"/>
      <c r="CNL1153" s="12"/>
      <c r="CNM1153" s="12"/>
      <c r="CNN1153" s="12"/>
      <c r="CNO1153" s="12"/>
      <c r="CNP1153" s="12"/>
      <c r="CNQ1153" s="12"/>
      <c r="CNR1153" s="12"/>
      <c r="CNS1153" s="12"/>
      <c r="CNT1153" s="12"/>
      <c r="CNU1153" s="12"/>
      <c r="CNV1153" s="12"/>
      <c r="CNW1153" s="12"/>
      <c r="CNX1153" s="12"/>
      <c r="CNY1153" s="12"/>
      <c r="CNZ1153" s="12"/>
      <c r="COA1153" s="12"/>
      <c r="COB1153" s="12"/>
      <c r="COC1153" s="12"/>
      <c r="COD1153" s="12"/>
      <c r="COE1153" s="12"/>
      <c r="COF1153" s="12"/>
      <c r="COG1153" s="12"/>
      <c r="COH1153" s="12"/>
      <c r="COI1153" s="12"/>
      <c r="COJ1153" s="12"/>
      <c r="COK1153" s="12"/>
      <c r="COL1153" s="12"/>
      <c r="COM1153" s="12"/>
      <c r="CON1153" s="12"/>
      <c r="COO1153" s="12"/>
      <c r="COP1153" s="12"/>
      <c r="COQ1153" s="12"/>
      <c r="COR1153" s="12"/>
      <c r="COS1153" s="12"/>
      <c r="COT1153" s="12"/>
      <c r="COU1153" s="12"/>
      <c r="COV1153" s="12"/>
      <c r="COW1153" s="12"/>
      <c r="COX1153" s="12"/>
      <c r="COY1153" s="12"/>
      <c r="COZ1153" s="12"/>
      <c r="CPA1153" s="12"/>
      <c r="CPB1153" s="12"/>
      <c r="CPC1153" s="12"/>
      <c r="CPD1153" s="12"/>
      <c r="CPE1153" s="12"/>
      <c r="CPF1153" s="12"/>
      <c r="CPG1153" s="12"/>
      <c r="CPH1153" s="12"/>
      <c r="CPI1153" s="12"/>
      <c r="CPJ1153" s="12"/>
      <c r="CPK1153" s="12"/>
      <c r="CPL1153" s="12"/>
      <c r="CPM1153" s="12"/>
      <c r="CPN1153" s="12"/>
      <c r="CPO1153" s="12"/>
      <c r="CPP1153" s="12"/>
      <c r="CPQ1153" s="12"/>
      <c r="CPR1153" s="12"/>
      <c r="CPS1153" s="12"/>
      <c r="CPT1153" s="12"/>
      <c r="CPU1153" s="12"/>
      <c r="CPV1153" s="12"/>
      <c r="CPW1153" s="12"/>
      <c r="CPX1153" s="12"/>
      <c r="CPY1153" s="12"/>
      <c r="CPZ1153" s="12"/>
      <c r="CQA1153" s="12"/>
      <c r="CQB1153" s="12"/>
      <c r="CQC1153" s="12"/>
      <c r="CQD1153" s="12"/>
      <c r="CQE1153" s="12"/>
      <c r="CQF1153" s="12"/>
      <c r="CQG1153" s="12"/>
      <c r="CQH1153" s="12"/>
      <c r="CQI1153" s="12"/>
      <c r="CQJ1153" s="12"/>
      <c r="CQK1153" s="12"/>
      <c r="CQL1153" s="12"/>
      <c r="CQM1153" s="12"/>
      <c r="CQN1153" s="12"/>
      <c r="CQO1153" s="12"/>
      <c r="CQP1153" s="12"/>
      <c r="CQQ1153" s="12"/>
      <c r="CQR1153" s="12"/>
      <c r="CQS1153" s="12"/>
      <c r="CQT1153" s="12"/>
      <c r="CQU1153" s="12"/>
      <c r="CQV1153" s="12"/>
      <c r="CQW1153" s="12"/>
      <c r="CQX1153" s="12"/>
      <c r="CQY1153" s="12"/>
      <c r="CQZ1153" s="12"/>
      <c r="CRA1153" s="12"/>
      <c r="CRB1153" s="12"/>
      <c r="CRC1153" s="12"/>
      <c r="CRD1153" s="12"/>
      <c r="CRE1153" s="12"/>
      <c r="CRF1153" s="12"/>
      <c r="CRG1153" s="12"/>
      <c r="CRH1153" s="12"/>
      <c r="CRI1153" s="12"/>
      <c r="CRJ1153" s="12"/>
      <c r="CRK1153" s="12"/>
      <c r="CRL1153" s="12"/>
      <c r="CRM1153" s="12"/>
      <c r="CRN1153" s="12"/>
      <c r="CRO1153" s="12"/>
      <c r="CRP1153" s="12"/>
      <c r="CRQ1153" s="12"/>
      <c r="CRR1153" s="12"/>
      <c r="CRS1153" s="12"/>
      <c r="CRT1153" s="12"/>
      <c r="CRU1153" s="12"/>
      <c r="CRV1153" s="12"/>
      <c r="CRW1153" s="12"/>
      <c r="CRX1153" s="12"/>
      <c r="CRY1153" s="12"/>
      <c r="CRZ1153" s="12"/>
      <c r="CSA1153" s="12"/>
      <c r="CSB1153" s="12"/>
      <c r="CSC1153" s="12"/>
      <c r="CSD1153" s="12"/>
      <c r="CSE1153" s="12"/>
      <c r="CSF1153" s="12"/>
      <c r="CSG1153" s="12"/>
      <c r="CSH1153" s="12"/>
      <c r="CSI1153" s="12"/>
      <c r="CSJ1153" s="12"/>
      <c r="CSK1153" s="12"/>
      <c r="CSL1153" s="12"/>
      <c r="CSM1153" s="12"/>
      <c r="CSN1153" s="12"/>
      <c r="CSO1153" s="12"/>
      <c r="CSP1153" s="12"/>
      <c r="CSQ1153" s="12"/>
      <c r="CSR1153" s="12"/>
      <c r="CSS1153" s="12"/>
      <c r="CST1153" s="12"/>
      <c r="CSU1153" s="12"/>
      <c r="CSV1153" s="12"/>
      <c r="CSW1153" s="12"/>
      <c r="CSX1153" s="12"/>
      <c r="CSY1153" s="12"/>
      <c r="CSZ1153" s="12"/>
      <c r="CTA1153" s="12"/>
      <c r="CTB1153" s="12"/>
      <c r="CTC1153" s="12"/>
      <c r="CTD1153" s="12"/>
      <c r="CTE1153" s="12"/>
      <c r="CTF1153" s="12"/>
      <c r="CTG1153" s="12"/>
      <c r="CTH1153" s="12"/>
      <c r="CTI1153" s="12"/>
      <c r="CTJ1153" s="12"/>
      <c r="CTK1153" s="12"/>
      <c r="CTL1153" s="12"/>
      <c r="CTM1153" s="12"/>
      <c r="CTN1153" s="12"/>
      <c r="CTO1153" s="12"/>
      <c r="CTP1153" s="12"/>
      <c r="CTQ1153" s="12"/>
      <c r="CTR1153" s="12"/>
      <c r="CTS1153" s="12"/>
      <c r="CTT1153" s="12"/>
      <c r="CTU1153" s="12"/>
      <c r="CTV1153" s="12"/>
      <c r="CTW1153" s="12"/>
      <c r="CTX1153" s="12"/>
      <c r="CTY1153" s="12"/>
      <c r="CTZ1153" s="12"/>
      <c r="CUA1153" s="12"/>
      <c r="CUB1153" s="12"/>
      <c r="CUC1153" s="12"/>
      <c r="CUD1153" s="12"/>
      <c r="CUE1153" s="12"/>
      <c r="CUF1153" s="12"/>
      <c r="CUG1153" s="12"/>
      <c r="CUH1153" s="12"/>
      <c r="CUI1153" s="12"/>
      <c r="CUJ1153" s="12"/>
      <c r="CUK1153" s="12"/>
      <c r="CUL1153" s="12"/>
      <c r="CUM1153" s="12"/>
      <c r="CUN1153" s="12"/>
      <c r="CUO1153" s="12"/>
      <c r="CUP1153" s="12"/>
      <c r="CUQ1153" s="12"/>
      <c r="CUR1153" s="12"/>
      <c r="CUS1153" s="12"/>
      <c r="CUT1153" s="12"/>
      <c r="CUU1153" s="12"/>
      <c r="CUV1153" s="12"/>
      <c r="CUW1153" s="12"/>
      <c r="CUX1153" s="12"/>
      <c r="CUY1153" s="12"/>
      <c r="CUZ1153" s="12"/>
      <c r="CVA1153" s="12"/>
      <c r="CVB1153" s="12"/>
      <c r="CVC1153" s="12"/>
      <c r="CVD1153" s="12"/>
      <c r="CVE1153" s="12"/>
      <c r="CVF1153" s="12"/>
      <c r="CVG1153" s="12"/>
      <c r="CVH1153" s="12"/>
      <c r="CVI1153" s="12"/>
      <c r="CVJ1153" s="12"/>
      <c r="CVK1153" s="12"/>
      <c r="CVL1153" s="12"/>
      <c r="CVM1153" s="12"/>
      <c r="CVN1153" s="12"/>
      <c r="CVO1153" s="12"/>
      <c r="CVP1153" s="12"/>
      <c r="CVQ1153" s="12"/>
      <c r="CVR1153" s="12"/>
      <c r="CVS1153" s="12"/>
      <c r="CVT1153" s="12"/>
      <c r="CVU1153" s="12"/>
      <c r="CVV1153" s="12"/>
      <c r="CVW1153" s="12"/>
      <c r="CVX1153" s="12"/>
      <c r="CVY1153" s="12"/>
      <c r="CVZ1153" s="12"/>
      <c r="CWA1153" s="12"/>
      <c r="CWB1153" s="12"/>
      <c r="CWC1153" s="12"/>
      <c r="CWD1153" s="12"/>
      <c r="CWE1153" s="12"/>
      <c r="CWF1153" s="12"/>
      <c r="CWG1153" s="12"/>
      <c r="CWH1153" s="12"/>
      <c r="CWI1153" s="12"/>
      <c r="CWJ1153" s="12"/>
      <c r="CWK1153" s="12"/>
      <c r="CWL1153" s="12"/>
      <c r="CWM1153" s="12"/>
      <c r="CWN1153" s="12"/>
      <c r="CWO1153" s="12"/>
      <c r="CWP1153" s="12"/>
      <c r="CWQ1153" s="12"/>
      <c r="CWR1153" s="12"/>
      <c r="CWS1153" s="12"/>
      <c r="CWT1153" s="12"/>
      <c r="CWU1153" s="12"/>
      <c r="CWV1153" s="12"/>
      <c r="CWW1153" s="12"/>
      <c r="CWX1153" s="12"/>
      <c r="CWY1153" s="12"/>
      <c r="CWZ1153" s="12"/>
      <c r="CXA1153" s="12"/>
      <c r="CXB1153" s="12"/>
      <c r="CXC1153" s="12"/>
      <c r="CXD1153" s="12"/>
      <c r="CXE1153" s="12"/>
      <c r="CXF1153" s="12"/>
      <c r="CXG1153" s="12"/>
      <c r="CXH1153" s="12"/>
      <c r="CXI1153" s="12"/>
      <c r="CXJ1153" s="12"/>
      <c r="CXK1153" s="12"/>
      <c r="CXL1153" s="12"/>
      <c r="CXM1153" s="12"/>
      <c r="CXN1153" s="12"/>
      <c r="CXO1153" s="12"/>
      <c r="CXP1153" s="12"/>
      <c r="CXQ1153" s="12"/>
      <c r="CXR1153" s="12"/>
      <c r="CXS1153" s="12"/>
      <c r="CXT1153" s="12"/>
      <c r="CXU1153" s="12"/>
      <c r="CXV1153" s="12"/>
      <c r="CXW1153" s="12"/>
      <c r="CXX1153" s="12"/>
      <c r="CXY1153" s="12"/>
      <c r="CXZ1153" s="12"/>
      <c r="CYA1153" s="12"/>
      <c r="CYB1153" s="12"/>
      <c r="CYC1153" s="12"/>
      <c r="CYD1153" s="12"/>
      <c r="CYE1153" s="12"/>
      <c r="CYF1153" s="12"/>
      <c r="CYG1153" s="12"/>
      <c r="CYH1153" s="12"/>
      <c r="CYI1153" s="12"/>
      <c r="CYJ1153" s="12"/>
      <c r="CYK1153" s="12"/>
      <c r="CYL1153" s="12"/>
      <c r="CYM1153" s="12"/>
      <c r="CYN1153" s="12"/>
      <c r="CYO1153" s="12"/>
      <c r="CYP1153" s="12"/>
      <c r="CYQ1153" s="12"/>
      <c r="CYR1153" s="12"/>
      <c r="CYS1153" s="12"/>
      <c r="CYT1153" s="12"/>
      <c r="CYU1153" s="12"/>
      <c r="CYV1153" s="12"/>
      <c r="CYW1153" s="12"/>
      <c r="CYX1153" s="12"/>
      <c r="CYY1153" s="12"/>
      <c r="CYZ1153" s="12"/>
      <c r="CZA1153" s="12"/>
      <c r="CZB1153" s="12"/>
      <c r="CZC1153" s="12"/>
      <c r="CZD1153" s="12"/>
      <c r="CZE1153" s="12"/>
      <c r="CZF1153" s="12"/>
      <c r="CZG1153" s="12"/>
      <c r="CZH1153" s="12"/>
      <c r="CZI1153" s="12"/>
      <c r="CZJ1153" s="12"/>
      <c r="CZK1153" s="12"/>
      <c r="CZL1153" s="12"/>
      <c r="CZM1153" s="12"/>
      <c r="CZN1153" s="12"/>
      <c r="CZO1153" s="12"/>
      <c r="CZP1153" s="12"/>
      <c r="CZQ1153" s="12"/>
      <c r="CZR1153" s="12"/>
      <c r="CZS1153" s="12"/>
      <c r="CZT1153" s="12"/>
      <c r="CZU1153" s="12"/>
      <c r="CZV1153" s="12"/>
      <c r="CZW1153" s="12"/>
      <c r="CZX1153" s="12"/>
      <c r="CZY1153" s="12"/>
      <c r="CZZ1153" s="12"/>
      <c r="DAA1153" s="12"/>
      <c r="DAB1153" s="12"/>
      <c r="DAC1153" s="12"/>
      <c r="DAD1153" s="12"/>
      <c r="DAE1153" s="12"/>
      <c r="DAF1153" s="12"/>
      <c r="DAG1153" s="12"/>
      <c r="DAH1153" s="12"/>
      <c r="DAI1153" s="12"/>
      <c r="DAJ1153" s="12"/>
      <c r="DAK1153" s="12"/>
      <c r="DAL1153" s="12"/>
      <c r="DAM1153" s="12"/>
      <c r="DAN1153" s="12"/>
      <c r="DAO1153" s="12"/>
      <c r="DAP1153" s="12"/>
      <c r="DAQ1153" s="12"/>
      <c r="DAR1153" s="12"/>
      <c r="DAS1153" s="12"/>
      <c r="DAT1153" s="12"/>
      <c r="DAU1153" s="12"/>
      <c r="DAV1153" s="12"/>
      <c r="DAW1153" s="12"/>
      <c r="DAX1153" s="12"/>
      <c r="DAY1153" s="12"/>
      <c r="DAZ1153" s="12"/>
      <c r="DBA1153" s="12"/>
      <c r="DBB1153" s="12"/>
      <c r="DBC1153" s="12"/>
      <c r="DBD1153" s="12"/>
      <c r="DBE1153" s="12"/>
      <c r="DBF1153" s="12"/>
      <c r="DBG1153" s="12"/>
      <c r="DBH1153" s="12"/>
      <c r="DBI1153" s="12"/>
      <c r="DBJ1153" s="12"/>
      <c r="DBK1153" s="12"/>
      <c r="DBL1153" s="12"/>
      <c r="DBM1153" s="12"/>
      <c r="DBN1153" s="12"/>
      <c r="DBO1153" s="12"/>
      <c r="DBP1153" s="12"/>
      <c r="DBQ1153" s="12"/>
      <c r="DBR1153" s="12"/>
      <c r="DBS1153" s="12"/>
      <c r="DBT1153" s="12"/>
      <c r="DBU1153" s="12"/>
      <c r="DBV1153" s="12"/>
      <c r="DBW1153" s="12"/>
      <c r="DBX1153" s="12"/>
      <c r="DBY1153" s="12"/>
      <c r="DBZ1153" s="12"/>
      <c r="DCA1153" s="12"/>
      <c r="DCB1153" s="12"/>
      <c r="DCC1153" s="12"/>
      <c r="DCD1153" s="12"/>
      <c r="DCE1153" s="12"/>
      <c r="DCF1153" s="12"/>
      <c r="DCG1153" s="12"/>
      <c r="DCH1153" s="12"/>
      <c r="DCI1153" s="12"/>
      <c r="DCJ1153" s="12"/>
      <c r="DCK1153" s="12"/>
      <c r="DCL1153" s="12"/>
      <c r="DCM1153" s="12"/>
      <c r="DCN1153" s="12"/>
      <c r="DCO1153" s="12"/>
      <c r="DCP1153" s="12"/>
      <c r="DCQ1153" s="12"/>
      <c r="DCR1153" s="12"/>
      <c r="DCS1153" s="12"/>
      <c r="DCT1153" s="12"/>
      <c r="DCU1153" s="12"/>
      <c r="DCV1153" s="12"/>
      <c r="DCW1153" s="12"/>
      <c r="DCX1153" s="12"/>
      <c r="DCY1153" s="12"/>
      <c r="DCZ1153" s="12"/>
      <c r="DDA1153" s="12"/>
      <c r="DDB1153" s="12"/>
      <c r="DDC1153" s="12"/>
      <c r="DDD1153" s="12"/>
      <c r="DDE1153" s="12"/>
      <c r="DDF1153" s="12"/>
      <c r="DDG1153" s="12"/>
      <c r="DDH1153" s="12"/>
      <c r="DDI1153" s="12"/>
      <c r="DDJ1153" s="12"/>
      <c r="DDK1153" s="12"/>
      <c r="DDL1153" s="12"/>
      <c r="DDM1153" s="12"/>
      <c r="DDN1153" s="12"/>
      <c r="DDO1153" s="12"/>
      <c r="DDP1153" s="12"/>
      <c r="DDQ1153" s="12"/>
      <c r="DDR1153" s="12"/>
      <c r="DDS1153" s="12"/>
      <c r="DDT1153" s="12"/>
      <c r="DDU1153" s="12"/>
      <c r="DDV1153" s="12"/>
      <c r="DDW1153" s="12"/>
      <c r="DDX1153" s="12"/>
      <c r="DDY1153" s="12"/>
      <c r="DDZ1153" s="12"/>
      <c r="DEA1153" s="12"/>
      <c r="DEB1153" s="12"/>
      <c r="DEC1153" s="12"/>
      <c r="DED1153" s="12"/>
      <c r="DEE1153" s="12"/>
      <c r="DEF1153" s="12"/>
      <c r="DEG1153" s="12"/>
      <c r="DEH1153" s="12"/>
      <c r="DEI1153" s="12"/>
      <c r="DEJ1153" s="12"/>
      <c r="DEK1153" s="12"/>
      <c r="DEL1153" s="12"/>
      <c r="DEM1153" s="12"/>
      <c r="DEN1153" s="12"/>
      <c r="DEO1153" s="12"/>
      <c r="DEP1153" s="12"/>
      <c r="DEQ1153" s="12"/>
      <c r="DER1153" s="12"/>
      <c r="DES1153" s="12"/>
      <c r="DET1153" s="12"/>
      <c r="DEU1153" s="12"/>
      <c r="DEV1153" s="12"/>
      <c r="DEW1153" s="12"/>
      <c r="DEX1153" s="12"/>
      <c r="DEY1153" s="12"/>
      <c r="DEZ1153" s="12"/>
      <c r="DFA1153" s="12"/>
      <c r="DFB1153" s="12"/>
      <c r="DFC1153" s="12"/>
      <c r="DFD1153" s="12"/>
      <c r="DFE1153" s="12"/>
      <c r="DFF1153" s="12"/>
      <c r="DFG1153" s="12"/>
      <c r="DFH1153" s="12"/>
      <c r="DFI1153" s="12"/>
      <c r="DFJ1153" s="12"/>
      <c r="DFK1153" s="12"/>
      <c r="DFL1153" s="12"/>
      <c r="DFM1153" s="12"/>
      <c r="DFN1153" s="12"/>
      <c r="DFO1153" s="12"/>
      <c r="DFP1153" s="12"/>
      <c r="DFQ1153" s="12"/>
      <c r="DFR1153" s="12"/>
      <c r="DFS1153" s="12"/>
      <c r="DFT1153" s="12"/>
      <c r="DFU1153" s="12"/>
      <c r="DFV1153" s="12"/>
      <c r="DFW1153" s="12"/>
      <c r="DFX1153" s="12"/>
      <c r="DFY1153" s="12"/>
      <c r="DFZ1153" s="12"/>
      <c r="DGA1153" s="12"/>
      <c r="DGB1153" s="12"/>
      <c r="DGC1153" s="12"/>
      <c r="DGD1153" s="12"/>
      <c r="DGE1153" s="12"/>
      <c r="DGF1153" s="12"/>
      <c r="DGG1153" s="12"/>
      <c r="DGH1153" s="12"/>
      <c r="DGI1153" s="12"/>
      <c r="DGJ1153" s="12"/>
      <c r="DGK1153" s="12"/>
      <c r="DGL1153" s="12"/>
      <c r="DGM1153" s="12"/>
      <c r="DGN1153" s="12"/>
      <c r="DGO1153" s="12"/>
      <c r="DGP1153" s="12"/>
      <c r="DGQ1153" s="12"/>
      <c r="DGR1153" s="12"/>
      <c r="DGS1153" s="12"/>
      <c r="DGT1153" s="12"/>
      <c r="DGU1153" s="12"/>
      <c r="DGV1153" s="12"/>
      <c r="DGW1153" s="12"/>
      <c r="DGX1153" s="12"/>
      <c r="DGY1153" s="12"/>
      <c r="DGZ1153" s="12"/>
      <c r="DHA1153" s="12"/>
      <c r="DHB1153" s="12"/>
      <c r="DHC1153" s="12"/>
      <c r="DHD1153" s="12"/>
      <c r="DHE1153" s="12"/>
      <c r="DHF1153" s="12"/>
      <c r="DHG1153" s="12"/>
      <c r="DHH1153" s="12"/>
      <c r="DHI1153" s="12"/>
      <c r="DHJ1153" s="12"/>
      <c r="DHK1153" s="12"/>
      <c r="DHL1153" s="12"/>
      <c r="DHM1153" s="12"/>
      <c r="DHN1153" s="12"/>
      <c r="DHO1153" s="12"/>
      <c r="DHP1153" s="12"/>
      <c r="DHQ1153" s="12"/>
      <c r="DHR1153" s="12"/>
      <c r="DHS1153" s="12"/>
      <c r="DHT1153" s="12"/>
      <c r="DHU1153" s="12"/>
      <c r="DHV1153" s="12"/>
      <c r="DHW1153" s="12"/>
      <c r="DHX1153" s="12"/>
      <c r="DHY1153" s="12"/>
      <c r="DHZ1153" s="12"/>
      <c r="DIA1153" s="12"/>
      <c r="DIB1153" s="12"/>
      <c r="DIC1153" s="12"/>
      <c r="DID1153" s="12"/>
      <c r="DIE1153" s="12"/>
      <c r="DIF1153" s="12"/>
      <c r="DIG1153" s="12"/>
      <c r="DIH1153" s="12"/>
      <c r="DII1153" s="12"/>
      <c r="DIJ1153" s="12"/>
      <c r="DIK1153" s="12"/>
      <c r="DIL1153" s="12"/>
      <c r="DIM1153" s="12"/>
      <c r="DIN1153" s="12"/>
      <c r="DIO1153" s="12"/>
      <c r="DIP1153" s="12"/>
      <c r="DIQ1153" s="12"/>
      <c r="DIR1153" s="12"/>
      <c r="DIS1153" s="12"/>
      <c r="DIT1153" s="12"/>
      <c r="DIU1153" s="12"/>
      <c r="DIV1153" s="12"/>
      <c r="DIW1153" s="12"/>
      <c r="DIX1153" s="12"/>
      <c r="DIY1153" s="12"/>
      <c r="DIZ1153" s="12"/>
      <c r="DJA1153" s="12"/>
      <c r="DJB1153" s="12"/>
      <c r="DJC1153" s="12"/>
      <c r="DJD1153" s="12"/>
      <c r="DJE1153" s="12"/>
      <c r="DJF1153" s="12"/>
      <c r="DJG1153" s="12"/>
      <c r="DJH1153" s="12"/>
      <c r="DJI1153" s="12"/>
      <c r="DJJ1153" s="12"/>
      <c r="DJK1153" s="12"/>
      <c r="DJL1153" s="12"/>
      <c r="DJM1153" s="12"/>
      <c r="DJN1153" s="12"/>
      <c r="DJO1153" s="12"/>
      <c r="DJP1153" s="12"/>
      <c r="DJQ1153" s="12"/>
      <c r="DJR1153" s="12"/>
      <c r="DJS1153" s="12"/>
      <c r="DJT1153" s="12"/>
      <c r="DJU1153" s="12"/>
      <c r="DJV1153" s="12"/>
      <c r="DJW1153" s="12"/>
      <c r="DJX1153" s="12"/>
      <c r="DJY1153" s="12"/>
      <c r="DJZ1153" s="12"/>
      <c r="DKA1153" s="12"/>
      <c r="DKB1153" s="12"/>
      <c r="DKC1153" s="12"/>
      <c r="DKD1153" s="12"/>
      <c r="DKE1153" s="12"/>
      <c r="DKF1153" s="12"/>
      <c r="DKG1153" s="12"/>
      <c r="DKH1153" s="12"/>
      <c r="DKI1153" s="12"/>
      <c r="DKJ1153" s="12"/>
      <c r="DKK1153" s="12"/>
      <c r="DKL1153" s="12"/>
      <c r="DKM1153" s="12"/>
      <c r="DKN1153" s="12"/>
      <c r="DKO1153" s="12"/>
      <c r="DKP1153" s="12"/>
      <c r="DKQ1153" s="12"/>
      <c r="DKR1153" s="12"/>
      <c r="DKS1153" s="12"/>
      <c r="DKT1153" s="12"/>
      <c r="DKU1153" s="12"/>
      <c r="DKV1153" s="12"/>
      <c r="DKW1153" s="12"/>
      <c r="DKX1153" s="12"/>
      <c r="DKY1153" s="12"/>
      <c r="DKZ1153" s="12"/>
      <c r="DLA1153" s="12"/>
      <c r="DLB1153" s="12"/>
      <c r="DLC1153" s="12"/>
      <c r="DLD1153" s="12"/>
      <c r="DLE1153" s="12"/>
      <c r="DLF1153" s="12"/>
      <c r="DLG1153" s="12"/>
      <c r="DLH1153" s="12"/>
      <c r="DLI1153" s="12"/>
      <c r="DLJ1153" s="12"/>
      <c r="DLK1153" s="12"/>
      <c r="DLL1153" s="12"/>
      <c r="DLM1153" s="12"/>
      <c r="DLN1153" s="12"/>
      <c r="DLO1153" s="12"/>
      <c r="DLP1153" s="12"/>
      <c r="DLQ1153" s="12"/>
      <c r="DLR1153" s="12"/>
      <c r="DLS1153" s="12"/>
      <c r="DLT1153" s="12"/>
      <c r="DLU1153" s="12"/>
      <c r="DLV1153" s="12"/>
      <c r="DLW1153" s="12"/>
      <c r="DLX1153" s="12"/>
      <c r="DLY1153" s="12"/>
      <c r="DLZ1153" s="12"/>
      <c r="DMA1153" s="12"/>
      <c r="DMB1153" s="12"/>
      <c r="DMC1153" s="12"/>
      <c r="DMD1153" s="12"/>
      <c r="DME1153" s="12"/>
      <c r="DMF1153" s="12"/>
      <c r="DMG1153" s="12"/>
      <c r="DMH1153" s="12"/>
      <c r="DMI1153" s="12"/>
      <c r="DMJ1153" s="12"/>
      <c r="DMK1153" s="12"/>
      <c r="DML1153" s="12"/>
      <c r="DMM1153" s="12"/>
      <c r="DMN1153" s="12"/>
      <c r="DMO1153" s="12"/>
      <c r="DMP1153" s="12"/>
      <c r="DMQ1153" s="12"/>
      <c r="DMR1153" s="12"/>
      <c r="DMS1153" s="12"/>
      <c r="DMT1153" s="12"/>
      <c r="DMU1153" s="12"/>
      <c r="DMV1153" s="12"/>
      <c r="DMW1153" s="12"/>
      <c r="DMX1153" s="12"/>
      <c r="DMY1153" s="12"/>
      <c r="DMZ1153" s="12"/>
      <c r="DNA1153" s="12"/>
      <c r="DNB1153" s="12"/>
      <c r="DNC1153" s="12"/>
      <c r="DND1153" s="12"/>
      <c r="DNE1153" s="12"/>
      <c r="DNF1153" s="12"/>
      <c r="DNG1153" s="12"/>
      <c r="DNH1153" s="12"/>
      <c r="DNI1153" s="12"/>
      <c r="DNJ1153" s="12"/>
      <c r="DNK1153" s="12"/>
      <c r="DNL1153" s="12"/>
      <c r="DNM1153" s="12"/>
      <c r="DNN1153" s="12"/>
      <c r="DNO1153" s="12"/>
      <c r="DNP1153" s="12"/>
      <c r="DNQ1153" s="12"/>
      <c r="DNR1153" s="12"/>
      <c r="DNS1153" s="12"/>
      <c r="DNT1153" s="12"/>
      <c r="DNU1153" s="12"/>
      <c r="DNV1153" s="12"/>
      <c r="DNW1153" s="12"/>
      <c r="DNX1153" s="12"/>
      <c r="DNY1153" s="12"/>
      <c r="DNZ1153" s="12"/>
      <c r="DOA1153" s="12"/>
      <c r="DOB1153" s="12"/>
      <c r="DOC1153" s="12"/>
      <c r="DOD1153" s="12"/>
      <c r="DOE1153" s="12"/>
      <c r="DOF1153" s="12"/>
      <c r="DOG1153" s="12"/>
      <c r="DOH1153" s="12"/>
      <c r="DOI1153" s="12"/>
      <c r="DOJ1153" s="12"/>
      <c r="DOK1153" s="12"/>
      <c r="DOL1153" s="12"/>
      <c r="DOM1153" s="12"/>
      <c r="DON1153" s="12"/>
      <c r="DOO1153" s="12"/>
      <c r="DOP1153" s="12"/>
      <c r="DOQ1153" s="12"/>
      <c r="DOR1153" s="12"/>
      <c r="DOS1153" s="12"/>
      <c r="DOT1153" s="12"/>
      <c r="DOU1153" s="12"/>
      <c r="DOV1153" s="12"/>
      <c r="DOW1153" s="12"/>
      <c r="DOX1153" s="12"/>
      <c r="DOY1153" s="12"/>
      <c r="DOZ1153" s="12"/>
      <c r="DPA1153" s="12"/>
      <c r="DPB1153" s="12"/>
      <c r="DPC1153" s="12"/>
      <c r="DPD1153" s="12"/>
      <c r="DPE1153" s="12"/>
      <c r="DPF1153" s="12"/>
      <c r="DPG1153" s="12"/>
      <c r="DPH1153" s="12"/>
      <c r="DPI1153" s="12"/>
      <c r="DPJ1153" s="12"/>
      <c r="DPK1153" s="12"/>
      <c r="DPL1153" s="12"/>
      <c r="DPM1153" s="12"/>
      <c r="DPN1153" s="12"/>
      <c r="DPO1153" s="12"/>
      <c r="DPP1153" s="12"/>
      <c r="DPQ1153" s="12"/>
      <c r="DPR1153" s="12"/>
      <c r="DPS1153" s="12"/>
      <c r="DPT1153" s="12"/>
      <c r="DPU1153" s="12"/>
      <c r="DPV1153" s="12"/>
      <c r="DPW1153" s="12"/>
      <c r="DPX1153" s="12"/>
      <c r="DPY1153" s="12"/>
      <c r="DPZ1153" s="12"/>
      <c r="DQA1153" s="12"/>
      <c r="DQB1153" s="12"/>
      <c r="DQC1153" s="12"/>
      <c r="DQD1153" s="12"/>
      <c r="DQE1153" s="12"/>
      <c r="DQF1153" s="12"/>
      <c r="DQG1153" s="12"/>
      <c r="DQH1153" s="12"/>
      <c r="DQI1153" s="12"/>
      <c r="DQJ1153" s="12"/>
      <c r="DQK1153" s="12"/>
      <c r="DQL1153" s="12"/>
      <c r="DQM1153" s="12"/>
      <c r="DQN1153" s="12"/>
      <c r="DQO1153" s="12"/>
      <c r="DQP1153" s="12"/>
      <c r="DQQ1153" s="12"/>
      <c r="DQR1153" s="12"/>
      <c r="DQS1153" s="12"/>
      <c r="DQT1153" s="12"/>
      <c r="DQU1153" s="12"/>
      <c r="DQV1153" s="12"/>
      <c r="DQW1153" s="12"/>
      <c r="DQX1153" s="12"/>
      <c r="DQY1153" s="12"/>
      <c r="DQZ1153" s="12"/>
      <c r="DRA1153" s="12"/>
      <c r="DRB1153" s="12"/>
      <c r="DRC1153" s="12"/>
      <c r="DRD1153" s="12"/>
      <c r="DRE1153" s="12"/>
      <c r="DRF1153" s="12"/>
      <c r="DRG1153" s="12"/>
      <c r="DRH1153" s="12"/>
      <c r="DRI1153" s="12"/>
      <c r="DRJ1153" s="12"/>
      <c r="DRK1153" s="12"/>
      <c r="DRL1153" s="12"/>
      <c r="DRM1153" s="12"/>
      <c r="DRN1153" s="12"/>
      <c r="DRO1153" s="12"/>
      <c r="DRP1153" s="12"/>
      <c r="DRQ1153" s="12"/>
      <c r="DRR1153" s="12"/>
      <c r="DRS1153" s="12"/>
      <c r="DRT1153" s="12"/>
      <c r="DRU1153" s="12"/>
      <c r="DRV1153" s="12"/>
      <c r="DRW1153" s="12"/>
      <c r="DRX1153" s="12"/>
      <c r="DRY1153" s="12"/>
      <c r="DRZ1153" s="12"/>
      <c r="DSA1153" s="12"/>
      <c r="DSB1153" s="12"/>
      <c r="DSC1153" s="12"/>
      <c r="DSD1153" s="12"/>
      <c r="DSE1153" s="12"/>
      <c r="DSF1153" s="12"/>
      <c r="DSG1153" s="12"/>
      <c r="DSH1153" s="12"/>
      <c r="DSI1153" s="12"/>
      <c r="DSJ1153" s="12"/>
      <c r="DSK1153" s="12"/>
      <c r="DSL1153" s="12"/>
      <c r="DSM1153" s="12"/>
      <c r="DSN1153" s="12"/>
      <c r="DSO1153" s="12"/>
      <c r="DSP1153" s="12"/>
      <c r="DSQ1153" s="12"/>
      <c r="DSR1153" s="12"/>
      <c r="DSS1153" s="12"/>
      <c r="DST1153" s="12"/>
      <c r="DSU1153" s="12"/>
      <c r="DSV1153" s="12"/>
      <c r="DSW1153" s="12"/>
      <c r="DSX1153" s="12"/>
      <c r="DSY1153" s="12"/>
      <c r="DSZ1153" s="12"/>
      <c r="DTA1153" s="12"/>
      <c r="DTB1153" s="12"/>
      <c r="DTC1153" s="12"/>
      <c r="DTD1153" s="12"/>
      <c r="DTE1153" s="12"/>
      <c r="DTF1153" s="12"/>
      <c r="DTG1153" s="12"/>
      <c r="DTH1153" s="12"/>
      <c r="DTI1153" s="12"/>
      <c r="DTJ1153" s="12"/>
      <c r="DTK1153" s="12"/>
      <c r="DTL1153" s="12"/>
      <c r="DTM1153" s="12"/>
      <c r="DTN1153" s="12"/>
      <c r="DTO1153" s="12"/>
      <c r="DTP1153" s="12"/>
      <c r="DTQ1153" s="12"/>
      <c r="DTR1153" s="12"/>
      <c r="DTS1153" s="12"/>
      <c r="DTT1153" s="12"/>
      <c r="DTU1153" s="12"/>
      <c r="DTV1153" s="12"/>
      <c r="DTW1153" s="12"/>
      <c r="DTX1153" s="12"/>
      <c r="DTY1153" s="12"/>
      <c r="DTZ1153" s="12"/>
      <c r="DUA1153" s="12"/>
      <c r="DUB1153" s="12"/>
      <c r="DUC1153" s="12"/>
      <c r="DUD1153" s="12"/>
      <c r="DUE1153" s="12"/>
      <c r="DUF1153" s="12"/>
      <c r="DUG1153" s="12"/>
      <c r="DUH1153" s="12"/>
      <c r="DUI1153" s="12"/>
      <c r="DUJ1153" s="12"/>
      <c r="DUK1153" s="12"/>
      <c r="DUL1153" s="12"/>
      <c r="DUM1153" s="12"/>
      <c r="DUN1153" s="12"/>
      <c r="DUO1153" s="12"/>
      <c r="DUP1153" s="12"/>
      <c r="DUQ1153" s="12"/>
      <c r="DUR1153" s="12"/>
      <c r="DUS1153" s="12"/>
      <c r="DUT1153" s="12"/>
      <c r="DUU1153" s="12"/>
      <c r="DUV1153" s="12"/>
      <c r="DUW1153" s="12"/>
      <c r="DUX1153" s="12"/>
      <c r="DUY1153" s="12"/>
      <c r="DUZ1153" s="12"/>
      <c r="DVA1153" s="12"/>
      <c r="DVB1153" s="12"/>
      <c r="DVC1153" s="12"/>
      <c r="DVD1153" s="12"/>
      <c r="DVE1153" s="12"/>
      <c r="DVF1153" s="12"/>
      <c r="DVG1153" s="12"/>
      <c r="DVH1153" s="12"/>
      <c r="DVI1153" s="12"/>
      <c r="DVJ1153" s="12"/>
      <c r="DVK1153" s="12"/>
      <c r="DVL1153" s="12"/>
      <c r="DVM1153" s="12"/>
      <c r="DVN1153" s="12"/>
      <c r="DVO1153" s="12"/>
      <c r="DVP1153" s="12"/>
      <c r="DVQ1153" s="12"/>
      <c r="DVR1153" s="12"/>
      <c r="DVS1153" s="12"/>
      <c r="DVT1153" s="12"/>
      <c r="DVU1153" s="12"/>
      <c r="DVV1153" s="12"/>
      <c r="DVW1153" s="12"/>
      <c r="DVX1153" s="12"/>
      <c r="DVY1153" s="12"/>
      <c r="DVZ1153" s="12"/>
      <c r="DWA1153" s="12"/>
      <c r="DWB1153" s="12"/>
      <c r="DWC1153" s="12"/>
      <c r="DWD1153" s="12"/>
      <c r="DWE1153" s="12"/>
      <c r="DWF1153" s="12"/>
      <c r="DWG1153" s="12"/>
      <c r="DWH1153" s="12"/>
      <c r="DWI1153" s="12"/>
      <c r="DWJ1153" s="12"/>
      <c r="DWK1153" s="12"/>
      <c r="DWL1153" s="12"/>
      <c r="DWM1153" s="12"/>
      <c r="DWN1153" s="12"/>
      <c r="DWO1153" s="12"/>
      <c r="DWP1153" s="12"/>
      <c r="DWQ1153" s="12"/>
      <c r="DWR1153" s="12"/>
      <c r="DWS1153" s="12"/>
      <c r="DWT1153" s="12"/>
      <c r="DWU1153" s="12"/>
      <c r="DWV1153" s="12"/>
      <c r="DWW1153" s="12"/>
      <c r="DWX1153" s="12"/>
      <c r="DWY1153" s="12"/>
      <c r="DWZ1153" s="12"/>
      <c r="DXA1153" s="12"/>
      <c r="DXB1153" s="12"/>
      <c r="DXC1153" s="12"/>
      <c r="DXD1153" s="12"/>
      <c r="DXE1153" s="12"/>
      <c r="DXF1153" s="12"/>
      <c r="DXG1153" s="12"/>
      <c r="DXH1153" s="12"/>
      <c r="DXI1153" s="12"/>
      <c r="DXJ1153" s="12"/>
      <c r="DXK1153" s="12"/>
      <c r="DXL1153" s="12"/>
      <c r="DXM1153" s="12"/>
      <c r="DXN1153" s="12"/>
      <c r="DXO1153" s="12"/>
      <c r="DXP1153" s="12"/>
      <c r="DXQ1153" s="12"/>
      <c r="DXR1153" s="12"/>
      <c r="DXS1153" s="12"/>
      <c r="DXT1153" s="12"/>
      <c r="DXU1153" s="12"/>
      <c r="DXV1153" s="12"/>
      <c r="DXW1153" s="12"/>
      <c r="DXX1153" s="12"/>
      <c r="DXY1153" s="12"/>
      <c r="DXZ1153" s="12"/>
      <c r="DYA1153" s="12"/>
      <c r="DYB1153" s="12"/>
      <c r="DYC1153" s="12"/>
      <c r="DYD1153" s="12"/>
      <c r="DYE1153" s="12"/>
      <c r="DYF1153" s="12"/>
      <c r="DYG1153" s="12"/>
      <c r="DYH1153" s="12"/>
      <c r="DYI1153" s="12"/>
      <c r="DYJ1153" s="12"/>
      <c r="DYK1153" s="12"/>
      <c r="DYL1153" s="12"/>
      <c r="DYM1153" s="12"/>
      <c r="DYN1153" s="12"/>
      <c r="DYO1153" s="12"/>
      <c r="DYP1153" s="12"/>
      <c r="DYQ1153" s="12"/>
      <c r="DYR1153" s="12"/>
      <c r="DYS1153" s="12"/>
      <c r="DYT1153" s="12"/>
      <c r="DYU1153" s="12"/>
      <c r="DYV1153" s="12"/>
      <c r="DYW1153" s="12"/>
      <c r="DYX1153" s="12"/>
      <c r="DYY1153" s="12"/>
      <c r="DYZ1153" s="12"/>
      <c r="DZA1153" s="12"/>
      <c r="DZB1153" s="12"/>
      <c r="DZC1153" s="12"/>
      <c r="DZD1153" s="12"/>
      <c r="DZE1153" s="12"/>
      <c r="DZF1153" s="12"/>
      <c r="DZG1153" s="12"/>
      <c r="DZH1153" s="12"/>
      <c r="DZI1153" s="12"/>
      <c r="DZJ1153" s="12"/>
      <c r="DZK1153" s="12"/>
      <c r="DZL1153" s="12"/>
      <c r="DZM1153" s="12"/>
      <c r="DZN1153" s="12"/>
      <c r="DZO1153" s="12"/>
      <c r="DZP1153" s="12"/>
      <c r="DZQ1153" s="12"/>
      <c r="DZR1153" s="12"/>
      <c r="DZS1153" s="12"/>
      <c r="DZT1153" s="12"/>
      <c r="DZU1153" s="12"/>
      <c r="DZV1153" s="12"/>
      <c r="DZW1153" s="12"/>
      <c r="DZX1153" s="12"/>
      <c r="DZY1153" s="12"/>
      <c r="DZZ1153" s="12"/>
      <c r="EAA1153" s="12"/>
      <c r="EAB1153" s="12"/>
      <c r="EAC1153" s="12"/>
      <c r="EAD1153" s="12"/>
      <c r="EAE1153" s="12"/>
      <c r="EAF1153" s="12"/>
      <c r="EAG1153" s="12"/>
      <c r="EAH1153" s="12"/>
      <c r="EAI1153" s="12"/>
      <c r="EAJ1153" s="12"/>
      <c r="EAK1153" s="12"/>
      <c r="EAL1153" s="12"/>
      <c r="EAM1153" s="12"/>
      <c r="EAN1153" s="12"/>
      <c r="EAO1153" s="12"/>
      <c r="EAP1153" s="12"/>
      <c r="EAQ1153" s="12"/>
      <c r="EAR1153" s="12"/>
      <c r="EAS1153" s="12"/>
      <c r="EAT1153" s="12"/>
      <c r="EAU1153" s="12"/>
      <c r="EAV1153" s="12"/>
      <c r="EAW1153" s="12"/>
      <c r="EAX1153" s="12"/>
      <c r="EAY1153" s="12"/>
      <c r="EAZ1153" s="12"/>
      <c r="EBA1153" s="12"/>
      <c r="EBB1153" s="12"/>
      <c r="EBC1153" s="12"/>
      <c r="EBD1153" s="12"/>
      <c r="EBE1153" s="12"/>
      <c r="EBF1153" s="12"/>
      <c r="EBG1153" s="12"/>
      <c r="EBH1153" s="12"/>
      <c r="EBI1153" s="12"/>
      <c r="EBJ1153" s="12"/>
      <c r="EBK1153" s="12"/>
      <c r="EBL1153" s="12"/>
      <c r="EBM1153" s="12"/>
      <c r="EBN1153" s="12"/>
      <c r="EBO1153" s="12"/>
      <c r="EBP1153" s="12"/>
      <c r="EBQ1153" s="12"/>
      <c r="EBR1153" s="12"/>
      <c r="EBS1153" s="12"/>
      <c r="EBT1153" s="12"/>
      <c r="EBU1153" s="12"/>
      <c r="EBV1153" s="12"/>
      <c r="EBW1153" s="12"/>
      <c r="EBX1153" s="12"/>
      <c r="EBY1153" s="12"/>
      <c r="EBZ1153" s="12"/>
      <c r="ECA1153" s="12"/>
      <c r="ECB1153" s="12"/>
      <c r="ECC1153" s="12"/>
      <c r="ECD1153" s="12"/>
      <c r="ECE1153" s="12"/>
      <c r="ECF1153" s="12"/>
      <c r="ECG1153" s="12"/>
      <c r="ECH1153" s="12"/>
      <c r="ECI1153" s="12"/>
      <c r="ECJ1153" s="12"/>
      <c r="ECK1153" s="12"/>
      <c r="ECL1153" s="12"/>
      <c r="ECM1153" s="12"/>
      <c r="ECN1153" s="12"/>
      <c r="ECO1153" s="12"/>
      <c r="ECP1153" s="12"/>
      <c r="ECQ1153" s="12"/>
      <c r="ECR1153" s="12"/>
      <c r="ECS1153" s="12"/>
      <c r="ECT1153" s="12"/>
      <c r="ECU1153" s="12"/>
      <c r="ECV1153" s="12"/>
      <c r="ECW1153" s="12"/>
      <c r="ECX1153" s="12"/>
      <c r="ECY1153" s="12"/>
      <c r="ECZ1153" s="12"/>
      <c r="EDA1153" s="12"/>
      <c r="EDB1153" s="12"/>
      <c r="EDC1153" s="12"/>
      <c r="EDD1153" s="12"/>
      <c r="EDE1153" s="12"/>
      <c r="EDF1153" s="12"/>
      <c r="EDG1153" s="12"/>
      <c r="EDH1153" s="12"/>
      <c r="EDI1153" s="12"/>
      <c r="EDJ1153" s="12"/>
      <c r="EDK1153" s="12"/>
      <c r="EDL1153" s="12"/>
      <c r="EDM1153" s="12"/>
      <c r="EDN1153" s="12"/>
      <c r="EDO1153" s="12"/>
      <c r="EDP1153" s="12"/>
      <c r="EDQ1153" s="12"/>
      <c r="EDR1153" s="12"/>
      <c r="EDS1153" s="12"/>
      <c r="EDT1153" s="12"/>
      <c r="EDU1153" s="12"/>
      <c r="EDV1153" s="12"/>
      <c r="EDW1153" s="12"/>
      <c r="EDX1153" s="12"/>
      <c r="EDY1153" s="12"/>
      <c r="EDZ1153" s="12"/>
      <c r="EEA1153" s="12"/>
      <c r="EEB1153" s="12"/>
      <c r="EEC1153" s="12"/>
      <c r="EED1153" s="12"/>
      <c r="EEE1153" s="12"/>
      <c r="EEF1153" s="12"/>
      <c r="EEG1153" s="12"/>
      <c r="EEH1153" s="12"/>
      <c r="EEI1153" s="12"/>
      <c r="EEJ1153" s="12"/>
      <c r="EEK1153" s="12"/>
      <c r="EEL1153" s="12"/>
      <c r="EEM1153" s="12"/>
      <c r="EEN1153" s="12"/>
      <c r="EEO1153" s="12"/>
      <c r="EEP1153" s="12"/>
      <c r="EEQ1153" s="12"/>
      <c r="EER1153" s="12"/>
      <c r="EES1153" s="12"/>
      <c r="EET1153" s="12"/>
      <c r="EEU1153" s="12"/>
      <c r="EEV1153" s="12"/>
      <c r="EEW1153" s="12"/>
      <c r="EEX1153" s="12"/>
      <c r="EEY1153" s="12"/>
      <c r="EEZ1153" s="12"/>
      <c r="EFA1153" s="12"/>
      <c r="EFB1153" s="12"/>
      <c r="EFC1153" s="12"/>
      <c r="EFD1153" s="12"/>
      <c r="EFE1153" s="12"/>
      <c r="EFF1153" s="12"/>
      <c r="EFG1153" s="12"/>
      <c r="EFH1153" s="12"/>
      <c r="EFI1153" s="12"/>
      <c r="EFJ1153" s="12"/>
      <c r="EFK1153" s="12"/>
      <c r="EFL1153" s="12"/>
      <c r="EFM1153" s="12"/>
      <c r="EFN1153" s="12"/>
      <c r="EFO1153" s="12"/>
      <c r="EFP1153" s="12"/>
      <c r="EFQ1153" s="12"/>
      <c r="EFR1153" s="12"/>
      <c r="EFS1153" s="12"/>
      <c r="EFT1153" s="12"/>
      <c r="EFU1153" s="12"/>
      <c r="EFV1153" s="12"/>
      <c r="EFW1153" s="12"/>
      <c r="EFX1153" s="12"/>
      <c r="EFY1153" s="12"/>
      <c r="EFZ1153" s="12"/>
      <c r="EGA1153" s="12"/>
      <c r="EGB1153" s="12"/>
      <c r="EGC1153" s="12"/>
      <c r="EGD1153" s="12"/>
      <c r="EGE1153" s="12"/>
      <c r="EGF1153" s="12"/>
      <c r="EGG1153" s="12"/>
      <c r="EGH1153" s="12"/>
      <c r="EGI1153" s="12"/>
      <c r="EGJ1153" s="12"/>
      <c r="EGK1153" s="12"/>
      <c r="EGL1153" s="12"/>
      <c r="EGM1153" s="12"/>
      <c r="EGN1153" s="12"/>
      <c r="EGO1153" s="12"/>
      <c r="EGP1153" s="12"/>
      <c r="EGQ1153" s="12"/>
      <c r="EGR1153" s="12"/>
      <c r="EGS1153" s="12"/>
      <c r="EGT1153" s="12"/>
      <c r="EGU1153" s="12"/>
      <c r="EGV1153" s="12"/>
      <c r="EGW1153" s="12"/>
      <c r="EGX1153" s="12"/>
      <c r="EGY1153" s="12"/>
      <c r="EGZ1153" s="12"/>
      <c r="EHA1153" s="12"/>
      <c r="EHB1153" s="12"/>
      <c r="EHC1153" s="12"/>
      <c r="EHD1153" s="12"/>
      <c r="EHE1153" s="12"/>
      <c r="EHF1153" s="12"/>
      <c r="EHG1153" s="12"/>
      <c r="EHH1153" s="12"/>
      <c r="EHI1153" s="12"/>
      <c r="EHJ1153" s="12"/>
      <c r="EHK1153" s="12"/>
      <c r="EHL1153" s="12"/>
      <c r="EHM1153" s="12"/>
      <c r="EHN1153" s="12"/>
      <c r="EHO1153" s="12"/>
      <c r="EHP1153" s="12"/>
      <c r="EHQ1153" s="12"/>
      <c r="EHR1153" s="12"/>
      <c r="EHS1153" s="12"/>
      <c r="EHT1153" s="12"/>
      <c r="EHU1153" s="12"/>
      <c r="EHV1153" s="12"/>
      <c r="EHW1153" s="12"/>
      <c r="EHX1153" s="12"/>
      <c r="EHY1153" s="12"/>
      <c r="EHZ1153" s="12"/>
      <c r="EIA1153" s="12"/>
      <c r="EIB1153" s="12"/>
      <c r="EIC1153" s="12"/>
      <c r="EID1153" s="12"/>
      <c r="EIE1153" s="12"/>
      <c r="EIF1153" s="12"/>
      <c r="EIG1153" s="12"/>
      <c r="EIH1153" s="12"/>
      <c r="EII1153" s="12"/>
      <c r="EIJ1153" s="12"/>
      <c r="EIK1153" s="12"/>
      <c r="EIL1153" s="12"/>
      <c r="EIM1153" s="12"/>
      <c r="EIN1153" s="12"/>
      <c r="EIO1153" s="12"/>
      <c r="EIP1153" s="12"/>
      <c r="EIQ1153" s="12"/>
      <c r="EIR1153" s="12"/>
      <c r="EIS1153" s="12"/>
      <c r="EIT1153" s="12"/>
      <c r="EIU1153" s="12"/>
      <c r="EIV1153" s="12"/>
      <c r="EIW1153" s="12"/>
      <c r="EIX1153" s="12"/>
      <c r="EIY1153" s="12"/>
      <c r="EIZ1153" s="12"/>
      <c r="EJA1153" s="12"/>
      <c r="EJB1153" s="12"/>
      <c r="EJC1153" s="12"/>
      <c r="EJD1153" s="12"/>
      <c r="EJE1153" s="12"/>
      <c r="EJF1153" s="12"/>
      <c r="EJG1153" s="12"/>
      <c r="EJH1153" s="12"/>
      <c r="EJI1153" s="12"/>
      <c r="EJJ1153" s="12"/>
      <c r="EJK1153" s="12"/>
      <c r="EJL1153" s="12"/>
      <c r="EJM1153" s="12"/>
      <c r="EJN1153" s="12"/>
      <c r="EJO1153" s="12"/>
      <c r="EJP1153" s="12"/>
      <c r="EJQ1153" s="12"/>
      <c r="EJR1153" s="12"/>
      <c r="EJS1153" s="12"/>
      <c r="EJT1153" s="12"/>
      <c r="EJU1153" s="12"/>
      <c r="EJV1153" s="12"/>
      <c r="EJW1153" s="12"/>
      <c r="EJX1153" s="12"/>
      <c r="EJY1153" s="12"/>
      <c r="EJZ1153" s="12"/>
      <c r="EKA1153" s="12"/>
      <c r="EKB1153" s="12"/>
      <c r="EKC1153" s="12"/>
      <c r="EKD1153" s="12"/>
      <c r="EKE1153" s="12"/>
      <c r="EKF1153" s="12"/>
      <c r="EKG1153" s="12"/>
      <c r="EKH1153" s="12"/>
      <c r="EKI1153" s="12"/>
      <c r="EKJ1153" s="12"/>
      <c r="EKK1153" s="12"/>
      <c r="EKL1153" s="12"/>
      <c r="EKM1153" s="12"/>
      <c r="EKN1153" s="12"/>
      <c r="EKO1153" s="12"/>
      <c r="EKP1153" s="12"/>
      <c r="EKQ1153" s="12"/>
      <c r="EKR1153" s="12"/>
      <c r="EKS1153" s="12"/>
      <c r="EKT1153" s="12"/>
      <c r="EKU1153" s="12"/>
      <c r="EKV1153" s="12"/>
      <c r="EKW1153" s="12"/>
      <c r="EKX1153" s="12"/>
      <c r="EKY1153" s="12"/>
      <c r="EKZ1153" s="12"/>
      <c r="ELA1153" s="12"/>
      <c r="ELB1153" s="12"/>
      <c r="ELC1153" s="12"/>
      <c r="ELD1153" s="12"/>
      <c r="ELE1153" s="12"/>
      <c r="ELF1153" s="12"/>
      <c r="ELG1153" s="12"/>
      <c r="ELH1153" s="12"/>
      <c r="ELI1153" s="12"/>
      <c r="ELJ1153" s="12"/>
      <c r="ELK1153" s="12"/>
      <c r="ELL1153" s="12"/>
      <c r="ELM1153" s="12"/>
      <c r="ELN1153" s="12"/>
      <c r="ELO1153" s="12"/>
      <c r="ELP1153" s="12"/>
      <c r="ELQ1153" s="12"/>
      <c r="ELR1153" s="12"/>
      <c r="ELS1153" s="12"/>
      <c r="ELT1153" s="12"/>
      <c r="ELU1153" s="12"/>
      <c r="ELV1153" s="12"/>
      <c r="ELW1153" s="12"/>
      <c r="ELX1153" s="12"/>
      <c r="ELY1153" s="12"/>
      <c r="ELZ1153" s="12"/>
      <c r="EMA1153" s="12"/>
      <c r="EMB1153" s="12"/>
      <c r="EMC1153" s="12"/>
      <c r="EMD1153" s="12"/>
      <c r="EME1153" s="12"/>
      <c r="EMF1153" s="12"/>
      <c r="EMG1153" s="12"/>
      <c r="EMH1153" s="12"/>
      <c r="EMI1153" s="12"/>
      <c r="EMJ1153" s="12"/>
      <c r="EMK1153" s="12"/>
      <c r="EML1153" s="12"/>
      <c r="EMM1153" s="12"/>
      <c r="EMN1153" s="12"/>
      <c r="EMO1153" s="12"/>
      <c r="EMP1153" s="12"/>
      <c r="EMQ1153" s="12"/>
      <c r="EMR1153" s="12"/>
      <c r="EMS1153" s="12"/>
      <c r="EMT1153" s="12"/>
      <c r="EMU1153" s="12"/>
      <c r="EMV1153" s="12"/>
      <c r="EMW1153" s="12"/>
      <c r="EMX1153" s="12"/>
      <c r="EMY1153" s="12"/>
      <c r="EMZ1153" s="12"/>
      <c r="ENA1153" s="12"/>
      <c r="ENB1153" s="12"/>
      <c r="ENC1153" s="12"/>
      <c r="END1153" s="12"/>
      <c r="ENE1153" s="12"/>
      <c r="ENF1153" s="12"/>
      <c r="ENG1153" s="12"/>
      <c r="ENH1153" s="12"/>
      <c r="ENI1153" s="12"/>
      <c r="ENJ1153" s="12"/>
      <c r="ENK1153" s="12"/>
      <c r="ENL1153" s="12"/>
      <c r="ENM1153" s="12"/>
      <c r="ENN1153" s="12"/>
      <c r="ENO1153" s="12"/>
      <c r="ENP1153" s="12"/>
      <c r="ENQ1153" s="12"/>
      <c r="ENR1153" s="12"/>
      <c r="ENS1153" s="12"/>
      <c r="ENT1153" s="12"/>
      <c r="ENU1153" s="12"/>
      <c r="ENV1153" s="12"/>
      <c r="ENW1153" s="12"/>
      <c r="ENX1153" s="12"/>
      <c r="ENY1153" s="12"/>
      <c r="ENZ1153" s="12"/>
      <c r="EOA1153" s="12"/>
      <c r="EOB1153" s="12"/>
      <c r="EOC1153" s="12"/>
      <c r="EOD1153" s="12"/>
      <c r="EOE1153" s="12"/>
      <c r="EOF1153" s="12"/>
      <c r="EOG1153" s="12"/>
      <c r="EOH1153" s="12"/>
      <c r="EOI1153" s="12"/>
      <c r="EOJ1153" s="12"/>
      <c r="EOK1153" s="12"/>
      <c r="EOL1153" s="12"/>
      <c r="EOM1153" s="12"/>
      <c r="EON1153" s="12"/>
      <c r="EOO1153" s="12"/>
      <c r="EOP1153" s="12"/>
      <c r="EOQ1153" s="12"/>
      <c r="EOR1153" s="12"/>
      <c r="EOS1153" s="12"/>
      <c r="EOT1153" s="12"/>
      <c r="EOU1153" s="12"/>
      <c r="EOV1153" s="12"/>
      <c r="EOW1153" s="12"/>
      <c r="EOX1153" s="12"/>
      <c r="EOY1153" s="12"/>
      <c r="EOZ1153" s="12"/>
      <c r="EPA1153" s="12"/>
      <c r="EPB1153" s="12"/>
      <c r="EPC1153" s="12"/>
      <c r="EPD1153" s="12"/>
      <c r="EPE1153" s="12"/>
      <c r="EPF1153" s="12"/>
      <c r="EPG1153" s="12"/>
      <c r="EPH1153" s="12"/>
      <c r="EPI1153" s="12"/>
      <c r="EPJ1153" s="12"/>
      <c r="EPK1153" s="12"/>
      <c r="EPL1153" s="12"/>
      <c r="EPM1153" s="12"/>
      <c r="EPN1153" s="12"/>
      <c r="EPO1153" s="12"/>
      <c r="EPP1153" s="12"/>
      <c r="EPQ1153" s="12"/>
      <c r="EPR1153" s="12"/>
      <c r="EPS1153" s="12"/>
      <c r="EPT1153" s="12"/>
      <c r="EPU1153" s="12"/>
      <c r="EPV1153" s="12"/>
      <c r="EPW1153" s="12"/>
      <c r="EPX1153" s="12"/>
      <c r="EPY1153" s="12"/>
      <c r="EPZ1153" s="12"/>
      <c r="EQA1153" s="12"/>
      <c r="EQB1153" s="12"/>
      <c r="EQC1153" s="12"/>
      <c r="EQD1153" s="12"/>
      <c r="EQE1153" s="12"/>
      <c r="EQF1153" s="12"/>
      <c r="EQG1153" s="12"/>
      <c r="EQH1153" s="12"/>
      <c r="EQI1153" s="12"/>
      <c r="EQJ1153" s="12"/>
      <c r="EQK1153" s="12"/>
      <c r="EQL1153" s="12"/>
      <c r="EQM1153" s="12"/>
      <c r="EQN1153" s="12"/>
      <c r="EQO1153" s="12"/>
      <c r="EQP1153" s="12"/>
      <c r="EQQ1153" s="12"/>
      <c r="EQR1153" s="12"/>
      <c r="EQS1153" s="12"/>
      <c r="EQT1153" s="12"/>
      <c r="EQU1153" s="12"/>
      <c r="EQV1153" s="12"/>
      <c r="EQW1153" s="12"/>
      <c r="EQX1153" s="12"/>
      <c r="EQY1153" s="12"/>
      <c r="EQZ1153" s="12"/>
      <c r="ERA1153" s="12"/>
      <c r="ERB1153" s="12"/>
      <c r="ERC1153" s="12"/>
      <c r="ERD1153" s="12"/>
      <c r="ERE1153" s="12"/>
      <c r="ERF1153" s="12"/>
      <c r="ERG1153" s="12"/>
      <c r="ERH1153" s="12"/>
      <c r="ERI1153" s="12"/>
      <c r="ERJ1153" s="12"/>
      <c r="ERK1153" s="12"/>
      <c r="ERL1153" s="12"/>
      <c r="ERM1153" s="12"/>
      <c r="ERN1153" s="12"/>
      <c r="ERO1153" s="12"/>
      <c r="ERP1153" s="12"/>
      <c r="ERQ1153" s="12"/>
      <c r="ERR1153" s="12"/>
      <c r="ERS1153" s="12"/>
      <c r="ERT1153" s="12"/>
      <c r="ERU1153" s="12"/>
      <c r="ERV1153" s="12"/>
      <c r="ERW1153" s="12"/>
      <c r="ERX1153" s="12"/>
      <c r="ERY1153" s="12"/>
      <c r="ERZ1153" s="12"/>
      <c r="ESA1153" s="12"/>
      <c r="ESB1153" s="12"/>
      <c r="ESC1153" s="12"/>
      <c r="ESD1153" s="12"/>
      <c r="ESE1153" s="12"/>
      <c r="ESF1153" s="12"/>
      <c r="ESG1153" s="12"/>
      <c r="ESH1153" s="12"/>
      <c r="ESI1153" s="12"/>
      <c r="ESJ1153" s="12"/>
      <c r="ESK1153" s="12"/>
      <c r="ESL1153" s="12"/>
      <c r="ESM1153" s="12"/>
      <c r="ESN1153" s="12"/>
      <c r="ESO1153" s="12"/>
      <c r="ESP1153" s="12"/>
      <c r="ESQ1153" s="12"/>
      <c r="ESR1153" s="12"/>
      <c r="ESS1153" s="12"/>
      <c r="EST1153" s="12"/>
      <c r="ESU1153" s="12"/>
      <c r="ESV1153" s="12"/>
      <c r="ESW1153" s="12"/>
      <c r="ESX1153" s="12"/>
      <c r="ESY1153" s="12"/>
      <c r="ESZ1153" s="12"/>
      <c r="ETA1153" s="12"/>
      <c r="ETB1153" s="12"/>
      <c r="ETC1153" s="12"/>
      <c r="ETD1153" s="12"/>
      <c r="ETE1153" s="12"/>
      <c r="ETF1153" s="12"/>
      <c r="ETG1153" s="12"/>
      <c r="ETH1153" s="12"/>
      <c r="ETI1153" s="12"/>
      <c r="ETJ1153" s="12"/>
      <c r="ETK1153" s="12"/>
      <c r="ETL1153" s="12"/>
      <c r="ETM1153" s="12"/>
      <c r="ETN1153" s="12"/>
      <c r="ETO1153" s="12"/>
      <c r="ETP1153" s="12"/>
      <c r="ETQ1153" s="12"/>
      <c r="ETR1153" s="12"/>
      <c r="ETS1153" s="12"/>
      <c r="ETT1153" s="12"/>
      <c r="ETU1153" s="12"/>
      <c r="ETV1153" s="12"/>
      <c r="ETW1153" s="12"/>
      <c r="ETX1153" s="12"/>
      <c r="ETY1153" s="12"/>
      <c r="ETZ1153" s="12"/>
      <c r="EUA1153" s="12"/>
      <c r="EUB1153" s="12"/>
      <c r="EUC1153" s="12"/>
      <c r="EUD1153" s="12"/>
      <c r="EUE1153" s="12"/>
      <c r="EUF1153" s="12"/>
      <c r="EUG1153" s="12"/>
      <c r="EUH1153" s="12"/>
      <c r="EUI1153" s="12"/>
      <c r="EUJ1153" s="12"/>
      <c r="EUK1153" s="12"/>
      <c r="EUL1153" s="12"/>
      <c r="EUM1153" s="12"/>
      <c r="EUN1153" s="12"/>
      <c r="EUO1153" s="12"/>
      <c r="EUP1153" s="12"/>
      <c r="EUQ1153" s="12"/>
      <c r="EUR1153" s="12"/>
      <c r="EUS1153" s="12"/>
      <c r="EUT1153" s="12"/>
      <c r="EUU1153" s="12"/>
      <c r="EUV1153" s="12"/>
      <c r="EUW1153" s="12"/>
      <c r="EUX1153" s="12"/>
      <c r="EUY1153" s="12"/>
      <c r="EUZ1153" s="12"/>
      <c r="EVA1153" s="12"/>
      <c r="EVB1153" s="12"/>
      <c r="EVC1153" s="12"/>
      <c r="EVD1153" s="12"/>
      <c r="EVE1153" s="12"/>
      <c r="EVF1153" s="12"/>
      <c r="EVG1153" s="12"/>
      <c r="EVH1153" s="12"/>
      <c r="EVI1153" s="12"/>
      <c r="EVJ1153" s="12"/>
      <c r="EVK1153" s="12"/>
      <c r="EVL1153" s="12"/>
      <c r="EVM1153" s="12"/>
      <c r="EVN1153" s="12"/>
      <c r="EVO1153" s="12"/>
      <c r="EVP1153" s="12"/>
      <c r="EVQ1153" s="12"/>
      <c r="EVR1153" s="12"/>
      <c r="EVS1153" s="12"/>
      <c r="EVT1153" s="12"/>
      <c r="EVU1153" s="12"/>
      <c r="EVV1153" s="12"/>
      <c r="EVW1153" s="12"/>
      <c r="EVX1153" s="12"/>
      <c r="EVY1153" s="12"/>
      <c r="EVZ1153" s="12"/>
      <c r="EWA1153" s="12"/>
      <c r="EWB1153" s="12"/>
      <c r="EWC1153" s="12"/>
      <c r="EWD1153" s="12"/>
      <c r="EWE1153" s="12"/>
      <c r="EWF1153" s="12"/>
      <c r="EWG1153" s="12"/>
      <c r="EWH1153" s="12"/>
      <c r="EWI1153" s="12"/>
      <c r="EWJ1153" s="12"/>
      <c r="EWK1153" s="12"/>
      <c r="EWL1153" s="12"/>
      <c r="EWM1153" s="12"/>
      <c r="EWN1153" s="12"/>
      <c r="EWO1153" s="12"/>
      <c r="EWP1153" s="12"/>
      <c r="EWQ1153" s="12"/>
      <c r="EWR1153" s="12"/>
      <c r="EWS1153" s="12"/>
      <c r="EWT1153" s="12"/>
      <c r="EWU1153" s="12"/>
      <c r="EWV1153" s="12"/>
      <c r="EWW1153" s="12"/>
      <c r="EWX1153" s="12"/>
      <c r="EWY1153" s="12"/>
      <c r="EWZ1153" s="12"/>
      <c r="EXA1153" s="12"/>
      <c r="EXB1153" s="12"/>
      <c r="EXC1153" s="12"/>
      <c r="EXD1153" s="12"/>
      <c r="EXE1153" s="12"/>
      <c r="EXF1153" s="12"/>
      <c r="EXG1153" s="12"/>
      <c r="EXH1153" s="12"/>
      <c r="EXI1153" s="12"/>
      <c r="EXJ1153" s="12"/>
      <c r="EXK1153" s="12"/>
      <c r="EXL1153" s="12"/>
      <c r="EXM1153" s="12"/>
      <c r="EXN1153" s="12"/>
      <c r="EXO1153" s="12"/>
      <c r="EXP1153" s="12"/>
      <c r="EXQ1153" s="12"/>
      <c r="EXR1153" s="12"/>
      <c r="EXS1153" s="12"/>
      <c r="EXT1153" s="12"/>
      <c r="EXU1153" s="12"/>
      <c r="EXV1153" s="12"/>
      <c r="EXW1153" s="12"/>
      <c r="EXX1153" s="12"/>
      <c r="EXY1153" s="12"/>
      <c r="EXZ1153" s="12"/>
      <c r="EYA1153" s="12"/>
      <c r="EYB1153" s="12"/>
      <c r="EYC1153" s="12"/>
      <c r="EYD1153" s="12"/>
      <c r="EYE1153" s="12"/>
      <c r="EYF1153" s="12"/>
      <c r="EYG1153" s="12"/>
      <c r="EYH1153" s="12"/>
      <c r="EYI1153" s="12"/>
      <c r="EYJ1153" s="12"/>
      <c r="EYK1153" s="12"/>
      <c r="EYL1153" s="12"/>
      <c r="EYM1153" s="12"/>
      <c r="EYN1153" s="12"/>
      <c r="EYO1153" s="12"/>
      <c r="EYP1153" s="12"/>
      <c r="EYQ1153" s="12"/>
      <c r="EYR1153" s="12"/>
      <c r="EYS1153" s="12"/>
      <c r="EYT1153" s="12"/>
      <c r="EYU1153" s="12"/>
      <c r="EYV1153" s="12"/>
      <c r="EYW1153" s="12"/>
      <c r="EYX1153" s="12"/>
      <c r="EYY1153" s="12"/>
      <c r="EYZ1153" s="12"/>
      <c r="EZA1153" s="12"/>
      <c r="EZB1153" s="12"/>
      <c r="EZC1153" s="12"/>
      <c r="EZD1153" s="12"/>
      <c r="EZE1153" s="12"/>
      <c r="EZF1153" s="12"/>
      <c r="EZG1153" s="12"/>
      <c r="EZH1153" s="12"/>
      <c r="EZI1153" s="12"/>
      <c r="EZJ1153" s="12"/>
      <c r="EZK1153" s="12"/>
      <c r="EZL1153" s="12"/>
      <c r="EZM1153" s="12"/>
      <c r="EZN1153" s="12"/>
      <c r="EZO1153" s="12"/>
      <c r="EZP1153" s="12"/>
      <c r="EZQ1153" s="12"/>
      <c r="EZR1153" s="12"/>
      <c r="EZS1153" s="12"/>
      <c r="EZT1153" s="12"/>
      <c r="EZU1153" s="12"/>
      <c r="EZV1153" s="12"/>
      <c r="EZW1153" s="12"/>
      <c r="EZX1153" s="12"/>
      <c r="EZY1153" s="12"/>
      <c r="EZZ1153" s="12"/>
      <c r="FAA1153" s="12"/>
      <c r="FAB1153" s="12"/>
      <c r="FAC1153" s="12"/>
      <c r="FAD1153" s="12"/>
      <c r="FAE1153" s="12"/>
      <c r="FAF1153" s="12"/>
      <c r="FAG1153" s="12"/>
      <c r="FAH1153" s="12"/>
      <c r="FAI1153" s="12"/>
      <c r="FAJ1153" s="12"/>
      <c r="FAK1153" s="12"/>
      <c r="FAL1153" s="12"/>
      <c r="FAM1153" s="12"/>
      <c r="FAN1153" s="12"/>
      <c r="FAO1153" s="12"/>
      <c r="FAP1153" s="12"/>
      <c r="FAQ1153" s="12"/>
      <c r="FAR1153" s="12"/>
      <c r="FAS1153" s="12"/>
      <c r="FAT1153" s="12"/>
      <c r="FAU1153" s="12"/>
      <c r="FAV1153" s="12"/>
      <c r="FAW1153" s="12"/>
      <c r="FAX1153" s="12"/>
      <c r="FAY1153" s="12"/>
      <c r="FAZ1153" s="12"/>
      <c r="FBA1153" s="12"/>
      <c r="FBB1153" s="12"/>
      <c r="FBC1153" s="12"/>
      <c r="FBD1153" s="12"/>
      <c r="FBE1153" s="12"/>
      <c r="FBF1153" s="12"/>
      <c r="FBG1153" s="12"/>
      <c r="FBH1153" s="12"/>
      <c r="FBI1153" s="12"/>
      <c r="FBJ1153" s="12"/>
      <c r="FBK1153" s="12"/>
      <c r="FBL1153" s="12"/>
      <c r="FBM1153" s="12"/>
      <c r="FBN1153" s="12"/>
      <c r="FBO1153" s="12"/>
      <c r="FBP1153" s="12"/>
      <c r="FBQ1153" s="12"/>
      <c r="FBR1153" s="12"/>
      <c r="FBS1153" s="12"/>
      <c r="FBT1153" s="12"/>
      <c r="FBU1153" s="12"/>
      <c r="FBV1153" s="12"/>
      <c r="FBW1153" s="12"/>
      <c r="FBX1153" s="12"/>
      <c r="FBY1153" s="12"/>
      <c r="FBZ1153" s="12"/>
      <c r="FCA1153" s="12"/>
      <c r="FCB1153" s="12"/>
      <c r="FCC1153" s="12"/>
      <c r="FCD1153" s="12"/>
      <c r="FCE1153" s="12"/>
      <c r="FCF1153" s="12"/>
      <c r="FCG1153" s="12"/>
      <c r="FCH1153" s="12"/>
      <c r="FCI1153" s="12"/>
      <c r="FCJ1153" s="12"/>
      <c r="FCK1153" s="12"/>
      <c r="FCL1153" s="12"/>
      <c r="FCM1153" s="12"/>
      <c r="FCN1153" s="12"/>
      <c r="FCO1153" s="12"/>
      <c r="FCP1153" s="12"/>
      <c r="FCQ1153" s="12"/>
      <c r="FCR1153" s="12"/>
      <c r="FCS1153" s="12"/>
      <c r="FCT1153" s="12"/>
      <c r="FCU1153" s="12"/>
      <c r="FCV1153" s="12"/>
      <c r="FCW1153" s="12"/>
      <c r="FCX1153" s="12"/>
      <c r="FCY1153" s="12"/>
      <c r="FCZ1153" s="12"/>
      <c r="FDA1153" s="12"/>
      <c r="FDB1153" s="12"/>
      <c r="FDC1153" s="12"/>
      <c r="FDD1153" s="12"/>
      <c r="FDE1153" s="12"/>
      <c r="FDF1153" s="12"/>
      <c r="FDG1153" s="12"/>
      <c r="FDH1153" s="12"/>
      <c r="FDI1153" s="12"/>
      <c r="FDJ1153" s="12"/>
      <c r="FDK1153" s="12"/>
      <c r="FDL1153" s="12"/>
      <c r="FDM1153" s="12"/>
      <c r="FDN1153" s="12"/>
      <c r="FDO1153" s="12"/>
      <c r="FDP1153" s="12"/>
      <c r="FDQ1153" s="12"/>
      <c r="FDR1153" s="12"/>
      <c r="FDS1153" s="12"/>
      <c r="FDT1153" s="12"/>
      <c r="FDU1153" s="12"/>
      <c r="FDV1153" s="12"/>
      <c r="FDW1153" s="12"/>
      <c r="FDX1153" s="12"/>
      <c r="FDY1153" s="12"/>
      <c r="FDZ1153" s="12"/>
      <c r="FEA1153" s="12"/>
      <c r="FEB1153" s="12"/>
      <c r="FEC1153" s="12"/>
      <c r="FED1153" s="12"/>
      <c r="FEE1153" s="12"/>
      <c r="FEF1153" s="12"/>
      <c r="FEG1153" s="12"/>
      <c r="FEH1153" s="12"/>
      <c r="FEI1153" s="12"/>
      <c r="FEJ1153" s="12"/>
      <c r="FEK1153" s="12"/>
      <c r="FEL1153" s="12"/>
      <c r="FEM1153" s="12"/>
      <c r="FEN1153" s="12"/>
      <c r="FEO1153" s="12"/>
      <c r="FEP1153" s="12"/>
      <c r="FEQ1153" s="12"/>
      <c r="FER1153" s="12"/>
      <c r="FES1153" s="12"/>
      <c r="FET1153" s="12"/>
      <c r="FEU1153" s="12"/>
      <c r="FEV1153" s="12"/>
      <c r="FEW1153" s="12"/>
      <c r="FEX1153" s="12"/>
      <c r="FEY1153" s="12"/>
      <c r="FEZ1153" s="12"/>
      <c r="FFA1153" s="12"/>
      <c r="FFB1153" s="12"/>
      <c r="FFC1153" s="12"/>
      <c r="FFD1153" s="12"/>
      <c r="FFE1153" s="12"/>
      <c r="FFF1153" s="12"/>
      <c r="FFG1153" s="12"/>
      <c r="FFH1153" s="12"/>
      <c r="FFI1153" s="12"/>
      <c r="FFJ1153" s="12"/>
      <c r="FFK1153" s="12"/>
      <c r="FFL1153" s="12"/>
      <c r="FFM1153" s="12"/>
      <c r="FFN1153" s="12"/>
      <c r="FFO1153" s="12"/>
      <c r="FFP1153" s="12"/>
      <c r="FFQ1153" s="12"/>
      <c r="FFR1153" s="12"/>
      <c r="FFS1153" s="12"/>
      <c r="FFT1153" s="12"/>
      <c r="FFU1153" s="12"/>
      <c r="FFV1153" s="12"/>
      <c r="FFW1153" s="12"/>
      <c r="FFX1153" s="12"/>
      <c r="FFY1153" s="12"/>
      <c r="FFZ1153" s="12"/>
      <c r="FGA1153" s="12"/>
      <c r="FGB1153" s="12"/>
      <c r="FGC1153" s="12"/>
      <c r="FGD1153" s="12"/>
      <c r="FGE1153" s="12"/>
      <c r="FGF1153" s="12"/>
      <c r="FGG1153" s="12"/>
      <c r="FGH1153" s="12"/>
      <c r="FGI1153" s="12"/>
      <c r="FGJ1153" s="12"/>
      <c r="FGK1153" s="12"/>
      <c r="FGL1153" s="12"/>
      <c r="FGM1153" s="12"/>
      <c r="FGN1153" s="12"/>
      <c r="FGO1153" s="12"/>
      <c r="FGP1153" s="12"/>
      <c r="FGQ1153" s="12"/>
      <c r="FGR1153" s="12"/>
      <c r="FGS1153" s="12"/>
      <c r="FGT1153" s="12"/>
      <c r="FGU1153" s="12"/>
      <c r="FGV1153" s="12"/>
      <c r="FGW1153" s="12"/>
      <c r="FGX1153" s="12"/>
      <c r="FGY1153" s="12"/>
      <c r="FGZ1153" s="12"/>
      <c r="FHA1153" s="12"/>
      <c r="FHB1153" s="12"/>
      <c r="FHC1153" s="12"/>
      <c r="FHD1153" s="12"/>
      <c r="FHE1153" s="12"/>
      <c r="FHF1153" s="12"/>
      <c r="FHG1153" s="12"/>
      <c r="FHH1153" s="12"/>
      <c r="FHI1153" s="12"/>
      <c r="FHJ1153" s="12"/>
      <c r="FHK1153" s="12"/>
      <c r="FHL1153" s="12"/>
      <c r="FHM1153" s="12"/>
      <c r="FHN1153" s="12"/>
      <c r="FHO1153" s="12"/>
      <c r="FHP1153" s="12"/>
      <c r="FHQ1153" s="12"/>
      <c r="FHR1153" s="12"/>
      <c r="FHS1153" s="12"/>
      <c r="FHT1153" s="12"/>
      <c r="FHU1153" s="12"/>
      <c r="FHV1153" s="12"/>
      <c r="FHW1153" s="12"/>
      <c r="FHX1153" s="12"/>
      <c r="FHY1153" s="12"/>
      <c r="FHZ1153" s="12"/>
      <c r="FIA1153" s="12"/>
      <c r="FIB1153" s="12"/>
      <c r="FIC1153" s="12"/>
      <c r="FID1153" s="12"/>
      <c r="FIE1153" s="12"/>
      <c r="FIF1153" s="12"/>
      <c r="FIG1153" s="12"/>
      <c r="FIH1153" s="12"/>
      <c r="FII1153" s="12"/>
      <c r="FIJ1153" s="12"/>
      <c r="FIK1153" s="12"/>
      <c r="FIL1153" s="12"/>
      <c r="FIM1153" s="12"/>
      <c r="FIN1153" s="12"/>
      <c r="FIO1153" s="12"/>
      <c r="FIP1153" s="12"/>
      <c r="FIQ1153" s="12"/>
      <c r="FIR1153" s="12"/>
      <c r="FIS1153" s="12"/>
      <c r="FIT1153" s="12"/>
      <c r="FIU1153" s="12"/>
      <c r="FIV1153" s="12"/>
      <c r="FIW1153" s="12"/>
      <c r="FIX1153" s="12"/>
      <c r="FIY1153" s="12"/>
      <c r="FIZ1153" s="12"/>
      <c r="FJA1153" s="12"/>
      <c r="FJB1153" s="12"/>
      <c r="FJC1153" s="12"/>
      <c r="FJD1153" s="12"/>
      <c r="FJE1153" s="12"/>
      <c r="FJF1153" s="12"/>
      <c r="FJG1153" s="12"/>
      <c r="FJH1153" s="12"/>
      <c r="FJI1153" s="12"/>
      <c r="FJJ1153" s="12"/>
      <c r="FJK1153" s="12"/>
      <c r="FJL1153" s="12"/>
      <c r="FJM1153" s="12"/>
      <c r="FJN1153" s="12"/>
      <c r="FJO1153" s="12"/>
      <c r="FJP1153" s="12"/>
      <c r="FJQ1153" s="12"/>
      <c r="FJR1153" s="12"/>
      <c r="FJS1153" s="12"/>
      <c r="FJT1153" s="12"/>
      <c r="FJU1153" s="12"/>
      <c r="FJV1153" s="12"/>
      <c r="FJW1153" s="12"/>
      <c r="FJX1153" s="12"/>
      <c r="FJY1153" s="12"/>
      <c r="FJZ1153" s="12"/>
      <c r="FKA1153" s="12"/>
      <c r="FKB1153" s="12"/>
      <c r="FKC1153" s="12"/>
      <c r="FKD1153" s="12"/>
      <c r="FKE1153" s="12"/>
      <c r="FKF1153" s="12"/>
      <c r="FKG1153" s="12"/>
      <c r="FKH1153" s="12"/>
      <c r="FKI1153" s="12"/>
      <c r="FKJ1153" s="12"/>
      <c r="FKK1153" s="12"/>
      <c r="FKL1153" s="12"/>
      <c r="FKM1153" s="12"/>
      <c r="FKN1153" s="12"/>
      <c r="FKO1153" s="12"/>
      <c r="FKP1153" s="12"/>
      <c r="FKQ1153" s="12"/>
      <c r="FKR1153" s="12"/>
      <c r="FKS1153" s="12"/>
      <c r="FKT1153" s="12"/>
      <c r="FKU1153" s="12"/>
      <c r="FKV1153" s="12"/>
      <c r="FKW1153" s="12"/>
      <c r="FKX1153" s="12"/>
      <c r="FKY1153" s="12"/>
      <c r="FKZ1153" s="12"/>
      <c r="FLA1153" s="12"/>
      <c r="FLB1153" s="12"/>
      <c r="FLC1153" s="12"/>
      <c r="FLD1153" s="12"/>
      <c r="FLE1153" s="12"/>
      <c r="FLF1153" s="12"/>
      <c r="FLG1153" s="12"/>
      <c r="FLH1153" s="12"/>
      <c r="FLI1153" s="12"/>
      <c r="FLJ1153" s="12"/>
      <c r="FLK1153" s="12"/>
      <c r="FLL1153" s="12"/>
      <c r="FLM1153" s="12"/>
      <c r="FLN1153" s="12"/>
      <c r="FLO1153" s="12"/>
      <c r="FLP1153" s="12"/>
      <c r="FLQ1153" s="12"/>
      <c r="FLR1153" s="12"/>
      <c r="FLS1153" s="12"/>
      <c r="FLT1153" s="12"/>
      <c r="FLU1153" s="12"/>
      <c r="FLV1153" s="12"/>
      <c r="FLW1153" s="12"/>
      <c r="FLX1153" s="12"/>
      <c r="FLY1153" s="12"/>
      <c r="FLZ1153" s="12"/>
      <c r="FMA1153" s="12"/>
      <c r="FMB1153" s="12"/>
      <c r="FMC1153" s="12"/>
      <c r="FMD1153" s="12"/>
      <c r="FME1153" s="12"/>
      <c r="FMF1153" s="12"/>
      <c r="FMG1153" s="12"/>
      <c r="FMH1153" s="12"/>
      <c r="FMI1153" s="12"/>
      <c r="FMJ1153" s="12"/>
      <c r="FMK1153" s="12"/>
      <c r="FML1153" s="12"/>
      <c r="FMM1153" s="12"/>
      <c r="FMN1153" s="12"/>
      <c r="FMO1153" s="12"/>
      <c r="FMP1153" s="12"/>
      <c r="FMQ1153" s="12"/>
      <c r="FMR1153" s="12"/>
      <c r="FMS1153" s="12"/>
      <c r="FMT1153" s="12"/>
      <c r="FMU1153" s="12"/>
      <c r="FMV1153" s="12"/>
      <c r="FMW1153" s="12"/>
      <c r="FMX1153" s="12"/>
      <c r="FMY1153" s="12"/>
      <c r="FMZ1153" s="12"/>
      <c r="FNA1153" s="12"/>
      <c r="FNB1153" s="12"/>
      <c r="FNC1153" s="12"/>
      <c r="FND1153" s="12"/>
      <c r="FNE1153" s="12"/>
      <c r="FNF1153" s="12"/>
      <c r="FNG1153" s="12"/>
      <c r="FNH1153" s="12"/>
      <c r="FNI1153" s="12"/>
      <c r="FNJ1153" s="12"/>
      <c r="FNK1153" s="12"/>
      <c r="FNL1153" s="12"/>
      <c r="FNM1153" s="12"/>
      <c r="FNN1153" s="12"/>
      <c r="FNO1153" s="12"/>
      <c r="FNP1153" s="12"/>
      <c r="FNQ1153" s="12"/>
      <c r="FNR1153" s="12"/>
      <c r="FNS1153" s="12"/>
      <c r="FNT1153" s="12"/>
      <c r="FNU1153" s="12"/>
      <c r="FNV1153" s="12"/>
      <c r="FNW1153" s="12"/>
      <c r="FNX1153" s="12"/>
      <c r="FNY1153" s="12"/>
      <c r="FNZ1153" s="12"/>
      <c r="FOA1153" s="12"/>
      <c r="FOB1153" s="12"/>
      <c r="FOC1153" s="12"/>
      <c r="FOD1153" s="12"/>
      <c r="FOE1153" s="12"/>
      <c r="FOF1153" s="12"/>
      <c r="FOG1153" s="12"/>
      <c r="FOH1153" s="12"/>
      <c r="FOI1153" s="12"/>
      <c r="FOJ1153" s="12"/>
      <c r="FOK1153" s="12"/>
      <c r="FOL1153" s="12"/>
      <c r="FOM1153" s="12"/>
      <c r="FON1153" s="12"/>
      <c r="FOO1153" s="12"/>
      <c r="FOP1153" s="12"/>
      <c r="FOQ1153" s="12"/>
      <c r="FOR1153" s="12"/>
      <c r="FOS1153" s="12"/>
      <c r="FOT1153" s="12"/>
      <c r="FOU1153" s="12"/>
      <c r="FOV1153" s="12"/>
      <c r="FOW1153" s="12"/>
      <c r="FOX1153" s="12"/>
      <c r="FOY1153" s="12"/>
      <c r="FOZ1153" s="12"/>
      <c r="FPA1153" s="12"/>
      <c r="FPB1153" s="12"/>
      <c r="FPC1153" s="12"/>
      <c r="FPD1153" s="12"/>
      <c r="FPE1153" s="12"/>
      <c r="FPF1153" s="12"/>
      <c r="FPG1153" s="12"/>
      <c r="FPH1153" s="12"/>
      <c r="FPI1153" s="12"/>
      <c r="FPJ1153" s="12"/>
      <c r="FPK1153" s="12"/>
      <c r="FPL1153" s="12"/>
      <c r="FPM1153" s="12"/>
      <c r="FPN1153" s="12"/>
      <c r="FPO1153" s="12"/>
      <c r="FPP1153" s="12"/>
      <c r="FPQ1153" s="12"/>
      <c r="FPR1153" s="12"/>
      <c r="FPS1153" s="12"/>
      <c r="FPT1153" s="12"/>
      <c r="FPU1153" s="12"/>
      <c r="FPV1153" s="12"/>
      <c r="FPW1153" s="12"/>
      <c r="FPX1153" s="12"/>
      <c r="FPY1153" s="12"/>
      <c r="FPZ1153" s="12"/>
      <c r="FQA1153" s="12"/>
      <c r="FQB1153" s="12"/>
      <c r="FQC1153" s="12"/>
      <c r="FQD1153" s="12"/>
      <c r="FQE1153" s="12"/>
      <c r="FQF1153" s="12"/>
      <c r="FQG1153" s="12"/>
      <c r="FQH1153" s="12"/>
      <c r="FQI1153" s="12"/>
      <c r="FQJ1153" s="12"/>
      <c r="FQK1153" s="12"/>
      <c r="FQL1153" s="12"/>
      <c r="FQM1153" s="12"/>
      <c r="FQN1153" s="12"/>
      <c r="FQO1153" s="12"/>
      <c r="FQP1153" s="12"/>
      <c r="FQQ1153" s="12"/>
      <c r="FQR1153" s="12"/>
      <c r="FQS1153" s="12"/>
      <c r="FQT1153" s="12"/>
      <c r="FQU1153" s="12"/>
      <c r="FQV1153" s="12"/>
      <c r="FQW1153" s="12"/>
      <c r="FQX1153" s="12"/>
      <c r="FQY1153" s="12"/>
      <c r="FQZ1153" s="12"/>
      <c r="FRA1153" s="12"/>
      <c r="FRB1153" s="12"/>
      <c r="FRC1153" s="12"/>
      <c r="FRD1153" s="12"/>
      <c r="FRE1153" s="12"/>
      <c r="FRF1153" s="12"/>
      <c r="FRG1153" s="12"/>
      <c r="FRH1153" s="12"/>
      <c r="FRI1153" s="12"/>
      <c r="FRJ1153" s="12"/>
      <c r="FRK1153" s="12"/>
      <c r="FRL1153" s="12"/>
      <c r="FRM1153" s="12"/>
      <c r="FRN1153" s="12"/>
      <c r="FRO1153" s="12"/>
      <c r="FRP1153" s="12"/>
      <c r="FRQ1153" s="12"/>
      <c r="FRR1153" s="12"/>
      <c r="FRS1153" s="12"/>
      <c r="FRT1153" s="12"/>
      <c r="FRU1153" s="12"/>
      <c r="FRV1153" s="12"/>
      <c r="FRW1153" s="12"/>
      <c r="FRX1153" s="12"/>
      <c r="FRY1153" s="12"/>
      <c r="FRZ1153" s="12"/>
      <c r="FSA1153" s="12"/>
      <c r="FSB1153" s="12"/>
      <c r="FSC1153" s="12"/>
      <c r="FSD1153" s="12"/>
      <c r="FSE1153" s="12"/>
      <c r="FSF1153" s="12"/>
      <c r="FSG1153" s="12"/>
      <c r="FSH1153" s="12"/>
      <c r="FSI1153" s="12"/>
      <c r="FSJ1153" s="12"/>
      <c r="FSK1153" s="12"/>
      <c r="FSL1153" s="12"/>
      <c r="FSM1153" s="12"/>
      <c r="FSN1153" s="12"/>
      <c r="FSO1153" s="12"/>
      <c r="FSP1153" s="12"/>
      <c r="FSQ1153" s="12"/>
      <c r="FSR1153" s="12"/>
      <c r="FSS1153" s="12"/>
      <c r="FST1153" s="12"/>
      <c r="FSU1153" s="12"/>
      <c r="FSV1153" s="12"/>
      <c r="FSW1153" s="12"/>
      <c r="FSX1153" s="12"/>
      <c r="FSY1153" s="12"/>
      <c r="FSZ1153" s="12"/>
      <c r="FTA1153" s="12"/>
      <c r="FTB1153" s="12"/>
      <c r="FTC1153" s="12"/>
      <c r="FTD1153" s="12"/>
      <c r="FTE1153" s="12"/>
      <c r="FTF1153" s="12"/>
      <c r="FTG1153" s="12"/>
      <c r="FTH1153" s="12"/>
      <c r="FTI1153" s="12"/>
      <c r="FTJ1153" s="12"/>
      <c r="FTK1153" s="12"/>
      <c r="FTL1153" s="12"/>
      <c r="FTM1153" s="12"/>
      <c r="FTN1153" s="12"/>
      <c r="FTO1153" s="12"/>
      <c r="FTP1153" s="12"/>
      <c r="FTQ1153" s="12"/>
      <c r="FTR1153" s="12"/>
      <c r="FTS1153" s="12"/>
      <c r="FTT1153" s="12"/>
      <c r="FTU1153" s="12"/>
      <c r="FTV1153" s="12"/>
      <c r="FTW1153" s="12"/>
      <c r="FTX1153" s="12"/>
      <c r="FTY1153" s="12"/>
      <c r="FTZ1153" s="12"/>
      <c r="FUA1153" s="12"/>
      <c r="FUB1153" s="12"/>
      <c r="FUC1153" s="12"/>
      <c r="FUD1153" s="12"/>
      <c r="FUE1153" s="12"/>
      <c r="FUF1153" s="12"/>
      <c r="FUG1153" s="12"/>
      <c r="FUH1153" s="12"/>
      <c r="FUI1153" s="12"/>
      <c r="FUJ1153" s="12"/>
      <c r="FUK1153" s="12"/>
      <c r="FUL1153" s="12"/>
      <c r="FUM1153" s="12"/>
      <c r="FUN1153" s="12"/>
      <c r="FUO1153" s="12"/>
      <c r="FUP1153" s="12"/>
      <c r="FUQ1153" s="12"/>
      <c r="FUR1153" s="12"/>
      <c r="FUS1153" s="12"/>
      <c r="FUT1153" s="12"/>
      <c r="FUU1153" s="12"/>
      <c r="FUV1153" s="12"/>
      <c r="FUW1153" s="12"/>
      <c r="FUX1153" s="12"/>
      <c r="FUY1153" s="12"/>
      <c r="FUZ1153" s="12"/>
      <c r="FVA1153" s="12"/>
      <c r="FVB1153" s="12"/>
      <c r="FVC1153" s="12"/>
      <c r="FVD1153" s="12"/>
      <c r="FVE1153" s="12"/>
      <c r="FVF1153" s="12"/>
      <c r="FVG1153" s="12"/>
      <c r="FVH1153" s="12"/>
      <c r="FVI1153" s="12"/>
      <c r="FVJ1153" s="12"/>
      <c r="FVK1153" s="12"/>
      <c r="FVL1153" s="12"/>
      <c r="FVM1153" s="12"/>
      <c r="FVN1153" s="12"/>
      <c r="FVO1153" s="12"/>
      <c r="FVP1153" s="12"/>
      <c r="FVQ1153" s="12"/>
      <c r="FVR1153" s="12"/>
      <c r="FVS1153" s="12"/>
      <c r="FVT1153" s="12"/>
      <c r="FVU1153" s="12"/>
      <c r="FVV1153" s="12"/>
      <c r="FVW1153" s="12"/>
      <c r="FVX1153" s="12"/>
      <c r="FVY1153" s="12"/>
      <c r="FVZ1153" s="12"/>
      <c r="FWA1153" s="12"/>
      <c r="FWB1153" s="12"/>
      <c r="FWC1153" s="12"/>
      <c r="FWD1153" s="12"/>
      <c r="FWE1153" s="12"/>
      <c r="FWF1153" s="12"/>
      <c r="FWG1153" s="12"/>
      <c r="FWH1153" s="12"/>
      <c r="FWI1153" s="12"/>
      <c r="FWJ1153" s="12"/>
      <c r="FWK1153" s="12"/>
      <c r="FWL1153" s="12"/>
      <c r="FWM1153" s="12"/>
      <c r="FWN1153" s="12"/>
      <c r="FWO1153" s="12"/>
      <c r="FWP1153" s="12"/>
      <c r="FWQ1153" s="12"/>
      <c r="FWR1153" s="12"/>
      <c r="FWS1153" s="12"/>
      <c r="FWT1153" s="12"/>
      <c r="FWU1153" s="12"/>
      <c r="FWV1153" s="12"/>
      <c r="FWW1153" s="12"/>
      <c r="FWX1153" s="12"/>
      <c r="FWY1153" s="12"/>
      <c r="FWZ1153" s="12"/>
      <c r="FXA1153" s="12"/>
      <c r="FXB1153" s="12"/>
      <c r="FXC1153" s="12"/>
      <c r="FXD1153" s="12"/>
      <c r="FXE1153" s="12"/>
      <c r="FXF1153" s="12"/>
      <c r="FXG1153" s="12"/>
      <c r="FXH1153" s="12"/>
      <c r="FXI1153" s="12"/>
      <c r="FXJ1153" s="12"/>
      <c r="FXK1153" s="12"/>
      <c r="FXL1153" s="12"/>
      <c r="FXM1153" s="12"/>
      <c r="FXN1153" s="12"/>
      <c r="FXO1153" s="12"/>
      <c r="FXP1153" s="12"/>
      <c r="FXQ1153" s="12"/>
      <c r="FXR1153" s="12"/>
      <c r="FXS1153" s="12"/>
      <c r="FXT1153" s="12"/>
      <c r="FXU1153" s="12"/>
      <c r="FXV1153" s="12"/>
      <c r="FXW1153" s="12"/>
      <c r="FXX1153" s="12"/>
      <c r="FXY1153" s="12"/>
      <c r="FXZ1153" s="12"/>
      <c r="FYA1153" s="12"/>
      <c r="FYB1153" s="12"/>
      <c r="FYC1153" s="12"/>
      <c r="FYD1153" s="12"/>
      <c r="FYE1153" s="12"/>
      <c r="FYF1153" s="12"/>
      <c r="FYG1153" s="12"/>
      <c r="FYH1153" s="12"/>
      <c r="FYI1153" s="12"/>
      <c r="FYJ1153" s="12"/>
      <c r="FYK1153" s="12"/>
      <c r="FYL1153" s="12"/>
      <c r="FYM1153" s="12"/>
      <c r="FYN1153" s="12"/>
      <c r="FYO1153" s="12"/>
      <c r="FYP1153" s="12"/>
      <c r="FYQ1153" s="12"/>
      <c r="FYR1153" s="12"/>
      <c r="FYS1153" s="12"/>
      <c r="FYT1153" s="12"/>
      <c r="FYU1153" s="12"/>
      <c r="FYV1153" s="12"/>
      <c r="FYW1153" s="12"/>
      <c r="FYX1153" s="12"/>
      <c r="FYY1153" s="12"/>
      <c r="FYZ1153" s="12"/>
      <c r="FZA1153" s="12"/>
      <c r="FZB1153" s="12"/>
      <c r="FZC1153" s="12"/>
      <c r="FZD1153" s="12"/>
      <c r="FZE1153" s="12"/>
      <c r="FZF1153" s="12"/>
      <c r="FZG1153" s="12"/>
      <c r="FZH1153" s="12"/>
      <c r="FZI1153" s="12"/>
      <c r="FZJ1153" s="12"/>
      <c r="FZK1153" s="12"/>
      <c r="FZL1153" s="12"/>
      <c r="FZM1153" s="12"/>
      <c r="FZN1153" s="12"/>
      <c r="FZO1153" s="12"/>
      <c r="FZP1153" s="12"/>
      <c r="FZQ1153" s="12"/>
      <c r="FZR1153" s="12"/>
      <c r="FZS1153" s="12"/>
      <c r="FZT1153" s="12"/>
      <c r="FZU1153" s="12"/>
      <c r="FZV1153" s="12"/>
      <c r="FZW1153" s="12"/>
      <c r="FZX1153" s="12"/>
      <c r="FZY1153" s="12"/>
      <c r="FZZ1153" s="12"/>
      <c r="GAA1153" s="12"/>
      <c r="GAB1153" s="12"/>
      <c r="GAC1153" s="12"/>
      <c r="GAD1153" s="12"/>
      <c r="GAE1153" s="12"/>
      <c r="GAF1153" s="12"/>
      <c r="GAG1153" s="12"/>
      <c r="GAH1153" s="12"/>
      <c r="GAI1153" s="12"/>
      <c r="GAJ1153" s="12"/>
      <c r="GAK1153" s="12"/>
      <c r="GAL1153" s="12"/>
      <c r="GAM1153" s="12"/>
      <c r="GAN1153" s="12"/>
      <c r="GAO1153" s="12"/>
      <c r="GAP1153" s="12"/>
      <c r="GAQ1153" s="12"/>
      <c r="GAR1153" s="12"/>
      <c r="GAS1153" s="12"/>
      <c r="GAT1153" s="12"/>
      <c r="GAU1153" s="12"/>
      <c r="GAV1153" s="12"/>
      <c r="GAW1153" s="12"/>
      <c r="GAX1153" s="12"/>
      <c r="GAY1153" s="12"/>
      <c r="GAZ1153" s="12"/>
      <c r="GBA1153" s="12"/>
      <c r="GBB1153" s="12"/>
      <c r="GBC1153" s="12"/>
      <c r="GBD1153" s="12"/>
      <c r="GBE1153" s="12"/>
      <c r="GBF1153" s="12"/>
      <c r="GBG1153" s="12"/>
      <c r="GBH1153" s="12"/>
      <c r="GBI1153" s="12"/>
      <c r="GBJ1153" s="12"/>
      <c r="GBK1153" s="12"/>
      <c r="GBL1153" s="12"/>
      <c r="GBM1153" s="12"/>
      <c r="GBN1153" s="12"/>
      <c r="GBO1153" s="12"/>
      <c r="GBP1153" s="12"/>
      <c r="GBQ1153" s="12"/>
      <c r="GBR1153" s="12"/>
      <c r="GBS1153" s="12"/>
      <c r="GBT1153" s="12"/>
      <c r="GBU1153" s="12"/>
      <c r="GBV1153" s="12"/>
      <c r="GBW1153" s="12"/>
      <c r="GBX1153" s="12"/>
      <c r="GBY1153" s="12"/>
      <c r="GBZ1153" s="12"/>
      <c r="GCA1153" s="12"/>
      <c r="GCB1153" s="12"/>
      <c r="GCC1153" s="12"/>
      <c r="GCD1153" s="12"/>
      <c r="GCE1153" s="12"/>
      <c r="GCF1153" s="12"/>
      <c r="GCG1153" s="12"/>
      <c r="GCH1153" s="12"/>
      <c r="GCI1153" s="12"/>
      <c r="GCJ1153" s="12"/>
      <c r="GCK1153" s="12"/>
      <c r="GCL1153" s="12"/>
      <c r="GCM1153" s="12"/>
      <c r="GCN1153" s="12"/>
      <c r="GCO1153" s="12"/>
      <c r="GCP1153" s="12"/>
      <c r="GCQ1153" s="12"/>
      <c r="GCR1153" s="12"/>
      <c r="GCS1153" s="12"/>
      <c r="GCT1153" s="12"/>
      <c r="GCU1153" s="12"/>
      <c r="GCV1153" s="12"/>
      <c r="GCW1153" s="12"/>
      <c r="GCX1153" s="12"/>
      <c r="GCY1153" s="12"/>
      <c r="GCZ1153" s="12"/>
      <c r="GDA1153" s="12"/>
      <c r="GDB1153" s="12"/>
      <c r="GDC1153" s="12"/>
      <c r="GDD1153" s="12"/>
      <c r="GDE1153" s="12"/>
      <c r="GDF1153" s="12"/>
      <c r="GDG1153" s="12"/>
      <c r="GDH1153" s="12"/>
      <c r="GDI1153" s="12"/>
      <c r="GDJ1153" s="12"/>
      <c r="GDK1153" s="12"/>
      <c r="GDL1153" s="12"/>
      <c r="GDM1153" s="12"/>
      <c r="GDN1153" s="12"/>
      <c r="GDO1153" s="12"/>
      <c r="GDP1153" s="12"/>
      <c r="GDQ1153" s="12"/>
      <c r="GDR1153" s="12"/>
      <c r="GDS1153" s="12"/>
      <c r="GDT1153" s="12"/>
      <c r="GDU1153" s="12"/>
      <c r="GDV1153" s="12"/>
      <c r="GDW1153" s="12"/>
      <c r="GDX1153" s="12"/>
      <c r="GDY1153" s="12"/>
      <c r="GDZ1153" s="12"/>
      <c r="GEA1153" s="12"/>
      <c r="GEB1153" s="12"/>
      <c r="GEC1153" s="12"/>
      <c r="GED1153" s="12"/>
      <c r="GEE1153" s="12"/>
      <c r="GEF1153" s="12"/>
      <c r="GEG1153" s="12"/>
      <c r="GEH1153" s="12"/>
      <c r="GEI1153" s="12"/>
      <c r="GEJ1153" s="12"/>
      <c r="GEK1153" s="12"/>
      <c r="GEL1153" s="12"/>
      <c r="GEM1153" s="12"/>
      <c r="GEN1153" s="12"/>
      <c r="GEO1153" s="12"/>
      <c r="GEP1153" s="12"/>
      <c r="GEQ1153" s="12"/>
      <c r="GER1153" s="12"/>
      <c r="GES1153" s="12"/>
      <c r="GET1153" s="12"/>
      <c r="GEU1153" s="12"/>
      <c r="GEV1153" s="12"/>
      <c r="GEW1153" s="12"/>
      <c r="GEX1153" s="12"/>
      <c r="GEY1153" s="12"/>
      <c r="GEZ1153" s="12"/>
      <c r="GFA1153" s="12"/>
      <c r="GFB1153" s="12"/>
      <c r="GFC1153" s="12"/>
      <c r="GFD1153" s="12"/>
      <c r="GFE1153" s="12"/>
      <c r="GFF1153" s="12"/>
      <c r="GFG1153" s="12"/>
      <c r="GFH1153" s="12"/>
      <c r="GFI1153" s="12"/>
      <c r="GFJ1153" s="12"/>
      <c r="GFK1153" s="12"/>
      <c r="GFL1153" s="12"/>
      <c r="GFM1153" s="12"/>
      <c r="GFN1153" s="12"/>
      <c r="GFO1153" s="12"/>
      <c r="GFP1153" s="12"/>
      <c r="GFQ1153" s="12"/>
      <c r="GFR1153" s="12"/>
      <c r="GFS1153" s="12"/>
      <c r="GFT1153" s="12"/>
      <c r="GFU1153" s="12"/>
      <c r="GFV1153" s="12"/>
      <c r="GFW1153" s="12"/>
      <c r="GFX1153" s="12"/>
      <c r="GFY1153" s="12"/>
      <c r="GFZ1153" s="12"/>
      <c r="GGA1153" s="12"/>
      <c r="GGB1153" s="12"/>
      <c r="GGC1153" s="12"/>
      <c r="GGD1153" s="12"/>
      <c r="GGE1153" s="12"/>
      <c r="GGF1153" s="12"/>
      <c r="GGG1153" s="12"/>
      <c r="GGH1153" s="12"/>
      <c r="GGI1153" s="12"/>
      <c r="GGJ1153" s="12"/>
      <c r="GGK1153" s="12"/>
      <c r="GGL1153" s="12"/>
      <c r="GGM1153" s="12"/>
      <c r="GGN1153" s="12"/>
      <c r="GGO1153" s="12"/>
      <c r="GGP1153" s="12"/>
      <c r="GGQ1153" s="12"/>
      <c r="GGR1153" s="12"/>
      <c r="GGS1153" s="12"/>
      <c r="GGT1153" s="12"/>
      <c r="GGU1153" s="12"/>
      <c r="GGV1153" s="12"/>
      <c r="GGW1153" s="12"/>
      <c r="GGX1153" s="12"/>
      <c r="GGY1153" s="12"/>
      <c r="GGZ1153" s="12"/>
      <c r="GHA1153" s="12"/>
      <c r="GHB1153" s="12"/>
      <c r="GHC1153" s="12"/>
      <c r="GHD1153" s="12"/>
      <c r="GHE1153" s="12"/>
      <c r="GHF1153" s="12"/>
      <c r="GHG1153" s="12"/>
      <c r="GHH1153" s="12"/>
      <c r="GHI1153" s="12"/>
      <c r="GHJ1153" s="12"/>
      <c r="GHK1153" s="12"/>
      <c r="GHL1153" s="12"/>
      <c r="GHM1153" s="12"/>
      <c r="GHN1153" s="12"/>
      <c r="GHO1153" s="12"/>
      <c r="GHP1153" s="12"/>
      <c r="GHQ1153" s="12"/>
      <c r="GHR1153" s="12"/>
      <c r="GHS1153" s="12"/>
      <c r="GHT1153" s="12"/>
      <c r="GHU1153" s="12"/>
      <c r="GHV1153" s="12"/>
      <c r="GHW1153" s="12"/>
      <c r="GHX1153" s="12"/>
      <c r="GHY1153" s="12"/>
      <c r="GHZ1153" s="12"/>
      <c r="GIA1153" s="12"/>
      <c r="GIB1153" s="12"/>
      <c r="GIC1153" s="12"/>
      <c r="GID1153" s="12"/>
      <c r="GIE1153" s="12"/>
      <c r="GIF1153" s="12"/>
      <c r="GIG1153" s="12"/>
      <c r="GIH1153" s="12"/>
      <c r="GII1153" s="12"/>
      <c r="GIJ1153" s="12"/>
      <c r="GIK1153" s="12"/>
      <c r="GIL1153" s="12"/>
      <c r="GIM1153" s="12"/>
      <c r="GIN1153" s="12"/>
      <c r="GIO1153" s="12"/>
      <c r="GIP1153" s="12"/>
      <c r="GIQ1153" s="12"/>
      <c r="GIR1153" s="12"/>
      <c r="GIS1153" s="12"/>
      <c r="GIT1153" s="12"/>
      <c r="GIU1153" s="12"/>
      <c r="GIV1153" s="12"/>
      <c r="GIW1153" s="12"/>
      <c r="GIX1153" s="12"/>
      <c r="GIY1153" s="12"/>
      <c r="GIZ1153" s="12"/>
      <c r="GJA1153" s="12"/>
      <c r="GJB1153" s="12"/>
      <c r="GJC1153" s="12"/>
      <c r="GJD1153" s="12"/>
      <c r="GJE1153" s="12"/>
      <c r="GJF1153" s="12"/>
      <c r="GJG1153" s="12"/>
      <c r="GJH1153" s="12"/>
      <c r="GJI1153" s="12"/>
      <c r="GJJ1153" s="12"/>
      <c r="GJK1153" s="12"/>
      <c r="GJL1153" s="12"/>
      <c r="GJM1153" s="12"/>
      <c r="GJN1153" s="12"/>
      <c r="GJO1153" s="12"/>
      <c r="GJP1153" s="12"/>
      <c r="GJQ1153" s="12"/>
      <c r="GJR1153" s="12"/>
      <c r="GJS1153" s="12"/>
      <c r="GJT1153" s="12"/>
      <c r="GJU1153" s="12"/>
      <c r="GJV1153" s="12"/>
      <c r="GJW1153" s="12"/>
      <c r="GJX1153" s="12"/>
      <c r="GJY1153" s="12"/>
      <c r="GJZ1153" s="12"/>
      <c r="GKA1153" s="12"/>
      <c r="GKB1153" s="12"/>
      <c r="GKC1153" s="12"/>
      <c r="GKD1153" s="12"/>
      <c r="GKE1153" s="12"/>
      <c r="GKF1153" s="12"/>
      <c r="GKG1153" s="12"/>
      <c r="GKH1153" s="12"/>
      <c r="GKI1153" s="12"/>
      <c r="GKJ1153" s="12"/>
      <c r="GKK1153" s="12"/>
      <c r="GKL1153" s="12"/>
      <c r="GKM1153" s="12"/>
      <c r="GKN1153" s="12"/>
      <c r="GKO1153" s="12"/>
      <c r="GKP1153" s="12"/>
      <c r="GKQ1153" s="12"/>
      <c r="GKR1153" s="12"/>
      <c r="GKS1153" s="12"/>
      <c r="GKT1153" s="12"/>
      <c r="GKU1153" s="12"/>
      <c r="GKV1153" s="12"/>
      <c r="GKW1153" s="12"/>
      <c r="GKX1153" s="12"/>
      <c r="GKY1153" s="12"/>
      <c r="GKZ1153" s="12"/>
      <c r="GLA1153" s="12"/>
      <c r="GLB1153" s="12"/>
      <c r="GLC1153" s="12"/>
      <c r="GLD1153" s="12"/>
      <c r="GLE1153" s="12"/>
      <c r="GLF1153" s="12"/>
      <c r="GLG1153" s="12"/>
      <c r="GLH1153" s="12"/>
      <c r="GLI1153" s="12"/>
      <c r="GLJ1153" s="12"/>
      <c r="GLK1153" s="12"/>
      <c r="GLL1153" s="12"/>
      <c r="GLM1153" s="12"/>
      <c r="GLN1153" s="12"/>
      <c r="GLO1153" s="12"/>
      <c r="GLP1153" s="12"/>
      <c r="GLQ1153" s="12"/>
      <c r="GLR1153" s="12"/>
      <c r="GLS1153" s="12"/>
      <c r="GLT1153" s="12"/>
      <c r="GLU1153" s="12"/>
      <c r="GLV1153" s="12"/>
      <c r="GLW1153" s="12"/>
      <c r="GLX1153" s="12"/>
      <c r="GLY1153" s="12"/>
      <c r="GLZ1153" s="12"/>
      <c r="GMA1153" s="12"/>
      <c r="GMB1153" s="12"/>
      <c r="GMC1153" s="12"/>
      <c r="GMD1153" s="12"/>
      <c r="GME1153" s="12"/>
      <c r="GMF1153" s="12"/>
      <c r="GMG1153" s="12"/>
      <c r="GMH1153" s="12"/>
      <c r="GMI1153" s="12"/>
      <c r="GMJ1153" s="12"/>
      <c r="GMK1153" s="12"/>
      <c r="GML1153" s="12"/>
      <c r="GMM1153" s="12"/>
      <c r="GMN1153" s="12"/>
      <c r="GMO1153" s="12"/>
      <c r="GMP1153" s="12"/>
      <c r="GMQ1153" s="12"/>
      <c r="GMR1153" s="12"/>
      <c r="GMS1153" s="12"/>
      <c r="GMT1153" s="12"/>
      <c r="GMU1153" s="12"/>
      <c r="GMV1153" s="12"/>
      <c r="GMW1153" s="12"/>
      <c r="GMX1153" s="12"/>
      <c r="GMY1153" s="12"/>
      <c r="GMZ1153" s="12"/>
      <c r="GNA1153" s="12"/>
      <c r="GNB1153" s="12"/>
      <c r="GNC1153" s="12"/>
      <c r="GND1153" s="12"/>
      <c r="GNE1153" s="12"/>
      <c r="GNF1153" s="12"/>
      <c r="GNG1153" s="12"/>
      <c r="GNH1153" s="12"/>
      <c r="GNI1153" s="12"/>
      <c r="GNJ1153" s="12"/>
      <c r="GNK1153" s="12"/>
      <c r="GNL1153" s="12"/>
      <c r="GNM1153" s="12"/>
      <c r="GNN1153" s="12"/>
      <c r="GNO1153" s="12"/>
      <c r="GNP1153" s="12"/>
      <c r="GNQ1153" s="12"/>
      <c r="GNR1153" s="12"/>
      <c r="GNS1153" s="12"/>
      <c r="GNT1153" s="12"/>
      <c r="GNU1153" s="12"/>
      <c r="GNV1153" s="12"/>
      <c r="GNW1153" s="12"/>
      <c r="GNX1153" s="12"/>
      <c r="GNY1153" s="12"/>
      <c r="GNZ1153" s="12"/>
      <c r="GOA1153" s="12"/>
      <c r="GOB1153" s="12"/>
      <c r="GOC1153" s="12"/>
      <c r="GOD1153" s="12"/>
      <c r="GOE1153" s="12"/>
      <c r="GOF1153" s="12"/>
      <c r="GOG1153" s="12"/>
      <c r="GOH1153" s="12"/>
      <c r="GOI1153" s="12"/>
      <c r="GOJ1153" s="12"/>
      <c r="GOK1153" s="12"/>
      <c r="GOL1153" s="12"/>
      <c r="GOM1153" s="12"/>
      <c r="GON1153" s="12"/>
      <c r="GOO1153" s="12"/>
      <c r="GOP1153" s="12"/>
      <c r="GOQ1153" s="12"/>
      <c r="GOR1153" s="12"/>
      <c r="GOS1153" s="12"/>
      <c r="GOT1153" s="12"/>
      <c r="GOU1153" s="12"/>
      <c r="GOV1153" s="12"/>
      <c r="GOW1153" s="12"/>
      <c r="GOX1153" s="12"/>
      <c r="GOY1153" s="12"/>
      <c r="GOZ1153" s="12"/>
      <c r="GPA1153" s="12"/>
      <c r="GPB1153" s="12"/>
      <c r="GPC1153" s="12"/>
      <c r="GPD1153" s="12"/>
      <c r="GPE1153" s="12"/>
      <c r="GPF1153" s="12"/>
      <c r="GPG1153" s="12"/>
      <c r="GPH1153" s="12"/>
      <c r="GPI1153" s="12"/>
      <c r="GPJ1153" s="12"/>
      <c r="GPK1153" s="12"/>
      <c r="GPL1153" s="12"/>
      <c r="GPM1153" s="12"/>
      <c r="GPN1153" s="12"/>
      <c r="GPO1153" s="12"/>
      <c r="GPP1153" s="12"/>
      <c r="GPQ1153" s="12"/>
      <c r="GPR1153" s="12"/>
      <c r="GPS1153" s="12"/>
      <c r="GPT1153" s="12"/>
      <c r="GPU1153" s="12"/>
      <c r="GPV1153" s="12"/>
      <c r="GPW1153" s="12"/>
      <c r="GPX1153" s="12"/>
      <c r="GPY1153" s="12"/>
      <c r="GPZ1153" s="12"/>
      <c r="GQA1153" s="12"/>
      <c r="GQB1153" s="12"/>
      <c r="GQC1153" s="12"/>
      <c r="GQD1153" s="12"/>
      <c r="GQE1153" s="12"/>
      <c r="GQF1153" s="12"/>
      <c r="GQG1153" s="12"/>
      <c r="GQH1153" s="12"/>
      <c r="GQI1153" s="12"/>
      <c r="GQJ1153" s="12"/>
      <c r="GQK1153" s="12"/>
      <c r="GQL1153" s="12"/>
      <c r="GQM1153" s="12"/>
      <c r="GQN1153" s="12"/>
      <c r="GQO1153" s="12"/>
      <c r="GQP1153" s="12"/>
      <c r="GQQ1153" s="12"/>
      <c r="GQR1153" s="12"/>
      <c r="GQS1153" s="12"/>
      <c r="GQT1153" s="12"/>
      <c r="GQU1153" s="12"/>
      <c r="GQV1153" s="12"/>
      <c r="GQW1153" s="12"/>
      <c r="GQX1153" s="12"/>
      <c r="GQY1153" s="12"/>
      <c r="GQZ1153" s="12"/>
      <c r="GRA1153" s="12"/>
      <c r="GRB1153" s="12"/>
      <c r="GRC1153" s="12"/>
      <c r="GRD1153" s="12"/>
      <c r="GRE1153" s="12"/>
      <c r="GRF1153" s="12"/>
      <c r="GRG1153" s="12"/>
      <c r="GRH1153" s="12"/>
      <c r="GRI1153" s="12"/>
      <c r="GRJ1153" s="12"/>
      <c r="GRK1153" s="12"/>
      <c r="GRL1153" s="12"/>
      <c r="GRM1153" s="12"/>
      <c r="GRN1153" s="12"/>
      <c r="GRO1153" s="12"/>
      <c r="GRP1153" s="12"/>
      <c r="GRQ1153" s="12"/>
      <c r="GRR1153" s="12"/>
      <c r="GRS1153" s="12"/>
      <c r="GRT1153" s="12"/>
      <c r="GRU1153" s="12"/>
      <c r="GRV1153" s="12"/>
      <c r="GRW1153" s="12"/>
      <c r="GRX1153" s="12"/>
      <c r="GRY1153" s="12"/>
      <c r="GRZ1153" s="12"/>
      <c r="GSA1153" s="12"/>
      <c r="GSB1153" s="12"/>
      <c r="GSC1153" s="12"/>
      <c r="GSD1153" s="12"/>
      <c r="GSE1153" s="12"/>
      <c r="GSF1153" s="12"/>
      <c r="GSG1153" s="12"/>
      <c r="GSH1153" s="12"/>
      <c r="GSI1153" s="12"/>
      <c r="GSJ1153" s="12"/>
      <c r="GSK1153" s="12"/>
      <c r="GSL1153" s="12"/>
      <c r="GSM1153" s="12"/>
      <c r="GSN1153" s="12"/>
      <c r="GSO1153" s="12"/>
      <c r="GSP1153" s="12"/>
      <c r="GSQ1153" s="12"/>
      <c r="GSR1153" s="12"/>
      <c r="GSS1153" s="12"/>
      <c r="GST1153" s="12"/>
      <c r="GSU1153" s="12"/>
      <c r="GSV1153" s="12"/>
      <c r="GSW1153" s="12"/>
      <c r="GSX1153" s="12"/>
      <c r="GSY1153" s="12"/>
      <c r="GSZ1153" s="12"/>
      <c r="GTA1153" s="12"/>
      <c r="GTB1153" s="12"/>
      <c r="GTC1153" s="12"/>
      <c r="GTD1153" s="12"/>
      <c r="GTE1153" s="12"/>
      <c r="GTF1153" s="12"/>
      <c r="GTG1153" s="12"/>
      <c r="GTH1153" s="12"/>
      <c r="GTI1153" s="12"/>
      <c r="GTJ1153" s="12"/>
      <c r="GTK1153" s="12"/>
      <c r="GTL1153" s="12"/>
      <c r="GTM1153" s="12"/>
      <c r="GTN1153" s="12"/>
      <c r="GTO1153" s="12"/>
      <c r="GTP1153" s="12"/>
      <c r="GTQ1153" s="12"/>
      <c r="GTR1153" s="12"/>
      <c r="GTS1153" s="12"/>
      <c r="GTT1153" s="12"/>
      <c r="GTU1153" s="12"/>
      <c r="GTV1153" s="12"/>
      <c r="GTW1153" s="12"/>
      <c r="GTX1153" s="12"/>
      <c r="GTY1153" s="12"/>
      <c r="GTZ1153" s="12"/>
      <c r="GUA1153" s="12"/>
      <c r="GUB1153" s="12"/>
      <c r="GUC1153" s="12"/>
      <c r="GUD1153" s="12"/>
      <c r="GUE1153" s="12"/>
      <c r="GUF1153" s="12"/>
      <c r="GUG1153" s="12"/>
      <c r="GUH1153" s="12"/>
      <c r="GUI1153" s="12"/>
      <c r="GUJ1153" s="12"/>
      <c r="GUK1153" s="12"/>
      <c r="GUL1153" s="12"/>
      <c r="GUM1153" s="12"/>
      <c r="GUN1153" s="12"/>
      <c r="GUO1153" s="12"/>
      <c r="GUP1153" s="12"/>
      <c r="GUQ1153" s="12"/>
      <c r="GUR1153" s="12"/>
      <c r="GUS1153" s="12"/>
      <c r="GUT1153" s="12"/>
      <c r="GUU1153" s="12"/>
      <c r="GUV1153" s="12"/>
      <c r="GUW1153" s="12"/>
      <c r="GUX1153" s="12"/>
      <c r="GUY1153" s="12"/>
      <c r="GUZ1153" s="12"/>
      <c r="GVA1153" s="12"/>
      <c r="GVB1153" s="12"/>
      <c r="GVC1153" s="12"/>
      <c r="GVD1153" s="12"/>
      <c r="GVE1153" s="12"/>
      <c r="GVF1153" s="12"/>
      <c r="GVG1153" s="12"/>
      <c r="GVH1153" s="12"/>
      <c r="GVI1153" s="12"/>
      <c r="GVJ1153" s="12"/>
      <c r="GVK1153" s="12"/>
      <c r="GVL1153" s="12"/>
      <c r="GVM1153" s="12"/>
      <c r="GVN1153" s="12"/>
      <c r="GVO1153" s="12"/>
      <c r="GVP1153" s="12"/>
      <c r="GVQ1153" s="12"/>
      <c r="GVR1153" s="12"/>
      <c r="GVS1153" s="12"/>
      <c r="GVT1153" s="12"/>
      <c r="GVU1153" s="12"/>
      <c r="GVV1153" s="12"/>
      <c r="GVW1153" s="12"/>
      <c r="GVX1153" s="12"/>
      <c r="GVY1153" s="12"/>
      <c r="GVZ1153" s="12"/>
      <c r="GWA1153" s="12"/>
      <c r="GWB1153" s="12"/>
      <c r="GWC1153" s="12"/>
      <c r="GWD1153" s="12"/>
      <c r="GWE1153" s="12"/>
      <c r="GWF1153" s="12"/>
      <c r="GWG1153" s="12"/>
      <c r="GWH1153" s="12"/>
      <c r="GWI1153" s="12"/>
      <c r="GWJ1153" s="12"/>
      <c r="GWK1153" s="12"/>
      <c r="GWL1153" s="12"/>
      <c r="GWM1153" s="12"/>
      <c r="GWN1153" s="12"/>
      <c r="GWO1153" s="12"/>
      <c r="GWP1153" s="12"/>
      <c r="GWQ1153" s="12"/>
      <c r="GWR1153" s="12"/>
      <c r="GWS1153" s="12"/>
      <c r="GWT1153" s="12"/>
      <c r="GWU1153" s="12"/>
      <c r="GWV1153" s="12"/>
      <c r="GWW1153" s="12"/>
      <c r="GWX1153" s="12"/>
      <c r="GWY1153" s="12"/>
      <c r="GWZ1153" s="12"/>
      <c r="GXA1153" s="12"/>
      <c r="GXB1153" s="12"/>
      <c r="GXC1153" s="12"/>
      <c r="GXD1153" s="12"/>
      <c r="GXE1153" s="12"/>
      <c r="GXF1153" s="12"/>
      <c r="GXG1153" s="12"/>
      <c r="GXH1153" s="12"/>
      <c r="GXI1153" s="12"/>
      <c r="GXJ1153" s="12"/>
      <c r="GXK1153" s="12"/>
      <c r="GXL1153" s="12"/>
      <c r="GXM1153" s="12"/>
      <c r="GXN1153" s="12"/>
      <c r="GXO1153" s="12"/>
      <c r="GXP1153" s="12"/>
      <c r="GXQ1153" s="12"/>
      <c r="GXR1153" s="12"/>
      <c r="GXS1153" s="12"/>
      <c r="GXT1153" s="12"/>
      <c r="GXU1153" s="12"/>
      <c r="GXV1153" s="12"/>
      <c r="GXW1153" s="12"/>
      <c r="GXX1153" s="12"/>
      <c r="GXY1153" s="12"/>
      <c r="GXZ1153" s="12"/>
      <c r="GYA1153" s="12"/>
      <c r="GYB1153" s="12"/>
      <c r="GYC1153" s="12"/>
      <c r="GYD1153" s="12"/>
      <c r="GYE1153" s="12"/>
      <c r="GYF1153" s="12"/>
      <c r="GYG1153" s="12"/>
      <c r="GYH1153" s="12"/>
      <c r="GYI1153" s="12"/>
      <c r="GYJ1153" s="12"/>
      <c r="GYK1153" s="12"/>
      <c r="GYL1153" s="12"/>
      <c r="GYM1153" s="12"/>
      <c r="GYN1153" s="12"/>
      <c r="GYO1153" s="12"/>
      <c r="GYP1153" s="12"/>
      <c r="GYQ1153" s="12"/>
      <c r="GYR1153" s="12"/>
      <c r="GYS1153" s="12"/>
      <c r="GYT1153" s="12"/>
      <c r="GYU1153" s="12"/>
      <c r="GYV1153" s="12"/>
      <c r="GYW1153" s="12"/>
      <c r="GYX1153" s="12"/>
      <c r="GYY1153" s="12"/>
      <c r="GYZ1153" s="12"/>
      <c r="GZA1153" s="12"/>
      <c r="GZB1153" s="12"/>
      <c r="GZC1153" s="12"/>
      <c r="GZD1153" s="12"/>
      <c r="GZE1153" s="12"/>
      <c r="GZF1153" s="12"/>
      <c r="GZG1153" s="12"/>
      <c r="GZH1153" s="12"/>
      <c r="GZI1153" s="12"/>
      <c r="GZJ1153" s="12"/>
      <c r="GZK1153" s="12"/>
      <c r="GZL1153" s="12"/>
      <c r="GZM1153" s="12"/>
      <c r="GZN1153" s="12"/>
      <c r="GZO1153" s="12"/>
      <c r="GZP1153" s="12"/>
      <c r="GZQ1153" s="12"/>
      <c r="GZR1153" s="12"/>
      <c r="GZS1153" s="12"/>
      <c r="GZT1153" s="12"/>
      <c r="GZU1153" s="12"/>
      <c r="GZV1153" s="12"/>
      <c r="GZW1153" s="12"/>
      <c r="GZX1153" s="12"/>
      <c r="GZY1153" s="12"/>
      <c r="GZZ1153" s="12"/>
      <c r="HAA1153" s="12"/>
      <c r="HAB1153" s="12"/>
      <c r="HAC1153" s="12"/>
      <c r="HAD1153" s="12"/>
      <c r="HAE1153" s="12"/>
      <c r="HAF1153" s="12"/>
      <c r="HAG1153" s="12"/>
      <c r="HAH1153" s="12"/>
      <c r="HAI1153" s="12"/>
      <c r="HAJ1153" s="12"/>
      <c r="HAK1153" s="12"/>
      <c r="HAL1153" s="12"/>
      <c r="HAM1153" s="12"/>
      <c r="HAN1153" s="12"/>
      <c r="HAO1153" s="12"/>
      <c r="HAP1153" s="12"/>
      <c r="HAQ1153" s="12"/>
      <c r="HAR1153" s="12"/>
      <c r="HAS1153" s="12"/>
      <c r="HAT1153" s="12"/>
      <c r="HAU1153" s="12"/>
      <c r="HAV1153" s="12"/>
      <c r="HAW1153" s="12"/>
      <c r="HAX1153" s="12"/>
      <c r="HAY1153" s="12"/>
      <c r="HAZ1153" s="12"/>
      <c r="HBA1153" s="12"/>
      <c r="HBB1153" s="12"/>
      <c r="HBC1153" s="12"/>
      <c r="HBD1153" s="12"/>
      <c r="HBE1153" s="12"/>
      <c r="HBF1153" s="12"/>
      <c r="HBG1153" s="12"/>
      <c r="HBH1153" s="12"/>
      <c r="HBI1153" s="12"/>
      <c r="HBJ1153" s="12"/>
      <c r="HBK1153" s="12"/>
      <c r="HBL1153" s="12"/>
      <c r="HBM1153" s="12"/>
      <c r="HBN1153" s="12"/>
      <c r="HBO1153" s="12"/>
      <c r="HBP1153" s="12"/>
      <c r="HBQ1153" s="12"/>
      <c r="HBR1153" s="12"/>
      <c r="HBS1153" s="12"/>
      <c r="HBT1153" s="12"/>
      <c r="HBU1153" s="12"/>
      <c r="HBV1153" s="12"/>
      <c r="HBW1153" s="12"/>
      <c r="HBX1153" s="12"/>
      <c r="HBY1153" s="12"/>
      <c r="HBZ1153" s="12"/>
      <c r="HCA1153" s="12"/>
      <c r="HCB1153" s="12"/>
      <c r="HCC1153" s="12"/>
      <c r="HCD1153" s="12"/>
      <c r="HCE1153" s="12"/>
      <c r="HCF1153" s="12"/>
      <c r="HCG1153" s="12"/>
      <c r="HCH1153" s="12"/>
      <c r="HCI1153" s="12"/>
      <c r="HCJ1153" s="12"/>
      <c r="HCK1153" s="12"/>
      <c r="HCL1153" s="12"/>
      <c r="HCM1153" s="12"/>
      <c r="HCN1153" s="12"/>
      <c r="HCO1153" s="12"/>
      <c r="HCP1153" s="12"/>
      <c r="HCQ1153" s="12"/>
      <c r="HCR1153" s="12"/>
      <c r="HCS1153" s="12"/>
      <c r="HCT1153" s="12"/>
      <c r="HCU1153" s="12"/>
      <c r="HCV1153" s="12"/>
      <c r="HCW1153" s="12"/>
      <c r="HCX1153" s="12"/>
      <c r="HCY1153" s="12"/>
      <c r="HCZ1153" s="12"/>
      <c r="HDA1153" s="12"/>
      <c r="HDB1153" s="12"/>
      <c r="HDC1153" s="12"/>
      <c r="HDD1153" s="12"/>
      <c r="HDE1153" s="12"/>
      <c r="HDF1153" s="12"/>
      <c r="HDG1153" s="12"/>
      <c r="HDH1153" s="12"/>
      <c r="HDI1153" s="12"/>
      <c r="HDJ1153" s="12"/>
      <c r="HDK1153" s="12"/>
      <c r="HDL1153" s="12"/>
      <c r="HDM1153" s="12"/>
      <c r="HDN1153" s="12"/>
      <c r="HDO1153" s="12"/>
      <c r="HDP1153" s="12"/>
      <c r="HDQ1153" s="12"/>
      <c r="HDR1153" s="12"/>
      <c r="HDS1153" s="12"/>
      <c r="HDT1153" s="12"/>
      <c r="HDU1153" s="12"/>
      <c r="HDV1153" s="12"/>
      <c r="HDW1153" s="12"/>
      <c r="HDX1153" s="12"/>
      <c r="HDY1153" s="12"/>
      <c r="HDZ1153" s="12"/>
      <c r="HEA1153" s="12"/>
      <c r="HEB1153" s="12"/>
      <c r="HEC1153" s="12"/>
      <c r="HED1153" s="12"/>
      <c r="HEE1153" s="12"/>
      <c r="HEF1153" s="12"/>
      <c r="HEG1153" s="12"/>
      <c r="HEH1153" s="12"/>
      <c r="HEI1153" s="12"/>
      <c r="HEJ1153" s="12"/>
      <c r="HEK1153" s="12"/>
      <c r="HEL1153" s="12"/>
      <c r="HEM1153" s="12"/>
      <c r="HEN1153" s="12"/>
      <c r="HEO1153" s="12"/>
      <c r="HEP1153" s="12"/>
      <c r="HEQ1153" s="12"/>
      <c r="HER1153" s="12"/>
      <c r="HES1153" s="12"/>
      <c r="HET1153" s="12"/>
      <c r="HEU1153" s="12"/>
      <c r="HEV1153" s="12"/>
      <c r="HEW1153" s="12"/>
      <c r="HEX1153" s="12"/>
      <c r="HEY1153" s="12"/>
      <c r="HEZ1153" s="12"/>
      <c r="HFA1153" s="12"/>
      <c r="HFB1153" s="12"/>
      <c r="HFC1153" s="12"/>
      <c r="HFD1153" s="12"/>
      <c r="HFE1153" s="12"/>
      <c r="HFF1153" s="12"/>
      <c r="HFG1153" s="12"/>
      <c r="HFH1153" s="12"/>
      <c r="HFI1153" s="12"/>
      <c r="HFJ1153" s="12"/>
      <c r="HFK1153" s="12"/>
      <c r="HFL1153" s="12"/>
      <c r="HFM1153" s="12"/>
      <c r="HFN1153" s="12"/>
      <c r="HFO1153" s="12"/>
      <c r="HFP1153" s="12"/>
      <c r="HFQ1153" s="12"/>
      <c r="HFR1153" s="12"/>
      <c r="HFS1153" s="12"/>
      <c r="HFT1153" s="12"/>
      <c r="HFU1153" s="12"/>
      <c r="HFV1153" s="12"/>
      <c r="HFW1153" s="12"/>
      <c r="HFX1153" s="12"/>
      <c r="HFY1153" s="12"/>
      <c r="HFZ1153" s="12"/>
      <c r="HGA1153" s="12"/>
      <c r="HGB1153" s="12"/>
      <c r="HGC1153" s="12"/>
      <c r="HGD1153" s="12"/>
      <c r="HGE1153" s="12"/>
      <c r="HGF1153" s="12"/>
      <c r="HGG1153" s="12"/>
      <c r="HGH1153" s="12"/>
      <c r="HGI1153" s="12"/>
      <c r="HGJ1153" s="12"/>
      <c r="HGK1153" s="12"/>
      <c r="HGL1153" s="12"/>
      <c r="HGM1153" s="12"/>
      <c r="HGN1153" s="12"/>
      <c r="HGO1153" s="12"/>
      <c r="HGP1153" s="12"/>
      <c r="HGQ1153" s="12"/>
      <c r="HGR1153" s="12"/>
      <c r="HGS1153" s="12"/>
      <c r="HGT1153" s="12"/>
      <c r="HGU1153" s="12"/>
      <c r="HGV1153" s="12"/>
      <c r="HGW1153" s="12"/>
      <c r="HGX1153" s="12"/>
      <c r="HGY1153" s="12"/>
      <c r="HGZ1153" s="12"/>
      <c r="HHA1153" s="12"/>
      <c r="HHB1153" s="12"/>
      <c r="HHC1153" s="12"/>
      <c r="HHD1153" s="12"/>
      <c r="HHE1153" s="12"/>
      <c r="HHF1153" s="12"/>
      <c r="HHG1153" s="12"/>
      <c r="HHH1153" s="12"/>
      <c r="HHI1153" s="12"/>
      <c r="HHJ1153" s="12"/>
      <c r="HHK1153" s="12"/>
      <c r="HHL1153" s="12"/>
      <c r="HHM1153" s="12"/>
      <c r="HHN1153" s="12"/>
      <c r="HHO1153" s="12"/>
      <c r="HHP1153" s="12"/>
      <c r="HHQ1153" s="12"/>
      <c r="HHR1153" s="12"/>
      <c r="HHS1153" s="12"/>
      <c r="HHT1153" s="12"/>
      <c r="HHU1153" s="12"/>
      <c r="HHV1153" s="12"/>
      <c r="HHW1153" s="12"/>
      <c r="HHX1153" s="12"/>
      <c r="HHY1153" s="12"/>
      <c r="HHZ1153" s="12"/>
      <c r="HIA1153" s="12"/>
      <c r="HIB1153" s="12"/>
      <c r="HIC1153" s="12"/>
      <c r="HID1153" s="12"/>
      <c r="HIE1153" s="12"/>
      <c r="HIF1153" s="12"/>
      <c r="HIG1153" s="12"/>
      <c r="HIH1153" s="12"/>
      <c r="HII1153" s="12"/>
      <c r="HIJ1153" s="12"/>
      <c r="HIK1153" s="12"/>
      <c r="HIL1153" s="12"/>
      <c r="HIM1153" s="12"/>
      <c r="HIN1153" s="12"/>
      <c r="HIO1153" s="12"/>
      <c r="HIP1153" s="12"/>
      <c r="HIQ1153" s="12"/>
      <c r="HIR1153" s="12"/>
      <c r="HIS1153" s="12"/>
      <c r="HIT1153" s="12"/>
      <c r="HIU1153" s="12"/>
      <c r="HIV1153" s="12"/>
      <c r="HIW1153" s="12"/>
      <c r="HIX1153" s="12"/>
      <c r="HIY1153" s="12"/>
      <c r="HIZ1153" s="12"/>
      <c r="HJA1153" s="12"/>
      <c r="HJB1153" s="12"/>
      <c r="HJC1153" s="12"/>
      <c r="HJD1153" s="12"/>
      <c r="HJE1153" s="12"/>
      <c r="HJF1153" s="12"/>
      <c r="HJG1153" s="12"/>
      <c r="HJH1153" s="12"/>
      <c r="HJI1153" s="12"/>
      <c r="HJJ1153" s="12"/>
      <c r="HJK1153" s="12"/>
      <c r="HJL1153" s="12"/>
      <c r="HJM1153" s="12"/>
      <c r="HJN1153" s="12"/>
      <c r="HJO1153" s="12"/>
      <c r="HJP1153" s="12"/>
      <c r="HJQ1153" s="12"/>
      <c r="HJR1153" s="12"/>
      <c r="HJS1153" s="12"/>
      <c r="HJT1153" s="12"/>
      <c r="HJU1153" s="12"/>
      <c r="HJV1153" s="12"/>
      <c r="HJW1153" s="12"/>
      <c r="HJX1153" s="12"/>
      <c r="HJY1153" s="12"/>
      <c r="HJZ1153" s="12"/>
      <c r="HKA1153" s="12"/>
      <c r="HKB1153" s="12"/>
      <c r="HKC1153" s="12"/>
      <c r="HKD1153" s="12"/>
      <c r="HKE1153" s="12"/>
      <c r="HKF1153" s="12"/>
      <c r="HKG1153" s="12"/>
      <c r="HKH1153" s="12"/>
      <c r="HKI1153" s="12"/>
      <c r="HKJ1153" s="12"/>
      <c r="HKK1153" s="12"/>
      <c r="HKL1153" s="12"/>
      <c r="HKM1153" s="12"/>
      <c r="HKN1153" s="12"/>
      <c r="HKO1153" s="12"/>
      <c r="HKP1153" s="12"/>
      <c r="HKQ1153" s="12"/>
      <c r="HKR1153" s="12"/>
      <c r="HKS1153" s="12"/>
      <c r="HKT1153" s="12"/>
      <c r="HKU1153" s="12"/>
      <c r="HKV1153" s="12"/>
      <c r="HKW1153" s="12"/>
      <c r="HKX1153" s="12"/>
      <c r="HKY1153" s="12"/>
      <c r="HKZ1153" s="12"/>
      <c r="HLA1153" s="12"/>
      <c r="HLB1153" s="12"/>
      <c r="HLC1153" s="12"/>
      <c r="HLD1153" s="12"/>
      <c r="HLE1153" s="12"/>
      <c r="HLF1153" s="12"/>
      <c r="HLG1153" s="12"/>
      <c r="HLH1153" s="12"/>
      <c r="HLI1153" s="12"/>
      <c r="HLJ1153" s="12"/>
      <c r="HLK1153" s="12"/>
      <c r="HLL1153" s="12"/>
      <c r="HLM1153" s="12"/>
      <c r="HLN1153" s="12"/>
      <c r="HLO1153" s="12"/>
      <c r="HLP1153" s="12"/>
      <c r="HLQ1153" s="12"/>
      <c r="HLR1153" s="12"/>
      <c r="HLS1153" s="12"/>
      <c r="HLT1153" s="12"/>
      <c r="HLU1153" s="12"/>
      <c r="HLV1153" s="12"/>
      <c r="HLW1153" s="12"/>
      <c r="HLX1153" s="12"/>
      <c r="HLY1153" s="12"/>
      <c r="HLZ1153" s="12"/>
      <c r="HMA1153" s="12"/>
      <c r="HMB1153" s="12"/>
      <c r="HMC1153" s="12"/>
      <c r="HMD1153" s="12"/>
      <c r="HME1153" s="12"/>
      <c r="HMF1153" s="12"/>
      <c r="HMG1153" s="12"/>
      <c r="HMH1153" s="12"/>
      <c r="HMI1153" s="12"/>
      <c r="HMJ1153" s="12"/>
      <c r="HMK1153" s="12"/>
      <c r="HML1153" s="12"/>
      <c r="HMM1153" s="12"/>
      <c r="HMN1153" s="12"/>
      <c r="HMO1153" s="12"/>
      <c r="HMP1153" s="12"/>
      <c r="HMQ1153" s="12"/>
      <c r="HMR1153" s="12"/>
      <c r="HMS1153" s="12"/>
      <c r="HMT1153" s="12"/>
      <c r="HMU1153" s="12"/>
      <c r="HMV1153" s="12"/>
      <c r="HMW1153" s="12"/>
      <c r="HMX1153" s="12"/>
      <c r="HMY1153" s="12"/>
      <c r="HMZ1153" s="12"/>
      <c r="HNA1153" s="12"/>
      <c r="HNB1153" s="12"/>
      <c r="HNC1153" s="12"/>
      <c r="HND1153" s="12"/>
      <c r="HNE1153" s="12"/>
      <c r="HNF1153" s="12"/>
      <c r="HNG1153" s="12"/>
      <c r="HNH1153" s="12"/>
      <c r="HNI1153" s="12"/>
      <c r="HNJ1153" s="12"/>
      <c r="HNK1153" s="12"/>
      <c r="HNL1153" s="12"/>
      <c r="HNM1153" s="12"/>
      <c r="HNN1153" s="12"/>
      <c r="HNO1153" s="12"/>
      <c r="HNP1153" s="12"/>
      <c r="HNQ1153" s="12"/>
      <c r="HNR1153" s="12"/>
      <c r="HNS1153" s="12"/>
      <c r="HNT1153" s="12"/>
      <c r="HNU1153" s="12"/>
      <c r="HNV1153" s="12"/>
      <c r="HNW1153" s="12"/>
      <c r="HNX1153" s="12"/>
      <c r="HNY1153" s="12"/>
      <c r="HNZ1153" s="12"/>
      <c r="HOA1153" s="12"/>
      <c r="HOB1153" s="12"/>
      <c r="HOC1153" s="12"/>
      <c r="HOD1153" s="12"/>
      <c r="HOE1153" s="12"/>
      <c r="HOF1153" s="12"/>
      <c r="HOG1153" s="12"/>
      <c r="HOH1153" s="12"/>
      <c r="HOI1153" s="12"/>
      <c r="HOJ1153" s="12"/>
      <c r="HOK1153" s="12"/>
      <c r="HOL1153" s="12"/>
      <c r="HOM1153" s="12"/>
      <c r="HON1153" s="12"/>
      <c r="HOO1153" s="12"/>
      <c r="HOP1153" s="12"/>
      <c r="HOQ1153" s="12"/>
      <c r="HOR1153" s="12"/>
      <c r="HOS1153" s="12"/>
      <c r="HOT1153" s="12"/>
      <c r="HOU1153" s="12"/>
      <c r="HOV1153" s="12"/>
      <c r="HOW1153" s="12"/>
      <c r="HOX1153" s="12"/>
      <c r="HOY1153" s="12"/>
      <c r="HOZ1153" s="12"/>
      <c r="HPA1153" s="12"/>
      <c r="HPB1153" s="12"/>
      <c r="HPC1153" s="12"/>
      <c r="HPD1153" s="12"/>
      <c r="HPE1153" s="12"/>
      <c r="HPF1153" s="12"/>
      <c r="HPG1153" s="12"/>
      <c r="HPH1153" s="12"/>
      <c r="HPI1153" s="12"/>
      <c r="HPJ1153" s="12"/>
      <c r="HPK1153" s="12"/>
      <c r="HPL1153" s="12"/>
      <c r="HPM1153" s="12"/>
      <c r="HPN1153" s="12"/>
      <c r="HPO1153" s="12"/>
      <c r="HPP1153" s="12"/>
      <c r="HPQ1153" s="12"/>
      <c r="HPR1153" s="12"/>
      <c r="HPS1153" s="12"/>
      <c r="HPT1153" s="12"/>
      <c r="HPU1153" s="12"/>
      <c r="HPV1153" s="12"/>
      <c r="HPW1153" s="12"/>
      <c r="HPX1153" s="12"/>
      <c r="HPY1153" s="12"/>
      <c r="HPZ1153" s="12"/>
      <c r="HQA1153" s="12"/>
      <c r="HQB1153" s="12"/>
      <c r="HQC1153" s="12"/>
      <c r="HQD1153" s="12"/>
      <c r="HQE1153" s="12"/>
      <c r="HQF1153" s="12"/>
      <c r="HQG1153" s="12"/>
      <c r="HQH1153" s="12"/>
      <c r="HQI1153" s="12"/>
      <c r="HQJ1153" s="12"/>
      <c r="HQK1153" s="12"/>
      <c r="HQL1153" s="12"/>
      <c r="HQM1153" s="12"/>
      <c r="HQN1153" s="12"/>
      <c r="HQO1153" s="12"/>
      <c r="HQP1153" s="12"/>
      <c r="HQQ1153" s="12"/>
      <c r="HQR1153" s="12"/>
      <c r="HQS1153" s="12"/>
      <c r="HQT1153" s="12"/>
      <c r="HQU1153" s="12"/>
      <c r="HQV1153" s="12"/>
      <c r="HQW1153" s="12"/>
      <c r="HQX1153" s="12"/>
      <c r="HQY1153" s="12"/>
      <c r="HQZ1153" s="12"/>
      <c r="HRA1153" s="12"/>
      <c r="HRB1153" s="12"/>
      <c r="HRC1153" s="12"/>
      <c r="HRD1153" s="12"/>
      <c r="HRE1153" s="12"/>
      <c r="HRF1153" s="12"/>
      <c r="HRG1153" s="12"/>
      <c r="HRH1153" s="12"/>
      <c r="HRI1153" s="12"/>
      <c r="HRJ1153" s="12"/>
      <c r="HRK1153" s="12"/>
      <c r="HRL1153" s="12"/>
      <c r="HRM1153" s="12"/>
      <c r="HRN1153" s="12"/>
      <c r="HRO1153" s="12"/>
      <c r="HRP1153" s="12"/>
      <c r="HRQ1153" s="12"/>
      <c r="HRR1153" s="12"/>
      <c r="HRS1153" s="12"/>
      <c r="HRT1153" s="12"/>
      <c r="HRU1153" s="12"/>
      <c r="HRV1153" s="12"/>
      <c r="HRW1153" s="12"/>
      <c r="HRX1153" s="12"/>
      <c r="HRY1153" s="12"/>
      <c r="HRZ1153" s="12"/>
      <c r="HSA1153" s="12"/>
      <c r="HSB1153" s="12"/>
      <c r="HSC1153" s="12"/>
      <c r="HSD1153" s="12"/>
      <c r="HSE1153" s="12"/>
      <c r="HSF1153" s="12"/>
      <c r="HSG1153" s="12"/>
      <c r="HSH1153" s="12"/>
      <c r="HSI1153" s="12"/>
      <c r="HSJ1153" s="12"/>
      <c r="HSK1153" s="12"/>
      <c r="HSL1153" s="12"/>
      <c r="HSM1153" s="12"/>
      <c r="HSN1153" s="12"/>
      <c r="HSO1153" s="12"/>
      <c r="HSP1153" s="12"/>
      <c r="HSQ1153" s="12"/>
      <c r="HSR1153" s="12"/>
      <c r="HSS1153" s="12"/>
      <c r="HST1153" s="12"/>
      <c r="HSU1153" s="12"/>
      <c r="HSV1153" s="12"/>
      <c r="HSW1153" s="12"/>
      <c r="HSX1153" s="12"/>
      <c r="HSY1153" s="12"/>
      <c r="HSZ1153" s="12"/>
      <c r="HTA1153" s="12"/>
      <c r="HTB1153" s="12"/>
      <c r="HTC1153" s="12"/>
      <c r="HTD1153" s="12"/>
      <c r="HTE1153" s="12"/>
      <c r="HTF1153" s="12"/>
      <c r="HTG1153" s="12"/>
      <c r="HTH1153" s="12"/>
      <c r="HTI1153" s="12"/>
      <c r="HTJ1153" s="12"/>
      <c r="HTK1153" s="12"/>
      <c r="HTL1153" s="12"/>
      <c r="HTM1153" s="12"/>
      <c r="HTN1153" s="12"/>
      <c r="HTO1153" s="12"/>
      <c r="HTP1153" s="12"/>
      <c r="HTQ1153" s="12"/>
      <c r="HTR1153" s="12"/>
      <c r="HTS1153" s="12"/>
      <c r="HTT1153" s="12"/>
      <c r="HTU1153" s="12"/>
      <c r="HTV1153" s="12"/>
      <c r="HTW1153" s="12"/>
      <c r="HTX1153" s="12"/>
      <c r="HTY1153" s="12"/>
      <c r="HTZ1153" s="12"/>
      <c r="HUA1153" s="12"/>
      <c r="HUB1153" s="12"/>
      <c r="HUC1153" s="12"/>
      <c r="HUD1153" s="12"/>
      <c r="HUE1153" s="12"/>
      <c r="HUF1153" s="12"/>
      <c r="HUG1153" s="12"/>
      <c r="HUH1153" s="12"/>
      <c r="HUI1153" s="12"/>
      <c r="HUJ1153" s="12"/>
      <c r="HUK1153" s="12"/>
      <c r="HUL1153" s="12"/>
      <c r="HUM1153" s="12"/>
      <c r="HUN1153" s="12"/>
      <c r="HUO1153" s="12"/>
      <c r="HUP1153" s="12"/>
      <c r="HUQ1153" s="12"/>
      <c r="HUR1153" s="12"/>
      <c r="HUS1153" s="12"/>
      <c r="HUT1153" s="12"/>
      <c r="HUU1153" s="12"/>
      <c r="HUV1153" s="12"/>
      <c r="HUW1153" s="12"/>
      <c r="HUX1153" s="12"/>
      <c r="HUY1153" s="12"/>
      <c r="HUZ1153" s="12"/>
      <c r="HVA1153" s="12"/>
      <c r="HVB1153" s="12"/>
      <c r="HVC1153" s="12"/>
      <c r="HVD1153" s="12"/>
      <c r="HVE1153" s="12"/>
      <c r="HVF1153" s="12"/>
      <c r="HVG1153" s="12"/>
      <c r="HVH1153" s="12"/>
      <c r="HVI1153" s="12"/>
      <c r="HVJ1153" s="12"/>
      <c r="HVK1153" s="12"/>
      <c r="HVL1153" s="12"/>
      <c r="HVM1153" s="12"/>
      <c r="HVN1153" s="12"/>
      <c r="HVO1153" s="12"/>
      <c r="HVP1153" s="12"/>
      <c r="HVQ1153" s="12"/>
      <c r="HVR1153" s="12"/>
      <c r="HVS1153" s="12"/>
      <c r="HVT1153" s="12"/>
      <c r="HVU1153" s="12"/>
      <c r="HVV1153" s="12"/>
      <c r="HVW1153" s="12"/>
      <c r="HVX1153" s="12"/>
      <c r="HVY1153" s="12"/>
      <c r="HVZ1153" s="12"/>
      <c r="HWA1153" s="12"/>
      <c r="HWB1153" s="12"/>
      <c r="HWC1153" s="12"/>
      <c r="HWD1153" s="12"/>
      <c r="HWE1153" s="12"/>
      <c r="HWF1153" s="12"/>
      <c r="HWG1153" s="12"/>
      <c r="HWH1153" s="12"/>
      <c r="HWI1153" s="12"/>
      <c r="HWJ1153" s="12"/>
      <c r="HWK1153" s="12"/>
      <c r="HWL1153" s="12"/>
      <c r="HWM1153" s="12"/>
      <c r="HWN1153" s="12"/>
      <c r="HWO1153" s="12"/>
      <c r="HWP1153" s="12"/>
      <c r="HWQ1153" s="12"/>
      <c r="HWR1153" s="12"/>
      <c r="HWS1153" s="12"/>
      <c r="HWT1153" s="12"/>
      <c r="HWU1153" s="12"/>
      <c r="HWV1153" s="12"/>
      <c r="HWW1153" s="12"/>
      <c r="HWX1153" s="12"/>
      <c r="HWY1153" s="12"/>
      <c r="HWZ1153" s="12"/>
      <c r="HXA1153" s="12"/>
      <c r="HXB1153" s="12"/>
      <c r="HXC1153" s="12"/>
      <c r="HXD1153" s="12"/>
      <c r="HXE1153" s="12"/>
      <c r="HXF1153" s="12"/>
      <c r="HXG1153" s="12"/>
      <c r="HXH1153" s="12"/>
      <c r="HXI1153" s="12"/>
      <c r="HXJ1153" s="12"/>
      <c r="HXK1153" s="12"/>
      <c r="HXL1153" s="12"/>
      <c r="HXM1153" s="12"/>
      <c r="HXN1153" s="12"/>
      <c r="HXO1153" s="12"/>
      <c r="HXP1153" s="12"/>
      <c r="HXQ1153" s="12"/>
      <c r="HXR1153" s="12"/>
      <c r="HXS1153" s="12"/>
      <c r="HXT1153" s="12"/>
      <c r="HXU1153" s="12"/>
      <c r="HXV1153" s="12"/>
      <c r="HXW1153" s="12"/>
      <c r="HXX1153" s="12"/>
      <c r="HXY1153" s="12"/>
      <c r="HXZ1153" s="12"/>
      <c r="HYA1153" s="12"/>
      <c r="HYB1153" s="12"/>
      <c r="HYC1153" s="12"/>
      <c r="HYD1153" s="12"/>
      <c r="HYE1153" s="12"/>
      <c r="HYF1153" s="12"/>
      <c r="HYG1153" s="12"/>
      <c r="HYH1153" s="12"/>
      <c r="HYI1153" s="12"/>
      <c r="HYJ1153" s="12"/>
      <c r="HYK1153" s="12"/>
      <c r="HYL1153" s="12"/>
      <c r="HYM1153" s="12"/>
      <c r="HYN1153" s="12"/>
      <c r="HYO1153" s="12"/>
      <c r="HYP1153" s="12"/>
      <c r="HYQ1153" s="12"/>
      <c r="HYR1153" s="12"/>
      <c r="HYS1153" s="12"/>
      <c r="HYT1153" s="12"/>
      <c r="HYU1153" s="12"/>
      <c r="HYV1153" s="12"/>
      <c r="HYW1153" s="12"/>
      <c r="HYX1153" s="12"/>
      <c r="HYY1153" s="12"/>
      <c r="HYZ1153" s="12"/>
      <c r="HZA1153" s="12"/>
      <c r="HZB1153" s="12"/>
      <c r="HZC1153" s="12"/>
      <c r="HZD1153" s="12"/>
      <c r="HZE1153" s="12"/>
      <c r="HZF1153" s="12"/>
      <c r="HZG1153" s="12"/>
      <c r="HZH1153" s="12"/>
      <c r="HZI1153" s="12"/>
      <c r="HZJ1153" s="12"/>
      <c r="HZK1153" s="12"/>
      <c r="HZL1153" s="12"/>
      <c r="HZM1153" s="12"/>
      <c r="HZN1153" s="12"/>
      <c r="HZO1153" s="12"/>
      <c r="HZP1153" s="12"/>
      <c r="HZQ1153" s="12"/>
      <c r="HZR1153" s="12"/>
      <c r="HZS1153" s="12"/>
      <c r="HZT1153" s="12"/>
      <c r="HZU1153" s="12"/>
      <c r="HZV1153" s="12"/>
      <c r="HZW1153" s="12"/>
      <c r="HZX1153" s="12"/>
      <c r="HZY1153" s="12"/>
      <c r="HZZ1153" s="12"/>
      <c r="IAA1153" s="12"/>
      <c r="IAB1153" s="12"/>
      <c r="IAC1153" s="12"/>
      <c r="IAD1153" s="12"/>
      <c r="IAE1153" s="12"/>
      <c r="IAF1153" s="12"/>
      <c r="IAG1153" s="12"/>
      <c r="IAH1153" s="12"/>
      <c r="IAI1153" s="12"/>
      <c r="IAJ1153" s="12"/>
      <c r="IAK1153" s="12"/>
      <c r="IAL1153" s="12"/>
      <c r="IAM1153" s="12"/>
      <c r="IAN1153" s="12"/>
      <c r="IAO1153" s="12"/>
      <c r="IAP1153" s="12"/>
      <c r="IAQ1153" s="12"/>
      <c r="IAR1153" s="12"/>
      <c r="IAS1153" s="12"/>
      <c r="IAT1153" s="12"/>
      <c r="IAU1153" s="12"/>
      <c r="IAV1153" s="12"/>
      <c r="IAW1153" s="12"/>
      <c r="IAX1153" s="12"/>
      <c r="IAY1153" s="12"/>
      <c r="IAZ1153" s="12"/>
      <c r="IBA1153" s="12"/>
      <c r="IBB1153" s="12"/>
      <c r="IBC1153" s="12"/>
      <c r="IBD1153" s="12"/>
      <c r="IBE1153" s="12"/>
      <c r="IBF1153" s="12"/>
      <c r="IBG1153" s="12"/>
      <c r="IBH1153" s="12"/>
      <c r="IBI1153" s="12"/>
      <c r="IBJ1153" s="12"/>
      <c r="IBK1153" s="12"/>
      <c r="IBL1153" s="12"/>
      <c r="IBM1153" s="12"/>
      <c r="IBN1153" s="12"/>
      <c r="IBO1153" s="12"/>
      <c r="IBP1153" s="12"/>
      <c r="IBQ1153" s="12"/>
      <c r="IBR1153" s="12"/>
      <c r="IBS1153" s="12"/>
      <c r="IBT1153" s="12"/>
      <c r="IBU1153" s="12"/>
      <c r="IBV1153" s="12"/>
      <c r="IBW1153" s="12"/>
      <c r="IBX1153" s="12"/>
      <c r="IBY1153" s="12"/>
      <c r="IBZ1153" s="12"/>
      <c r="ICA1153" s="12"/>
      <c r="ICB1153" s="12"/>
      <c r="ICC1153" s="12"/>
      <c r="ICD1153" s="12"/>
      <c r="ICE1153" s="12"/>
      <c r="ICF1153" s="12"/>
      <c r="ICG1153" s="12"/>
      <c r="ICH1153" s="12"/>
      <c r="ICI1153" s="12"/>
      <c r="ICJ1153" s="12"/>
      <c r="ICK1153" s="12"/>
      <c r="ICL1153" s="12"/>
      <c r="ICM1153" s="12"/>
      <c r="ICN1153" s="12"/>
      <c r="ICO1153" s="12"/>
      <c r="ICP1153" s="12"/>
      <c r="ICQ1153" s="12"/>
      <c r="ICR1153" s="12"/>
      <c r="ICS1153" s="12"/>
      <c r="ICT1153" s="12"/>
      <c r="ICU1153" s="12"/>
      <c r="ICV1153" s="12"/>
      <c r="ICW1153" s="12"/>
      <c r="ICX1153" s="12"/>
      <c r="ICY1153" s="12"/>
      <c r="ICZ1153" s="12"/>
      <c r="IDA1153" s="12"/>
      <c r="IDB1153" s="12"/>
      <c r="IDC1153" s="12"/>
      <c r="IDD1153" s="12"/>
      <c r="IDE1153" s="12"/>
      <c r="IDF1153" s="12"/>
      <c r="IDG1153" s="12"/>
      <c r="IDH1153" s="12"/>
      <c r="IDI1153" s="12"/>
      <c r="IDJ1153" s="12"/>
      <c r="IDK1153" s="12"/>
      <c r="IDL1153" s="12"/>
      <c r="IDM1153" s="12"/>
      <c r="IDN1153" s="12"/>
      <c r="IDO1153" s="12"/>
      <c r="IDP1153" s="12"/>
      <c r="IDQ1153" s="12"/>
      <c r="IDR1153" s="12"/>
      <c r="IDS1153" s="12"/>
      <c r="IDT1153" s="12"/>
      <c r="IDU1153" s="12"/>
      <c r="IDV1153" s="12"/>
      <c r="IDW1153" s="12"/>
      <c r="IDX1153" s="12"/>
      <c r="IDY1153" s="12"/>
      <c r="IDZ1153" s="12"/>
      <c r="IEA1153" s="12"/>
      <c r="IEB1153" s="12"/>
      <c r="IEC1153" s="12"/>
      <c r="IED1153" s="12"/>
      <c r="IEE1153" s="12"/>
      <c r="IEF1153" s="12"/>
      <c r="IEG1153" s="12"/>
      <c r="IEH1153" s="12"/>
      <c r="IEI1153" s="12"/>
      <c r="IEJ1153" s="12"/>
      <c r="IEK1153" s="12"/>
      <c r="IEL1153" s="12"/>
      <c r="IEM1153" s="12"/>
      <c r="IEN1153" s="12"/>
      <c r="IEO1153" s="12"/>
      <c r="IEP1153" s="12"/>
      <c r="IEQ1153" s="12"/>
      <c r="IER1153" s="12"/>
      <c r="IES1153" s="12"/>
      <c r="IET1153" s="12"/>
      <c r="IEU1153" s="12"/>
      <c r="IEV1153" s="12"/>
      <c r="IEW1153" s="12"/>
      <c r="IEX1153" s="12"/>
      <c r="IEY1153" s="12"/>
      <c r="IEZ1153" s="12"/>
      <c r="IFA1153" s="12"/>
      <c r="IFB1153" s="12"/>
      <c r="IFC1153" s="12"/>
      <c r="IFD1153" s="12"/>
      <c r="IFE1153" s="12"/>
      <c r="IFF1153" s="12"/>
      <c r="IFG1153" s="12"/>
      <c r="IFH1153" s="12"/>
      <c r="IFI1153" s="12"/>
      <c r="IFJ1153" s="12"/>
      <c r="IFK1153" s="12"/>
      <c r="IFL1153" s="12"/>
      <c r="IFM1153" s="12"/>
      <c r="IFN1153" s="12"/>
      <c r="IFO1153" s="12"/>
      <c r="IFP1153" s="12"/>
      <c r="IFQ1153" s="12"/>
      <c r="IFR1153" s="12"/>
      <c r="IFS1153" s="12"/>
      <c r="IFT1153" s="12"/>
      <c r="IFU1153" s="12"/>
      <c r="IFV1153" s="12"/>
      <c r="IFW1153" s="12"/>
      <c r="IFX1153" s="12"/>
      <c r="IFY1153" s="12"/>
      <c r="IFZ1153" s="12"/>
      <c r="IGA1153" s="12"/>
      <c r="IGB1153" s="12"/>
      <c r="IGC1153" s="12"/>
      <c r="IGD1153" s="12"/>
      <c r="IGE1153" s="12"/>
      <c r="IGF1153" s="12"/>
      <c r="IGG1153" s="12"/>
      <c r="IGH1153" s="12"/>
      <c r="IGI1153" s="12"/>
      <c r="IGJ1153" s="12"/>
      <c r="IGK1153" s="12"/>
      <c r="IGL1153" s="12"/>
      <c r="IGM1153" s="12"/>
      <c r="IGN1153" s="12"/>
      <c r="IGO1153" s="12"/>
      <c r="IGP1153" s="12"/>
      <c r="IGQ1153" s="12"/>
      <c r="IGR1153" s="12"/>
      <c r="IGS1153" s="12"/>
      <c r="IGT1153" s="12"/>
      <c r="IGU1153" s="12"/>
      <c r="IGV1153" s="12"/>
      <c r="IGW1153" s="12"/>
      <c r="IGX1153" s="12"/>
      <c r="IGY1153" s="12"/>
      <c r="IGZ1153" s="12"/>
      <c r="IHA1153" s="12"/>
      <c r="IHB1153" s="12"/>
      <c r="IHC1153" s="12"/>
      <c r="IHD1153" s="12"/>
      <c r="IHE1153" s="12"/>
      <c r="IHF1153" s="12"/>
      <c r="IHG1153" s="12"/>
      <c r="IHH1153" s="12"/>
      <c r="IHI1153" s="12"/>
      <c r="IHJ1153" s="12"/>
      <c r="IHK1153" s="12"/>
      <c r="IHL1153" s="12"/>
      <c r="IHM1153" s="12"/>
      <c r="IHN1153" s="12"/>
      <c r="IHO1153" s="12"/>
      <c r="IHP1153" s="12"/>
      <c r="IHQ1153" s="12"/>
      <c r="IHR1153" s="12"/>
      <c r="IHS1153" s="12"/>
      <c r="IHT1153" s="12"/>
      <c r="IHU1153" s="12"/>
      <c r="IHV1153" s="12"/>
      <c r="IHW1153" s="12"/>
      <c r="IHX1153" s="12"/>
      <c r="IHY1153" s="12"/>
      <c r="IHZ1153" s="12"/>
      <c r="IIA1153" s="12"/>
      <c r="IIB1153" s="12"/>
      <c r="IIC1153" s="12"/>
      <c r="IID1153" s="12"/>
      <c r="IIE1153" s="12"/>
      <c r="IIF1153" s="12"/>
      <c r="IIG1153" s="12"/>
      <c r="IIH1153" s="12"/>
      <c r="III1153" s="12"/>
      <c r="IIJ1153" s="12"/>
      <c r="IIK1153" s="12"/>
      <c r="IIL1153" s="12"/>
      <c r="IIM1153" s="12"/>
      <c r="IIN1153" s="12"/>
      <c r="IIO1153" s="12"/>
      <c r="IIP1153" s="12"/>
      <c r="IIQ1153" s="12"/>
      <c r="IIR1153" s="12"/>
      <c r="IIS1153" s="12"/>
      <c r="IIT1153" s="12"/>
      <c r="IIU1153" s="12"/>
      <c r="IIV1153" s="12"/>
      <c r="IIW1153" s="12"/>
      <c r="IIX1153" s="12"/>
      <c r="IIY1153" s="12"/>
      <c r="IIZ1153" s="12"/>
      <c r="IJA1153" s="12"/>
      <c r="IJB1153" s="12"/>
      <c r="IJC1153" s="12"/>
      <c r="IJD1153" s="12"/>
      <c r="IJE1153" s="12"/>
      <c r="IJF1153" s="12"/>
      <c r="IJG1153" s="12"/>
      <c r="IJH1153" s="12"/>
      <c r="IJI1153" s="12"/>
      <c r="IJJ1153" s="12"/>
      <c r="IJK1153" s="12"/>
      <c r="IJL1153" s="12"/>
      <c r="IJM1153" s="12"/>
      <c r="IJN1153" s="12"/>
      <c r="IJO1153" s="12"/>
      <c r="IJP1153" s="12"/>
      <c r="IJQ1153" s="12"/>
      <c r="IJR1153" s="12"/>
      <c r="IJS1153" s="12"/>
      <c r="IJT1153" s="12"/>
      <c r="IJU1153" s="12"/>
      <c r="IJV1153" s="12"/>
      <c r="IJW1153" s="12"/>
      <c r="IJX1153" s="12"/>
      <c r="IJY1153" s="12"/>
      <c r="IJZ1153" s="12"/>
      <c r="IKA1153" s="12"/>
      <c r="IKB1153" s="12"/>
      <c r="IKC1153" s="12"/>
      <c r="IKD1153" s="12"/>
      <c r="IKE1153" s="12"/>
      <c r="IKF1153" s="12"/>
      <c r="IKG1153" s="12"/>
      <c r="IKH1153" s="12"/>
      <c r="IKI1153" s="12"/>
      <c r="IKJ1153" s="12"/>
      <c r="IKK1153" s="12"/>
      <c r="IKL1153" s="12"/>
      <c r="IKM1153" s="12"/>
      <c r="IKN1153" s="12"/>
      <c r="IKO1153" s="12"/>
      <c r="IKP1153" s="12"/>
      <c r="IKQ1153" s="12"/>
      <c r="IKR1153" s="12"/>
      <c r="IKS1153" s="12"/>
      <c r="IKT1153" s="12"/>
      <c r="IKU1153" s="12"/>
      <c r="IKV1153" s="12"/>
      <c r="IKW1153" s="12"/>
      <c r="IKX1153" s="12"/>
      <c r="IKY1153" s="12"/>
      <c r="IKZ1153" s="12"/>
      <c r="ILA1153" s="12"/>
      <c r="ILB1153" s="12"/>
      <c r="ILC1153" s="12"/>
      <c r="ILD1153" s="12"/>
      <c r="ILE1153" s="12"/>
      <c r="ILF1153" s="12"/>
      <c r="ILG1153" s="12"/>
      <c r="ILH1153" s="12"/>
      <c r="ILI1153" s="12"/>
      <c r="ILJ1153" s="12"/>
      <c r="ILK1153" s="12"/>
      <c r="ILL1153" s="12"/>
      <c r="ILM1153" s="12"/>
      <c r="ILN1153" s="12"/>
      <c r="ILO1153" s="12"/>
      <c r="ILP1153" s="12"/>
      <c r="ILQ1153" s="12"/>
      <c r="ILR1153" s="12"/>
      <c r="ILS1153" s="12"/>
      <c r="ILT1153" s="12"/>
      <c r="ILU1153" s="12"/>
      <c r="ILV1153" s="12"/>
      <c r="ILW1153" s="12"/>
      <c r="ILX1153" s="12"/>
      <c r="ILY1153" s="12"/>
      <c r="ILZ1153" s="12"/>
      <c r="IMA1153" s="12"/>
      <c r="IMB1153" s="12"/>
      <c r="IMC1153" s="12"/>
      <c r="IMD1153" s="12"/>
      <c r="IME1153" s="12"/>
      <c r="IMF1153" s="12"/>
      <c r="IMG1153" s="12"/>
      <c r="IMH1153" s="12"/>
      <c r="IMI1153" s="12"/>
      <c r="IMJ1153" s="12"/>
      <c r="IMK1153" s="12"/>
      <c r="IML1153" s="12"/>
      <c r="IMM1153" s="12"/>
      <c r="IMN1153" s="12"/>
      <c r="IMO1153" s="12"/>
      <c r="IMP1153" s="12"/>
      <c r="IMQ1153" s="12"/>
      <c r="IMR1153" s="12"/>
      <c r="IMS1153" s="12"/>
      <c r="IMT1153" s="12"/>
      <c r="IMU1153" s="12"/>
      <c r="IMV1153" s="12"/>
      <c r="IMW1153" s="12"/>
      <c r="IMX1153" s="12"/>
      <c r="IMY1153" s="12"/>
      <c r="IMZ1153" s="12"/>
      <c r="INA1153" s="12"/>
      <c r="INB1153" s="12"/>
      <c r="INC1153" s="12"/>
      <c r="IND1153" s="12"/>
      <c r="INE1153" s="12"/>
      <c r="INF1153" s="12"/>
      <c r="ING1153" s="12"/>
      <c r="INH1153" s="12"/>
      <c r="INI1153" s="12"/>
      <c r="INJ1153" s="12"/>
      <c r="INK1153" s="12"/>
      <c r="INL1153" s="12"/>
      <c r="INM1153" s="12"/>
      <c r="INN1153" s="12"/>
      <c r="INO1153" s="12"/>
      <c r="INP1153" s="12"/>
      <c r="INQ1153" s="12"/>
      <c r="INR1153" s="12"/>
      <c r="INS1153" s="12"/>
      <c r="INT1153" s="12"/>
      <c r="INU1153" s="12"/>
      <c r="INV1153" s="12"/>
      <c r="INW1153" s="12"/>
      <c r="INX1153" s="12"/>
      <c r="INY1153" s="12"/>
      <c r="INZ1153" s="12"/>
      <c r="IOA1153" s="12"/>
      <c r="IOB1153" s="12"/>
      <c r="IOC1153" s="12"/>
      <c r="IOD1153" s="12"/>
      <c r="IOE1153" s="12"/>
      <c r="IOF1153" s="12"/>
      <c r="IOG1153" s="12"/>
      <c r="IOH1153" s="12"/>
      <c r="IOI1153" s="12"/>
      <c r="IOJ1153" s="12"/>
      <c r="IOK1153" s="12"/>
      <c r="IOL1153" s="12"/>
      <c r="IOM1153" s="12"/>
      <c r="ION1153" s="12"/>
      <c r="IOO1153" s="12"/>
      <c r="IOP1153" s="12"/>
      <c r="IOQ1153" s="12"/>
      <c r="IOR1153" s="12"/>
      <c r="IOS1153" s="12"/>
      <c r="IOT1153" s="12"/>
      <c r="IOU1153" s="12"/>
      <c r="IOV1153" s="12"/>
      <c r="IOW1153" s="12"/>
      <c r="IOX1153" s="12"/>
      <c r="IOY1153" s="12"/>
      <c r="IOZ1153" s="12"/>
      <c r="IPA1153" s="12"/>
      <c r="IPB1153" s="12"/>
      <c r="IPC1153" s="12"/>
      <c r="IPD1153" s="12"/>
      <c r="IPE1153" s="12"/>
      <c r="IPF1153" s="12"/>
      <c r="IPG1153" s="12"/>
      <c r="IPH1153" s="12"/>
      <c r="IPI1153" s="12"/>
      <c r="IPJ1153" s="12"/>
      <c r="IPK1153" s="12"/>
      <c r="IPL1153" s="12"/>
      <c r="IPM1153" s="12"/>
      <c r="IPN1153" s="12"/>
      <c r="IPO1153" s="12"/>
      <c r="IPP1153" s="12"/>
      <c r="IPQ1153" s="12"/>
      <c r="IPR1153" s="12"/>
      <c r="IPS1153" s="12"/>
      <c r="IPT1153" s="12"/>
      <c r="IPU1153" s="12"/>
      <c r="IPV1153" s="12"/>
      <c r="IPW1153" s="12"/>
      <c r="IPX1153" s="12"/>
      <c r="IPY1153" s="12"/>
      <c r="IPZ1153" s="12"/>
      <c r="IQA1153" s="12"/>
      <c r="IQB1153" s="12"/>
      <c r="IQC1153" s="12"/>
      <c r="IQD1153" s="12"/>
      <c r="IQE1153" s="12"/>
      <c r="IQF1153" s="12"/>
      <c r="IQG1153" s="12"/>
      <c r="IQH1153" s="12"/>
      <c r="IQI1153" s="12"/>
      <c r="IQJ1153" s="12"/>
      <c r="IQK1153" s="12"/>
      <c r="IQL1153" s="12"/>
      <c r="IQM1153" s="12"/>
      <c r="IQN1153" s="12"/>
      <c r="IQO1153" s="12"/>
      <c r="IQP1153" s="12"/>
      <c r="IQQ1153" s="12"/>
      <c r="IQR1153" s="12"/>
      <c r="IQS1153" s="12"/>
      <c r="IQT1153" s="12"/>
      <c r="IQU1153" s="12"/>
      <c r="IQV1153" s="12"/>
      <c r="IQW1153" s="12"/>
      <c r="IQX1153" s="12"/>
      <c r="IQY1153" s="12"/>
      <c r="IQZ1153" s="12"/>
      <c r="IRA1153" s="12"/>
      <c r="IRB1153" s="12"/>
      <c r="IRC1153" s="12"/>
      <c r="IRD1153" s="12"/>
      <c r="IRE1153" s="12"/>
      <c r="IRF1153" s="12"/>
      <c r="IRG1153" s="12"/>
      <c r="IRH1153" s="12"/>
      <c r="IRI1153" s="12"/>
      <c r="IRJ1153" s="12"/>
      <c r="IRK1153" s="12"/>
      <c r="IRL1153" s="12"/>
      <c r="IRM1153" s="12"/>
      <c r="IRN1153" s="12"/>
      <c r="IRO1153" s="12"/>
      <c r="IRP1153" s="12"/>
      <c r="IRQ1153" s="12"/>
      <c r="IRR1153" s="12"/>
      <c r="IRS1153" s="12"/>
      <c r="IRT1153" s="12"/>
      <c r="IRU1153" s="12"/>
      <c r="IRV1153" s="12"/>
      <c r="IRW1153" s="12"/>
      <c r="IRX1153" s="12"/>
      <c r="IRY1153" s="12"/>
      <c r="IRZ1153" s="12"/>
      <c r="ISA1153" s="12"/>
      <c r="ISB1153" s="12"/>
      <c r="ISC1153" s="12"/>
      <c r="ISD1153" s="12"/>
      <c r="ISE1153" s="12"/>
      <c r="ISF1153" s="12"/>
      <c r="ISG1153" s="12"/>
      <c r="ISH1153" s="12"/>
      <c r="ISI1153" s="12"/>
      <c r="ISJ1153" s="12"/>
      <c r="ISK1153" s="12"/>
      <c r="ISL1153" s="12"/>
      <c r="ISM1153" s="12"/>
      <c r="ISN1153" s="12"/>
      <c r="ISO1153" s="12"/>
      <c r="ISP1153" s="12"/>
      <c r="ISQ1153" s="12"/>
      <c r="ISR1153" s="12"/>
      <c r="ISS1153" s="12"/>
      <c r="IST1153" s="12"/>
      <c r="ISU1153" s="12"/>
      <c r="ISV1153" s="12"/>
      <c r="ISW1153" s="12"/>
      <c r="ISX1153" s="12"/>
      <c r="ISY1153" s="12"/>
      <c r="ISZ1153" s="12"/>
      <c r="ITA1153" s="12"/>
      <c r="ITB1153" s="12"/>
      <c r="ITC1153" s="12"/>
      <c r="ITD1153" s="12"/>
      <c r="ITE1153" s="12"/>
      <c r="ITF1153" s="12"/>
      <c r="ITG1153" s="12"/>
      <c r="ITH1153" s="12"/>
      <c r="ITI1153" s="12"/>
      <c r="ITJ1153" s="12"/>
      <c r="ITK1153" s="12"/>
      <c r="ITL1153" s="12"/>
      <c r="ITM1153" s="12"/>
      <c r="ITN1153" s="12"/>
      <c r="ITO1153" s="12"/>
      <c r="ITP1153" s="12"/>
      <c r="ITQ1153" s="12"/>
      <c r="ITR1153" s="12"/>
      <c r="ITS1153" s="12"/>
      <c r="ITT1153" s="12"/>
      <c r="ITU1153" s="12"/>
      <c r="ITV1153" s="12"/>
      <c r="ITW1153" s="12"/>
      <c r="ITX1153" s="12"/>
      <c r="ITY1153" s="12"/>
      <c r="ITZ1153" s="12"/>
      <c r="IUA1153" s="12"/>
      <c r="IUB1153" s="12"/>
      <c r="IUC1153" s="12"/>
      <c r="IUD1153" s="12"/>
      <c r="IUE1153" s="12"/>
      <c r="IUF1153" s="12"/>
      <c r="IUG1153" s="12"/>
      <c r="IUH1153" s="12"/>
      <c r="IUI1153" s="12"/>
      <c r="IUJ1153" s="12"/>
      <c r="IUK1153" s="12"/>
      <c r="IUL1153" s="12"/>
      <c r="IUM1153" s="12"/>
      <c r="IUN1153" s="12"/>
      <c r="IUO1153" s="12"/>
      <c r="IUP1153" s="12"/>
      <c r="IUQ1153" s="12"/>
      <c r="IUR1153" s="12"/>
      <c r="IUS1153" s="12"/>
      <c r="IUT1153" s="12"/>
      <c r="IUU1153" s="12"/>
      <c r="IUV1153" s="12"/>
      <c r="IUW1153" s="12"/>
      <c r="IUX1153" s="12"/>
      <c r="IUY1153" s="12"/>
      <c r="IUZ1153" s="12"/>
      <c r="IVA1153" s="12"/>
      <c r="IVB1153" s="12"/>
      <c r="IVC1153" s="12"/>
      <c r="IVD1153" s="12"/>
      <c r="IVE1153" s="12"/>
      <c r="IVF1153" s="12"/>
      <c r="IVG1153" s="12"/>
      <c r="IVH1153" s="12"/>
      <c r="IVI1153" s="12"/>
      <c r="IVJ1153" s="12"/>
      <c r="IVK1153" s="12"/>
      <c r="IVL1153" s="12"/>
      <c r="IVM1153" s="12"/>
      <c r="IVN1153" s="12"/>
      <c r="IVO1153" s="12"/>
      <c r="IVP1153" s="12"/>
      <c r="IVQ1153" s="12"/>
      <c r="IVR1153" s="12"/>
      <c r="IVS1153" s="12"/>
      <c r="IVT1153" s="12"/>
      <c r="IVU1153" s="12"/>
      <c r="IVV1153" s="12"/>
      <c r="IVW1153" s="12"/>
      <c r="IVX1153" s="12"/>
      <c r="IVY1153" s="12"/>
      <c r="IVZ1153" s="12"/>
      <c r="IWA1153" s="12"/>
      <c r="IWB1153" s="12"/>
      <c r="IWC1153" s="12"/>
      <c r="IWD1153" s="12"/>
      <c r="IWE1153" s="12"/>
      <c r="IWF1153" s="12"/>
      <c r="IWG1153" s="12"/>
      <c r="IWH1153" s="12"/>
      <c r="IWI1153" s="12"/>
      <c r="IWJ1153" s="12"/>
      <c r="IWK1153" s="12"/>
      <c r="IWL1153" s="12"/>
      <c r="IWM1153" s="12"/>
      <c r="IWN1153" s="12"/>
      <c r="IWO1153" s="12"/>
      <c r="IWP1153" s="12"/>
      <c r="IWQ1153" s="12"/>
      <c r="IWR1153" s="12"/>
      <c r="IWS1153" s="12"/>
      <c r="IWT1153" s="12"/>
      <c r="IWU1153" s="12"/>
      <c r="IWV1153" s="12"/>
      <c r="IWW1153" s="12"/>
      <c r="IWX1153" s="12"/>
      <c r="IWY1153" s="12"/>
      <c r="IWZ1153" s="12"/>
      <c r="IXA1153" s="12"/>
      <c r="IXB1153" s="12"/>
      <c r="IXC1153" s="12"/>
      <c r="IXD1153" s="12"/>
      <c r="IXE1153" s="12"/>
      <c r="IXF1153" s="12"/>
      <c r="IXG1153" s="12"/>
      <c r="IXH1153" s="12"/>
      <c r="IXI1153" s="12"/>
      <c r="IXJ1153" s="12"/>
      <c r="IXK1153" s="12"/>
      <c r="IXL1153" s="12"/>
      <c r="IXM1153" s="12"/>
      <c r="IXN1153" s="12"/>
      <c r="IXO1153" s="12"/>
      <c r="IXP1153" s="12"/>
      <c r="IXQ1153" s="12"/>
      <c r="IXR1153" s="12"/>
      <c r="IXS1153" s="12"/>
      <c r="IXT1153" s="12"/>
      <c r="IXU1153" s="12"/>
      <c r="IXV1153" s="12"/>
      <c r="IXW1153" s="12"/>
      <c r="IXX1153" s="12"/>
      <c r="IXY1153" s="12"/>
      <c r="IXZ1153" s="12"/>
      <c r="IYA1153" s="12"/>
      <c r="IYB1153" s="12"/>
      <c r="IYC1153" s="12"/>
      <c r="IYD1153" s="12"/>
      <c r="IYE1153" s="12"/>
      <c r="IYF1153" s="12"/>
      <c r="IYG1153" s="12"/>
      <c r="IYH1153" s="12"/>
      <c r="IYI1153" s="12"/>
      <c r="IYJ1153" s="12"/>
      <c r="IYK1153" s="12"/>
      <c r="IYL1153" s="12"/>
      <c r="IYM1153" s="12"/>
      <c r="IYN1153" s="12"/>
      <c r="IYO1153" s="12"/>
      <c r="IYP1153" s="12"/>
      <c r="IYQ1153" s="12"/>
      <c r="IYR1153" s="12"/>
      <c r="IYS1153" s="12"/>
      <c r="IYT1153" s="12"/>
      <c r="IYU1153" s="12"/>
      <c r="IYV1153" s="12"/>
      <c r="IYW1153" s="12"/>
      <c r="IYX1153" s="12"/>
      <c r="IYY1153" s="12"/>
      <c r="IYZ1153" s="12"/>
      <c r="IZA1153" s="12"/>
      <c r="IZB1153" s="12"/>
      <c r="IZC1153" s="12"/>
      <c r="IZD1153" s="12"/>
      <c r="IZE1153" s="12"/>
      <c r="IZF1153" s="12"/>
      <c r="IZG1153" s="12"/>
      <c r="IZH1153" s="12"/>
      <c r="IZI1153" s="12"/>
      <c r="IZJ1153" s="12"/>
      <c r="IZK1153" s="12"/>
      <c r="IZL1153" s="12"/>
      <c r="IZM1153" s="12"/>
      <c r="IZN1153" s="12"/>
      <c r="IZO1153" s="12"/>
      <c r="IZP1153" s="12"/>
      <c r="IZQ1153" s="12"/>
      <c r="IZR1153" s="12"/>
      <c r="IZS1153" s="12"/>
      <c r="IZT1153" s="12"/>
      <c r="IZU1153" s="12"/>
      <c r="IZV1153" s="12"/>
      <c r="IZW1153" s="12"/>
      <c r="IZX1153" s="12"/>
      <c r="IZY1153" s="12"/>
      <c r="IZZ1153" s="12"/>
      <c r="JAA1153" s="12"/>
      <c r="JAB1153" s="12"/>
      <c r="JAC1153" s="12"/>
      <c r="JAD1153" s="12"/>
      <c r="JAE1153" s="12"/>
      <c r="JAF1153" s="12"/>
      <c r="JAG1153" s="12"/>
      <c r="JAH1153" s="12"/>
      <c r="JAI1153" s="12"/>
      <c r="JAJ1153" s="12"/>
      <c r="JAK1153" s="12"/>
      <c r="JAL1153" s="12"/>
      <c r="JAM1153" s="12"/>
      <c r="JAN1153" s="12"/>
      <c r="JAO1153" s="12"/>
      <c r="JAP1153" s="12"/>
      <c r="JAQ1153" s="12"/>
      <c r="JAR1153" s="12"/>
      <c r="JAS1153" s="12"/>
      <c r="JAT1153" s="12"/>
      <c r="JAU1153" s="12"/>
      <c r="JAV1153" s="12"/>
      <c r="JAW1153" s="12"/>
      <c r="JAX1153" s="12"/>
      <c r="JAY1153" s="12"/>
      <c r="JAZ1153" s="12"/>
      <c r="JBA1153" s="12"/>
      <c r="JBB1153" s="12"/>
      <c r="JBC1153" s="12"/>
      <c r="JBD1153" s="12"/>
      <c r="JBE1153" s="12"/>
      <c r="JBF1153" s="12"/>
      <c r="JBG1153" s="12"/>
      <c r="JBH1153" s="12"/>
      <c r="JBI1153" s="12"/>
      <c r="JBJ1153" s="12"/>
      <c r="JBK1153" s="12"/>
      <c r="JBL1153" s="12"/>
      <c r="JBM1153" s="12"/>
      <c r="JBN1153" s="12"/>
      <c r="JBO1153" s="12"/>
      <c r="JBP1153" s="12"/>
      <c r="JBQ1153" s="12"/>
      <c r="JBR1153" s="12"/>
      <c r="JBS1153" s="12"/>
      <c r="JBT1153" s="12"/>
      <c r="JBU1153" s="12"/>
      <c r="JBV1153" s="12"/>
      <c r="JBW1153" s="12"/>
      <c r="JBX1153" s="12"/>
      <c r="JBY1153" s="12"/>
      <c r="JBZ1153" s="12"/>
      <c r="JCA1153" s="12"/>
      <c r="JCB1153" s="12"/>
      <c r="JCC1153" s="12"/>
      <c r="JCD1153" s="12"/>
      <c r="JCE1153" s="12"/>
      <c r="JCF1153" s="12"/>
      <c r="JCG1153" s="12"/>
      <c r="JCH1153" s="12"/>
      <c r="JCI1153" s="12"/>
      <c r="JCJ1153" s="12"/>
      <c r="JCK1153" s="12"/>
      <c r="JCL1153" s="12"/>
      <c r="JCM1153" s="12"/>
      <c r="JCN1153" s="12"/>
      <c r="JCO1153" s="12"/>
      <c r="JCP1153" s="12"/>
      <c r="JCQ1153" s="12"/>
      <c r="JCR1153" s="12"/>
      <c r="JCS1153" s="12"/>
      <c r="JCT1153" s="12"/>
      <c r="JCU1153" s="12"/>
      <c r="JCV1153" s="12"/>
      <c r="JCW1153" s="12"/>
      <c r="JCX1153" s="12"/>
      <c r="JCY1153" s="12"/>
      <c r="JCZ1153" s="12"/>
      <c r="JDA1153" s="12"/>
      <c r="JDB1153" s="12"/>
      <c r="JDC1153" s="12"/>
      <c r="JDD1153" s="12"/>
      <c r="JDE1153" s="12"/>
      <c r="JDF1153" s="12"/>
      <c r="JDG1153" s="12"/>
      <c r="JDH1153" s="12"/>
      <c r="JDI1153" s="12"/>
      <c r="JDJ1153" s="12"/>
      <c r="JDK1153" s="12"/>
      <c r="JDL1153" s="12"/>
      <c r="JDM1153" s="12"/>
      <c r="JDN1153" s="12"/>
      <c r="JDO1153" s="12"/>
      <c r="JDP1153" s="12"/>
      <c r="JDQ1153" s="12"/>
      <c r="JDR1153" s="12"/>
      <c r="JDS1153" s="12"/>
      <c r="JDT1153" s="12"/>
      <c r="JDU1153" s="12"/>
      <c r="JDV1153" s="12"/>
      <c r="JDW1153" s="12"/>
      <c r="JDX1153" s="12"/>
      <c r="JDY1153" s="12"/>
      <c r="JDZ1153" s="12"/>
      <c r="JEA1153" s="12"/>
      <c r="JEB1153" s="12"/>
      <c r="JEC1153" s="12"/>
      <c r="JED1153" s="12"/>
      <c r="JEE1153" s="12"/>
      <c r="JEF1153" s="12"/>
      <c r="JEG1153" s="12"/>
      <c r="JEH1153" s="12"/>
      <c r="JEI1153" s="12"/>
      <c r="JEJ1153" s="12"/>
      <c r="JEK1153" s="12"/>
      <c r="JEL1153" s="12"/>
      <c r="JEM1153" s="12"/>
      <c r="JEN1153" s="12"/>
      <c r="JEO1153" s="12"/>
      <c r="JEP1153" s="12"/>
      <c r="JEQ1153" s="12"/>
      <c r="JER1153" s="12"/>
      <c r="JES1153" s="12"/>
      <c r="JET1153" s="12"/>
      <c r="JEU1153" s="12"/>
      <c r="JEV1153" s="12"/>
      <c r="JEW1153" s="12"/>
      <c r="JEX1153" s="12"/>
      <c r="JEY1153" s="12"/>
      <c r="JEZ1153" s="12"/>
      <c r="JFA1153" s="12"/>
      <c r="JFB1153" s="12"/>
      <c r="JFC1153" s="12"/>
      <c r="JFD1153" s="12"/>
      <c r="JFE1153" s="12"/>
      <c r="JFF1153" s="12"/>
      <c r="JFG1153" s="12"/>
      <c r="JFH1153" s="12"/>
      <c r="JFI1153" s="12"/>
      <c r="JFJ1153" s="12"/>
      <c r="JFK1153" s="12"/>
      <c r="JFL1153" s="12"/>
      <c r="JFM1153" s="12"/>
      <c r="JFN1153" s="12"/>
      <c r="JFO1153" s="12"/>
      <c r="JFP1153" s="12"/>
      <c r="JFQ1153" s="12"/>
      <c r="JFR1153" s="12"/>
      <c r="JFS1153" s="12"/>
      <c r="JFT1153" s="12"/>
      <c r="JFU1153" s="12"/>
      <c r="JFV1153" s="12"/>
      <c r="JFW1153" s="12"/>
      <c r="JFX1153" s="12"/>
      <c r="JFY1153" s="12"/>
      <c r="JFZ1153" s="12"/>
      <c r="JGA1153" s="12"/>
      <c r="JGB1153" s="12"/>
      <c r="JGC1153" s="12"/>
      <c r="JGD1153" s="12"/>
      <c r="JGE1153" s="12"/>
      <c r="JGF1153" s="12"/>
      <c r="JGG1153" s="12"/>
      <c r="JGH1153" s="12"/>
      <c r="JGI1153" s="12"/>
      <c r="JGJ1153" s="12"/>
      <c r="JGK1153" s="12"/>
      <c r="JGL1153" s="12"/>
      <c r="JGM1153" s="12"/>
      <c r="JGN1153" s="12"/>
      <c r="JGO1153" s="12"/>
      <c r="JGP1153" s="12"/>
      <c r="JGQ1153" s="12"/>
      <c r="JGR1153" s="12"/>
      <c r="JGS1153" s="12"/>
      <c r="JGT1153" s="12"/>
      <c r="JGU1153" s="12"/>
      <c r="JGV1153" s="12"/>
      <c r="JGW1153" s="12"/>
      <c r="JGX1153" s="12"/>
      <c r="JGY1153" s="12"/>
      <c r="JGZ1153" s="12"/>
      <c r="JHA1153" s="12"/>
      <c r="JHB1153" s="12"/>
      <c r="JHC1153" s="12"/>
      <c r="JHD1153" s="12"/>
      <c r="JHE1153" s="12"/>
      <c r="JHF1153" s="12"/>
      <c r="JHG1153" s="12"/>
      <c r="JHH1153" s="12"/>
      <c r="JHI1153" s="12"/>
      <c r="JHJ1153" s="12"/>
      <c r="JHK1153" s="12"/>
      <c r="JHL1153" s="12"/>
      <c r="JHM1153" s="12"/>
      <c r="JHN1153" s="12"/>
      <c r="JHO1153" s="12"/>
      <c r="JHP1153" s="12"/>
      <c r="JHQ1153" s="12"/>
      <c r="JHR1153" s="12"/>
      <c r="JHS1153" s="12"/>
      <c r="JHT1153" s="12"/>
      <c r="JHU1153" s="12"/>
      <c r="JHV1153" s="12"/>
      <c r="JHW1153" s="12"/>
      <c r="JHX1153" s="12"/>
      <c r="JHY1153" s="12"/>
      <c r="JHZ1153" s="12"/>
      <c r="JIA1153" s="12"/>
      <c r="JIB1153" s="12"/>
      <c r="JIC1153" s="12"/>
      <c r="JID1153" s="12"/>
      <c r="JIE1153" s="12"/>
      <c r="JIF1153" s="12"/>
      <c r="JIG1153" s="12"/>
      <c r="JIH1153" s="12"/>
      <c r="JII1153" s="12"/>
      <c r="JIJ1153" s="12"/>
      <c r="JIK1153" s="12"/>
      <c r="JIL1153" s="12"/>
      <c r="JIM1153" s="12"/>
      <c r="JIN1153" s="12"/>
      <c r="JIO1153" s="12"/>
      <c r="JIP1153" s="12"/>
      <c r="JIQ1153" s="12"/>
      <c r="JIR1153" s="12"/>
      <c r="JIS1153" s="12"/>
      <c r="JIT1153" s="12"/>
      <c r="JIU1153" s="12"/>
      <c r="JIV1153" s="12"/>
      <c r="JIW1153" s="12"/>
      <c r="JIX1153" s="12"/>
      <c r="JIY1153" s="12"/>
      <c r="JIZ1153" s="12"/>
      <c r="JJA1153" s="12"/>
      <c r="JJB1153" s="12"/>
      <c r="JJC1153" s="12"/>
      <c r="JJD1153" s="12"/>
      <c r="JJE1153" s="12"/>
      <c r="JJF1153" s="12"/>
      <c r="JJG1153" s="12"/>
      <c r="JJH1153" s="12"/>
      <c r="JJI1153" s="12"/>
      <c r="JJJ1153" s="12"/>
      <c r="JJK1153" s="12"/>
      <c r="JJL1153" s="12"/>
      <c r="JJM1153" s="12"/>
      <c r="JJN1153" s="12"/>
      <c r="JJO1153" s="12"/>
      <c r="JJP1153" s="12"/>
      <c r="JJQ1153" s="12"/>
      <c r="JJR1153" s="12"/>
      <c r="JJS1153" s="12"/>
      <c r="JJT1153" s="12"/>
      <c r="JJU1153" s="12"/>
      <c r="JJV1153" s="12"/>
      <c r="JJW1153" s="12"/>
      <c r="JJX1153" s="12"/>
      <c r="JJY1153" s="12"/>
      <c r="JJZ1153" s="12"/>
      <c r="JKA1153" s="12"/>
      <c r="JKB1153" s="12"/>
      <c r="JKC1153" s="12"/>
      <c r="JKD1153" s="12"/>
      <c r="JKE1153" s="12"/>
      <c r="JKF1153" s="12"/>
      <c r="JKG1153" s="12"/>
      <c r="JKH1153" s="12"/>
      <c r="JKI1153" s="12"/>
      <c r="JKJ1153" s="12"/>
      <c r="JKK1153" s="12"/>
      <c r="JKL1153" s="12"/>
      <c r="JKM1153" s="12"/>
      <c r="JKN1153" s="12"/>
      <c r="JKO1153" s="12"/>
      <c r="JKP1153" s="12"/>
      <c r="JKQ1153" s="12"/>
      <c r="JKR1153" s="12"/>
      <c r="JKS1153" s="12"/>
      <c r="JKT1153" s="12"/>
      <c r="JKU1153" s="12"/>
      <c r="JKV1153" s="12"/>
      <c r="JKW1153" s="12"/>
      <c r="JKX1153" s="12"/>
      <c r="JKY1153" s="12"/>
      <c r="JKZ1153" s="12"/>
      <c r="JLA1153" s="12"/>
      <c r="JLB1153" s="12"/>
      <c r="JLC1153" s="12"/>
      <c r="JLD1153" s="12"/>
      <c r="JLE1153" s="12"/>
      <c r="JLF1153" s="12"/>
      <c r="JLG1153" s="12"/>
      <c r="JLH1153" s="12"/>
      <c r="JLI1153" s="12"/>
      <c r="JLJ1153" s="12"/>
      <c r="JLK1153" s="12"/>
      <c r="JLL1153" s="12"/>
      <c r="JLM1153" s="12"/>
      <c r="JLN1153" s="12"/>
      <c r="JLO1153" s="12"/>
      <c r="JLP1153" s="12"/>
      <c r="JLQ1153" s="12"/>
      <c r="JLR1153" s="12"/>
      <c r="JLS1153" s="12"/>
      <c r="JLT1153" s="12"/>
      <c r="JLU1153" s="12"/>
      <c r="JLV1153" s="12"/>
      <c r="JLW1153" s="12"/>
      <c r="JLX1153" s="12"/>
      <c r="JLY1153" s="12"/>
      <c r="JLZ1153" s="12"/>
      <c r="JMA1153" s="12"/>
      <c r="JMB1153" s="12"/>
      <c r="JMC1153" s="12"/>
      <c r="JMD1153" s="12"/>
      <c r="JME1153" s="12"/>
      <c r="JMF1153" s="12"/>
      <c r="JMG1153" s="12"/>
      <c r="JMH1153" s="12"/>
      <c r="JMI1153" s="12"/>
      <c r="JMJ1153" s="12"/>
      <c r="JMK1153" s="12"/>
      <c r="JML1153" s="12"/>
      <c r="JMM1153" s="12"/>
      <c r="JMN1153" s="12"/>
      <c r="JMO1153" s="12"/>
      <c r="JMP1153" s="12"/>
      <c r="JMQ1153" s="12"/>
      <c r="JMR1153" s="12"/>
      <c r="JMS1153" s="12"/>
      <c r="JMT1153" s="12"/>
      <c r="JMU1153" s="12"/>
      <c r="JMV1153" s="12"/>
      <c r="JMW1153" s="12"/>
      <c r="JMX1153" s="12"/>
      <c r="JMY1153" s="12"/>
      <c r="JMZ1153" s="12"/>
      <c r="JNA1153" s="12"/>
      <c r="JNB1153" s="12"/>
      <c r="JNC1153" s="12"/>
      <c r="JND1153" s="12"/>
      <c r="JNE1153" s="12"/>
      <c r="JNF1153" s="12"/>
      <c r="JNG1153" s="12"/>
      <c r="JNH1153" s="12"/>
      <c r="JNI1153" s="12"/>
      <c r="JNJ1153" s="12"/>
      <c r="JNK1153" s="12"/>
      <c r="JNL1153" s="12"/>
      <c r="JNM1153" s="12"/>
      <c r="JNN1153" s="12"/>
      <c r="JNO1153" s="12"/>
      <c r="JNP1153" s="12"/>
      <c r="JNQ1153" s="12"/>
      <c r="JNR1153" s="12"/>
      <c r="JNS1153" s="12"/>
      <c r="JNT1153" s="12"/>
      <c r="JNU1153" s="12"/>
      <c r="JNV1153" s="12"/>
      <c r="JNW1153" s="12"/>
      <c r="JNX1153" s="12"/>
      <c r="JNY1153" s="12"/>
      <c r="JNZ1153" s="12"/>
      <c r="JOA1153" s="12"/>
      <c r="JOB1153" s="12"/>
      <c r="JOC1153" s="12"/>
      <c r="JOD1153" s="12"/>
      <c r="JOE1153" s="12"/>
      <c r="JOF1153" s="12"/>
      <c r="JOG1153" s="12"/>
      <c r="JOH1153" s="12"/>
      <c r="JOI1153" s="12"/>
      <c r="JOJ1153" s="12"/>
      <c r="JOK1153" s="12"/>
      <c r="JOL1153" s="12"/>
      <c r="JOM1153" s="12"/>
      <c r="JON1153" s="12"/>
      <c r="JOO1153" s="12"/>
      <c r="JOP1153" s="12"/>
      <c r="JOQ1153" s="12"/>
      <c r="JOR1153" s="12"/>
      <c r="JOS1153" s="12"/>
      <c r="JOT1153" s="12"/>
      <c r="JOU1153" s="12"/>
      <c r="JOV1153" s="12"/>
      <c r="JOW1153" s="12"/>
      <c r="JOX1153" s="12"/>
      <c r="JOY1153" s="12"/>
      <c r="JOZ1153" s="12"/>
      <c r="JPA1153" s="12"/>
      <c r="JPB1153" s="12"/>
      <c r="JPC1153" s="12"/>
      <c r="JPD1153" s="12"/>
      <c r="JPE1153" s="12"/>
      <c r="JPF1153" s="12"/>
      <c r="JPG1153" s="12"/>
      <c r="JPH1153" s="12"/>
      <c r="JPI1153" s="12"/>
      <c r="JPJ1153" s="12"/>
      <c r="JPK1153" s="12"/>
      <c r="JPL1153" s="12"/>
      <c r="JPM1153" s="12"/>
      <c r="JPN1153" s="12"/>
      <c r="JPO1153" s="12"/>
      <c r="JPP1153" s="12"/>
      <c r="JPQ1153" s="12"/>
      <c r="JPR1153" s="12"/>
      <c r="JPS1153" s="12"/>
      <c r="JPT1153" s="12"/>
      <c r="JPU1153" s="12"/>
      <c r="JPV1153" s="12"/>
      <c r="JPW1153" s="12"/>
      <c r="JPX1153" s="12"/>
      <c r="JPY1153" s="12"/>
      <c r="JPZ1153" s="12"/>
      <c r="JQA1153" s="12"/>
      <c r="JQB1153" s="12"/>
      <c r="JQC1153" s="12"/>
      <c r="JQD1153" s="12"/>
      <c r="JQE1153" s="12"/>
      <c r="JQF1153" s="12"/>
      <c r="JQG1153" s="12"/>
      <c r="JQH1153" s="12"/>
      <c r="JQI1153" s="12"/>
      <c r="JQJ1153" s="12"/>
      <c r="JQK1153" s="12"/>
      <c r="JQL1153" s="12"/>
      <c r="JQM1153" s="12"/>
      <c r="JQN1153" s="12"/>
      <c r="JQO1153" s="12"/>
      <c r="JQP1153" s="12"/>
      <c r="JQQ1153" s="12"/>
      <c r="JQR1153" s="12"/>
      <c r="JQS1153" s="12"/>
      <c r="JQT1153" s="12"/>
      <c r="JQU1153" s="12"/>
      <c r="JQV1153" s="12"/>
      <c r="JQW1153" s="12"/>
      <c r="JQX1153" s="12"/>
      <c r="JQY1153" s="12"/>
      <c r="JQZ1153" s="12"/>
      <c r="JRA1153" s="12"/>
      <c r="JRB1153" s="12"/>
      <c r="JRC1153" s="12"/>
      <c r="JRD1153" s="12"/>
      <c r="JRE1153" s="12"/>
      <c r="JRF1153" s="12"/>
      <c r="JRG1153" s="12"/>
      <c r="JRH1153" s="12"/>
      <c r="JRI1153" s="12"/>
      <c r="JRJ1153" s="12"/>
      <c r="JRK1153" s="12"/>
      <c r="JRL1153" s="12"/>
      <c r="JRM1153" s="12"/>
      <c r="JRN1153" s="12"/>
      <c r="JRO1153" s="12"/>
      <c r="JRP1153" s="12"/>
      <c r="JRQ1153" s="12"/>
      <c r="JRR1153" s="12"/>
      <c r="JRS1153" s="12"/>
      <c r="JRT1153" s="12"/>
      <c r="JRU1153" s="12"/>
      <c r="JRV1153" s="12"/>
      <c r="JRW1153" s="12"/>
      <c r="JRX1153" s="12"/>
      <c r="JRY1153" s="12"/>
      <c r="JRZ1153" s="12"/>
      <c r="JSA1153" s="12"/>
      <c r="JSB1153" s="12"/>
      <c r="JSC1153" s="12"/>
      <c r="JSD1153" s="12"/>
      <c r="JSE1153" s="12"/>
      <c r="JSF1153" s="12"/>
      <c r="JSG1153" s="12"/>
      <c r="JSH1153" s="12"/>
      <c r="JSI1153" s="12"/>
      <c r="JSJ1153" s="12"/>
      <c r="JSK1153" s="12"/>
      <c r="JSL1153" s="12"/>
      <c r="JSM1153" s="12"/>
      <c r="JSN1153" s="12"/>
      <c r="JSO1153" s="12"/>
      <c r="JSP1153" s="12"/>
      <c r="JSQ1153" s="12"/>
      <c r="JSR1153" s="12"/>
      <c r="JSS1153" s="12"/>
      <c r="JST1153" s="12"/>
      <c r="JSU1153" s="12"/>
      <c r="JSV1153" s="12"/>
      <c r="JSW1153" s="12"/>
      <c r="JSX1153" s="12"/>
      <c r="JSY1153" s="12"/>
      <c r="JSZ1153" s="12"/>
      <c r="JTA1153" s="12"/>
      <c r="JTB1153" s="12"/>
      <c r="JTC1153" s="12"/>
      <c r="JTD1153" s="12"/>
      <c r="JTE1153" s="12"/>
      <c r="JTF1153" s="12"/>
      <c r="JTG1153" s="12"/>
      <c r="JTH1153" s="12"/>
      <c r="JTI1153" s="12"/>
      <c r="JTJ1153" s="12"/>
      <c r="JTK1153" s="12"/>
      <c r="JTL1153" s="12"/>
      <c r="JTM1153" s="12"/>
      <c r="JTN1153" s="12"/>
      <c r="JTO1153" s="12"/>
      <c r="JTP1153" s="12"/>
      <c r="JTQ1153" s="12"/>
      <c r="JTR1153" s="12"/>
      <c r="JTS1153" s="12"/>
      <c r="JTT1153" s="12"/>
      <c r="JTU1153" s="12"/>
      <c r="JTV1153" s="12"/>
      <c r="JTW1153" s="12"/>
      <c r="JTX1153" s="12"/>
      <c r="JTY1153" s="12"/>
      <c r="JTZ1153" s="12"/>
      <c r="JUA1153" s="12"/>
      <c r="JUB1153" s="12"/>
      <c r="JUC1153" s="12"/>
      <c r="JUD1153" s="12"/>
      <c r="JUE1153" s="12"/>
      <c r="JUF1153" s="12"/>
      <c r="JUG1153" s="12"/>
      <c r="JUH1153" s="12"/>
      <c r="JUI1153" s="12"/>
      <c r="JUJ1153" s="12"/>
      <c r="JUK1153" s="12"/>
      <c r="JUL1153" s="12"/>
      <c r="JUM1153" s="12"/>
      <c r="JUN1153" s="12"/>
      <c r="JUO1153" s="12"/>
      <c r="JUP1153" s="12"/>
      <c r="JUQ1153" s="12"/>
      <c r="JUR1153" s="12"/>
      <c r="JUS1153" s="12"/>
      <c r="JUT1153" s="12"/>
      <c r="JUU1153" s="12"/>
      <c r="JUV1153" s="12"/>
      <c r="JUW1153" s="12"/>
      <c r="JUX1153" s="12"/>
      <c r="JUY1153" s="12"/>
      <c r="JUZ1153" s="12"/>
      <c r="JVA1153" s="12"/>
      <c r="JVB1153" s="12"/>
      <c r="JVC1153" s="12"/>
      <c r="JVD1153" s="12"/>
      <c r="JVE1153" s="12"/>
      <c r="JVF1153" s="12"/>
      <c r="JVG1153" s="12"/>
      <c r="JVH1153" s="12"/>
      <c r="JVI1153" s="12"/>
      <c r="JVJ1153" s="12"/>
      <c r="JVK1153" s="12"/>
      <c r="JVL1153" s="12"/>
      <c r="JVM1153" s="12"/>
      <c r="JVN1153" s="12"/>
      <c r="JVO1153" s="12"/>
      <c r="JVP1153" s="12"/>
      <c r="JVQ1153" s="12"/>
      <c r="JVR1153" s="12"/>
      <c r="JVS1153" s="12"/>
      <c r="JVT1153" s="12"/>
      <c r="JVU1153" s="12"/>
      <c r="JVV1153" s="12"/>
      <c r="JVW1153" s="12"/>
      <c r="JVX1153" s="12"/>
      <c r="JVY1153" s="12"/>
      <c r="JVZ1153" s="12"/>
      <c r="JWA1153" s="12"/>
      <c r="JWB1153" s="12"/>
      <c r="JWC1153" s="12"/>
      <c r="JWD1153" s="12"/>
      <c r="JWE1153" s="12"/>
      <c r="JWF1153" s="12"/>
      <c r="JWG1153" s="12"/>
      <c r="JWH1153" s="12"/>
      <c r="JWI1153" s="12"/>
      <c r="JWJ1153" s="12"/>
      <c r="JWK1153" s="12"/>
      <c r="JWL1153" s="12"/>
      <c r="JWM1153" s="12"/>
      <c r="JWN1153" s="12"/>
      <c r="JWO1153" s="12"/>
      <c r="JWP1153" s="12"/>
      <c r="JWQ1153" s="12"/>
      <c r="JWR1153" s="12"/>
      <c r="JWS1153" s="12"/>
      <c r="JWT1153" s="12"/>
      <c r="JWU1153" s="12"/>
      <c r="JWV1153" s="12"/>
      <c r="JWW1153" s="12"/>
      <c r="JWX1153" s="12"/>
      <c r="JWY1153" s="12"/>
      <c r="JWZ1153" s="12"/>
      <c r="JXA1153" s="12"/>
      <c r="JXB1153" s="12"/>
      <c r="JXC1153" s="12"/>
      <c r="JXD1153" s="12"/>
      <c r="JXE1153" s="12"/>
      <c r="JXF1153" s="12"/>
      <c r="JXG1153" s="12"/>
      <c r="JXH1153" s="12"/>
      <c r="JXI1153" s="12"/>
      <c r="JXJ1153" s="12"/>
      <c r="JXK1153" s="12"/>
      <c r="JXL1153" s="12"/>
      <c r="JXM1153" s="12"/>
      <c r="JXN1153" s="12"/>
      <c r="JXO1153" s="12"/>
      <c r="JXP1153" s="12"/>
      <c r="JXQ1153" s="12"/>
      <c r="JXR1153" s="12"/>
      <c r="JXS1153" s="12"/>
      <c r="JXT1153" s="12"/>
      <c r="JXU1153" s="12"/>
      <c r="JXV1153" s="12"/>
      <c r="JXW1153" s="12"/>
      <c r="JXX1153" s="12"/>
      <c r="JXY1153" s="12"/>
      <c r="JXZ1153" s="12"/>
      <c r="JYA1153" s="12"/>
      <c r="JYB1153" s="12"/>
      <c r="JYC1153" s="12"/>
      <c r="JYD1153" s="12"/>
      <c r="JYE1153" s="12"/>
      <c r="JYF1153" s="12"/>
      <c r="JYG1153" s="12"/>
      <c r="JYH1153" s="12"/>
      <c r="JYI1153" s="12"/>
      <c r="JYJ1153" s="12"/>
      <c r="JYK1153" s="12"/>
      <c r="JYL1153" s="12"/>
      <c r="JYM1153" s="12"/>
      <c r="JYN1153" s="12"/>
      <c r="JYO1153" s="12"/>
      <c r="JYP1153" s="12"/>
      <c r="JYQ1153" s="12"/>
      <c r="JYR1153" s="12"/>
      <c r="JYS1153" s="12"/>
      <c r="JYT1153" s="12"/>
      <c r="JYU1153" s="12"/>
      <c r="JYV1153" s="12"/>
      <c r="JYW1153" s="12"/>
      <c r="JYX1153" s="12"/>
      <c r="JYY1153" s="12"/>
      <c r="JYZ1153" s="12"/>
      <c r="JZA1153" s="12"/>
      <c r="JZB1153" s="12"/>
      <c r="JZC1153" s="12"/>
      <c r="JZD1153" s="12"/>
      <c r="JZE1153" s="12"/>
      <c r="JZF1153" s="12"/>
      <c r="JZG1153" s="12"/>
      <c r="JZH1153" s="12"/>
      <c r="JZI1153" s="12"/>
      <c r="JZJ1153" s="12"/>
      <c r="JZK1153" s="12"/>
      <c r="JZL1153" s="12"/>
      <c r="JZM1153" s="12"/>
      <c r="JZN1153" s="12"/>
      <c r="JZO1153" s="12"/>
      <c r="JZP1153" s="12"/>
      <c r="JZQ1153" s="12"/>
      <c r="JZR1153" s="12"/>
      <c r="JZS1153" s="12"/>
      <c r="JZT1153" s="12"/>
      <c r="JZU1153" s="12"/>
      <c r="JZV1153" s="12"/>
      <c r="JZW1153" s="12"/>
      <c r="JZX1153" s="12"/>
      <c r="JZY1153" s="12"/>
      <c r="JZZ1153" s="12"/>
      <c r="KAA1153" s="12"/>
      <c r="KAB1153" s="12"/>
      <c r="KAC1153" s="12"/>
      <c r="KAD1153" s="12"/>
      <c r="KAE1153" s="12"/>
      <c r="KAF1153" s="12"/>
      <c r="KAG1153" s="12"/>
      <c r="KAH1153" s="12"/>
      <c r="KAI1153" s="12"/>
      <c r="KAJ1153" s="12"/>
      <c r="KAK1153" s="12"/>
      <c r="KAL1153" s="12"/>
      <c r="KAM1153" s="12"/>
      <c r="KAN1153" s="12"/>
      <c r="KAO1153" s="12"/>
      <c r="KAP1153" s="12"/>
      <c r="KAQ1153" s="12"/>
      <c r="KAR1153" s="12"/>
      <c r="KAS1153" s="12"/>
      <c r="KAT1153" s="12"/>
      <c r="KAU1153" s="12"/>
      <c r="KAV1153" s="12"/>
      <c r="KAW1153" s="12"/>
      <c r="KAX1153" s="12"/>
      <c r="KAY1153" s="12"/>
      <c r="KAZ1153" s="12"/>
      <c r="KBA1153" s="12"/>
      <c r="KBB1153" s="12"/>
      <c r="KBC1153" s="12"/>
      <c r="KBD1153" s="12"/>
      <c r="KBE1153" s="12"/>
      <c r="KBF1153" s="12"/>
      <c r="KBG1153" s="12"/>
      <c r="KBH1153" s="12"/>
      <c r="KBI1153" s="12"/>
      <c r="KBJ1153" s="12"/>
      <c r="KBK1153" s="12"/>
      <c r="KBL1153" s="12"/>
      <c r="KBM1153" s="12"/>
      <c r="KBN1153" s="12"/>
      <c r="KBO1153" s="12"/>
      <c r="KBP1153" s="12"/>
      <c r="KBQ1153" s="12"/>
      <c r="KBR1153" s="12"/>
      <c r="KBS1153" s="12"/>
      <c r="KBT1153" s="12"/>
      <c r="KBU1153" s="12"/>
      <c r="KBV1153" s="12"/>
      <c r="KBW1153" s="12"/>
      <c r="KBX1153" s="12"/>
      <c r="KBY1153" s="12"/>
      <c r="KBZ1153" s="12"/>
      <c r="KCA1153" s="12"/>
      <c r="KCB1153" s="12"/>
      <c r="KCC1153" s="12"/>
      <c r="KCD1153" s="12"/>
      <c r="KCE1153" s="12"/>
      <c r="KCF1153" s="12"/>
      <c r="KCG1153" s="12"/>
      <c r="KCH1153" s="12"/>
      <c r="KCI1153" s="12"/>
      <c r="KCJ1153" s="12"/>
      <c r="KCK1153" s="12"/>
      <c r="KCL1153" s="12"/>
      <c r="KCM1153" s="12"/>
      <c r="KCN1153" s="12"/>
      <c r="KCO1153" s="12"/>
      <c r="KCP1153" s="12"/>
      <c r="KCQ1153" s="12"/>
      <c r="KCR1153" s="12"/>
      <c r="KCS1153" s="12"/>
      <c r="KCT1153" s="12"/>
      <c r="KCU1153" s="12"/>
      <c r="KCV1153" s="12"/>
      <c r="KCW1153" s="12"/>
      <c r="KCX1153" s="12"/>
      <c r="KCY1153" s="12"/>
      <c r="KCZ1153" s="12"/>
      <c r="KDA1153" s="12"/>
      <c r="KDB1153" s="12"/>
      <c r="KDC1153" s="12"/>
      <c r="KDD1153" s="12"/>
      <c r="KDE1153" s="12"/>
      <c r="KDF1153" s="12"/>
      <c r="KDG1153" s="12"/>
      <c r="KDH1153" s="12"/>
      <c r="KDI1153" s="12"/>
      <c r="KDJ1153" s="12"/>
      <c r="KDK1153" s="12"/>
      <c r="KDL1153" s="12"/>
      <c r="KDM1153" s="12"/>
      <c r="KDN1153" s="12"/>
      <c r="KDO1153" s="12"/>
      <c r="KDP1153" s="12"/>
      <c r="KDQ1153" s="12"/>
      <c r="KDR1153" s="12"/>
      <c r="KDS1153" s="12"/>
      <c r="KDT1153" s="12"/>
      <c r="KDU1153" s="12"/>
      <c r="KDV1153" s="12"/>
      <c r="KDW1153" s="12"/>
      <c r="KDX1153" s="12"/>
      <c r="KDY1153" s="12"/>
      <c r="KDZ1153" s="12"/>
      <c r="KEA1153" s="12"/>
      <c r="KEB1153" s="12"/>
      <c r="KEC1153" s="12"/>
      <c r="KED1153" s="12"/>
      <c r="KEE1153" s="12"/>
      <c r="KEF1153" s="12"/>
      <c r="KEG1153" s="12"/>
      <c r="KEH1153" s="12"/>
      <c r="KEI1153" s="12"/>
      <c r="KEJ1153" s="12"/>
      <c r="KEK1153" s="12"/>
      <c r="KEL1153" s="12"/>
      <c r="KEM1153" s="12"/>
      <c r="KEN1153" s="12"/>
      <c r="KEO1153" s="12"/>
      <c r="KEP1153" s="12"/>
      <c r="KEQ1153" s="12"/>
      <c r="KER1153" s="12"/>
      <c r="KES1153" s="12"/>
      <c r="KET1153" s="12"/>
      <c r="KEU1153" s="12"/>
      <c r="KEV1153" s="12"/>
      <c r="KEW1153" s="12"/>
      <c r="KEX1153" s="12"/>
      <c r="KEY1153" s="12"/>
      <c r="KEZ1153" s="12"/>
      <c r="KFA1153" s="12"/>
      <c r="KFB1153" s="12"/>
      <c r="KFC1153" s="12"/>
      <c r="KFD1153" s="12"/>
      <c r="KFE1153" s="12"/>
      <c r="KFF1153" s="12"/>
      <c r="KFG1153" s="12"/>
      <c r="KFH1153" s="12"/>
      <c r="KFI1153" s="12"/>
      <c r="KFJ1153" s="12"/>
      <c r="KFK1153" s="12"/>
      <c r="KFL1153" s="12"/>
      <c r="KFM1153" s="12"/>
      <c r="KFN1153" s="12"/>
      <c r="KFO1153" s="12"/>
      <c r="KFP1153" s="12"/>
      <c r="KFQ1153" s="12"/>
      <c r="KFR1153" s="12"/>
      <c r="KFS1153" s="12"/>
      <c r="KFT1153" s="12"/>
      <c r="KFU1153" s="12"/>
      <c r="KFV1153" s="12"/>
      <c r="KFW1153" s="12"/>
      <c r="KFX1153" s="12"/>
      <c r="KFY1153" s="12"/>
      <c r="KFZ1153" s="12"/>
      <c r="KGA1153" s="12"/>
      <c r="KGB1153" s="12"/>
      <c r="KGC1153" s="12"/>
      <c r="KGD1153" s="12"/>
      <c r="KGE1153" s="12"/>
      <c r="KGF1153" s="12"/>
      <c r="KGG1153" s="12"/>
      <c r="KGH1153" s="12"/>
      <c r="KGI1153" s="12"/>
      <c r="KGJ1153" s="12"/>
      <c r="KGK1153" s="12"/>
      <c r="KGL1153" s="12"/>
      <c r="KGM1153" s="12"/>
      <c r="KGN1153" s="12"/>
      <c r="KGO1153" s="12"/>
      <c r="KGP1153" s="12"/>
      <c r="KGQ1153" s="12"/>
      <c r="KGR1153" s="12"/>
      <c r="KGS1153" s="12"/>
      <c r="KGT1153" s="12"/>
      <c r="KGU1153" s="12"/>
      <c r="KGV1153" s="12"/>
      <c r="KGW1153" s="12"/>
      <c r="KGX1153" s="12"/>
      <c r="KGY1153" s="12"/>
      <c r="KGZ1153" s="12"/>
      <c r="KHA1153" s="12"/>
      <c r="KHB1153" s="12"/>
      <c r="KHC1153" s="12"/>
      <c r="KHD1153" s="12"/>
      <c r="KHE1153" s="12"/>
      <c r="KHF1153" s="12"/>
      <c r="KHG1153" s="12"/>
      <c r="KHH1153" s="12"/>
      <c r="KHI1153" s="12"/>
      <c r="KHJ1153" s="12"/>
      <c r="KHK1153" s="12"/>
      <c r="KHL1153" s="12"/>
      <c r="KHM1153" s="12"/>
      <c r="KHN1153" s="12"/>
      <c r="KHO1153" s="12"/>
      <c r="KHP1153" s="12"/>
      <c r="KHQ1153" s="12"/>
      <c r="KHR1153" s="12"/>
      <c r="KHS1153" s="12"/>
      <c r="KHT1153" s="12"/>
      <c r="KHU1153" s="12"/>
      <c r="KHV1153" s="12"/>
      <c r="KHW1153" s="12"/>
      <c r="KHX1153" s="12"/>
      <c r="KHY1153" s="12"/>
      <c r="KHZ1153" s="12"/>
      <c r="KIA1153" s="12"/>
      <c r="KIB1153" s="12"/>
      <c r="KIC1153" s="12"/>
      <c r="KID1153" s="12"/>
      <c r="KIE1153" s="12"/>
      <c r="KIF1153" s="12"/>
      <c r="KIG1153" s="12"/>
      <c r="KIH1153" s="12"/>
      <c r="KII1153" s="12"/>
      <c r="KIJ1153" s="12"/>
      <c r="KIK1153" s="12"/>
      <c r="KIL1153" s="12"/>
      <c r="KIM1153" s="12"/>
      <c r="KIN1153" s="12"/>
      <c r="KIO1153" s="12"/>
      <c r="KIP1153" s="12"/>
      <c r="KIQ1153" s="12"/>
      <c r="KIR1153" s="12"/>
      <c r="KIS1153" s="12"/>
      <c r="KIT1153" s="12"/>
      <c r="KIU1153" s="12"/>
      <c r="KIV1153" s="12"/>
      <c r="KIW1153" s="12"/>
      <c r="KIX1153" s="12"/>
      <c r="KIY1153" s="12"/>
      <c r="KIZ1153" s="12"/>
      <c r="KJA1153" s="12"/>
      <c r="KJB1153" s="12"/>
      <c r="KJC1153" s="12"/>
      <c r="KJD1153" s="12"/>
      <c r="KJE1153" s="12"/>
      <c r="KJF1153" s="12"/>
      <c r="KJG1153" s="12"/>
      <c r="KJH1153" s="12"/>
      <c r="KJI1153" s="12"/>
      <c r="KJJ1153" s="12"/>
      <c r="KJK1153" s="12"/>
      <c r="KJL1153" s="12"/>
      <c r="KJM1153" s="12"/>
      <c r="KJN1153" s="12"/>
      <c r="KJO1153" s="12"/>
      <c r="KJP1153" s="12"/>
      <c r="KJQ1153" s="12"/>
      <c r="KJR1153" s="12"/>
      <c r="KJS1153" s="12"/>
      <c r="KJT1153" s="12"/>
      <c r="KJU1153" s="12"/>
      <c r="KJV1153" s="12"/>
      <c r="KJW1153" s="12"/>
      <c r="KJX1153" s="12"/>
      <c r="KJY1153" s="12"/>
      <c r="KJZ1153" s="12"/>
      <c r="KKA1153" s="12"/>
      <c r="KKB1153" s="12"/>
      <c r="KKC1153" s="12"/>
      <c r="KKD1153" s="12"/>
      <c r="KKE1153" s="12"/>
      <c r="KKF1153" s="12"/>
      <c r="KKG1153" s="12"/>
      <c r="KKH1153" s="12"/>
      <c r="KKI1153" s="12"/>
      <c r="KKJ1153" s="12"/>
      <c r="KKK1153" s="12"/>
      <c r="KKL1153" s="12"/>
      <c r="KKM1153" s="12"/>
      <c r="KKN1153" s="12"/>
      <c r="KKO1153" s="12"/>
      <c r="KKP1153" s="12"/>
      <c r="KKQ1153" s="12"/>
      <c r="KKR1153" s="12"/>
      <c r="KKS1153" s="12"/>
      <c r="KKT1153" s="12"/>
      <c r="KKU1153" s="12"/>
      <c r="KKV1153" s="12"/>
      <c r="KKW1153" s="12"/>
      <c r="KKX1153" s="12"/>
      <c r="KKY1153" s="12"/>
      <c r="KKZ1153" s="12"/>
      <c r="KLA1153" s="12"/>
      <c r="KLB1153" s="12"/>
      <c r="KLC1153" s="12"/>
      <c r="KLD1153" s="12"/>
      <c r="KLE1153" s="12"/>
      <c r="KLF1153" s="12"/>
      <c r="KLG1153" s="12"/>
      <c r="KLH1153" s="12"/>
      <c r="KLI1153" s="12"/>
      <c r="KLJ1153" s="12"/>
      <c r="KLK1153" s="12"/>
      <c r="KLL1153" s="12"/>
      <c r="KLM1153" s="12"/>
      <c r="KLN1153" s="12"/>
      <c r="KLO1153" s="12"/>
      <c r="KLP1153" s="12"/>
      <c r="KLQ1153" s="12"/>
      <c r="KLR1153" s="12"/>
      <c r="KLS1153" s="12"/>
      <c r="KLT1153" s="12"/>
      <c r="KLU1153" s="12"/>
      <c r="KLV1153" s="12"/>
      <c r="KLW1153" s="12"/>
      <c r="KLX1153" s="12"/>
      <c r="KLY1153" s="12"/>
      <c r="KLZ1153" s="12"/>
      <c r="KMA1153" s="12"/>
      <c r="KMB1153" s="12"/>
      <c r="KMC1153" s="12"/>
      <c r="KMD1153" s="12"/>
      <c r="KME1153" s="12"/>
      <c r="KMF1153" s="12"/>
      <c r="KMG1153" s="12"/>
      <c r="KMH1153" s="12"/>
      <c r="KMI1153" s="12"/>
      <c r="KMJ1153" s="12"/>
      <c r="KMK1153" s="12"/>
      <c r="KML1153" s="12"/>
      <c r="KMM1153" s="12"/>
      <c r="KMN1153" s="12"/>
      <c r="KMO1153" s="12"/>
      <c r="KMP1153" s="12"/>
      <c r="KMQ1153" s="12"/>
      <c r="KMR1153" s="12"/>
      <c r="KMS1153" s="12"/>
      <c r="KMT1153" s="12"/>
      <c r="KMU1153" s="12"/>
      <c r="KMV1153" s="12"/>
      <c r="KMW1153" s="12"/>
      <c r="KMX1153" s="12"/>
      <c r="KMY1153" s="12"/>
      <c r="KMZ1153" s="12"/>
      <c r="KNA1153" s="12"/>
      <c r="KNB1153" s="12"/>
      <c r="KNC1153" s="12"/>
      <c r="KND1153" s="12"/>
      <c r="KNE1153" s="12"/>
      <c r="KNF1153" s="12"/>
      <c r="KNG1153" s="12"/>
      <c r="KNH1153" s="12"/>
      <c r="KNI1153" s="12"/>
      <c r="KNJ1153" s="12"/>
      <c r="KNK1153" s="12"/>
      <c r="KNL1153" s="12"/>
      <c r="KNM1153" s="12"/>
      <c r="KNN1153" s="12"/>
      <c r="KNO1153" s="12"/>
      <c r="KNP1153" s="12"/>
      <c r="KNQ1153" s="12"/>
      <c r="KNR1153" s="12"/>
      <c r="KNS1153" s="12"/>
      <c r="KNT1153" s="12"/>
      <c r="KNU1153" s="12"/>
      <c r="KNV1153" s="12"/>
      <c r="KNW1153" s="12"/>
      <c r="KNX1153" s="12"/>
      <c r="KNY1153" s="12"/>
      <c r="KNZ1153" s="12"/>
      <c r="KOA1153" s="12"/>
      <c r="KOB1153" s="12"/>
      <c r="KOC1153" s="12"/>
      <c r="KOD1153" s="12"/>
      <c r="KOE1153" s="12"/>
      <c r="KOF1153" s="12"/>
      <c r="KOG1153" s="12"/>
      <c r="KOH1153" s="12"/>
      <c r="KOI1153" s="12"/>
      <c r="KOJ1153" s="12"/>
      <c r="KOK1153" s="12"/>
      <c r="KOL1153" s="12"/>
      <c r="KOM1153" s="12"/>
      <c r="KON1153" s="12"/>
      <c r="KOO1153" s="12"/>
      <c r="KOP1153" s="12"/>
      <c r="KOQ1153" s="12"/>
      <c r="KOR1153" s="12"/>
      <c r="KOS1153" s="12"/>
      <c r="KOT1153" s="12"/>
      <c r="KOU1153" s="12"/>
      <c r="KOV1153" s="12"/>
      <c r="KOW1153" s="12"/>
      <c r="KOX1153" s="12"/>
      <c r="KOY1153" s="12"/>
      <c r="KOZ1153" s="12"/>
      <c r="KPA1153" s="12"/>
      <c r="KPB1153" s="12"/>
      <c r="KPC1153" s="12"/>
      <c r="KPD1153" s="12"/>
      <c r="KPE1153" s="12"/>
      <c r="KPF1153" s="12"/>
      <c r="KPG1153" s="12"/>
      <c r="KPH1153" s="12"/>
      <c r="KPI1153" s="12"/>
      <c r="KPJ1153" s="12"/>
      <c r="KPK1153" s="12"/>
      <c r="KPL1153" s="12"/>
      <c r="KPM1153" s="12"/>
      <c r="KPN1153" s="12"/>
      <c r="KPO1153" s="12"/>
      <c r="KPP1153" s="12"/>
      <c r="KPQ1153" s="12"/>
      <c r="KPR1153" s="12"/>
      <c r="KPS1153" s="12"/>
      <c r="KPT1153" s="12"/>
      <c r="KPU1153" s="12"/>
      <c r="KPV1153" s="12"/>
      <c r="KPW1153" s="12"/>
      <c r="KPX1153" s="12"/>
      <c r="KPY1153" s="12"/>
      <c r="KPZ1153" s="12"/>
      <c r="KQA1153" s="12"/>
      <c r="KQB1153" s="12"/>
      <c r="KQC1153" s="12"/>
      <c r="KQD1153" s="12"/>
      <c r="KQE1153" s="12"/>
      <c r="KQF1153" s="12"/>
      <c r="KQG1153" s="12"/>
      <c r="KQH1153" s="12"/>
      <c r="KQI1153" s="12"/>
      <c r="KQJ1153" s="12"/>
      <c r="KQK1153" s="12"/>
      <c r="KQL1153" s="12"/>
      <c r="KQM1153" s="12"/>
      <c r="KQN1153" s="12"/>
      <c r="KQO1153" s="12"/>
      <c r="KQP1153" s="12"/>
      <c r="KQQ1153" s="12"/>
      <c r="KQR1153" s="12"/>
      <c r="KQS1153" s="12"/>
      <c r="KQT1153" s="12"/>
      <c r="KQU1153" s="12"/>
      <c r="KQV1153" s="12"/>
      <c r="KQW1153" s="12"/>
      <c r="KQX1153" s="12"/>
      <c r="KQY1153" s="12"/>
      <c r="KQZ1153" s="12"/>
      <c r="KRA1153" s="12"/>
      <c r="KRB1153" s="12"/>
      <c r="KRC1153" s="12"/>
      <c r="KRD1153" s="12"/>
      <c r="KRE1153" s="12"/>
      <c r="KRF1153" s="12"/>
      <c r="KRG1153" s="12"/>
      <c r="KRH1153" s="12"/>
      <c r="KRI1153" s="12"/>
      <c r="KRJ1153" s="12"/>
      <c r="KRK1153" s="12"/>
      <c r="KRL1153" s="12"/>
      <c r="KRM1153" s="12"/>
      <c r="KRN1153" s="12"/>
      <c r="KRO1153" s="12"/>
      <c r="KRP1153" s="12"/>
      <c r="KRQ1153" s="12"/>
      <c r="KRR1153" s="12"/>
      <c r="KRS1153" s="12"/>
      <c r="KRT1153" s="12"/>
      <c r="KRU1153" s="12"/>
      <c r="KRV1153" s="12"/>
      <c r="KRW1153" s="12"/>
      <c r="KRX1153" s="12"/>
      <c r="KRY1153" s="12"/>
      <c r="KRZ1153" s="12"/>
      <c r="KSA1153" s="12"/>
      <c r="KSB1153" s="12"/>
      <c r="KSC1153" s="12"/>
      <c r="KSD1153" s="12"/>
      <c r="KSE1153" s="12"/>
      <c r="KSF1153" s="12"/>
      <c r="KSG1153" s="12"/>
      <c r="KSH1153" s="12"/>
      <c r="KSI1153" s="12"/>
      <c r="KSJ1153" s="12"/>
      <c r="KSK1153" s="12"/>
      <c r="KSL1153" s="12"/>
      <c r="KSM1153" s="12"/>
      <c r="KSN1153" s="12"/>
      <c r="KSO1153" s="12"/>
      <c r="KSP1153" s="12"/>
      <c r="KSQ1153" s="12"/>
      <c r="KSR1153" s="12"/>
      <c r="KSS1153" s="12"/>
      <c r="KST1153" s="12"/>
      <c r="KSU1153" s="12"/>
      <c r="KSV1153" s="12"/>
      <c r="KSW1153" s="12"/>
      <c r="KSX1153" s="12"/>
      <c r="KSY1153" s="12"/>
      <c r="KSZ1153" s="12"/>
      <c r="KTA1153" s="12"/>
      <c r="KTB1153" s="12"/>
      <c r="KTC1153" s="12"/>
      <c r="KTD1153" s="12"/>
      <c r="KTE1153" s="12"/>
      <c r="KTF1153" s="12"/>
      <c r="KTG1153" s="12"/>
      <c r="KTH1153" s="12"/>
      <c r="KTI1153" s="12"/>
      <c r="KTJ1153" s="12"/>
      <c r="KTK1153" s="12"/>
      <c r="KTL1153" s="12"/>
      <c r="KTM1153" s="12"/>
      <c r="KTN1153" s="12"/>
      <c r="KTO1153" s="12"/>
      <c r="KTP1153" s="12"/>
      <c r="KTQ1153" s="12"/>
      <c r="KTR1153" s="12"/>
      <c r="KTS1153" s="12"/>
      <c r="KTT1153" s="12"/>
      <c r="KTU1153" s="12"/>
      <c r="KTV1153" s="12"/>
      <c r="KTW1153" s="12"/>
      <c r="KTX1153" s="12"/>
      <c r="KTY1153" s="12"/>
      <c r="KTZ1153" s="12"/>
      <c r="KUA1153" s="12"/>
      <c r="KUB1153" s="12"/>
      <c r="KUC1153" s="12"/>
      <c r="KUD1153" s="12"/>
      <c r="KUE1153" s="12"/>
      <c r="KUF1153" s="12"/>
      <c r="KUG1153" s="12"/>
      <c r="KUH1153" s="12"/>
      <c r="KUI1153" s="12"/>
      <c r="KUJ1153" s="12"/>
      <c r="KUK1153" s="12"/>
      <c r="KUL1153" s="12"/>
      <c r="KUM1153" s="12"/>
      <c r="KUN1153" s="12"/>
      <c r="KUO1153" s="12"/>
      <c r="KUP1153" s="12"/>
      <c r="KUQ1153" s="12"/>
      <c r="KUR1153" s="12"/>
      <c r="KUS1153" s="12"/>
      <c r="KUT1153" s="12"/>
      <c r="KUU1153" s="12"/>
      <c r="KUV1153" s="12"/>
      <c r="KUW1153" s="12"/>
      <c r="KUX1153" s="12"/>
      <c r="KUY1153" s="12"/>
      <c r="KUZ1153" s="12"/>
      <c r="KVA1153" s="12"/>
      <c r="KVB1153" s="12"/>
      <c r="KVC1153" s="12"/>
      <c r="KVD1153" s="12"/>
      <c r="KVE1153" s="12"/>
      <c r="KVF1153" s="12"/>
      <c r="KVG1153" s="12"/>
      <c r="KVH1153" s="12"/>
      <c r="KVI1153" s="12"/>
      <c r="KVJ1153" s="12"/>
      <c r="KVK1153" s="12"/>
      <c r="KVL1153" s="12"/>
      <c r="KVM1153" s="12"/>
      <c r="KVN1153" s="12"/>
      <c r="KVO1153" s="12"/>
      <c r="KVP1153" s="12"/>
      <c r="KVQ1153" s="12"/>
      <c r="KVR1153" s="12"/>
      <c r="KVS1153" s="12"/>
      <c r="KVT1153" s="12"/>
      <c r="KVU1153" s="12"/>
      <c r="KVV1153" s="12"/>
      <c r="KVW1153" s="12"/>
      <c r="KVX1153" s="12"/>
      <c r="KVY1153" s="12"/>
      <c r="KVZ1153" s="12"/>
      <c r="KWA1153" s="12"/>
      <c r="KWB1153" s="12"/>
      <c r="KWC1153" s="12"/>
      <c r="KWD1153" s="12"/>
      <c r="KWE1153" s="12"/>
      <c r="KWF1153" s="12"/>
      <c r="KWG1153" s="12"/>
      <c r="KWH1153" s="12"/>
      <c r="KWI1153" s="12"/>
      <c r="KWJ1153" s="12"/>
      <c r="KWK1153" s="12"/>
      <c r="KWL1153" s="12"/>
      <c r="KWM1153" s="12"/>
      <c r="KWN1153" s="12"/>
      <c r="KWO1153" s="12"/>
      <c r="KWP1153" s="12"/>
      <c r="KWQ1153" s="12"/>
      <c r="KWR1153" s="12"/>
      <c r="KWS1153" s="12"/>
      <c r="KWT1153" s="12"/>
      <c r="KWU1153" s="12"/>
      <c r="KWV1153" s="12"/>
      <c r="KWW1153" s="12"/>
      <c r="KWX1153" s="12"/>
      <c r="KWY1153" s="12"/>
      <c r="KWZ1153" s="12"/>
      <c r="KXA1153" s="12"/>
      <c r="KXB1153" s="12"/>
      <c r="KXC1153" s="12"/>
      <c r="KXD1153" s="12"/>
      <c r="KXE1153" s="12"/>
      <c r="KXF1153" s="12"/>
      <c r="KXG1153" s="12"/>
      <c r="KXH1153" s="12"/>
      <c r="KXI1153" s="12"/>
      <c r="KXJ1153" s="12"/>
      <c r="KXK1153" s="12"/>
      <c r="KXL1153" s="12"/>
      <c r="KXM1153" s="12"/>
      <c r="KXN1153" s="12"/>
      <c r="KXO1153" s="12"/>
      <c r="KXP1153" s="12"/>
      <c r="KXQ1153" s="12"/>
      <c r="KXR1153" s="12"/>
      <c r="KXS1153" s="12"/>
      <c r="KXT1153" s="12"/>
      <c r="KXU1153" s="12"/>
      <c r="KXV1153" s="12"/>
      <c r="KXW1153" s="12"/>
      <c r="KXX1153" s="12"/>
      <c r="KXY1153" s="12"/>
      <c r="KXZ1153" s="12"/>
      <c r="KYA1153" s="12"/>
      <c r="KYB1153" s="12"/>
      <c r="KYC1153" s="12"/>
      <c r="KYD1153" s="12"/>
      <c r="KYE1153" s="12"/>
      <c r="KYF1153" s="12"/>
      <c r="KYG1153" s="12"/>
      <c r="KYH1153" s="12"/>
      <c r="KYI1153" s="12"/>
      <c r="KYJ1153" s="12"/>
      <c r="KYK1153" s="12"/>
      <c r="KYL1153" s="12"/>
      <c r="KYM1153" s="12"/>
      <c r="KYN1153" s="12"/>
      <c r="KYO1153" s="12"/>
      <c r="KYP1153" s="12"/>
      <c r="KYQ1153" s="12"/>
      <c r="KYR1153" s="12"/>
      <c r="KYS1153" s="12"/>
      <c r="KYT1153" s="12"/>
      <c r="KYU1153" s="12"/>
      <c r="KYV1153" s="12"/>
      <c r="KYW1153" s="12"/>
      <c r="KYX1153" s="12"/>
      <c r="KYY1153" s="12"/>
      <c r="KYZ1153" s="12"/>
      <c r="KZA1153" s="12"/>
      <c r="KZB1153" s="12"/>
      <c r="KZC1153" s="12"/>
      <c r="KZD1153" s="12"/>
      <c r="KZE1153" s="12"/>
      <c r="KZF1153" s="12"/>
      <c r="KZG1153" s="12"/>
      <c r="KZH1153" s="12"/>
      <c r="KZI1153" s="12"/>
      <c r="KZJ1153" s="12"/>
      <c r="KZK1153" s="12"/>
      <c r="KZL1153" s="12"/>
      <c r="KZM1153" s="12"/>
      <c r="KZN1153" s="12"/>
      <c r="KZO1153" s="12"/>
      <c r="KZP1153" s="12"/>
      <c r="KZQ1153" s="12"/>
      <c r="KZR1153" s="12"/>
      <c r="KZS1153" s="12"/>
      <c r="KZT1153" s="12"/>
      <c r="KZU1153" s="12"/>
      <c r="KZV1153" s="12"/>
      <c r="KZW1153" s="12"/>
      <c r="KZX1153" s="12"/>
      <c r="KZY1153" s="12"/>
      <c r="KZZ1153" s="12"/>
      <c r="LAA1153" s="12"/>
      <c r="LAB1153" s="12"/>
      <c r="LAC1153" s="12"/>
      <c r="LAD1153" s="12"/>
      <c r="LAE1153" s="12"/>
      <c r="LAF1153" s="12"/>
      <c r="LAG1153" s="12"/>
      <c r="LAH1153" s="12"/>
      <c r="LAI1153" s="12"/>
      <c r="LAJ1153" s="12"/>
      <c r="LAK1153" s="12"/>
      <c r="LAL1153" s="12"/>
      <c r="LAM1153" s="12"/>
      <c r="LAN1153" s="12"/>
      <c r="LAO1153" s="12"/>
      <c r="LAP1153" s="12"/>
      <c r="LAQ1153" s="12"/>
      <c r="LAR1153" s="12"/>
      <c r="LAS1153" s="12"/>
      <c r="LAT1153" s="12"/>
      <c r="LAU1153" s="12"/>
      <c r="LAV1153" s="12"/>
      <c r="LAW1153" s="12"/>
      <c r="LAX1153" s="12"/>
      <c r="LAY1153" s="12"/>
      <c r="LAZ1153" s="12"/>
      <c r="LBA1153" s="12"/>
      <c r="LBB1153" s="12"/>
      <c r="LBC1153" s="12"/>
      <c r="LBD1153" s="12"/>
      <c r="LBE1153" s="12"/>
      <c r="LBF1153" s="12"/>
      <c r="LBG1153" s="12"/>
      <c r="LBH1153" s="12"/>
      <c r="LBI1153" s="12"/>
      <c r="LBJ1153" s="12"/>
      <c r="LBK1153" s="12"/>
      <c r="LBL1153" s="12"/>
      <c r="LBM1153" s="12"/>
      <c r="LBN1153" s="12"/>
      <c r="LBO1153" s="12"/>
      <c r="LBP1153" s="12"/>
      <c r="LBQ1153" s="12"/>
      <c r="LBR1153" s="12"/>
      <c r="LBS1153" s="12"/>
      <c r="LBT1153" s="12"/>
      <c r="LBU1153" s="12"/>
      <c r="LBV1153" s="12"/>
      <c r="LBW1153" s="12"/>
      <c r="LBX1153" s="12"/>
      <c r="LBY1153" s="12"/>
      <c r="LBZ1153" s="12"/>
      <c r="LCA1153" s="12"/>
      <c r="LCB1153" s="12"/>
      <c r="LCC1153" s="12"/>
      <c r="LCD1153" s="12"/>
      <c r="LCE1153" s="12"/>
      <c r="LCF1153" s="12"/>
      <c r="LCG1153" s="12"/>
      <c r="LCH1153" s="12"/>
      <c r="LCI1153" s="12"/>
      <c r="LCJ1153" s="12"/>
      <c r="LCK1153" s="12"/>
      <c r="LCL1153" s="12"/>
      <c r="LCM1153" s="12"/>
      <c r="LCN1153" s="12"/>
      <c r="LCO1153" s="12"/>
      <c r="LCP1153" s="12"/>
      <c r="LCQ1153" s="12"/>
      <c r="LCR1153" s="12"/>
      <c r="LCS1153" s="12"/>
      <c r="LCT1153" s="12"/>
      <c r="LCU1153" s="12"/>
      <c r="LCV1153" s="12"/>
      <c r="LCW1153" s="12"/>
      <c r="LCX1153" s="12"/>
      <c r="LCY1153" s="12"/>
      <c r="LCZ1153" s="12"/>
      <c r="LDA1153" s="12"/>
      <c r="LDB1153" s="12"/>
      <c r="LDC1153" s="12"/>
      <c r="LDD1153" s="12"/>
      <c r="LDE1153" s="12"/>
      <c r="LDF1153" s="12"/>
      <c r="LDG1153" s="12"/>
      <c r="LDH1153" s="12"/>
      <c r="LDI1153" s="12"/>
      <c r="LDJ1153" s="12"/>
      <c r="LDK1153" s="12"/>
      <c r="LDL1153" s="12"/>
      <c r="LDM1153" s="12"/>
      <c r="LDN1153" s="12"/>
      <c r="LDO1153" s="12"/>
      <c r="LDP1153" s="12"/>
      <c r="LDQ1153" s="12"/>
      <c r="LDR1153" s="12"/>
      <c r="LDS1153" s="12"/>
      <c r="LDT1153" s="12"/>
      <c r="LDU1153" s="12"/>
      <c r="LDV1153" s="12"/>
      <c r="LDW1153" s="12"/>
      <c r="LDX1153" s="12"/>
      <c r="LDY1153" s="12"/>
      <c r="LDZ1153" s="12"/>
      <c r="LEA1153" s="12"/>
      <c r="LEB1153" s="12"/>
      <c r="LEC1153" s="12"/>
      <c r="LED1153" s="12"/>
      <c r="LEE1153" s="12"/>
      <c r="LEF1153" s="12"/>
      <c r="LEG1153" s="12"/>
      <c r="LEH1153" s="12"/>
      <c r="LEI1153" s="12"/>
      <c r="LEJ1153" s="12"/>
      <c r="LEK1153" s="12"/>
      <c r="LEL1153" s="12"/>
      <c r="LEM1153" s="12"/>
      <c r="LEN1153" s="12"/>
      <c r="LEO1153" s="12"/>
      <c r="LEP1153" s="12"/>
      <c r="LEQ1153" s="12"/>
      <c r="LER1153" s="12"/>
      <c r="LES1153" s="12"/>
      <c r="LET1153" s="12"/>
      <c r="LEU1153" s="12"/>
      <c r="LEV1153" s="12"/>
      <c r="LEW1153" s="12"/>
      <c r="LEX1153" s="12"/>
      <c r="LEY1153" s="12"/>
      <c r="LEZ1153" s="12"/>
      <c r="LFA1153" s="12"/>
      <c r="LFB1153" s="12"/>
      <c r="LFC1153" s="12"/>
      <c r="LFD1153" s="12"/>
      <c r="LFE1153" s="12"/>
      <c r="LFF1153" s="12"/>
      <c r="LFG1153" s="12"/>
      <c r="LFH1153" s="12"/>
      <c r="LFI1153" s="12"/>
      <c r="LFJ1153" s="12"/>
      <c r="LFK1153" s="12"/>
      <c r="LFL1153" s="12"/>
      <c r="LFM1153" s="12"/>
      <c r="LFN1153" s="12"/>
      <c r="LFO1153" s="12"/>
      <c r="LFP1153" s="12"/>
      <c r="LFQ1153" s="12"/>
      <c r="LFR1153" s="12"/>
      <c r="LFS1153" s="12"/>
      <c r="LFT1153" s="12"/>
      <c r="LFU1153" s="12"/>
      <c r="LFV1153" s="12"/>
      <c r="LFW1153" s="12"/>
      <c r="LFX1153" s="12"/>
      <c r="LFY1153" s="12"/>
      <c r="LFZ1153" s="12"/>
      <c r="LGA1153" s="12"/>
      <c r="LGB1153" s="12"/>
      <c r="LGC1153" s="12"/>
      <c r="LGD1153" s="12"/>
      <c r="LGE1153" s="12"/>
      <c r="LGF1153" s="12"/>
      <c r="LGG1153" s="12"/>
      <c r="LGH1153" s="12"/>
      <c r="LGI1153" s="12"/>
      <c r="LGJ1153" s="12"/>
      <c r="LGK1153" s="12"/>
      <c r="LGL1153" s="12"/>
      <c r="LGM1153" s="12"/>
      <c r="LGN1153" s="12"/>
      <c r="LGO1153" s="12"/>
      <c r="LGP1153" s="12"/>
      <c r="LGQ1153" s="12"/>
      <c r="LGR1153" s="12"/>
      <c r="LGS1153" s="12"/>
      <c r="LGT1153" s="12"/>
      <c r="LGU1153" s="12"/>
      <c r="LGV1153" s="12"/>
      <c r="LGW1153" s="12"/>
      <c r="LGX1153" s="12"/>
      <c r="LGY1153" s="12"/>
      <c r="LGZ1153" s="12"/>
      <c r="LHA1153" s="12"/>
      <c r="LHB1153" s="12"/>
      <c r="LHC1153" s="12"/>
      <c r="LHD1153" s="12"/>
      <c r="LHE1153" s="12"/>
      <c r="LHF1153" s="12"/>
      <c r="LHG1153" s="12"/>
      <c r="LHH1153" s="12"/>
      <c r="LHI1153" s="12"/>
      <c r="LHJ1153" s="12"/>
      <c r="LHK1153" s="12"/>
      <c r="LHL1153" s="12"/>
      <c r="LHM1153" s="12"/>
      <c r="LHN1153" s="12"/>
      <c r="LHO1153" s="12"/>
      <c r="LHP1153" s="12"/>
      <c r="LHQ1153" s="12"/>
      <c r="LHR1153" s="12"/>
      <c r="LHS1153" s="12"/>
      <c r="LHT1153" s="12"/>
      <c r="LHU1153" s="12"/>
      <c r="LHV1153" s="12"/>
      <c r="LHW1153" s="12"/>
      <c r="LHX1153" s="12"/>
      <c r="LHY1153" s="12"/>
      <c r="LHZ1153" s="12"/>
      <c r="LIA1153" s="12"/>
      <c r="LIB1153" s="12"/>
      <c r="LIC1153" s="12"/>
      <c r="LID1153" s="12"/>
      <c r="LIE1153" s="12"/>
      <c r="LIF1153" s="12"/>
      <c r="LIG1153" s="12"/>
      <c r="LIH1153" s="12"/>
      <c r="LII1153" s="12"/>
      <c r="LIJ1153" s="12"/>
      <c r="LIK1153" s="12"/>
      <c r="LIL1153" s="12"/>
      <c r="LIM1153" s="12"/>
      <c r="LIN1153" s="12"/>
      <c r="LIO1153" s="12"/>
      <c r="LIP1153" s="12"/>
      <c r="LIQ1153" s="12"/>
      <c r="LIR1153" s="12"/>
      <c r="LIS1153" s="12"/>
      <c r="LIT1153" s="12"/>
      <c r="LIU1153" s="12"/>
      <c r="LIV1153" s="12"/>
      <c r="LIW1153" s="12"/>
      <c r="LIX1153" s="12"/>
      <c r="LIY1153" s="12"/>
      <c r="LIZ1153" s="12"/>
      <c r="LJA1153" s="12"/>
      <c r="LJB1153" s="12"/>
      <c r="LJC1153" s="12"/>
      <c r="LJD1153" s="12"/>
      <c r="LJE1153" s="12"/>
      <c r="LJF1153" s="12"/>
      <c r="LJG1153" s="12"/>
      <c r="LJH1153" s="12"/>
      <c r="LJI1153" s="12"/>
      <c r="LJJ1153" s="12"/>
      <c r="LJK1153" s="12"/>
      <c r="LJL1153" s="12"/>
      <c r="LJM1153" s="12"/>
      <c r="LJN1153" s="12"/>
      <c r="LJO1153" s="12"/>
      <c r="LJP1153" s="12"/>
      <c r="LJQ1153" s="12"/>
      <c r="LJR1153" s="12"/>
      <c r="LJS1153" s="12"/>
      <c r="LJT1153" s="12"/>
      <c r="LJU1153" s="12"/>
      <c r="LJV1153" s="12"/>
      <c r="LJW1153" s="12"/>
      <c r="LJX1153" s="12"/>
      <c r="LJY1153" s="12"/>
      <c r="LJZ1153" s="12"/>
      <c r="LKA1153" s="12"/>
      <c r="LKB1153" s="12"/>
      <c r="LKC1153" s="12"/>
      <c r="LKD1153" s="12"/>
      <c r="LKE1153" s="12"/>
      <c r="LKF1153" s="12"/>
      <c r="LKG1153" s="12"/>
      <c r="LKH1153" s="12"/>
      <c r="LKI1153" s="12"/>
      <c r="LKJ1153" s="12"/>
      <c r="LKK1153" s="12"/>
      <c r="LKL1153" s="12"/>
      <c r="LKM1153" s="12"/>
      <c r="LKN1153" s="12"/>
      <c r="LKO1153" s="12"/>
      <c r="LKP1153" s="12"/>
      <c r="LKQ1153" s="12"/>
      <c r="LKR1153" s="12"/>
      <c r="LKS1153" s="12"/>
      <c r="LKT1153" s="12"/>
      <c r="LKU1153" s="12"/>
      <c r="LKV1153" s="12"/>
      <c r="LKW1153" s="12"/>
      <c r="LKX1153" s="12"/>
      <c r="LKY1153" s="12"/>
      <c r="LKZ1153" s="12"/>
      <c r="LLA1153" s="12"/>
      <c r="LLB1153" s="12"/>
      <c r="LLC1153" s="12"/>
      <c r="LLD1153" s="12"/>
      <c r="LLE1153" s="12"/>
      <c r="LLF1153" s="12"/>
      <c r="LLG1153" s="12"/>
      <c r="LLH1153" s="12"/>
      <c r="LLI1153" s="12"/>
      <c r="LLJ1153" s="12"/>
      <c r="LLK1153" s="12"/>
      <c r="LLL1153" s="12"/>
      <c r="LLM1153" s="12"/>
      <c r="LLN1153" s="12"/>
      <c r="LLO1153" s="12"/>
      <c r="LLP1153" s="12"/>
      <c r="LLQ1153" s="12"/>
      <c r="LLR1153" s="12"/>
      <c r="LLS1153" s="12"/>
      <c r="LLT1153" s="12"/>
      <c r="LLU1153" s="12"/>
      <c r="LLV1153" s="12"/>
      <c r="LLW1153" s="12"/>
      <c r="LLX1153" s="12"/>
      <c r="LLY1153" s="12"/>
      <c r="LLZ1153" s="12"/>
      <c r="LMA1153" s="12"/>
      <c r="LMB1153" s="12"/>
      <c r="LMC1153" s="12"/>
      <c r="LMD1153" s="12"/>
      <c r="LME1153" s="12"/>
      <c r="LMF1153" s="12"/>
      <c r="LMG1153" s="12"/>
      <c r="LMH1153" s="12"/>
      <c r="LMI1153" s="12"/>
      <c r="LMJ1153" s="12"/>
      <c r="LMK1153" s="12"/>
      <c r="LML1153" s="12"/>
      <c r="LMM1153" s="12"/>
      <c r="LMN1153" s="12"/>
      <c r="LMO1153" s="12"/>
      <c r="LMP1153" s="12"/>
      <c r="LMQ1153" s="12"/>
      <c r="LMR1153" s="12"/>
      <c r="LMS1153" s="12"/>
      <c r="LMT1153" s="12"/>
      <c r="LMU1153" s="12"/>
      <c r="LMV1153" s="12"/>
      <c r="LMW1153" s="12"/>
      <c r="LMX1153" s="12"/>
      <c r="LMY1153" s="12"/>
      <c r="LMZ1153" s="12"/>
      <c r="LNA1153" s="12"/>
      <c r="LNB1153" s="12"/>
      <c r="LNC1153" s="12"/>
      <c r="LND1153" s="12"/>
      <c r="LNE1153" s="12"/>
      <c r="LNF1153" s="12"/>
      <c r="LNG1153" s="12"/>
      <c r="LNH1153" s="12"/>
      <c r="LNI1153" s="12"/>
      <c r="LNJ1153" s="12"/>
      <c r="LNK1153" s="12"/>
      <c r="LNL1153" s="12"/>
      <c r="LNM1153" s="12"/>
      <c r="LNN1153" s="12"/>
      <c r="LNO1153" s="12"/>
      <c r="LNP1153" s="12"/>
      <c r="LNQ1153" s="12"/>
      <c r="LNR1153" s="12"/>
      <c r="LNS1153" s="12"/>
      <c r="LNT1153" s="12"/>
      <c r="LNU1153" s="12"/>
      <c r="LNV1153" s="12"/>
      <c r="LNW1153" s="12"/>
      <c r="LNX1153" s="12"/>
      <c r="LNY1153" s="12"/>
      <c r="LNZ1153" s="12"/>
      <c r="LOA1153" s="12"/>
      <c r="LOB1153" s="12"/>
      <c r="LOC1153" s="12"/>
      <c r="LOD1153" s="12"/>
      <c r="LOE1153" s="12"/>
      <c r="LOF1153" s="12"/>
      <c r="LOG1153" s="12"/>
      <c r="LOH1153" s="12"/>
      <c r="LOI1153" s="12"/>
      <c r="LOJ1153" s="12"/>
      <c r="LOK1153" s="12"/>
      <c r="LOL1153" s="12"/>
      <c r="LOM1153" s="12"/>
      <c r="LON1153" s="12"/>
      <c r="LOO1153" s="12"/>
      <c r="LOP1153" s="12"/>
      <c r="LOQ1153" s="12"/>
      <c r="LOR1153" s="12"/>
      <c r="LOS1153" s="12"/>
      <c r="LOT1153" s="12"/>
      <c r="LOU1153" s="12"/>
      <c r="LOV1153" s="12"/>
      <c r="LOW1153" s="12"/>
      <c r="LOX1153" s="12"/>
      <c r="LOY1153" s="12"/>
      <c r="LOZ1153" s="12"/>
      <c r="LPA1153" s="12"/>
      <c r="LPB1153" s="12"/>
      <c r="LPC1153" s="12"/>
      <c r="LPD1153" s="12"/>
      <c r="LPE1153" s="12"/>
      <c r="LPF1153" s="12"/>
      <c r="LPG1153" s="12"/>
      <c r="LPH1153" s="12"/>
      <c r="LPI1153" s="12"/>
      <c r="LPJ1153" s="12"/>
      <c r="LPK1153" s="12"/>
      <c r="LPL1153" s="12"/>
      <c r="LPM1153" s="12"/>
      <c r="LPN1153" s="12"/>
      <c r="LPO1153" s="12"/>
      <c r="LPP1153" s="12"/>
      <c r="LPQ1153" s="12"/>
      <c r="LPR1153" s="12"/>
      <c r="LPS1153" s="12"/>
      <c r="LPT1153" s="12"/>
      <c r="LPU1153" s="12"/>
      <c r="LPV1153" s="12"/>
      <c r="LPW1153" s="12"/>
      <c r="LPX1153" s="12"/>
      <c r="LPY1153" s="12"/>
      <c r="LPZ1153" s="12"/>
      <c r="LQA1153" s="12"/>
      <c r="LQB1153" s="12"/>
      <c r="LQC1153" s="12"/>
      <c r="LQD1153" s="12"/>
      <c r="LQE1153" s="12"/>
      <c r="LQF1153" s="12"/>
      <c r="LQG1153" s="12"/>
      <c r="LQH1153" s="12"/>
      <c r="LQI1153" s="12"/>
      <c r="LQJ1153" s="12"/>
      <c r="LQK1153" s="12"/>
      <c r="LQL1153" s="12"/>
      <c r="LQM1153" s="12"/>
      <c r="LQN1153" s="12"/>
      <c r="LQO1153" s="12"/>
      <c r="LQP1153" s="12"/>
      <c r="LQQ1153" s="12"/>
      <c r="LQR1153" s="12"/>
      <c r="LQS1153" s="12"/>
      <c r="LQT1153" s="12"/>
      <c r="LQU1153" s="12"/>
      <c r="LQV1153" s="12"/>
      <c r="LQW1153" s="12"/>
      <c r="LQX1153" s="12"/>
      <c r="LQY1153" s="12"/>
      <c r="LQZ1153" s="12"/>
      <c r="LRA1153" s="12"/>
      <c r="LRB1153" s="12"/>
      <c r="LRC1153" s="12"/>
      <c r="LRD1153" s="12"/>
      <c r="LRE1153" s="12"/>
      <c r="LRF1153" s="12"/>
      <c r="LRG1153" s="12"/>
      <c r="LRH1153" s="12"/>
      <c r="LRI1153" s="12"/>
      <c r="LRJ1153" s="12"/>
      <c r="LRK1153" s="12"/>
      <c r="LRL1153" s="12"/>
      <c r="LRM1153" s="12"/>
      <c r="LRN1153" s="12"/>
      <c r="LRO1153" s="12"/>
      <c r="LRP1153" s="12"/>
      <c r="LRQ1153" s="12"/>
      <c r="LRR1153" s="12"/>
      <c r="LRS1153" s="12"/>
      <c r="LRT1153" s="12"/>
      <c r="LRU1153" s="12"/>
      <c r="LRV1153" s="12"/>
      <c r="LRW1153" s="12"/>
      <c r="LRX1153" s="12"/>
      <c r="LRY1153" s="12"/>
      <c r="LRZ1153" s="12"/>
      <c r="LSA1153" s="12"/>
      <c r="LSB1153" s="12"/>
      <c r="LSC1153" s="12"/>
      <c r="LSD1153" s="12"/>
      <c r="LSE1153" s="12"/>
      <c r="LSF1153" s="12"/>
      <c r="LSG1153" s="12"/>
      <c r="LSH1153" s="12"/>
      <c r="LSI1153" s="12"/>
      <c r="LSJ1153" s="12"/>
      <c r="LSK1153" s="12"/>
      <c r="LSL1153" s="12"/>
      <c r="LSM1153" s="12"/>
      <c r="LSN1153" s="12"/>
      <c r="LSO1153" s="12"/>
      <c r="LSP1153" s="12"/>
      <c r="LSQ1153" s="12"/>
      <c r="LSR1153" s="12"/>
      <c r="LSS1153" s="12"/>
      <c r="LST1153" s="12"/>
      <c r="LSU1153" s="12"/>
      <c r="LSV1153" s="12"/>
      <c r="LSW1153" s="12"/>
      <c r="LSX1153" s="12"/>
      <c r="LSY1153" s="12"/>
      <c r="LSZ1153" s="12"/>
      <c r="LTA1153" s="12"/>
      <c r="LTB1153" s="12"/>
      <c r="LTC1153" s="12"/>
      <c r="LTD1153" s="12"/>
      <c r="LTE1153" s="12"/>
      <c r="LTF1153" s="12"/>
      <c r="LTG1153" s="12"/>
      <c r="LTH1153" s="12"/>
      <c r="LTI1153" s="12"/>
      <c r="LTJ1153" s="12"/>
      <c r="LTK1153" s="12"/>
      <c r="LTL1153" s="12"/>
      <c r="LTM1153" s="12"/>
      <c r="LTN1153" s="12"/>
      <c r="LTO1153" s="12"/>
      <c r="LTP1153" s="12"/>
      <c r="LTQ1153" s="12"/>
      <c r="LTR1153" s="12"/>
      <c r="LTS1153" s="12"/>
      <c r="LTT1153" s="12"/>
      <c r="LTU1153" s="12"/>
      <c r="LTV1153" s="12"/>
      <c r="LTW1153" s="12"/>
      <c r="LTX1153" s="12"/>
      <c r="LTY1153" s="12"/>
      <c r="LTZ1153" s="12"/>
      <c r="LUA1153" s="12"/>
      <c r="LUB1153" s="12"/>
      <c r="LUC1153" s="12"/>
      <c r="LUD1153" s="12"/>
      <c r="LUE1153" s="12"/>
      <c r="LUF1153" s="12"/>
      <c r="LUG1153" s="12"/>
      <c r="LUH1153" s="12"/>
      <c r="LUI1153" s="12"/>
      <c r="LUJ1153" s="12"/>
      <c r="LUK1153" s="12"/>
      <c r="LUL1153" s="12"/>
      <c r="LUM1153" s="12"/>
      <c r="LUN1153" s="12"/>
      <c r="LUO1153" s="12"/>
      <c r="LUP1153" s="12"/>
      <c r="LUQ1153" s="12"/>
      <c r="LUR1153" s="12"/>
      <c r="LUS1153" s="12"/>
      <c r="LUT1153" s="12"/>
      <c r="LUU1153" s="12"/>
      <c r="LUV1153" s="12"/>
      <c r="LUW1153" s="12"/>
      <c r="LUX1153" s="12"/>
      <c r="LUY1153" s="12"/>
      <c r="LUZ1153" s="12"/>
      <c r="LVA1153" s="12"/>
      <c r="LVB1153" s="12"/>
      <c r="LVC1153" s="12"/>
      <c r="LVD1153" s="12"/>
      <c r="LVE1153" s="12"/>
      <c r="LVF1153" s="12"/>
      <c r="LVG1153" s="12"/>
      <c r="LVH1153" s="12"/>
      <c r="LVI1153" s="12"/>
      <c r="LVJ1153" s="12"/>
      <c r="LVK1153" s="12"/>
      <c r="LVL1153" s="12"/>
      <c r="LVM1153" s="12"/>
      <c r="LVN1153" s="12"/>
      <c r="LVO1153" s="12"/>
      <c r="LVP1153" s="12"/>
      <c r="LVQ1153" s="12"/>
      <c r="LVR1153" s="12"/>
      <c r="LVS1153" s="12"/>
      <c r="LVT1153" s="12"/>
      <c r="LVU1153" s="12"/>
      <c r="LVV1153" s="12"/>
      <c r="LVW1153" s="12"/>
      <c r="LVX1153" s="12"/>
      <c r="LVY1153" s="12"/>
      <c r="LVZ1153" s="12"/>
      <c r="LWA1153" s="12"/>
      <c r="LWB1153" s="12"/>
      <c r="LWC1153" s="12"/>
      <c r="LWD1153" s="12"/>
      <c r="LWE1153" s="12"/>
      <c r="LWF1153" s="12"/>
      <c r="LWG1153" s="12"/>
      <c r="LWH1153" s="12"/>
      <c r="LWI1153" s="12"/>
      <c r="LWJ1153" s="12"/>
      <c r="LWK1153" s="12"/>
      <c r="LWL1153" s="12"/>
      <c r="LWM1153" s="12"/>
      <c r="LWN1153" s="12"/>
      <c r="LWO1153" s="12"/>
      <c r="LWP1153" s="12"/>
      <c r="LWQ1153" s="12"/>
      <c r="LWR1153" s="12"/>
      <c r="LWS1153" s="12"/>
      <c r="LWT1153" s="12"/>
      <c r="LWU1153" s="12"/>
      <c r="LWV1153" s="12"/>
      <c r="LWW1153" s="12"/>
      <c r="LWX1153" s="12"/>
      <c r="LWY1153" s="12"/>
      <c r="LWZ1153" s="12"/>
      <c r="LXA1153" s="12"/>
      <c r="LXB1153" s="12"/>
      <c r="LXC1153" s="12"/>
      <c r="LXD1153" s="12"/>
      <c r="LXE1153" s="12"/>
      <c r="LXF1153" s="12"/>
      <c r="LXG1153" s="12"/>
      <c r="LXH1153" s="12"/>
      <c r="LXI1153" s="12"/>
      <c r="LXJ1153" s="12"/>
      <c r="LXK1153" s="12"/>
      <c r="LXL1153" s="12"/>
      <c r="LXM1153" s="12"/>
      <c r="LXN1153" s="12"/>
      <c r="LXO1153" s="12"/>
      <c r="LXP1153" s="12"/>
      <c r="LXQ1153" s="12"/>
      <c r="LXR1153" s="12"/>
      <c r="LXS1153" s="12"/>
      <c r="LXT1153" s="12"/>
      <c r="LXU1153" s="12"/>
      <c r="LXV1153" s="12"/>
      <c r="LXW1153" s="12"/>
      <c r="LXX1153" s="12"/>
      <c r="LXY1153" s="12"/>
      <c r="LXZ1153" s="12"/>
      <c r="LYA1153" s="12"/>
      <c r="LYB1153" s="12"/>
      <c r="LYC1153" s="12"/>
      <c r="LYD1153" s="12"/>
      <c r="LYE1153" s="12"/>
      <c r="LYF1153" s="12"/>
      <c r="LYG1153" s="12"/>
      <c r="LYH1153" s="12"/>
      <c r="LYI1153" s="12"/>
      <c r="LYJ1153" s="12"/>
      <c r="LYK1153" s="12"/>
      <c r="LYL1153" s="12"/>
      <c r="LYM1153" s="12"/>
      <c r="LYN1153" s="12"/>
      <c r="LYO1153" s="12"/>
      <c r="LYP1153" s="12"/>
      <c r="LYQ1153" s="12"/>
      <c r="LYR1153" s="12"/>
      <c r="LYS1153" s="12"/>
      <c r="LYT1153" s="12"/>
      <c r="LYU1153" s="12"/>
      <c r="LYV1153" s="12"/>
      <c r="LYW1153" s="12"/>
      <c r="LYX1153" s="12"/>
      <c r="LYY1153" s="12"/>
      <c r="LYZ1153" s="12"/>
      <c r="LZA1153" s="12"/>
      <c r="LZB1153" s="12"/>
      <c r="LZC1153" s="12"/>
      <c r="LZD1153" s="12"/>
      <c r="LZE1153" s="12"/>
      <c r="LZF1153" s="12"/>
      <c r="LZG1153" s="12"/>
      <c r="LZH1153" s="12"/>
      <c r="LZI1153" s="12"/>
      <c r="LZJ1153" s="12"/>
      <c r="LZK1153" s="12"/>
      <c r="LZL1153" s="12"/>
      <c r="LZM1153" s="12"/>
      <c r="LZN1153" s="12"/>
      <c r="LZO1153" s="12"/>
      <c r="LZP1153" s="12"/>
      <c r="LZQ1153" s="12"/>
      <c r="LZR1153" s="12"/>
      <c r="LZS1153" s="12"/>
      <c r="LZT1153" s="12"/>
      <c r="LZU1153" s="12"/>
      <c r="LZV1153" s="12"/>
      <c r="LZW1153" s="12"/>
      <c r="LZX1153" s="12"/>
      <c r="LZY1153" s="12"/>
      <c r="LZZ1153" s="12"/>
      <c r="MAA1153" s="12"/>
      <c r="MAB1153" s="12"/>
      <c r="MAC1153" s="12"/>
      <c r="MAD1153" s="12"/>
      <c r="MAE1153" s="12"/>
      <c r="MAF1153" s="12"/>
      <c r="MAG1153" s="12"/>
      <c r="MAH1153" s="12"/>
      <c r="MAI1153" s="12"/>
      <c r="MAJ1153" s="12"/>
      <c r="MAK1153" s="12"/>
      <c r="MAL1153" s="12"/>
      <c r="MAM1153" s="12"/>
      <c r="MAN1153" s="12"/>
      <c r="MAO1153" s="12"/>
      <c r="MAP1153" s="12"/>
      <c r="MAQ1153" s="12"/>
      <c r="MAR1153" s="12"/>
      <c r="MAS1153" s="12"/>
      <c r="MAT1153" s="12"/>
      <c r="MAU1153" s="12"/>
      <c r="MAV1153" s="12"/>
      <c r="MAW1153" s="12"/>
      <c r="MAX1153" s="12"/>
      <c r="MAY1153" s="12"/>
      <c r="MAZ1153" s="12"/>
      <c r="MBA1153" s="12"/>
      <c r="MBB1153" s="12"/>
      <c r="MBC1153" s="12"/>
      <c r="MBD1153" s="12"/>
      <c r="MBE1153" s="12"/>
      <c r="MBF1153" s="12"/>
      <c r="MBG1153" s="12"/>
      <c r="MBH1153" s="12"/>
      <c r="MBI1153" s="12"/>
      <c r="MBJ1153" s="12"/>
      <c r="MBK1153" s="12"/>
      <c r="MBL1153" s="12"/>
      <c r="MBM1153" s="12"/>
      <c r="MBN1153" s="12"/>
      <c r="MBO1153" s="12"/>
      <c r="MBP1153" s="12"/>
      <c r="MBQ1153" s="12"/>
      <c r="MBR1153" s="12"/>
      <c r="MBS1153" s="12"/>
      <c r="MBT1153" s="12"/>
      <c r="MBU1153" s="12"/>
      <c r="MBV1153" s="12"/>
      <c r="MBW1153" s="12"/>
      <c r="MBX1153" s="12"/>
      <c r="MBY1153" s="12"/>
      <c r="MBZ1153" s="12"/>
      <c r="MCA1153" s="12"/>
      <c r="MCB1153" s="12"/>
      <c r="MCC1153" s="12"/>
      <c r="MCD1153" s="12"/>
      <c r="MCE1153" s="12"/>
      <c r="MCF1153" s="12"/>
      <c r="MCG1153" s="12"/>
      <c r="MCH1153" s="12"/>
      <c r="MCI1153" s="12"/>
      <c r="MCJ1153" s="12"/>
      <c r="MCK1153" s="12"/>
      <c r="MCL1153" s="12"/>
      <c r="MCM1153" s="12"/>
      <c r="MCN1153" s="12"/>
      <c r="MCO1153" s="12"/>
      <c r="MCP1153" s="12"/>
      <c r="MCQ1153" s="12"/>
      <c r="MCR1153" s="12"/>
      <c r="MCS1153" s="12"/>
      <c r="MCT1153" s="12"/>
      <c r="MCU1153" s="12"/>
      <c r="MCV1153" s="12"/>
      <c r="MCW1153" s="12"/>
      <c r="MCX1153" s="12"/>
      <c r="MCY1153" s="12"/>
      <c r="MCZ1153" s="12"/>
      <c r="MDA1153" s="12"/>
      <c r="MDB1153" s="12"/>
      <c r="MDC1153" s="12"/>
      <c r="MDD1153" s="12"/>
      <c r="MDE1153" s="12"/>
      <c r="MDF1153" s="12"/>
      <c r="MDG1153" s="12"/>
      <c r="MDH1153" s="12"/>
      <c r="MDI1153" s="12"/>
      <c r="MDJ1153" s="12"/>
      <c r="MDK1153" s="12"/>
      <c r="MDL1153" s="12"/>
      <c r="MDM1153" s="12"/>
      <c r="MDN1153" s="12"/>
      <c r="MDO1153" s="12"/>
      <c r="MDP1153" s="12"/>
      <c r="MDQ1153" s="12"/>
      <c r="MDR1153" s="12"/>
      <c r="MDS1153" s="12"/>
      <c r="MDT1153" s="12"/>
      <c r="MDU1153" s="12"/>
      <c r="MDV1153" s="12"/>
      <c r="MDW1153" s="12"/>
      <c r="MDX1153" s="12"/>
      <c r="MDY1153" s="12"/>
      <c r="MDZ1153" s="12"/>
      <c r="MEA1153" s="12"/>
      <c r="MEB1153" s="12"/>
      <c r="MEC1153" s="12"/>
      <c r="MED1153" s="12"/>
      <c r="MEE1153" s="12"/>
      <c r="MEF1153" s="12"/>
      <c r="MEG1153" s="12"/>
      <c r="MEH1153" s="12"/>
      <c r="MEI1153" s="12"/>
      <c r="MEJ1153" s="12"/>
      <c r="MEK1153" s="12"/>
      <c r="MEL1153" s="12"/>
      <c r="MEM1153" s="12"/>
      <c r="MEN1153" s="12"/>
      <c r="MEO1153" s="12"/>
      <c r="MEP1153" s="12"/>
      <c r="MEQ1153" s="12"/>
      <c r="MER1153" s="12"/>
      <c r="MES1153" s="12"/>
      <c r="MET1153" s="12"/>
      <c r="MEU1153" s="12"/>
      <c r="MEV1153" s="12"/>
      <c r="MEW1153" s="12"/>
      <c r="MEX1153" s="12"/>
      <c r="MEY1153" s="12"/>
      <c r="MEZ1153" s="12"/>
      <c r="MFA1153" s="12"/>
      <c r="MFB1153" s="12"/>
      <c r="MFC1153" s="12"/>
      <c r="MFD1153" s="12"/>
      <c r="MFE1153" s="12"/>
      <c r="MFF1153" s="12"/>
      <c r="MFG1153" s="12"/>
      <c r="MFH1153" s="12"/>
      <c r="MFI1153" s="12"/>
      <c r="MFJ1153" s="12"/>
      <c r="MFK1153" s="12"/>
      <c r="MFL1153" s="12"/>
      <c r="MFM1153" s="12"/>
      <c r="MFN1153" s="12"/>
      <c r="MFO1153" s="12"/>
      <c r="MFP1153" s="12"/>
      <c r="MFQ1153" s="12"/>
      <c r="MFR1153" s="12"/>
      <c r="MFS1153" s="12"/>
      <c r="MFT1153" s="12"/>
      <c r="MFU1153" s="12"/>
      <c r="MFV1153" s="12"/>
      <c r="MFW1153" s="12"/>
      <c r="MFX1153" s="12"/>
      <c r="MFY1153" s="12"/>
      <c r="MFZ1153" s="12"/>
      <c r="MGA1153" s="12"/>
      <c r="MGB1153" s="12"/>
      <c r="MGC1153" s="12"/>
      <c r="MGD1153" s="12"/>
      <c r="MGE1153" s="12"/>
      <c r="MGF1153" s="12"/>
      <c r="MGG1153" s="12"/>
      <c r="MGH1153" s="12"/>
      <c r="MGI1153" s="12"/>
      <c r="MGJ1153" s="12"/>
      <c r="MGK1153" s="12"/>
      <c r="MGL1153" s="12"/>
      <c r="MGM1153" s="12"/>
      <c r="MGN1153" s="12"/>
      <c r="MGO1153" s="12"/>
      <c r="MGP1153" s="12"/>
      <c r="MGQ1153" s="12"/>
      <c r="MGR1153" s="12"/>
      <c r="MGS1153" s="12"/>
      <c r="MGT1153" s="12"/>
      <c r="MGU1153" s="12"/>
      <c r="MGV1153" s="12"/>
      <c r="MGW1153" s="12"/>
      <c r="MGX1153" s="12"/>
      <c r="MGY1153" s="12"/>
      <c r="MGZ1153" s="12"/>
      <c r="MHA1153" s="12"/>
      <c r="MHB1153" s="12"/>
      <c r="MHC1153" s="12"/>
      <c r="MHD1153" s="12"/>
      <c r="MHE1153" s="12"/>
      <c r="MHF1153" s="12"/>
      <c r="MHG1153" s="12"/>
      <c r="MHH1153" s="12"/>
      <c r="MHI1153" s="12"/>
      <c r="MHJ1153" s="12"/>
      <c r="MHK1153" s="12"/>
      <c r="MHL1153" s="12"/>
      <c r="MHM1153" s="12"/>
      <c r="MHN1153" s="12"/>
      <c r="MHO1153" s="12"/>
      <c r="MHP1153" s="12"/>
      <c r="MHQ1153" s="12"/>
      <c r="MHR1153" s="12"/>
      <c r="MHS1153" s="12"/>
      <c r="MHT1153" s="12"/>
      <c r="MHU1153" s="12"/>
      <c r="MHV1153" s="12"/>
      <c r="MHW1153" s="12"/>
      <c r="MHX1153" s="12"/>
      <c r="MHY1153" s="12"/>
      <c r="MHZ1153" s="12"/>
      <c r="MIA1153" s="12"/>
      <c r="MIB1153" s="12"/>
      <c r="MIC1153" s="12"/>
      <c r="MID1153" s="12"/>
      <c r="MIE1153" s="12"/>
      <c r="MIF1153" s="12"/>
      <c r="MIG1153" s="12"/>
      <c r="MIH1153" s="12"/>
      <c r="MII1153" s="12"/>
      <c r="MIJ1153" s="12"/>
      <c r="MIK1153" s="12"/>
      <c r="MIL1153" s="12"/>
      <c r="MIM1153" s="12"/>
      <c r="MIN1153" s="12"/>
      <c r="MIO1153" s="12"/>
      <c r="MIP1153" s="12"/>
      <c r="MIQ1153" s="12"/>
      <c r="MIR1153" s="12"/>
      <c r="MIS1153" s="12"/>
      <c r="MIT1153" s="12"/>
      <c r="MIU1153" s="12"/>
      <c r="MIV1153" s="12"/>
      <c r="MIW1153" s="12"/>
      <c r="MIX1153" s="12"/>
      <c r="MIY1153" s="12"/>
      <c r="MIZ1153" s="12"/>
      <c r="MJA1153" s="12"/>
      <c r="MJB1153" s="12"/>
      <c r="MJC1153" s="12"/>
      <c r="MJD1153" s="12"/>
      <c r="MJE1153" s="12"/>
      <c r="MJF1153" s="12"/>
      <c r="MJG1153" s="12"/>
      <c r="MJH1153" s="12"/>
      <c r="MJI1153" s="12"/>
      <c r="MJJ1153" s="12"/>
      <c r="MJK1153" s="12"/>
      <c r="MJL1153" s="12"/>
      <c r="MJM1153" s="12"/>
      <c r="MJN1153" s="12"/>
      <c r="MJO1153" s="12"/>
      <c r="MJP1153" s="12"/>
      <c r="MJQ1153" s="12"/>
      <c r="MJR1153" s="12"/>
      <c r="MJS1153" s="12"/>
      <c r="MJT1153" s="12"/>
      <c r="MJU1153" s="12"/>
      <c r="MJV1153" s="12"/>
      <c r="MJW1153" s="12"/>
      <c r="MJX1153" s="12"/>
      <c r="MJY1153" s="12"/>
      <c r="MJZ1153" s="12"/>
      <c r="MKA1153" s="12"/>
      <c r="MKB1153" s="12"/>
      <c r="MKC1153" s="12"/>
      <c r="MKD1153" s="12"/>
      <c r="MKE1153" s="12"/>
      <c r="MKF1153" s="12"/>
      <c r="MKG1153" s="12"/>
      <c r="MKH1153" s="12"/>
      <c r="MKI1153" s="12"/>
      <c r="MKJ1153" s="12"/>
      <c r="MKK1153" s="12"/>
      <c r="MKL1153" s="12"/>
      <c r="MKM1153" s="12"/>
      <c r="MKN1153" s="12"/>
      <c r="MKO1153" s="12"/>
      <c r="MKP1153" s="12"/>
      <c r="MKQ1153" s="12"/>
      <c r="MKR1153" s="12"/>
      <c r="MKS1153" s="12"/>
      <c r="MKT1153" s="12"/>
      <c r="MKU1153" s="12"/>
      <c r="MKV1153" s="12"/>
      <c r="MKW1153" s="12"/>
      <c r="MKX1153" s="12"/>
      <c r="MKY1153" s="12"/>
      <c r="MKZ1153" s="12"/>
      <c r="MLA1153" s="12"/>
      <c r="MLB1153" s="12"/>
      <c r="MLC1153" s="12"/>
      <c r="MLD1153" s="12"/>
      <c r="MLE1153" s="12"/>
      <c r="MLF1153" s="12"/>
      <c r="MLG1153" s="12"/>
      <c r="MLH1153" s="12"/>
      <c r="MLI1153" s="12"/>
      <c r="MLJ1153" s="12"/>
      <c r="MLK1153" s="12"/>
      <c r="MLL1153" s="12"/>
      <c r="MLM1153" s="12"/>
      <c r="MLN1153" s="12"/>
      <c r="MLO1153" s="12"/>
      <c r="MLP1153" s="12"/>
      <c r="MLQ1153" s="12"/>
      <c r="MLR1153" s="12"/>
      <c r="MLS1153" s="12"/>
      <c r="MLT1153" s="12"/>
      <c r="MLU1153" s="12"/>
      <c r="MLV1153" s="12"/>
      <c r="MLW1153" s="12"/>
      <c r="MLX1153" s="12"/>
      <c r="MLY1153" s="12"/>
      <c r="MLZ1153" s="12"/>
      <c r="MMA1153" s="12"/>
      <c r="MMB1153" s="12"/>
      <c r="MMC1153" s="12"/>
      <c r="MMD1153" s="12"/>
      <c r="MME1153" s="12"/>
      <c r="MMF1153" s="12"/>
      <c r="MMG1153" s="12"/>
      <c r="MMH1153" s="12"/>
      <c r="MMI1153" s="12"/>
      <c r="MMJ1153" s="12"/>
      <c r="MMK1153" s="12"/>
      <c r="MML1153" s="12"/>
      <c r="MMM1153" s="12"/>
      <c r="MMN1153" s="12"/>
      <c r="MMO1153" s="12"/>
      <c r="MMP1153" s="12"/>
      <c r="MMQ1153" s="12"/>
      <c r="MMR1153" s="12"/>
      <c r="MMS1153" s="12"/>
      <c r="MMT1153" s="12"/>
      <c r="MMU1153" s="12"/>
      <c r="MMV1153" s="12"/>
      <c r="MMW1153" s="12"/>
      <c r="MMX1153" s="12"/>
      <c r="MMY1153" s="12"/>
      <c r="MMZ1153" s="12"/>
      <c r="MNA1153" s="12"/>
      <c r="MNB1153" s="12"/>
      <c r="MNC1153" s="12"/>
      <c r="MND1153" s="12"/>
      <c r="MNE1153" s="12"/>
      <c r="MNF1153" s="12"/>
      <c r="MNG1153" s="12"/>
      <c r="MNH1153" s="12"/>
      <c r="MNI1153" s="12"/>
      <c r="MNJ1153" s="12"/>
      <c r="MNK1153" s="12"/>
      <c r="MNL1153" s="12"/>
      <c r="MNM1153" s="12"/>
      <c r="MNN1153" s="12"/>
      <c r="MNO1153" s="12"/>
      <c r="MNP1153" s="12"/>
      <c r="MNQ1153" s="12"/>
      <c r="MNR1153" s="12"/>
      <c r="MNS1153" s="12"/>
      <c r="MNT1153" s="12"/>
      <c r="MNU1153" s="12"/>
      <c r="MNV1153" s="12"/>
      <c r="MNW1153" s="12"/>
      <c r="MNX1153" s="12"/>
      <c r="MNY1153" s="12"/>
      <c r="MNZ1153" s="12"/>
      <c r="MOA1153" s="12"/>
      <c r="MOB1153" s="12"/>
      <c r="MOC1153" s="12"/>
      <c r="MOD1153" s="12"/>
      <c r="MOE1153" s="12"/>
      <c r="MOF1153" s="12"/>
      <c r="MOG1153" s="12"/>
      <c r="MOH1153" s="12"/>
      <c r="MOI1153" s="12"/>
      <c r="MOJ1153" s="12"/>
      <c r="MOK1153" s="12"/>
      <c r="MOL1153" s="12"/>
      <c r="MOM1153" s="12"/>
      <c r="MON1153" s="12"/>
      <c r="MOO1153" s="12"/>
      <c r="MOP1153" s="12"/>
      <c r="MOQ1153" s="12"/>
      <c r="MOR1153" s="12"/>
      <c r="MOS1153" s="12"/>
      <c r="MOT1153" s="12"/>
      <c r="MOU1153" s="12"/>
      <c r="MOV1153" s="12"/>
      <c r="MOW1153" s="12"/>
      <c r="MOX1153" s="12"/>
      <c r="MOY1153" s="12"/>
      <c r="MOZ1153" s="12"/>
      <c r="MPA1153" s="12"/>
      <c r="MPB1153" s="12"/>
      <c r="MPC1153" s="12"/>
      <c r="MPD1153" s="12"/>
      <c r="MPE1153" s="12"/>
      <c r="MPF1153" s="12"/>
      <c r="MPG1153" s="12"/>
      <c r="MPH1153" s="12"/>
      <c r="MPI1153" s="12"/>
      <c r="MPJ1153" s="12"/>
      <c r="MPK1153" s="12"/>
      <c r="MPL1153" s="12"/>
      <c r="MPM1153" s="12"/>
      <c r="MPN1153" s="12"/>
      <c r="MPO1153" s="12"/>
      <c r="MPP1153" s="12"/>
      <c r="MPQ1153" s="12"/>
      <c r="MPR1153" s="12"/>
      <c r="MPS1153" s="12"/>
      <c r="MPT1153" s="12"/>
      <c r="MPU1153" s="12"/>
      <c r="MPV1153" s="12"/>
      <c r="MPW1153" s="12"/>
      <c r="MPX1153" s="12"/>
      <c r="MPY1153" s="12"/>
      <c r="MPZ1153" s="12"/>
      <c r="MQA1153" s="12"/>
      <c r="MQB1153" s="12"/>
      <c r="MQC1153" s="12"/>
      <c r="MQD1153" s="12"/>
      <c r="MQE1153" s="12"/>
      <c r="MQF1153" s="12"/>
      <c r="MQG1153" s="12"/>
      <c r="MQH1153" s="12"/>
      <c r="MQI1153" s="12"/>
      <c r="MQJ1153" s="12"/>
      <c r="MQK1153" s="12"/>
      <c r="MQL1153" s="12"/>
      <c r="MQM1153" s="12"/>
      <c r="MQN1153" s="12"/>
      <c r="MQO1153" s="12"/>
      <c r="MQP1153" s="12"/>
      <c r="MQQ1153" s="12"/>
      <c r="MQR1153" s="12"/>
      <c r="MQS1153" s="12"/>
      <c r="MQT1153" s="12"/>
      <c r="MQU1153" s="12"/>
      <c r="MQV1153" s="12"/>
      <c r="MQW1153" s="12"/>
      <c r="MQX1153" s="12"/>
      <c r="MQY1153" s="12"/>
      <c r="MQZ1153" s="12"/>
      <c r="MRA1153" s="12"/>
      <c r="MRB1153" s="12"/>
      <c r="MRC1153" s="12"/>
      <c r="MRD1153" s="12"/>
      <c r="MRE1153" s="12"/>
      <c r="MRF1153" s="12"/>
      <c r="MRG1153" s="12"/>
      <c r="MRH1153" s="12"/>
      <c r="MRI1153" s="12"/>
      <c r="MRJ1153" s="12"/>
      <c r="MRK1153" s="12"/>
      <c r="MRL1153" s="12"/>
      <c r="MRM1153" s="12"/>
      <c r="MRN1153" s="12"/>
      <c r="MRO1153" s="12"/>
      <c r="MRP1153" s="12"/>
      <c r="MRQ1153" s="12"/>
      <c r="MRR1153" s="12"/>
      <c r="MRS1153" s="12"/>
      <c r="MRT1153" s="12"/>
      <c r="MRU1153" s="12"/>
      <c r="MRV1153" s="12"/>
      <c r="MRW1153" s="12"/>
      <c r="MRX1153" s="12"/>
      <c r="MRY1153" s="12"/>
      <c r="MRZ1153" s="12"/>
      <c r="MSA1153" s="12"/>
      <c r="MSB1153" s="12"/>
      <c r="MSC1153" s="12"/>
      <c r="MSD1153" s="12"/>
      <c r="MSE1153" s="12"/>
      <c r="MSF1153" s="12"/>
      <c r="MSG1153" s="12"/>
      <c r="MSH1153" s="12"/>
      <c r="MSI1153" s="12"/>
      <c r="MSJ1153" s="12"/>
      <c r="MSK1153" s="12"/>
      <c r="MSL1153" s="12"/>
      <c r="MSM1153" s="12"/>
      <c r="MSN1153" s="12"/>
      <c r="MSO1153" s="12"/>
      <c r="MSP1153" s="12"/>
      <c r="MSQ1153" s="12"/>
      <c r="MSR1153" s="12"/>
      <c r="MSS1153" s="12"/>
      <c r="MST1153" s="12"/>
      <c r="MSU1153" s="12"/>
      <c r="MSV1153" s="12"/>
      <c r="MSW1153" s="12"/>
      <c r="MSX1153" s="12"/>
      <c r="MSY1153" s="12"/>
      <c r="MSZ1153" s="12"/>
      <c r="MTA1153" s="12"/>
      <c r="MTB1153" s="12"/>
      <c r="MTC1153" s="12"/>
      <c r="MTD1153" s="12"/>
      <c r="MTE1153" s="12"/>
      <c r="MTF1153" s="12"/>
      <c r="MTG1153" s="12"/>
      <c r="MTH1153" s="12"/>
      <c r="MTI1153" s="12"/>
      <c r="MTJ1153" s="12"/>
      <c r="MTK1153" s="12"/>
      <c r="MTL1153" s="12"/>
      <c r="MTM1153" s="12"/>
      <c r="MTN1153" s="12"/>
      <c r="MTO1153" s="12"/>
      <c r="MTP1153" s="12"/>
      <c r="MTQ1153" s="12"/>
      <c r="MTR1153" s="12"/>
      <c r="MTS1153" s="12"/>
      <c r="MTT1153" s="12"/>
      <c r="MTU1153" s="12"/>
      <c r="MTV1153" s="12"/>
      <c r="MTW1153" s="12"/>
      <c r="MTX1153" s="12"/>
      <c r="MTY1153" s="12"/>
      <c r="MTZ1153" s="12"/>
      <c r="MUA1153" s="12"/>
      <c r="MUB1153" s="12"/>
      <c r="MUC1153" s="12"/>
      <c r="MUD1153" s="12"/>
      <c r="MUE1153" s="12"/>
      <c r="MUF1153" s="12"/>
      <c r="MUG1153" s="12"/>
      <c r="MUH1153" s="12"/>
      <c r="MUI1153" s="12"/>
      <c r="MUJ1153" s="12"/>
      <c r="MUK1153" s="12"/>
      <c r="MUL1153" s="12"/>
      <c r="MUM1153" s="12"/>
      <c r="MUN1153" s="12"/>
      <c r="MUO1153" s="12"/>
      <c r="MUP1153" s="12"/>
      <c r="MUQ1153" s="12"/>
      <c r="MUR1153" s="12"/>
      <c r="MUS1153" s="12"/>
      <c r="MUT1153" s="12"/>
      <c r="MUU1153" s="12"/>
      <c r="MUV1153" s="12"/>
      <c r="MUW1153" s="12"/>
      <c r="MUX1153" s="12"/>
      <c r="MUY1153" s="12"/>
      <c r="MUZ1153" s="12"/>
      <c r="MVA1153" s="12"/>
      <c r="MVB1153" s="12"/>
      <c r="MVC1153" s="12"/>
      <c r="MVD1153" s="12"/>
      <c r="MVE1153" s="12"/>
      <c r="MVF1153" s="12"/>
      <c r="MVG1153" s="12"/>
      <c r="MVH1153" s="12"/>
      <c r="MVI1153" s="12"/>
      <c r="MVJ1153" s="12"/>
      <c r="MVK1153" s="12"/>
      <c r="MVL1153" s="12"/>
      <c r="MVM1153" s="12"/>
      <c r="MVN1153" s="12"/>
      <c r="MVO1153" s="12"/>
      <c r="MVP1153" s="12"/>
      <c r="MVQ1153" s="12"/>
      <c r="MVR1153" s="12"/>
      <c r="MVS1153" s="12"/>
      <c r="MVT1153" s="12"/>
      <c r="MVU1153" s="12"/>
      <c r="MVV1153" s="12"/>
      <c r="MVW1153" s="12"/>
      <c r="MVX1153" s="12"/>
      <c r="MVY1153" s="12"/>
      <c r="MVZ1153" s="12"/>
      <c r="MWA1153" s="12"/>
      <c r="MWB1153" s="12"/>
      <c r="MWC1153" s="12"/>
      <c r="MWD1153" s="12"/>
      <c r="MWE1153" s="12"/>
      <c r="MWF1153" s="12"/>
      <c r="MWG1153" s="12"/>
      <c r="MWH1153" s="12"/>
      <c r="MWI1153" s="12"/>
      <c r="MWJ1153" s="12"/>
      <c r="MWK1153" s="12"/>
      <c r="MWL1153" s="12"/>
      <c r="MWM1153" s="12"/>
      <c r="MWN1153" s="12"/>
      <c r="MWO1153" s="12"/>
      <c r="MWP1153" s="12"/>
      <c r="MWQ1153" s="12"/>
      <c r="MWR1153" s="12"/>
      <c r="MWS1153" s="12"/>
      <c r="MWT1153" s="12"/>
      <c r="MWU1153" s="12"/>
      <c r="MWV1153" s="12"/>
      <c r="MWW1153" s="12"/>
      <c r="MWX1153" s="12"/>
      <c r="MWY1153" s="12"/>
      <c r="MWZ1153" s="12"/>
      <c r="MXA1153" s="12"/>
      <c r="MXB1153" s="12"/>
      <c r="MXC1153" s="12"/>
      <c r="MXD1153" s="12"/>
      <c r="MXE1153" s="12"/>
      <c r="MXF1153" s="12"/>
      <c r="MXG1153" s="12"/>
      <c r="MXH1153" s="12"/>
      <c r="MXI1153" s="12"/>
      <c r="MXJ1153" s="12"/>
      <c r="MXK1153" s="12"/>
      <c r="MXL1153" s="12"/>
      <c r="MXM1153" s="12"/>
      <c r="MXN1153" s="12"/>
      <c r="MXO1153" s="12"/>
      <c r="MXP1153" s="12"/>
      <c r="MXQ1153" s="12"/>
      <c r="MXR1153" s="12"/>
      <c r="MXS1153" s="12"/>
      <c r="MXT1153" s="12"/>
      <c r="MXU1153" s="12"/>
      <c r="MXV1153" s="12"/>
      <c r="MXW1153" s="12"/>
      <c r="MXX1153" s="12"/>
      <c r="MXY1153" s="12"/>
      <c r="MXZ1153" s="12"/>
      <c r="MYA1153" s="12"/>
      <c r="MYB1153" s="12"/>
      <c r="MYC1153" s="12"/>
      <c r="MYD1153" s="12"/>
      <c r="MYE1153" s="12"/>
      <c r="MYF1153" s="12"/>
      <c r="MYG1153" s="12"/>
      <c r="MYH1153" s="12"/>
      <c r="MYI1153" s="12"/>
      <c r="MYJ1153" s="12"/>
      <c r="MYK1153" s="12"/>
      <c r="MYL1153" s="12"/>
      <c r="MYM1153" s="12"/>
      <c r="MYN1153" s="12"/>
      <c r="MYO1153" s="12"/>
      <c r="MYP1153" s="12"/>
      <c r="MYQ1153" s="12"/>
      <c r="MYR1153" s="12"/>
      <c r="MYS1153" s="12"/>
      <c r="MYT1153" s="12"/>
      <c r="MYU1153" s="12"/>
      <c r="MYV1153" s="12"/>
      <c r="MYW1153" s="12"/>
      <c r="MYX1153" s="12"/>
      <c r="MYY1153" s="12"/>
      <c r="MYZ1153" s="12"/>
      <c r="MZA1153" s="12"/>
      <c r="MZB1153" s="12"/>
      <c r="MZC1153" s="12"/>
      <c r="MZD1153" s="12"/>
      <c r="MZE1153" s="12"/>
      <c r="MZF1153" s="12"/>
      <c r="MZG1153" s="12"/>
      <c r="MZH1153" s="12"/>
      <c r="MZI1153" s="12"/>
      <c r="MZJ1153" s="12"/>
      <c r="MZK1153" s="12"/>
      <c r="MZL1153" s="12"/>
      <c r="MZM1153" s="12"/>
      <c r="MZN1153" s="12"/>
      <c r="MZO1153" s="12"/>
      <c r="MZP1153" s="12"/>
      <c r="MZQ1153" s="12"/>
      <c r="MZR1153" s="12"/>
      <c r="MZS1153" s="12"/>
      <c r="MZT1153" s="12"/>
      <c r="MZU1153" s="12"/>
      <c r="MZV1153" s="12"/>
      <c r="MZW1153" s="12"/>
      <c r="MZX1153" s="12"/>
      <c r="MZY1153" s="12"/>
      <c r="MZZ1153" s="12"/>
      <c r="NAA1153" s="12"/>
      <c r="NAB1153" s="12"/>
      <c r="NAC1153" s="12"/>
      <c r="NAD1153" s="12"/>
      <c r="NAE1153" s="12"/>
      <c r="NAF1153" s="12"/>
      <c r="NAG1153" s="12"/>
      <c r="NAH1153" s="12"/>
      <c r="NAI1153" s="12"/>
      <c r="NAJ1153" s="12"/>
      <c r="NAK1153" s="12"/>
      <c r="NAL1153" s="12"/>
      <c r="NAM1153" s="12"/>
      <c r="NAN1153" s="12"/>
      <c r="NAO1153" s="12"/>
      <c r="NAP1153" s="12"/>
      <c r="NAQ1153" s="12"/>
      <c r="NAR1153" s="12"/>
      <c r="NAS1153" s="12"/>
      <c r="NAT1153" s="12"/>
      <c r="NAU1153" s="12"/>
      <c r="NAV1153" s="12"/>
      <c r="NAW1153" s="12"/>
      <c r="NAX1153" s="12"/>
      <c r="NAY1153" s="12"/>
      <c r="NAZ1153" s="12"/>
      <c r="NBA1153" s="12"/>
      <c r="NBB1153" s="12"/>
      <c r="NBC1153" s="12"/>
      <c r="NBD1153" s="12"/>
      <c r="NBE1153" s="12"/>
      <c r="NBF1153" s="12"/>
      <c r="NBG1153" s="12"/>
      <c r="NBH1153" s="12"/>
      <c r="NBI1153" s="12"/>
      <c r="NBJ1153" s="12"/>
      <c r="NBK1153" s="12"/>
      <c r="NBL1153" s="12"/>
      <c r="NBM1153" s="12"/>
      <c r="NBN1153" s="12"/>
      <c r="NBO1153" s="12"/>
      <c r="NBP1153" s="12"/>
      <c r="NBQ1153" s="12"/>
      <c r="NBR1153" s="12"/>
      <c r="NBS1153" s="12"/>
      <c r="NBT1153" s="12"/>
      <c r="NBU1153" s="12"/>
      <c r="NBV1153" s="12"/>
      <c r="NBW1153" s="12"/>
      <c r="NBX1153" s="12"/>
      <c r="NBY1153" s="12"/>
      <c r="NBZ1153" s="12"/>
      <c r="NCA1153" s="12"/>
      <c r="NCB1153" s="12"/>
      <c r="NCC1153" s="12"/>
      <c r="NCD1153" s="12"/>
      <c r="NCE1153" s="12"/>
      <c r="NCF1153" s="12"/>
      <c r="NCG1153" s="12"/>
      <c r="NCH1153" s="12"/>
      <c r="NCI1153" s="12"/>
      <c r="NCJ1153" s="12"/>
      <c r="NCK1153" s="12"/>
      <c r="NCL1153" s="12"/>
      <c r="NCM1153" s="12"/>
      <c r="NCN1153" s="12"/>
      <c r="NCO1153" s="12"/>
      <c r="NCP1153" s="12"/>
      <c r="NCQ1153" s="12"/>
      <c r="NCR1153" s="12"/>
      <c r="NCS1153" s="12"/>
      <c r="NCT1153" s="12"/>
      <c r="NCU1153" s="12"/>
      <c r="NCV1153" s="12"/>
      <c r="NCW1153" s="12"/>
      <c r="NCX1153" s="12"/>
      <c r="NCY1153" s="12"/>
      <c r="NCZ1153" s="12"/>
      <c r="NDA1153" s="12"/>
      <c r="NDB1153" s="12"/>
      <c r="NDC1153" s="12"/>
      <c r="NDD1153" s="12"/>
      <c r="NDE1153" s="12"/>
      <c r="NDF1153" s="12"/>
      <c r="NDG1153" s="12"/>
      <c r="NDH1153" s="12"/>
      <c r="NDI1153" s="12"/>
      <c r="NDJ1153" s="12"/>
      <c r="NDK1153" s="12"/>
      <c r="NDL1153" s="12"/>
      <c r="NDM1153" s="12"/>
      <c r="NDN1153" s="12"/>
      <c r="NDO1153" s="12"/>
      <c r="NDP1153" s="12"/>
      <c r="NDQ1153" s="12"/>
      <c r="NDR1153" s="12"/>
      <c r="NDS1153" s="12"/>
      <c r="NDT1153" s="12"/>
      <c r="NDU1153" s="12"/>
      <c r="NDV1153" s="12"/>
      <c r="NDW1153" s="12"/>
      <c r="NDX1153" s="12"/>
      <c r="NDY1153" s="12"/>
      <c r="NDZ1153" s="12"/>
      <c r="NEA1153" s="12"/>
      <c r="NEB1153" s="12"/>
      <c r="NEC1153" s="12"/>
      <c r="NED1153" s="12"/>
      <c r="NEE1153" s="12"/>
      <c r="NEF1153" s="12"/>
      <c r="NEG1153" s="12"/>
      <c r="NEH1153" s="12"/>
      <c r="NEI1153" s="12"/>
      <c r="NEJ1153" s="12"/>
      <c r="NEK1153" s="12"/>
      <c r="NEL1153" s="12"/>
      <c r="NEM1153" s="12"/>
      <c r="NEN1153" s="12"/>
      <c r="NEO1153" s="12"/>
      <c r="NEP1153" s="12"/>
      <c r="NEQ1153" s="12"/>
      <c r="NER1153" s="12"/>
      <c r="NES1153" s="12"/>
      <c r="NET1153" s="12"/>
      <c r="NEU1153" s="12"/>
      <c r="NEV1153" s="12"/>
      <c r="NEW1153" s="12"/>
      <c r="NEX1153" s="12"/>
      <c r="NEY1153" s="12"/>
      <c r="NEZ1153" s="12"/>
      <c r="NFA1153" s="12"/>
      <c r="NFB1153" s="12"/>
      <c r="NFC1153" s="12"/>
      <c r="NFD1153" s="12"/>
      <c r="NFE1153" s="12"/>
      <c r="NFF1153" s="12"/>
      <c r="NFG1153" s="12"/>
      <c r="NFH1153" s="12"/>
      <c r="NFI1153" s="12"/>
      <c r="NFJ1153" s="12"/>
      <c r="NFK1153" s="12"/>
      <c r="NFL1153" s="12"/>
      <c r="NFM1153" s="12"/>
      <c r="NFN1153" s="12"/>
      <c r="NFO1153" s="12"/>
      <c r="NFP1153" s="12"/>
      <c r="NFQ1153" s="12"/>
      <c r="NFR1153" s="12"/>
      <c r="NFS1153" s="12"/>
      <c r="NFT1153" s="12"/>
      <c r="NFU1153" s="12"/>
      <c r="NFV1153" s="12"/>
      <c r="NFW1153" s="12"/>
      <c r="NFX1153" s="12"/>
      <c r="NFY1153" s="12"/>
      <c r="NFZ1153" s="12"/>
      <c r="NGA1153" s="12"/>
      <c r="NGB1153" s="12"/>
      <c r="NGC1153" s="12"/>
      <c r="NGD1153" s="12"/>
      <c r="NGE1153" s="12"/>
      <c r="NGF1153" s="12"/>
      <c r="NGG1153" s="12"/>
      <c r="NGH1153" s="12"/>
      <c r="NGI1153" s="12"/>
      <c r="NGJ1153" s="12"/>
      <c r="NGK1153" s="12"/>
      <c r="NGL1153" s="12"/>
      <c r="NGM1153" s="12"/>
      <c r="NGN1153" s="12"/>
      <c r="NGO1153" s="12"/>
      <c r="NGP1153" s="12"/>
      <c r="NGQ1153" s="12"/>
      <c r="NGR1153" s="12"/>
      <c r="NGS1153" s="12"/>
      <c r="NGT1153" s="12"/>
      <c r="NGU1153" s="12"/>
      <c r="NGV1153" s="12"/>
      <c r="NGW1153" s="12"/>
      <c r="NGX1153" s="12"/>
      <c r="NGY1153" s="12"/>
      <c r="NGZ1153" s="12"/>
      <c r="NHA1153" s="12"/>
      <c r="NHB1153" s="12"/>
      <c r="NHC1153" s="12"/>
      <c r="NHD1153" s="12"/>
      <c r="NHE1153" s="12"/>
      <c r="NHF1153" s="12"/>
      <c r="NHG1153" s="12"/>
      <c r="NHH1153" s="12"/>
      <c r="NHI1153" s="12"/>
      <c r="NHJ1153" s="12"/>
      <c r="NHK1153" s="12"/>
      <c r="NHL1153" s="12"/>
      <c r="NHM1153" s="12"/>
      <c r="NHN1153" s="12"/>
      <c r="NHO1153" s="12"/>
      <c r="NHP1153" s="12"/>
      <c r="NHQ1153" s="12"/>
      <c r="NHR1153" s="12"/>
      <c r="NHS1153" s="12"/>
      <c r="NHT1153" s="12"/>
      <c r="NHU1153" s="12"/>
      <c r="NHV1153" s="12"/>
      <c r="NHW1153" s="12"/>
      <c r="NHX1153" s="12"/>
      <c r="NHY1153" s="12"/>
      <c r="NHZ1153" s="12"/>
      <c r="NIA1153" s="12"/>
      <c r="NIB1153" s="12"/>
      <c r="NIC1153" s="12"/>
      <c r="NID1153" s="12"/>
      <c r="NIE1153" s="12"/>
      <c r="NIF1153" s="12"/>
      <c r="NIG1153" s="12"/>
      <c r="NIH1153" s="12"/>
      <c r="NII1153" s="12"/>
      <c r="NIJ1153" s="12"/>
      <c r="NIK1153" s="12"/>
      <c r="NIL1153" s="12"/>
      <c r="NIM1153" s="12"/>
      <c r="NIN1153" s="12"/>
      <c r="NIO1153" s="12"/>
      <c r="NIP1153" s="12"/>
      <c r="NIQ1153" s="12"/>
      <c r="NIR1153" s="12"/>
      <c r="NIS1153" s="12"/>
      <c r="NIT1153" s="12"/>
      <c r="NIU1153" s="12"/>
      <c r="NIV1153" s="12"/>
      <c r="NIW1153" s="12"/>
      <c r="NIX1153" s="12"/>
      <c r="NIY1153" s="12"/>
      <c r="NIZ1153" s="12"/>
      <c r="NJA1153" s="12"/>
      <c r="NJB1153" s="12"/>
      <c r="NJC1153" s="12"/>
      <c r="NJD1153" s="12"/>
      <c r="NJE1153" s="12"/>
      <c r="NJF1153" s="12"/>
      <c r="NJG1153" s="12"/>
      <c r="NJH1153" s="12"/>
      <c r="NJI1153" s="12"/>
      <c r="NJJ1153" s="12"/>
      <c r="NJK1153" s="12"/>
      <c r="NJL1153" s="12"/>
      <c r="NJM1153" s="12"/>
      <c r="NJN1153" s="12"/>
      <c r="NJO1153" s="12"/>
      <c r="NJP1153" s="12"/>
      <c r="NJQ1153" s="12"/>
      <c r="NJR1153" s="12"/>
      <c r="NJS1153" s="12"/>
      <c r="NJT1153" s="12"/>
      <c r="NJU1153" s="12"/>
      <c r="NJV1153" s="12"/>
      <c r="NJW1153" s="12"/>
      <c r="NJX1153" s="12"/>
      <c r="NJY1153" s="12"/>
      <c r="NJZ1153" s="12"/>
      <c r="NKA1153" s="12"/>
      <c r="NKB1153" s="12"/>
      <c r="NKC1153" s="12"/>
      <c r="NKD1153" s="12"/>
      <c r="NKE1153" s="12"/>
      <c r="NKF1153" s="12"/>
      <c r="NKG1153" s="12"/>
      <c r="NKH1153" s="12"/>
      <c r="NKI1153" s="12"/>
      <c r="NKJ1153" s="12"/>
      <c r="NKK1153" s="12"/>
      <c r="NKL1153" s="12"/>
      <c r="NKM1153" s="12"/>
      <c r="NKN1153" s="12"/>
      <c r="NKO1153" s="12"/>
      <c r="NKP1153" s="12"/>
      <c r="NKQ1153" s="12"/>
      <c r="NKR1153" s="12"/>
      <c r="NKS1153" s="12"/>
      <c r="NKT1153" s="12"/>
      <c r="NKU1153" s="12"/>
      <c r="NKV1153" s="12"/>
      <c r="NKW1153" s="12"/>
      <c r="NKX1153" s="12"/>
      <c r="NKY1153" s="12"/>
      <c r="NKZ1153" s="12"/>
      <c r="NLA1153" s="12"/>
      <c r="NLB1153" s="12"/>
      <c r="NLC1153" s="12"/>
      <c r="NLD1153" s="12"/>
      <c r="NLE1153" s="12"/>
      <c r="NLF1153" s="12"/>
      <c r="NLG1153" s="12"/>
      <c r="NLH1153" s="12"/>
      <c r="NLI1153" s="12"/>
      <c r="NLJ1153" s="12"/>
      <c r="NLK1153" s="12"/>
      <c r="NLL1153" s="12"/>
      <c r="NLM1153" s="12"/>
      <c r="NLN1153" s="12"/>
      <c r="NLO1153" s="12"/>
      <c r="NLP1153" s="12"/>
      <c r="NLQ1153" s="12"/>
      <c r="NLR1153" s="12"/>
      <c r="NLS1153" s="12"/>
      <c r="NLT1153" s="12"/>
      <c r="NLU1153" s="12"/>
      <c r="NLV1153" s="12"/>
      <c r="NLW1153" s="12"/>
      <c r="NLX1153" s="12"/>
      <c r="NLY1153" s="12"/>
      <c r="NLZ1153" s="12"/>
      <c r="NMA1153" s="12"/>
      <c r="NMB1153" s="12"/>
      <c r="NMC1153" s="12"/>
      <c r="NMD1153" s="12"/>
      <c r="NME1153" s="12"/>
      <c r="NMF1153" s="12"/>
      <c r="NMG1153" s="12"/>
      <c r="NMH1153" s="12"/>
      <c r="NMI1153" s="12"/>
      <c r="NMJ1153" s="12"/>
      <c r="NMK1153" s="12"/>
      <c r="NML1153" s="12"/>
      <c r="NMM1153" s="12"/>
      <c r="NMN1153" s="12"/>
      <c r="NMO1153" s="12"/>
      <c r="NMP1153" s="12"/>
      <c r="NMQ1153" s="12"/>
      <c r="NMR1153" s="12"/>
      <c r="NMS1153" s="12"/>
      <c r="NMT1153" s="12"/>
      <c r="NMU1153" s="12"/>
      <c r="NMV1153" s="12"/>
      <c r="NMW1153" s="12"/>
      <c r="NMX1153" s="12"/>
      <c r="NMY1153" s="12"/>
      <c r="NMZ1153" s="12"/>
      <c r="NNA1153" s="12"/>
      <c r="NNB1153" s="12"/>
      <c r="NNC1153" s="12"/>
      <c r="NND1153" s="12"/>
      <c r="NNE1153" s="12"/>
      <c r="NNF1153" s="12"/>
      <c r="NNG1153" s="12"/>
      <c r="NNH1153" s="12"/>
      <c r="NNI1153" s="12"/>
      <c r="NNJ1153" s="12"/>
      <c r="NNK1153" s="12"/>
      <c r="NNL1153" s="12"/>
      <c r="NNM1153" s="12"/>
      <c r="NNN1153" s="12"/>
      <c r="NNO1153" s="12"/>
      <c r="NNP1153" s="12"/>
      <c r="NNQ1153" s="12"/>
      <c r="NNR1153" s="12"/>
      <c r="NNS1153" s="12"/>
      <c r="NNT1153" s="12"/>
      <c r="NNU1153" s="12"/>
      <c r="NNV1153" s="12"/>
      <c r="NNW1153" s="12"/>
      <c r="NNX1153" s="12"/>
      <c r="NNY1153" s="12"/>
      <c r="NNZ1153" s="12"/>
      <c r="NOA1153" s="12"/>
      <c r="NOB1153" s="12"/>
      <c r="NOC1153" s="12"/>
      <c r="NOD1153" s="12"/>
      <c r="NOE1153" s="12"/>
      <c r="NOF1153" s="12"/>
      <c r="NOG1153" s="12"/>
      <c r="NOH1153" s="12"/>
      <c r="NOI1153" s="12"/>
      <c r="NOJ1153" s="12"/>
      <c r="NOK1153" s="12"/>
      <c r="NOL1153" s="12"/>
      <c r="NOM1153" s="12"/>
      <c r="NON1153" s="12"/>
      <c r="NOO1153" s="12"/>
      <c r="NOP1153" s="12"/>
      <c r="NOQ1153" s="12"/>
      <c r="NOR1153" s="12"/>
      <c r="NOS1153" s="12"/>
      <c r="NOT1153" s="12"/>
      <c r="NOU1153" s="12"/>
      <c r="NOV1153" s="12"/>
      <c r="NOW1153" s="12"/>
      <c r="NOX1153" s="12"/>
      <c r="NOY1153" s="12"/>
      <c r="NOZ1153" s="12"/>
      <c r="NPA1153" s="12"/>
      <c r="NPB1153" s="12"/>
      <c r="NPC1153" s="12"/>
      <c r="NPD1153" s="12"/>
      <c r="NPE1153" s="12"/>
      <c r="NPF1153" s="12"/>
      <c r="NPG1153" s="12"/>
      <c r="NPH1153" s="12"/>
      <c r="NPI1153" s="12"/>
      <c r="NPJ1153" s="12"/>
      <c r="NPK1153" s="12"/>
      <c r="NPL1153" s="12"/>
      <c r="NPM1153" s="12"/>
      <c r="NPN1153" s="12"/>
      <c r="NPO1153" s="12"/>
      <c r="NPP1153" s="12"/>
      <c r="NPQ1153" s="12"/>
      <c r="NPR1153" s="12"/>
      <c r="NPS1153" s="12"/>
      <c r="NPT1153" s="12"/>
      <c r="NPU1153" s="12"/>
      <c r="NPV1153" s="12"/>
      <c r="NPW1153" s="12"/>
      <c r="NPX1153" s="12"/>
      <c r="NPY1153" s="12"/>
      <c r="NPZ1153" s="12"/>
      <c r="NQA1153" s="12"/>
      <c r="NQB1153" s="12"/>
      <c r="NQC1153" s="12"/>
      <c r="NQD1153" s="12"/>
      <c r="NQE1153" s="12"/>
      <c r="NQF1153" s="12"/>
      <c r="NQG1153" s="12"/>
      <c r="NQH1153" s="12"/>
      <c r="NQI1153" s="12"/>
      <c r="NQJ1153" s="12"/>
      <c r="NQK1153" s="12"/>
      <c r="NQL1153" s="12"/>
      <c r="NQM1153" s="12"/>
      <c r="NQN1153" s="12"/>
      <c r="NQO1153" s="12"/>
      <c r="NQP1153" s="12"/>
      <c r="NQQ1153" s="12"/>
      <c r="NQR1153" s="12"/>
      <c r="NQS1153" s="12"/>
      <c r="NQT1153" s="12"/>
      <c r="NQU1153" s="12"/>
      <c r="NQV1153" s="12"/>
      <c r="NQW1153" s="12"/>
      <c r="NQX1153" s="12"/>
      <c r="NQY1153" s="12"/>
      <c r="NQZ1153" s="12"/>
      <c r="NRA1153" s="12"/>
      <c r="NRB1153" s="12"/>
      <c r="NRC1153" s="12"/>
      <c r="NRD1153" s="12"/>
      <c r="NRE1153" s="12"/>
      <c r="NRF1153" s="12"/>
      <c r="NRG1153" s="12"/>
      <c r="NRH1153" s="12"/>
      <c r="NRI1153" s="12"/>
      <c r="NRJ1153" s="12"/>
      <c r="NRK1153" s="12"/>
      <c r="NRL1153" s="12"/>
      <c r="NRM1153" s="12"/>
      <c r="NRN1153" s="12"/>
      <c r="NRO1153" s="12"/>
      <c r="NRP1153" s="12"/>
      <c r="NRQ1153" s="12"/>
      <c r="NRR1153" s="12"/>
      <c r="NRS1153" s="12"/>
      <c r="NRT1153" s="12"/>
      <c r="NRU1153" s="12"/>
      <c r="NRV1153" s="12"/>
      <c r="NRW1153" s="12"/>
      <c r="NRX1153" s="12"/>
      <c r="NRY1153" s="12"/>
      <c r="NRZ1153" s="12"/>
      <c r="NSA1153" s="12"/>
      <c r="NSB1153" s="12"/>
      <c r="NSC1153" s="12"/>
      <c r="NSD1153" s="12"/>
      <c r="NSE1153" s="12"/>
      <c r="NSF1153" s="12"/>
      <c r="NSG1153" s="12"/>
      <c r="NSH1153" s="12"/>
      <c r="NSI1153" s="12"/>
      <c r="NSJ1153" s="12"/>
      <c r="NSK1153" s="12"/>
      <c r="NSL1153" s="12"/>
      <c r="NSM1153" s="12"/>
      <c r="NSN1153" s="12"/>
      <c r="NSO1153" s="12"/>
      <c r="NSP1153" s="12"/>
      <c r="NSQ1153" s="12"/>
      <c r="NSR1153" s="12"/>
      <c r="NSS1153" s="12"/>
      <c r="NST1153" s="12"/>
      <c r="NSU1153" s="12"/>
      <c r="NSV1153" s="12"/>
      <c r="NSW1153" s="12"/>
      <c r="NSX1153" s="12"/>
      <c r="NSY1153" s="12"/>
      <c r="NSZ1153" s="12"/>
      <c r="NTA1153" s="12"/>
      <c r="NTB1153" s="12"/>
      <c r="NTC1153" s="12"/>
      <c r="NTD1153" s="12"/>
      <c r="NTE1153" s="12"/>
      <c r="NTF1153" s="12"/>
      <c r="NTG1153" s="12"/>
      <c r="NTH1153" s="12"/>
      <c r="NTI1153" s="12"/>
      <c r="NTJ1153" s="12"/>
      <c r="NTK1153" s="12"/>
      <c r="NTL1153" s="12"/>
      <c r="NTM1153" s="12"/>
      <c r="NTN1153" s="12"/>
      <c r="NTO1153" s="12"/>
      <c r="NTP1153" s="12"/>
      <c r="NTQ1153" s="12"/>
      <c r="NTR1153" s="12"/>
      <c r="NTS1153" s="12"/>
      <c r="NTT1153" s="12"/>
      <c r="NTU1153" s="12"/>
      <c r="NTV1153" s="12"/>
      <c r="NTW1153" s="12"/>
      <c r="NTX1153" s="12"/>
      <c r="NTY1153" s="12"/>
      <c r="NTZ1153" s="12"/>
      <c r="NUA1153" s="12"/>
      <c r="NUB1153" s="12"/>
      <c r="NUC1153" s="12"/>
      <c r="NUD1153" s="12"/>
      <c r="NUE1153" s="12"/>
      <c r="NUF1153" s="12"/>
      <c r="NUG1153" s="12"/>
      <c r="NUH1153" s="12"/>
      <c r="NUI1153" s="12"/>
      <c r="NUJ1153" s="12"/>
      <c r="NUK1153" s="12"/>
      <c r="NUL1153" s="12"/>
      <c r="NUM1153" s="12"/>
      <c r="NUN1153" s="12"/>
      <c r="NUO1153" s="12"/>
      <c r="NUP1153" s="12"/>
      <c r="NUQ1153" s="12"/>
      <c r="NUR1153" s="12"/>
      <c r="NUS1153" s="12"/>
      <c r="NUT1153" s="12"/>
      <c r="NUU1153" s="12"/>
      <c r="NUV1153" s="12"/>
      <c r="NUW1153" s="12"/>
      <c r="NUX1153" s="12"/>
      <c r="NUY1153" s="12"/>
      <c r="NUZ1153" s="12"/>
      <c r="NVA1153" s="12"/>
      <c r="NVB1153" s="12"/>
      <c r="NVC1153" s="12"/>
      <c r="NVD1153" s="12"/>
      <c r="NVE1153" s="12"/>
      <c r="NVF1153" s="12"/>
      <c r="NVG1153" s="12"/>
      <c r="NVH1153" s="12"/>
      <c r="NVI1153" s="12"/>
      <c r="NVJ1153" s="12"/>
      <c r="NVK1153" s="12"/>
      <c r="NVL1153" s="12"/>
      <c r="NVM1153" s="12"/>
      <c r="NVN1153" s="12"/>
      <c r="NVO1153" s="12"/>
      <c r="NVP1153" s="12"/>
      <c r="NVQ1153" s="12"/>
      <c r="NVR1153" s="12"/>
      <c r="NVS1153" s="12"/>
      <c r="NVT1153" s="12"/>
      <c r="NVU1153" s="12"/>
      <c r="NVV1153" s="12"/>
      <c r="NVW1153" s="12"/>
      <c r="NVX1153" s="12"/>
      <c r="NVY1153" s="12"/>
      <c r="NVZ1153" s="12"/>
      <c r="NWA1153" s="12"/>
      <c r="NWB1153" s="12"/>
      <c r="NWC1153" s="12"/>
      <c r="NWD1153" s="12"/>
      <c r="NWE1153" s="12"/>
      <c r="NWF1153" s="12"/>
      <c r="NWG1153" s="12"/>
      <c r="NWH1153" s="12"/>
      <c r="NWI1153" s="12"/>
      <c r="NWJ1153" s="12"/>
      <c r="NWK1153" s="12"/>
      <c r="NWL1153" s="12"/>
      <c r="NWM1153" s="12"/>
      <c r="NWN1153" s="12"/>
      <c r="NWO1153" s="12"/>
      <c r="NWP1153" s="12"/>
      <c r="NWQ1153" s="12"/>
      <c r="NWR1153" s="12"/>
      <c r="NWS1153" s="12"/>
      <c r="NWT1153" s="12"/>
      <c r="NWU1153" s="12"/>
      <c r="NWV1153" s="12"/>
      <c r="NWW1153" s="12"/>
      <c r="NWX1153" s="12"/>
      <c r="NWY1153" s="12"/>
      <c r="NWZ1153" s="12"/>
      <c r="NXA1153" s="12"/>
      <c r="NXB1153" s="12"/>
      <c r="NXC1153" s="12"/>
      <c r="NXD1153" s="12"/>
      <c r="NXE1153" s="12"/>
      <c r="NXF1153" s="12"/>
      <c r="NXG1153" s="12"/>
      <c r="NXH1153" s="12"/>
      <c r="NXI1153" s="12"/>
      <c r="NXJ1153" s="12"/>
      <c r="NXK1153" s="12"/>
      <c r="NXL1153" s="12"/>
      <c r="NXM1153" s="12"/>
      <c r="NXN1153" s="12"/>
      <c r="NXO1153" s="12"/>
      <c r="NXP1153" s="12"/>
      <c r="NXQ1153" s="12"/>
      <c r="NXR1153" s="12"/>
      <c r="NXS1153" s="12"/>
      <c r="NXT1153" s="12"/>
      <c r="NXU1153" s="12"/>
      <c r="NXV1153" s="12"/>
      <c r="NXW1153" s="12"/>
      <c r="NXX1153" s="12"/>
      <c r="NXY1153" s="12"/>
      <c r="NXZ1153" s="12"/>
      <c r="NYA1153" s="12"/>
      <c r="NYB1153" s="12"/>
      <c r="NYC1153" s="12"/>
      <c r="NYD1153" s="12"/>
      <c r="NYE1153" s="12"/>
      <c r="NYF1153" s="12"/>
      <c r="NYG1153" s="12"/>
      <c r="NYH1153" s="12"/>
      <c r="NYI1153" s="12"/>
      <c r="NYJ1153" s="12"/>
      <c r="NYK1153" s="12"/>
      <c r="NYL1153" s="12"/>
      <c r="NYM1153" s="12"/>
      <c r="NYN1153" s="12"/>
      <c r="NYO1153" s="12"/>
      <c r="NYP1153" s="12"/>
      <c r="NYQ1153" s="12"/>
      <c r="NYR1153" s="12"/>
      <c r="NYS1153" s="12"/>
      <c r="NYT1153" s="12"/>
      <c r="NYU1153" s="12"/>
      <c r="NYV1153" s="12"/>
      <c r="NYW1153" s="12"/>
      <c r="NYX1153" s="12"/>
      <c r="NYY1153" s="12"/>
      <c r="NYZ1153" s="12"/>
      <c r="NZA1153" s="12"/>
      <c r="NZB1153" s="12"/>
      <c r="NZC1153" s="12"/>
      <c r="NZD1153" s="12"/>
      <c r="NZE1153" s="12"/>
      <c r="NZF1153" s="12"/>
      <c r="NZG1153" s="12"/>
      <c r="NZH1153" s="12"/>
      <c r="NZI1153" s="12"/>
      <c r="NZJ1153" s="12"/>
      <c r="NZK1153" s="12"/>
      <c r="NZL1153" s="12"/>
      <c r="NZM1153" s="12"/>
      <c r="NZN1153" s="12"/>
      <c r="NZO1153" s="12"/>
      <c r="NZP1153" s="12"/>
      <c r="NZQ1153" s="12"/>
      <c r="NZR1153" s="12"/>
      <c r="NZS1153" s="12"/>
      <c r="NZT1153" s="12"/>
      <c r="NZU1153" s="12"/>
      <c r="NZV1153" s="12"/>
      <c r="NZW1153" s="12"/>
      <c r="NZX1153" s="12"/>
      <c r="NZY1153" s="12"/>
      <c r="NZZ1153" s="12"/>
      <c r="OAA1153" s="12"/>
      <c r="OAB1153" s="12"/>
      <c r="OAC1153" s="12"/>
      <c r="OAD1153" s="12"/>
      <c r="OAE1153" s="12"/>
      <c r="OAF1153" s="12"/>
      <c r="OAG1153" s="12"/>
      <c r="OAH1153" s="12"/>
      <c r="OAI1153" s="12"/>
      <c r="OAJ1153" s="12"/>
      <c r="OAK1153" s="12"/>
      <c r="OAL1153" s="12"/>
      <c r="OAM1153" s="12"/>
      <c r="OAN1153" s="12"/>
      <c r="OAO1153" s="12"/>
      <c r="OAP1153" s="12"/>
      <c r="OAQ1153" s="12"/>
      <c r="OAR1153" s="12"/>
      <c r="OAS1153" s="12"/>
      <c r="OAT1153" s="12"/>
      <c r="OAU1153" s="12"/>
      <c r="OAV1153" s="12"/>
      <c r="OAW1153" s="12"/>
      <c r="OAX1153" s="12"/>
      <c r="OAY1153" s="12"/>
      <c r="OAZ1153" s="12"/>
      <c r="OBA1153" s="12"/>
      <c r="OBB1153" s="12"/>
      <c r="OBC1153" s="12"/>
      <c r="OBD1153" s="12"/>
      <c r="OBE1153" s="12"/>
      <c r="OBF1153" s="12"/>
      <c r="OBG1153" s="12"/>
      <c r="OBH1153" s="12"/>
      <c r="OBI1153" s="12"/>
      <c r="OBJ1153" s="12"/>
      <c r="OBK1153" s="12"/>
      <c r="OBL1153" s="12"/>
      <c r="OBM1153" s="12"/>
      <c r="OBN1153" s="12"/>
      <c r="OBO1153" s="12"/>
      <c r="OBP1153" s="12"/>
      <c r="OBQ1153" s="12"/>
      <c r="OBR1153" s="12"/>
      <c r="OBS1153" s="12"/>
      <c r="OBT1153" s="12"/>
      <c r="OBU1153" s="12"/>
      <c r="OBV1153" s="12"/>
      <c r="OBW1153" s="12"/>
      <c r="OBX1153" s="12"/>
      <c r="OBY1153" s="12"/>
      <c r="OBZ1153" s="12"/>
      <c r="OCA1153" s="12"/>
      <c r="OCB1153" s="12"/>
      <c r="OCC1153" s="12"/>
      <c r="OCD1153" s="12"/>
      <c r="OCE1153" s="12"/>
      <c r="OCF1153" s="12"/>
      <c r="OCG1153" s="12"/>
      <c r="OCH1153" s="12"/>
      <c r="OCI1153" s="12"/>
      <c r="OCJ1153" s="12"/>
      <c r="OCK1153" s="12"/>
      <c r="OCL1153" s="12"/>
      <c r="OCM1153" s="12"/>
      <c r="OCN1153" s="12"/>
      <c r="OCO1153" s="12"/>
      <c r="OCP1153" s="12"/>
      <c r="OCQ1153" s="12"/>
      <c r="OCR1153" s="12"/>
      <c r="OCS1153" s="12"/>
      <c r="OCT1153" s="12"/>
      <c r="OCU1153" s="12"/>
      <c r="OCV1153" s="12"/>
      <c r="OCW1153" s="12"/>
      <c r="OCX1153" s="12"/>
      <c r="OCY1153" s="12"/>
      <c r="OCZ1153" s="12"/>
      <c r="ODA1153" s="12"/>
      <c r="ODB1153" s="12"/>
      <c r="ODC1153" s="12"/>
      <c r="ODD1153" s="12"/>
      <c r="ODE1153" s="12"/>
      <c r="ODF1153" s="12"/>
      <c r="ODG1153" s="12"/>
      <c r="ODH1153" s="12"/>
      <c r="ODI1153" s="12"/>
      <c r="ODJ1153" s="12"/>
      <c r="ODK1153" s="12"/>
      <c r="ODL1153" s="12"/>
      <c r="ODM1153" s="12"/>
      <c r="ODN1153" s="12"/>
      <c r="ODO1153" s="12"/>
      <c r="ODP1153" s="12"/>
      <c r="ODQ1153" s="12"/>
      <c r="ODR1153" s="12"/>
      <c r="ODS1153" s="12"/>
      <c r="ODT1153" s="12"/>
      <c r="ODU1153" s="12"/>
      <c r="ODV1153" s="12"/>
      <c r="ODW1153" s="12"/>
      <c r="ODX1153" s="12"/>
      <c r="ODY1153" s="12"/>
      <c r="ODZ1153" s="12"/>
      <c r="OEA1153" s="12"/>
      <c r="OEB1153" s="12"/>
      <c r="OEC1153" s="12"/>
      <c r="OED1153" s="12"/>
      <c r="OEE1153" s="12"/>
      <c r="OEF1153" s="12"/>
      <c r="OEG1153" s="12"/>
      <c r="OEH1153" s="12"/>
      <c r="OEI1153" s="12"/>
      <c r="OEJ1153" s="12"/>
      <c r="OEK1153" s="12"/>
      <c r="OEL1153" s="12"/>
      <c r="OEM1153" s="12"/>
      <c r="OEN1153" s="12"/>
      <c r="OEO1153" s="12"/>
      <c r="OEP1153" s="12"/>
      <c r="OEQ1153" s="12"/>
      <c r="OER1153" s="12"/>
      <c r="OES1153" s="12"/>
      <c r="OET1153" s="12"/>
      <c r="OEU1153" s="12"/>
      <c r="OEV1153" s="12"/>
      <c r="OEW1153" s="12"/>
      <c r="OEX1153" s="12"/>
      <c r="OEY1153" s="12"/>
      <c r="OEZ1153" s="12"/>
      <c r="OFA1153" s="12"/>
      <c r="OFB1153" s="12"/>
      <c r="OFC1153" s="12"/>
      <c r="OFD1153" s="12"/>
      <c r="OFE1153" s="12"/>
      <c r="OFF1153" s="12"/>
      <c r="OFG1153" s="12"/>
      <c r="OFH1153" s="12"/>
      <c r="OFI1153" s="12"/>
      <c r="OFJ1153" s="12"/>
      <c r="OFK1153" s="12"/>
      <c r="OFL1153" s="12"/>
      <c r="OFM1153" s="12"/>
      <c r="OFN1153" s="12"/>
      <c r="OFO1153" s="12"/>
      <c r="OFP1153" s="12"/>
      <c r="OFQ1153" s="12"/>
      <c r="OFR1153" s="12"/>
      <c r="OFS1153" s="12"/>
      <c r="OFT1153" s="12"/>
      <c r="OFU1153" s="12"/>
      <c r="OFV1153" s="12"/>
      <c r="OFW1153" s="12"/>
      <c r="OFX1153" s="12"/>
      <c r="OFY1153" s="12"/>
      <c r="OFZ1153" s="12"/>
      <c r="OGA1153" s="12"/>
      <c r="OGB1153" s="12"/>
      <c r="OGC1153" s="12"/>
      <c r="OGD1153" s="12"/>
      <c r="OGE1153" s="12"/>
      <c r="OGF1153" s="12"/>
      <c r="OGG1153" s="12"/>
      <c r="OGH1153" s="12"/>
      <c r="OGI1153" s="12"/>
      <c r="OGJ1153" s="12"/>
      <c r="OGK1153" s="12"/>
      <c r="OGL1153" s="12"/>
      <c r="OGM1153" s="12"/>
      <c r="OGN1153" s="12"/>
      <c r="OGO1153" s="12"/>
      <c r="OGP1153" s="12"/>
      <c r="OGQ1153" s="12"/>
      <c r="OGR1153" s="12"/>
      <c r="OGS1153" s="12"/>
      <c r="OGT1153" s="12"/>
      <c r="OGU1153" s="12"/>
      <c r="OGV1153" s="12"/>
      <c r="OGW1153" s="12"/>
      <c r="OGX1153" s="12"/>
      <c r="OGY1153" s="12"/>
      <c r="OGZ1153" s="12"/>
      <c r="OHA1153" s="12"/>
      <c r="OHB1153" s="12"/>
      <c r="OHC1153" s="12"/>
      <c r="OHD1153" s="12"/>
      <c r="OHE1153" s="12"/>
      <c r="OHF1153" s="12"/>
      <c r="OHG1153" s="12"/>
      <c r="OHH1153" s="12"/>
      <c r="OHI1153" s="12"/>
      <c r="OHJ1153" s="12"/>
      <c r="OHK1153" s="12"/>
      <c r="OHL1153" s="12"/>
      <c r="OHM1153" s="12"/>
      <c r="OHN1153" s="12"/>
      <c r="OHO1153" s="12"/>
      <c r="OHP1153" s="12"/>
      <c r="OHQ1153" s="12"/>
      <c r="OHR1153" s="12"/>
      <c r="OHS1153" s="12"/>
      <c r="OHT1153" s="12"/>
      <c r="OHU1153" s="12"/>
      <c r="OHV1153" s="12"/>
      <c r="OHW1153" s="12"/>
      <c r="OHX1153" s="12"/>
      <c r="OHY1153" s="12"/>
      <c r="OHZ1153" s="12"/>
      <c r="OIA1153" s="12"/>
      <c r="OIB1153" s="12"/>
      <c r="OIC1153" s="12"/>
      <c r="OID1153" s="12"/>
      <c r="OIE1153" s="12"/>
      <c r="OIF1153" s="12"/>
      <c r="OIG1153" s="12"/>
      <c r="OIH1153" s="12"/>
      <c r="OII1153" s="12"/>
      <c r="OIJ1153" s="12"/>
      <c r="OIK1153" s="12"/>
      <c r="OIL1153" s="12"/>
      <c r="OIM1153" s="12"/>
      <c r="OIN1153" s="12"/>
      <c r="OIO1153" s="12"/>
      <c r="OIP1153" s="12"/>
      <c r="OIQ1153" s="12"/>
      <c r="OIR1153" s="12"/>
      <c r="OIS1153" s="12"/>
      <c r="OIT1153" s="12"/>
      <c r="OIU1153" s="12"/>
      <c r="OIV1153" s="12"/>
      <c r="OIW1153" s="12"/>
      <c r="OIX1153" s="12"/>
      <c r="OIY1153" s="12"/>
      <c r="OIZ1153" s="12"/>
      <c r="OJA1153" s="12"/>
      <c r="OJB1153" s="12"/>
      <c r="OJC1153" s="12"/>
      <c r="OJD1153" s="12"/>
      <c r="OJE1153" s="12"/>
      <c r="OJF1153" s="12"/>
      <c r="OJG1153" s="12"/>
      <c r="OJH1153" s="12"/>
      <c r="OJI1153" s="12"/>
      <c r="OJJ1153" s="12"/>
      <c r="OJK1153" s="12"/>
      <c r="OJL1153" s="12"/>
      <c r="OJM1153" s="12"/>
      <c r="OJN1153" s="12"/>
      <c r="OJO1153" s="12"/>
      <c r="OJP1153" s="12"/>
      <c r="OJQ1153" s="12"/>
      <c r="OJR1153" s="12"/>
      <c r="OJS1153" s="12"/>
      <c r="OJT1153" s="12"/>
      <c r="OJU1153" s="12"/>
      <c r="OJV1153" s="12"/>
      <c r="OJW1153" s="12"/>
      <c r="OJX1153" s="12"/>
      <c r="OJY1153" s="12"/>
      <c r="OJZ1153" s="12"/>
      <c r="OKA1153" s="12"/>
      <c r="OKB1153" s="12"/>
      <c r="OKC1153" s="12"/>
      <c r="OKD1153" s="12"/>
      <c r="OKE1153" s="12"/>
      <c r="OKF1153" s="12"/>
      <c r="OKG1153" s="12"/>
      <c r="OKH1153" s="12"/>
      <c r="OKI1153" s="12"/>
      <c r="OKJ1153" s="12"/>
      <c r="OKK1153" s="12"/>
      <c r="OKL1153" s="12"/>
      <c r="OKM1153" s="12"/>
      <c r="OKN1153" s="12"/>
      <c r="OKO1153" s="12"/>
      <c r="OKP1153" s="12"/>
      <c r="OKQ1153" s="12"/>
      <c r="OKR1153" s="12"/>
      <c r="OKS1153" s="12"/>
      <c r="OKT1153" s="12"/>
      <c r="OKU1153" s="12"/>
      <c r="OKV1153" s="12"/>
      <c r="OKW1153" s="12"/>
      <c r="OKX1153" s="12"/>
      <c r="OKY1153" s="12"/>
      <c r="OKZ1153" s="12"/>
      <c r="OLA1153" s="12"/>
      <c r="OLB1153" s="12"/>
      <c r="OLC1153" s="12"/>
      <c r="OLD1153" s="12"/>
      <c r="OLE1153" s="12"/>
      <c r="OLF1153" s="12"/>
      <c r="OLG1153" s="12"/>
      <c r="OLH1153" s="12"/>
      <c r="OLI1153" s="12"/>
      <c r="OLJ1153" s="12"/>
      <c r="OLK1153" s="12"/>
      <c r="OLL1153" s="12"/>
      <c r="OLM1153" s="12"/>
      <c r="OLN1153" s="12"/>
      <c r="OLO1153" s="12"/>
      <c r="OLP1153" s="12"/>
      <c r="OLQ1153" s="12"/>
      <c r="OLR1153" s="12"/>
      <c r="OLS1153" s="12"/>
      <c r="OLT1153" s="12"/>
      <c r="OLU1153" s="12"/>
      <c r="OLV1153" s="12"/>
      <c r="OLW1153" s="12"/>
      <c r="OLX1153" s="12"/>
      <c r="OLY1153" s="12"/>
      <c r="OLZ1153" s="12"/>
      <c r="OMA1153" s="12"/>
      <c r="OMB1153" s="12"/>
      <c r="OMC1153" s="12"/>
      <c r="OMD1153" s="12"/>
      <c r="OME1153" s="12"/>
      <c r="OMF1153" s="12"/>
      <c r="OMG1153" s="12"/>
      <c r="OMH1153" s="12"/>
      <c r="OMI1153" s="12"/>
      <c r="OMJ1153" s="12"/>
      <c r="OMK1153" s="12"/>
      <c r="OML1153" s="12"/>
      <c r="OMM1153" s="12"/>
      <c r="OMN1153" s="12"/>
      <c r="OMO1153" s="12"/>
      <c r="OMP1153" s="12"/>
      <c r="OMQ1153" s="12"/>
      <c r="OMR1153" s="12"/>
      <c r="OMS1153" s="12"/>
      <c r="OMT1153" s="12"/>
      <c r="OMU1153" s="12"/>
      <c r="OMV1153" s="12"/>
      <c r="OMW1153" s="12"/>
      <c r="OMX1153" s="12"/>
      <c r="OMY1153" s="12"/>
      <c r="OMZ1153" s="12"/>
      <c r="ONA1153" s="12"/>
      <c r="ONB1153" s="12"/>
      <c r="ONC1153" s="12"/>
      <c r="OND1153" s="12"/>
      <c r="ONE1153" s="12"/>
      <c r="ONF1153" s="12"/>
      <c r="ONG1153" s="12"/>
      <c r="ONH1153" s="12"/>
      <c r="ONI1153" s="12"/>
      <c r="ONJ1153" s="12"/>
      <c r="ONK1153" s="12"/>
      <c r="ONL1153" s="12"/>
      <c r="ONM1153" s="12"/>
      <c r="ONN1153" s="12"/>
      <c r="ONO1153" s="12"/>
      <c r="ONP1153" s="12"/>
      <c r="ONQ1153" s="12"/>
      <c r="ONR1153" s="12"/>
      <c r="ONS1153" s="12"/>
      <c r="ONT1153" s="12"/>
      <c r="ONU1153" s="12"/>
      <c r="ONV1153" s="12"/>
      <c r="ONW1153" s="12"/>
      <c r="ONX1153" s="12"/>
      <c r="ONY1153" s="12"/>
      <c r="ONZ1153" s="12"/>
      <c r="OOA1153" s="12"/>
      <c r="OOB1153" s="12"/>
      <c r="OOC1153" s="12"/>
      <c r="OOD1153" s="12"/>
      <c r="OOE1153" s="12"/>
      <c r="OOF1153" s="12"/>
      <c r="OOG1153" s="12"/>
      <c r="OOH1153" s="12"/>
      <c r="OOI1153" s="12"/>
      <c r="OOJ1153" s="12"/>
      <c r="OOK1153" s="12"/>
      <c r="OOL1153" s="12"/>
      <c r="OOM1153" s="12"/>
      <c r="OON1153" s="12"/>
      <c r="OOO1153" s="12"/>
      <c r="OOP1153" s="12"/>
      <c r="OOQ1153" s="12"/>
      <c r="OOR1153" s="12"/>
      <c r="OOS1153" s="12"/>
      <c r="OOT1153" s="12"/>
      <c r="OOU1153" s="12"/>
      <c r="OOV1153" s="12"/>
      <c r="OOW1153" s="12"/>
      <c r="OOX1153" s="12"/>
      <c r="OOY1153" s="12"/>
      <c r="OOZ1153" s="12"/>
      <c r="OPA1153" s="12"/>
      <c r="OPB1153" s="12"/>
      <c r="OPC1153" s="12"/>
      <c r="OPD1153" s="12"/>
      <c r="OPE1153" s="12"/>
      <c r="OPF1153" s="12"/>
      <c r="OPG1153" s="12"/>
      <c r="OPH1153" s="12"/>
      <c r="OPI1153" s="12"/>
      <c r="OPJ1153" s="12"/>
      <c r="OPK1153" s="12"/>
      <c r="OPL1153" s="12"/>
      <c r="OPM1153" s="12"/>
      <c r="OPN1153" s="12"/>
      <c r="OPO1153" s="12"/>
      <c r="OPP1153" s="12"/>
      <c r="OPQ1153" s="12"/>
      <c r="OPR1153" s="12"/>
      <c r="OPS1153" s="12"/>
      <c r="OPT1153" s="12"/>
      <c r="OPU1153" s="12"/>
      <c r="OPV1153" s="12"/>
      <c r="OPW1153" s="12"/>
      <c r="OPX1153" s="12"/>
      <c r="OPY1153" s="12"/>
      <c r="OPZ1153" s="12"/>
      <c r="OQA1153" s="12"/>
      <c r="OQB1153" s="12"/>
      <c r="OQC1153" s="12"/>
      <c r="OQD1153" s="12"/>
      <c r="OQE1153" s="12"/>
      <c r="OQF1153" s="12"/>
      <c r="OQG1153" s="12"/>
      <c r="OQH1153" s="12"/>
      <c r="OQI1153" s="12"/>
      <c r="OQJ1153" s="12"/>
      <c r="OQK1153" s="12"/>
      <c r="OQL1153" s="12"/>
      <c r="OQM1153" s="12"/>
      <c r="OQN1153" s="12"/>
      <c r="OQO1153" s="12"/>
      <c r="OQP1153" s="12"/>
      <c r="OQQ1153" s="12"/>
      <c r="OQR1153" s="12"/>
      <c r="OQS1153" s="12"/>
      <c r="OQT1153" s="12"/>
      <c r="OQU1153" s="12"/>
      <c r="OQV1153" s="12"/>
      <c r="OQW1153" s="12"/>
      <c r="OQX1153" s="12"/>
      <c r="OQY1153" s="12"/>
      <c r="OQZ1153" s="12"/>
      <c r="ORA1153" s="12"/>
      <c r="ORB1153" s="12"/>
      <c r="ORC1153" s="12"/>
      <c r="ORD1153" s="12"/>
      <c r="ORE1153" s="12"/>
      <c r="ORF1153" s="12"/>
      <c r="ORG1153" s="12"/>
      <c r="ORH1153" s="12"/>
      <c r="ORI1153" s="12"/>
      <c r="ORJ1153" s="12"/>
      <c r="ORK1153" s="12"/>
      <c r="ORL1153" s="12"/>
      <c r="ORM1153" s="12"/>
      <c r="ORN1153" s="12"/>
      <c r="ORO1153" s="12"/>
      <c r="ORP1153" s="12"/>
      <c r="ORQ1153" s="12"/>
      <c r="ORR1153" s="12"/>
      <c r="ORS1153" s="12"/>
      <c r="ORT1153" s="12"/>
      <c r="ORU1153" s="12"/>
      <c r="ORV1153" s="12"/>
      <c r="ORW1153" s="12"/>
      <c r="ORX1153" s="12"/>
      <c r="ORY1153" s="12"/>
      <c r="ORZ1153" s="12"/>
      <c r="OSA1153" s="12"/>
      <c r="OSB1153" s="12"/>
      <c r="OSC1153" s="12"/>
      <c r="OSD1153" s="12"/>
      <c r="OSE1153" s="12"/>
      <c r="OSF1153" s="12"/>
      <c r="OSG1153" s="12"/>
      <c r="OSH1153" s="12"/>
      <c r="OSI1153" s="12"/>
      <c r="OSJ1153" s="12"/>
      <c r="OSK1153" s="12"/>
      <c r="OSL1153" s="12"/>
      <c r="OSM1153" s="12"/>
      <c r="OSN1153" s="12"/>
      <c r="OSO1153" s="12"/>
      <c r="OSP1153" s="12"/>
      <c r="OSQ1153" s="12"/>
      <c r="OSR1153" s="12"/>
      <c r="OSS1153" s="12"/>
      <c r="OST1153" s="12"/>
      <c r="OSU1153" s="12"/>
      <c r="OSV1153" s="12"/>
      <c r="OSW1153" s="12"/>
      <c r="OSX1153" s="12"/>
      <c r="OSY1153" s="12"/>
      <c r="OSZ1153" s="12"/>
      <c r="OTA1153" s="12"/>
      <c r="OTB1153" s="12"/>
      <c r="OTC1153" s="12"/>
      <c r="OTD1153" s="12"/>
      <c r="OTE1153" s="12"/>
      <c r="OTF1153" s="12"/>
      <c r="OTG1153" s="12"/>
      <c r="OTH1153" s="12"/>
      <c r="OTI1153" s="12"/>
      <c r="OTJ1153" s="12"/>
      <c r="OTK1153" s="12"/>
      <c r="OTL1153" s="12"/>
      <c r="OTM1153" s="12"/>
      <c r="OTN1153" s="12"/>
      <c r="OTO1153" s="12"/>
      <c r="OTP1153" s="12"/>
      <c r="OTQ1153" s="12"/>
      <c r="OTR1153" s="12"/>
      <c r="OTS1153" s="12"/>
      <c r="OTT1153" s="12"/>
      <c r="OTU1153" s="12"/>
      <c r="OTV1153" s="12"/>
      <c r="OTW1153" s="12"/>
      <c r="OTX1153" s="12"/>
      <c r="OTY1153" s="12"/>
      <c r="OTZ1153" s="12"/>
      <c r="OUA1153" s="12"/>
      <c r="OUB1153" s="12"/>
      <c r="OUC1153" s="12"/>
      <c r="OUD1153" s="12"/>
      <c r="OUE1153" s="12"/>
      <c r="OUF1153" s="12"/>
      <c r="OUG1153" s="12"/>
      <c r="OUH1153" s="12"/>
      <c r="OUI1153" s="12"/>
      <c r="OUJ1153" s="12"/>
      <c r="OUK1153" s="12"/>
      <c r="OUL1153" s="12"/>
      <c r="OUM1153" s="12"/>
      <c r="OUN1153" s="12"/>
      <c r="OUO1153" s="12"/>
      <c r="OUP1153" s="12"/>
      <c r="OUQ1153" s="12"/>
      <c r="OUR1153" s="12"/>
      <c r="OUS1153" s="12"/>
      <c r="OUT1153" s="12"/>
      <c r="OUU1153" s="12"/>
      <c r="OUV1153" s="12"/>
      <c r="OUW1153" s="12"/>
      <c r="OUX1153" s="12"/>
      <c r="OUY1153" s="12"/>
      <c r="OUZ1153" s="12"/>
      <c r="OVA1153" s="12"/>
      <c r="OVB1153" s="12"/>
      <c r="OVC1153" s="12"/>
      <c r="OVD1153" s="12"/>
      <c r="OVE1153" s="12"/>
      <c r="OVF1153" s="12"/>
      <c r="OVG1153" s="12"/>
      <c r="OVH1153" s="12"/>
      <c r="OVI1153" s="12"/>
      <c r="OVJ1153" s="12"/>
      <c r="OVK1153" s="12"/>
      <c r="OVL1153" s="12"/>
      <c r="OVM1153" s="12"/>
      <c r="OVN1153" s="12"/>
      <c r="OVO1153" s="12"/>
      <c r="OVP1153" s="12"/>
      <c r="OVQ1153" s="12"/>
      <c r="OVR1153" s="12"/>
      <c r="OVS1153" s="12"/>
      <c r="OVT1153" s="12"/>
      <c r="OVU1153" s="12"/>
      <c r="OVV1153" s="12"/>
      <c r="OVW1153" s="12"/>
      <c r="OVX1153" s="12"/>
      <c r="OVY1153" s="12"/>
      <c r="OVZ1153" s="12"/>
      <c r="OWA1153" s="12"/>
      <c r="OWB1153" s="12"/>
      <c r="OWC1153" s="12"/>
      <c r="OWD1153" s="12"/>
      <c r="OWE1153" s="12"/>
      <c r="OWF1153" s="12"/>
      <c r="OWG1153" s="12"/>
      <c r="OWH1153" s="12"/>
      <c r="OWI1153" s="12"/>
      <c r="OWJ1153" s="12"/>
      <c r="OWK1153" s="12"/>
      <c r="OWL1153" s="12"/>
      <c r="OWM1153" s="12"/>
      <c r="OWN1153" s="12"/>
      <c r="OWO1153" s="12"/>
      <c r="OWP1153" s="12"/>
      <c r="OWQ1153" s="12"/>
      <c r="OWR1153" s="12"/>
      <c r="OWS1153" s="12"/>
      <c r="OWT1153" s="12"/>
      <c r="OWU1153" s="12"/>
      <c r="OWV1153" s="12"/>
      <c r="OWW1153" s="12"/>
      <c r="OWX1153" s="12"/>
      <c r="OWY1153" s="12"/>
      <c r="OWZ1153" s="12"/>
      <c r="OXA1153" s="12"/>
      <c r="OXB1153" s="12"/>
      <c r="OXC1153" s="12"/>
      <c r="OXD1153" s="12"/>
      <c r="OXE1153" s="12"/>
      <c r="OXF1153" s="12"/>
      <c r="OXG1153" s="12"/>
      <c r="OXH1153" s="12"/>
      <c r="OXI1153" s="12"/>
      <c r="OXJ1153" s="12"/>
      <c r="OXK1153" s="12"/>
      <c r="OXL1153" s="12"/>
      <c r="OXM1153" s="12"/>
      <c r="OXN1153" s="12"/>
      <c r="OXO1153" s="12"/>
      <c r="OXP1153" s="12"/>
      <c r="OXQ1153" s="12"/>
      <c r="OXR1153" s="12"/>
      <c r="OXS1153" s="12"/>
      <c r="OXT1153" s="12"/>
      <c r="OXU1153" s="12"/>
      <c r="OXV1153" s="12"/>
      <c r="OXW1153" s="12"/>
      <c r="OXX1153" s="12"/>
      <c r="OXY1153" s="12"/>
      <c r="OXZ1153" s="12"/>
      <c r="OYA1153" s="12"/>
      <c r="OYB1153" s="12"/>
      <c r="OYC1153" s="12"/>
      <c r="OYD1153" s="12"/>
      <c r="OYE1153" s="12"/>
      <c r="OYF1153" s="12"/>
      <c r="OYG1153" s="12"/>
      <c r="OYH1153" s="12"/>
      <c r="OYI1153" s="12"/>
      <c r="OYJ1153" s="12"/>
      <c r="OYK1153" s="12"/>
      <c r="OYL1153" s="12"/>
      <c r="OYM1153" s="12"/>
      <c r="OYN1153" s="12"/>
      <c r="OYO1153" s="12"/>
      <c r="OYP1153" s="12"/>
      <c r="OYQ1153" s="12"/>
      <c r="OYR1153" s="12"/>
      <c r="OYS1153" s="12"/>
      <c r="OYT1153" s="12"/>
      <c r="OYU1153" s="12"/>
      <c r="OYV1153" s="12"/>
      <c r="OYW1153" s="12"/>
      <c r="OYX1153" s="12"/>
      <c r="OYY1153" s="12"/>
      <c r="OYZ1153" s="12"/>
      <c r="OZA1153" s="12"/>
      <c r="OZB1153" s="12"/>
      <c r="OZC1153" s="12"/>
      <c r="OZD1153" s="12"/>
      <c r="OZE1153" s="12"/>
      <c r="OZF1153" s="12"/>
      <c r="OZG1153" s="12"/>
      <c r="OZH1153" s="12"/>
      <c r="OZI1153" s="12"/>
      <c r="OZJ1153" s="12"/>
      <c r="OZK1153" s="12"/>
      <c r="OZL1153" s="12"/>
      <c r="OZM1153" s="12"/>
      <c r="OZN1153" s="12"/>
      <c r="OZO1153" s="12"/>
      <c r="OZP1153" s="12"/>
      <c r="OZQ1153" s="12"/>
      <c r="OZR1153" s="12"/>
      <c r="OZS1153" s="12"/>
      <c r="OZT1153" s="12"/>
      <c r="OZU1153" s="12"/>
      <c r="OZV1153" s="12"/>
      <c r="OZW1153" s="12"/>
      <c r="OZX1153" s="12"/>
      <c r="OZY1153" s="12"/>
      <c r="OZZ1153" s="12"/>
      <c r="PAA1153" s="12"/>
      <c r="PAB1153" s="12"/>
      <c r="PAC1153" s="12"/>
      <c r="PAD1153" s="12"/>
      <c r="PAE1153" s="12"/>
      <c r="PAF1153" s="12"/>
      <c r="PAG1153" s="12"/>
      <c r="PAH1153" s="12"/>
      <c r="PAI1153" s="12"/>
      <c r="PAJ1153" s="12"/>
      <c r="PAK1153" s="12"/>
      <c r="PAL1153" s="12"/>
      <c r="PAM1153" s="12"/>
      <c r="PAN1153" s="12"/>
      <c r="PAO1153" s="12"/>
      <c r="PAP1153" s="12"/>
      <c r="PAQ1153" s="12"/>
      <c r="PAR1153" s="12"/>
      <c r="PAS1153" s="12"/>
      <c r="PAT1153" s="12"/>
      <c r="PAU1153" s="12"/>
      <c r="PAV1153" s="12"/>
      <c r="PAW1153" s="12"/>
      <c r="PAX1153" s="12"/>
      <c r="PAY1153" s="12"/>
      <c r="PAZ1153" s="12"/>
      <c r="PBA1153" s="12"/>
      <c r="PBB1153" s="12"/>
      <c r="PBC1153" s="12"/>
      <c r="PBD1153" s="12"/>
      <c r="PBE1153" s="12"/>
      <c r="PBF1153" s="12"/>
      <c r="PBG1153" s="12"/>
      <c r="PBH1153" s="12"/>
      <c r="PBI1153" s="12"/>
      <c r="PBJ1153" s="12"/>
      <c r="PBK1153" s="12"/>
      <c r="PBL1153" s="12"/>
      <c r="PBM1153" s="12"/>
      <c r="PBN1153" s="12"/>
      <c r="PBO1153" s="12"/>
      <c r="PBP1153" s="12"/>
      <c r="PBQ1153" s="12"/>
      <c r="PBR1153" s="12"/>
      <c r="PBS1153" s="12"/>
      <c r="PBT1153" s="12"/>
      <c r="PBU1153" s="12"/>
      <c r="PBV1153" s="12"/>
      <c r="PBW1153" s="12"/>
      <c r="PBX1153" s="12"/>
      <c r="PBY1153" s="12"/>
      <c r="PBZ1153" s="12"/>
      <c r="PCA1153" s="12"/>
      <c r="PCB1153" s="12"/>
      <c r="PCC1153" s="12"/>
      <c r="PCD1153" s="12"/>
      <c r="PCE1153" s="12"/>
      <c r="PCF1153" s="12"/>
      <c r="PCG1153" s="12"/>
      <c r="PCH1153" s="12"/>
      <c r="PCI1153" s="12"/>
      <c r="PCJ1153" s="12"/>
      <c r="PCK1153" s="12"/>
      <c r="PCL1153" s="12"/>
      <c r="PCM1153" s="12"/>
      <c r="PCN1153" s="12"/>
      <c r="PCO1153" s="12"/>
      <c r="PCP1153" s="12"/>
      <c r="PCQ1153" s="12"/>
      <c r="PCR1153" s="12"/>
      <c r="PCS1153" s="12"/>
      <c r="PCT1153" s="12"/>
      <c r="PCU1153" s="12"/>
      <c r="PCV1153" s="12"/>
      <c r="PCW1153" s="12"/>
      <c r="PCX1153" s="12"/>
      <c r="PCY1153" s="12"/>
      <c r="PCZ1153" s="12"/>
      <c r="PDA1153" s="12"/>
      <c r="PDB1153" s="12"/>
      <c r="PDC1153" s="12"/>
      <c r="PDD1153" s="12"/>
      <c r="PDE1153" s="12"/>
      <c r="PDF1153" s="12"/>
      <c r="PDG1153" s="12"/>
      <c r="PDH1153" s="12"/>
      <c r="PDI1153" s="12"/>
      <c r="PDJ1153" s="12"/>
      <c r="PDK1153" s="12"/>
      <c r="PDL1153" s="12"/>
      <c r="PDM1153" s="12"/>
      <c r="PDN1153" s="12"/>
      <c r="PDO1153" s="12"/>
      <c r="PDP1153" s="12"/>
      <c r="PDQ1153" s="12"/>
      <c r="PDR1153" s="12"/>
      <c r="PDS1153" s="12"/>
      <c r="PDT1153" s="12"/>
      <c r="PDU1153" s="12"/>
      <c r="PDV1153" s="12"/>
      <c r="PDW1153" s="12"/>
      <c r="PDX1153" s="12"/>
      <c r="PDY1153" s="12"/>
      <c r="PDZ1153" s="12"/>
      <c r="PEA1153" s="12"/>
      <c r="PEB1153" s="12"/>
      <c r="PEC1153" s="12"/>
      <c r="PED1153" s="12"/>
      <c r="PEE1153" s="12"/>
      <c r="PEF1153" s="12"/>
      <c r="PEG1153" s="12"/>
      <c r="PEH1153" s="12"/>
      <c r="PEI1153" s="12"/>
      <c r="PEJ1153" s="12"/>
      <c r="PEK1153" s="12"/>
      <c r="PEL1153" s="12"/>
      <c r="PEM1153" s="12"/>
      <c r="PEN1153" s="12"/>
      <c r="PEO1153" s="12"/>
      <c r="PEP1153" s="12"/>
      <c r="PEQ1153" s="12"/>
      <c r="PER1153" s="12"/>
      <c r="PES1153" s="12"/>
      <c r="PET1153" s="12"/>
      <c r="PEU1153" s="12"/>
      <c r="PEV1153" s="12"/>
      <c r="PEW1153" s="12"/>
      <c r="PEX1153" s="12"/>
      <c r="PEY1153" s="12"/>
      <c r="PEZ1153" s="12"/>
      <c r="PFA1153" s="12"/>
      <c r="PFB1153" s="12"/>
      <c r="PFC1153" s="12"/>
      <c r="PFD1153" s="12"/>
      <c r="PFE1153" s="12"/>
      <c r="PFF1153" s="12"/>
      <c r="PFG1153" s="12"/>
      <c r="PFH1153" s="12"/>
      <c r="PFI1153" s="12"/>
      <c r="PFJ1153" s="12"/>
      <c r="PFK1153" s="12"/>
      <c r="PFL1153" s="12"/>
      <c r="PFM1153" s="12"/>
      <c r="PFN1153" s="12"/>
      <c r="PFO1153" s="12"/>
      <c r="PFP1153" s="12"/>
      <c r="PFQ1153" s="12"/>
      <c r="PFR1153" s="12"/>
      <c r="PFS1153" s="12"/>
      <c r="PFT1153" s="12"/>
      <c r="PFU1153" s="12"/>
      <c r="PFV1153" s="12"/>
      <c r="PFW1153" s="12"/>
      <c r="PFX1153" s="12"/>
      <c r="PFY1153" s="12"/>
      <c r="PFZ1153" s="12"/>
      <c r="PGA1153" s="12"/>
      <c r="PGB1153" s="12"/>
      <c r="PGC1153" s="12"/>
      <c r="PGD1153" s="12"/>
      <c r="PGE1153" s="12"/>
      <c r="PGF1153" s="12"/>
      <c r="PGG1153" s="12"/>
      <c r="PGH1153" s="12"/>
      <c r="PGI1153" s="12"/>
      <c r="PGJ1153" s="12"/>
      <c r="PGK1153" s="12"/>
      <c r="PGL1153" s="12"/>
      <c r="PGM1153" s="12"/>
      <c r="PGN1153" s="12"/>
      <c r="PGO1153" s="12"/>
      <c r="PGP1153" s="12"/>
      <c r="PGQ1153" s="12"/>
      <c r="PGR1153" s="12"/>
      <c r="PGS1153" s="12"/>
      <c r="PGT1153" s="12"/>
      <c r="PGU1153" s="12"/>
      <c r="PGV1153" s="12"/>
      <c r="PGW1153" s="12"/>
      <c r="PGX1153" s="12"/>
      <c r="PGY1153" s="12"/>
      <c r="PGZ1153" s="12"/>
      <c r="PHA1153" s="12"/>
      <c r="PHB1153" s="12"/>
      <c r="PHC1153" s="12"/>
      <c r="PHD1153" s="12"/>
      <c r="PHE1153" s="12"/>
      <c r="PHF1153" s="12"/>
      <c r="PHG1153" s="12"/>
      <c r="PHH1153" s="12"/>
      <c r="PHI1153" s="12"/>
      <c r="PHJ1153" s="12"/>
      <c r="PHK1153" s="12"/>
      <c r="PHL1153" s="12"/>
      <c r="PHM1153" s="12"/>
      <c r="PHN1153" s="12"/>
      <c r="PHO1153" s="12"/>
      <c r="PHP1153" s="12"/>
      <c r="PHQ1153" s="12"/>
      <c r="PHR1153" s="12"/>
      <c r="PHS1153" s="12"/>
      <c r="PHT1153" s="12"/>
      <c r="PHU1153" s="12"/>
      <c r="PHV1153" s="12"/>
      <c r="PHW1153" s="12"/>
      <c r="PHX1153" s="12"/>
      <c r="PHY1153" s="12"/>
      <c r="PHZ1153" s="12"/>
      <c r="PIA1153" s="12"/>
      <c r="PIB1153" s="12"/>
      <c r="PIC1153" s="12"/>
      <c r="PID1153" s="12"/>
      <c r="PIE1153" s="12"/>
      <c r="PIF1153" s="12"/>
      <c r="PIG1153" s="12"/>
      <c r="PIH1153" s="12"/>
      <c r="PII1153" s="12"/>
      <c r="PIJ1153" s="12"/>
      <c r="PIK1153" s="12"/>
      <c r="PIL1153" s="12"/>
      <c r="PIM1153" s="12"/>
      <c r="PIN1153" s="12"/>
      <c r="PIO1153" s="12"/>
      <c r="PIP1153" s="12"/>
      <c r="PIQ1153" s="12"/>
      <c r="PIR1153" s="12"/>
      <c r="PIS1153" s="12"/>
      <c r="PIT1153" s="12"/>
      <c r="PIU1153" s="12"/>
      <c r="PIV1153" s="12"/>
      <c r="PIW1153" s="12"/>
      <c r="PIX1153" s="12"/>
      <c r="PIY1153" s="12"/>
      <c r="PIZ1153" s="12"/>
      <c r="PJA1153" s="12"/>
      <c r="PJB1153" s="12"/>
      <c r="PJC1153" s="12"/>
      <c r="PJD1153" s="12"/>
      <c r="PJE1153" s="12"/>
      <c r="PJF1153" s="12"/>
      <c r="PJG1153" s="12"/>
      <c r="PJH1153" s="12"/>
      <c r="PJI1153" s="12"/>
      <c r="PJJ1153" s="12"/>
      <c r="PJK1153" s="12"/>
      <c r="PJL1153" s="12"/>
      <c r="PJM1153" s="12"/>
      <c r="PJN1153" s="12"/>
      <c r="PJO1153" s="12"/>
      <c r="PJP1153" s="12"/>
      <c r="PJQ1153" s="12"/>
      <c r="PJR1153" s="12"/>
      <c r="PJS1153" s="12"/>
      <c r="PJT1153" s="12"/>
      <c r="PJU1153" s="12"/>
      <c r="PJV1153" s="12"/>
      <c r="PJW1153" s="12"/>
      <c r="PJX1153" s="12"/>
      <c r="PJY1153" s="12"/>
      <c r="PJZ1153" s="12"/>
      <c r="PKA1153" s="12"/>
      <c r="PKB1153" s="12"/>
      <c r="PKC1153" s="12"/>
      <c r="PKD1153" s="12"/>
      <c r="PKE1153" s="12"/>
      <c r="PKF1153" s="12"/>
      <c r="PKG1153" s="12"/>
      <c r="PKH1153" s="12"/>
      <c r="PKI1153" s="12"/>
      <c r="PKJ1153" s="12"/>
      <c r="PKK1153" s="12"/>
      <c r="PKL1153" s="12"/>
      <c r="PKM1153" s="12"/>
      <c r="PKN1153" s="12"/>
      <c r="PKO1153" s="12"/>
      <c r="PKP1153" s="12"/>
      <c r="PKQ1153" s="12"/>
      <c r="PKR1153" s="12"/>
      <c r="PKS1153" s="12"/>
      <c r="PKT1153" s="12"/>
      <c r="PKU1153" s="12"/>
      <c r="PKV1153" s="12"/>
      <c r="PKW1153" s="12"/>
      <c r="PKX1153" s="12"/>
      <c r="PKY1153" s="12"/>
      <c r="PKZ1153" s="12"/>
      <c r="PLA1153" s="12"/>
      <c r="PLB1153" s="12"/>
      <c r="PLC1153" s="12"/>
      <c r="PLD1153" s="12"/>
      <c r="PLE1153" s="12"/>
      <c r="PLF1153" s="12"/>
      <c r="PLG1153" s="12"/>
      <c r="PLH1153" s="12"/>
      <c r="PLI1153" s="12"/>
      <c r="PLJ1153" s="12"/>
      <c r="PLK1153" s="12"/>
      <c r="PLL1153" s="12"/>
      <c r="PLM1153" s="12"/>
      <c r="PLN1153" s="12"/>
      <c r="PLO1153" s="12"/>
      <c r="PLP1153" s="12"/>
      <c r="PLQ1153" s="12"/>
      <c r="PLR1153" s="12"/>
      <c r="PLS1153" s="12"/>
      <c r="PLT1153" s="12"/>
      <c r="PLU1153" s="12"/>
      <c r="PLV1153" s="12"/>
      <c r="PLW1153" s="12"/>
      <c r="PLX1153" s="12"/>
      <c r="PLY1153" s="12"/>
      <c r="PLZ1153" s="12"/>
      <c r="PMA1153" s="12"/>
      <c r="PMB1153" s="12"/>
      <c r="PMC1153" s="12"/>
      <c r="PMD1153" s="12"/>
      <c r="PME1153" s="12"/>
      <c r="PMF1153" s="12"/>
      <c r="PMG1153" s="12"/>
      <c r="PMH1153" s="12"/>
      <c r="PMI1153" s="12"/>
      <c r="PMJ1153" s="12"/>
      <c r="PMK1153" s="12"/>
      <c r="PML1153" s="12"/>
      <c r="PMM1153" s="12"/>
      <c r="PMN1153" s="12"/>
      <c r="PMO1153" s="12"/>
      <c r="PMP1153" s="12"/>
      <c r="PMQ1153" s="12"/>
      <c r="PMR1153" s="12"/>
      <c r="PMS1153" s="12"/>
      <c r="PMT1153" s="12"/>
      <c r="PMU1153" s="12"/>
      <c r="PMV1153" s="12"/>
      <c r="PMW1153" s="12"/>
      <c r="PMX1153" s="12"/>
      <c r="PMY1153" s="12"/>
      <c r="PMZ1153" s="12"/>
      <c r="PNA1153" s="12"/>
      <c r="PNB1153" s="12"/>
      <c r="PNC1153" s="12"/>
      <c r="PND1153" s="12"/>
      <c r="PNE1153" s="12"/>
      <c r="PNF1153" s="12"/>
      <c r="PNG1153" s="12"/>
      <c r="PNH1153" s="12"/>
      <c r="PNI1153" s="12"/>
      <c r="PNJ1153" s="12"/>
      <c r="PNK1153" s="12"/>
      <c r="PNL1153" s="12"/>
      <c r="PNM1153" s="12"/>
      <c r="PNN1153" s="12"/>
      <c r="PNO1153" s="12"/>
      <c r="PNP1153" s="12"/>
      <c r="PNQ1153" s="12"/>
      <c r="PNR1153" s="12"/>
      <c r="PNS1153" s="12"/>
      <c r="PNT1153" s="12"/>
      <c r="PNU1153" s="12"/>
      <c r="PNV1153" s="12"/>
      <c r="PNW1153" s="12"/>
      <c r="PNX1153" s="12"/>
      <c r="PNY1153" s="12"/>
      <c r="PNZ1153" s="12"/>
      <c r="POA1153" s="12"/>
      <c r="POB1153" s="12"/>
      <c r="POC1153" s="12"/>
      <c r="POD1153" s="12"/>
      <c r="POE1153" s="12"/>
      <c r="POF1153" s="12"/>
      <c r="POG1153" s="12"/>
      <c r="POH1153" s="12"/>
      <c r="POI1153" s="12"/>
      <c r="POJ1153" s="12"/>
      <c r="POK1153" s="12"/>
      <c r="POL1153" s="12"/>
      <c r="POM1153" s="12"/>
      <c r="PON1153" s="12"/>
      <c r="POO1153" s="12"/>
      <c r="POP1153" s="12"/>
      <c r="POQ1153" s="12"/>
      <c r="POR1153" s="12"/>
      <c r="POS1153" s="12"/>
      <c r="POT1153" s="12"/>
      <c r="POU1153" s="12"/>
      <c r="POV1153" s="12"/>
      <c r="POW1153" s="12"/>
      <c r="POX1153" s="12"/>
      <c r="POY1153" s="12"/>
      <c r="POZ1153" s="12"/>
      <c r="PPA1153" s="12"/>
      <c r="PPB1153" s="12"/>
      <c r="PPC1153" s="12"/>
      <c r="PPD1153" s="12"/>
      <c r="PPE1153" s="12"/>
      <c r="PPF1153" s="12"/>
      <c r="PPG1153" s="12"/>
      <c r="PPH1153" s="12"/>
      <c r="PPI1153" s="12"/>
      <c r="PPJ1153" s="12"/>
      <c r="PPK1153" s="12"/>
      <c r="PPL1153" s="12"/>
      <c r="PPM1153" s="12"/>
      <c r="PPN1153" s="12"/>
      <c r="PPO1153" s="12"/>
      <c r="PPP1153" s="12"/>
      <c r="PPQ1153" s="12"/>
      <c r="PPR1153" s="12"/>
      <c r="PPS1153" s="12"/>
      <c r="PPT1153" s="12"/>
      <c r="PPU1153" s="12"/>
      <c r="PPV1153" s="12"/>
      <c r="PPW1153" s="12"/>
      <c r="PPX1153" s="12"/>
      <c r="PPY1153" s="12"/>
      <c r="PPZ1153" s="12"/>
      <c r="PQA1153" s="12"/>
      <c r="PQB1153" s="12"/>
      <c r="PQC1153" s="12"/>
      <c r="PQD1153" s="12"/>
      <c r="PQE1153" s="12"/>
      <c r="PQF1153" s="12"/>
      <c r="PQG1153" s="12"/>
      <c r="PQH1153" s="12"/>
      <c r="PQI1153" s="12"/>
      <c r="PQJ1153" s="12"/>
      <c r="PQK1153" s="12"/>
      <c r="PQL1153" s="12"/>
      <c r="PQM1153" s="12"/>
      <c r="PQN1153" s="12"/>
      <c r="PQO1153" s="12"/>
      <c r="PQP1153" s="12"/>
      <c r="PQQ1153" s="12"/>
      <c r="PQR1153" s="12"/>
      <c r="PQS1153" s="12"/>
      <c r="PQT1153" s="12"/>
      <c r="PQU1153" s="12"/>
      <c r="PQV1153" s="12"/>
      <c r="PQW1153" s="12"/>
      <c r="PQX1153" s="12"/>
      <c r="PQY1153" s="12"/>
      <c r="PQZ1153" s="12"/>
      <c r="PRA1153" s="12"/>
      <c r="PRB1153" s="12"/>
      <c r="PRC1153" s="12"/>
      <c r="PRD1153" s="12"/>
      <c r="PRE1153" s="12"/>
      <c r="PRF1153" s="12"/>
      <c r="PRG1153" s="12"/>
      <c r="PRH1153" s="12"/>
      <c r="PRI1153" s="12"/>
      <c r="PRJ1153" s="12"/>
      <c r="PRK1153" s="12"/>
      <c r="PRL1153" s="12"/>
      <c r="PRM1153" s="12"/>
      <c r="PRN1153" s="12"/>
      <c r="PRO1153" s="12"/>
      <c r="PRP1153" s="12"/>
      <c r="PRQ1153" s="12"/>
      <c r="PRR1153" s="12"/>
      <c r="PRS1153" s="12"/>
      <c r="PRT1153" s="12"/>
      <c r="PRU1153" s="12"/>
      <c r="PRV1153" s="12"/>
      <c r="PRW1153" s="12"/>
      <c r="PRX1153" s="12"/>
      <c r="PRY1153" s="12"/>
      <c r="PRZ1153" s="12"/>
      <c r="PSA1153" s="12"/>
      <c r="PSB1153" s="12"/>
      <c r="PSC1153" s="12"/>
      <c r="PSD1153" s="12"/>
      <c r="PSE1153" s="12"/>
      <c r="PSF1153" s="12"/>
      <c r="PSG1153" s="12"/>
      <c r="PSH1153" s="12"/>
      <c r="PSI1153" s="12"/>
      <c r="PSJ1153" s="12"/>
      <c r="PSK1153" s="12"/>
      <c r="PSL1153" s="12"/>
      <c r="PSM1153" s="12"/>
      <c r="PSN1153" s="12"/>
      <c r="PSO1153" s="12"/>
      <c r="PSP1153" s="12"/>
      <c r="PSQ1153" s="12"/>
      <c r="PSR1153" s="12"/>
      <c r="PSS1153" s="12"/>
      <c r="PST1153" s="12"/>
      <c r="PSU1153" s="12"/>
      <c r="PSV1153" s="12"/>
      <c r="PSW1153" s="12"/>
      <c r="PSX1153" s="12"/>
      <c r="PSY1153" s="12"/>
      <c r="PSZ1153" s="12"/>
      <c r="PTA1153" s="12"/>
      <c r="PTB1153" s="12"/>
      <c r="PTC1153" s="12"/>
      <c r="PTD1153" s="12"/>
      <c r="PTE1153" s="12"/>
      <c r="PTF1153" s="12"/>
      <c r="PTG1153" s="12"/>
      <c r="PTH1153" s="12"/>
      <c r="PTI1153" s="12"/>
      <c r="PTJ1153" s="12"/>
      <c r="PTK1153" s="12"/>
      <c r="PTL1153" s="12"/>
      <c r="PTM1153" s="12"/>
      <c r="PTN1153" s="12"/>
      <c r="PTO1153" s="12"/>
      <c r="PTP1153" s="12"/>
      <c r="PTQ1153" s="12"/>
      <c r="PTR1153" s="12"/>
      <c r="PTS1153" s="12"/>
      <c r="PTT1153" s="12"/>
      <c r="PTU1153" s="12"/>
      <c r="PTV1153" s="12"/>
      <c r="PTW1153" s="12"/>
      <c r="PTX1153" s="12"/>
      <c r="PTY1153" s="12"/>
      <c r="PTZ1153" s="12"/>
      <c r="PUA1153" s="12"/>
      <c r="PUB1153" s="12"/>
      <c r="PUC1153" s="12"/>
      <c r="PUD1153" s="12"/>
      <c r="PUE1153" s="12"/>
      <c r="PUF1153" s="12"/>
      <c r="PUG1153" s="12"/>
      <c r="PUH1153" s="12"/>
      <c r="PUI1153" s="12"/>
      <c r="PUJ1153" s="12"/>
      <c r="PUK1153" s="12"/>
      <c r="PUL1153" s="12"/>
      <c r="PUM1153" s="12"/>
      <c r="PUN1153" s="12"/>
      <c r="PUO1153" s="12"/>
      <c r="PUP1153" s="12"/>
      <c r="PUQ1153" s="12"/>
      <c r="PUR1153" s="12"/>
      <c r="PUS1153" s="12"/>
      <c r="PUT1153" s="12"/>
      <c r="PUU1153" s="12"/>
      <c r="PUV1153" s="12"/>
      <c r="PUW1153" s="12"/>
      <c r="PUX1153" s="12"/>
      <c r="PUY1153" s="12"/>
      <c r="PUZ1153" s="12"/>
      <c r="PVA1153" s="12"/>
      <c r="PVB1153" s="12"/>
      <c r="PVC1153" s="12"/>
      <c r="PVD1153" s="12"/>
      <c r="PVE1153" s="12"/>
      <c r="PVF1153" s="12"/>
      <c r="PVG1153" s="12"/>
      <c r="PVH1153" s="12"/>
      <c r="PVI1153" s="12"/>
      <c r="PVJ1153" s="12"/>
      <c r="PVK1153" s="12"/>
      <c r="PVL1153" s="12"/>
      <c r="PVM1153" s="12"/>
      <c r="PVN1153" s="12"/>
      <c r="PVO1153" s="12"/>
      <c r="PVP1153" s="12"/>
      <c r="PVQ1153" s="12"/>
      <c r="PVR1153" s="12"/>
      <c r="PVS1153" s="12"/>
      <c r="PVT1153" s="12"/>
      <c r="PVU1153" s="12"/>
      <c r="PVV1153" s="12"/>
      <c r="PVW1153" s="12"/>
      <c r="PVX1153" s="12"/>
      <c r="PVY1153" s="12"/>
      <c r="PVZ1153" s="12"/>
      <c r="PWA1153" s="12"/>
      <c r="PWB1153" s="12"/>
      <c r="PWC1153" s="12"/>
      <c r="PWD1153" s="12"/>
      <c r="PWE1153" s="12"/>
      <c r="PWF1153" s="12"/>
      <c r="PWG1153" s="12"/>
      <c r="PWH1153" s="12"/>
      <c r="PWI1153" s="12"/>
      <c r="PWJ1153" s="12"/>
      <c r="PWK1153" s="12"/>
      <c r="PWL1153" s="12"/>
      <c r="PWM1153" s="12"/>
      <c r="PWN1153" s="12"/>
      <c r="PWO1153" s="12"/>
      <c r="PWP1153" s="12"/>
      <c r="PWQ1153" s="12"/>
      <c r="PWR1153" s="12"/>
      <c r="PWS1153" s="12"/>
      <c r="PWT1153" s="12"/>
      <c r="PWU1153" s="12"/>
      <c r="PWV1153" s="12"/>
      <c r="PWW1153" s="12"/>
      <c r="PWX1153" s="12"/>
      <c r="PWY1153" s="12"/>
      <c r="PWZ1153" s="12"/>
      <c r="PXA1153" s="12"/>
      <c r="PXB1153" s="12"/>
      <c r="PXC1153" s="12"/>
      <c r="PXD1153" s="12"/>
      <c r="PXE1153" s="12"/>
      <c r="PXF1153" s="12"/>
      <c r="PXG1153" s="12"/>
      <c r="PXH1153" s="12"/>
      <c r="PXI1153" s="12"/>
      <c r="PXJ1153" s="12"/>
      <c r="PXK1153" s="12"/>
      <c r="PXL1153" s="12"/>
      <c r="PXM1153" s="12"/>
      <c r="PXN1153" s="12"/>
      <c r="PXO1153" s="12"/>
      <c r="PXP1153" s="12"/>
      <c r="PXQ1153" s="12"/>
      <c r="PXR1153" s="12"/>
      <c r="PXS1153" s="12"/>
      <c r="PXT1153" s="12"/>
      <c r="PXU1153" s="12"/>
      <c r="PXV1153" s="12"/>
      <c r="PXW1153" s="12"/>
      <c r="PXX1153" s="12"/>
      <c r="PXY1153" s="12"/>
      <c r="PXZ1153" s="12"/>
      <c r="PYA1153" s="12"/>
      <c r="PYB1153" s="12"/>
      <c r="PYC1153" s="12"/>
      <c r="PYD1153" s="12"/>
      <c r="PYE1153" s="12"/>
      <c r="PYF1153" s="12"/>
      <c r="PYG1153" s="12"/>
      <c r="PYH1153" s="12"/>
      <c r="PYI1153" s="12"/>
      <c r="PYJ1153" s="12"/>
      <c r="PYK1153" s="12"/>
      <c r="PYL1153" s="12"/>
      <c r="PYM1153" s="12"/>
      <c r="PYN1153" s="12"/>
      <c r="PYO1153" s="12"/>
      <c r="PYP1153" s="12"/>
      <c r="PYQ1153" s="12"/>
      <c r="PYR1153" s="12"/>
      <c r="PYS1153" s="12"/>
      <c r="PYT1153" s="12"/>
      <c r="PYU1153" s="12"/>
      <c r="PYV1153" s="12"/>
      <c r="PYW1153" s="12"/>
      <c r="PYX1153" s="12"/>
      <c r="PYY1153" s="12"/>
      <c r="PYZ1153" s="12"/>
      <c r="PZA1153" s="12"/>
      <c r="PZB1153" s="12"/>
      <c r="PZC1153" s="12"/>
      <c r="PZD1153" s="12"/>
      <c r="PZE1153" s="12"/>
      <c r="PZF1153" s="12"/>
      <c r="PZG1153" s="12"/>
      <c r="PZH1153" s="12"/>
      <c r="PZI1153" s="12"/>
      <c r="PZJ1153" s="12"/>
      <c r="PZK1153" s="12"/>
      <c r="PZL1153" s="12"/>
      <c r="PZM1153" s="12"/>
      <c r="PZN1153" s="12"/>
      <c r="PZO1153" s="12"/>
      <c r="PZP1153" s="12"/>
      <c r="PZQ1153" s="12"/>
      <c r="PZR1153" s="12"/>
      <c r="PZS1153" s="12"/>
      <c r="PZT1153" s="12"/>
      <c r="PZU1153" s="12"/>
      <c r="PZV1153" s="12"/>
      <c r="PZW1153" s="12"/>
      <c r="PZX1153" s="12"/>
      <c r="PZY1153" s="12"/>
      <c r="PZZ1153" s="12"/>
      <c r="QAA1153" s="12"/>
      <c r="QAB1153" s="12"/>
      <c r="QAC1153" s="12"/>
      <c r="QAD1153" s="12"/>
      <c r="QAE1153" s="12"/>
      <c r="QAF1153" s="12"/>
      <c r="QAG1153" s="12"/>
      <c r="QAH1153" s="12"/>
      <c r="QAI1153" s="12"/>
      <c r="QAJ1153" s="12"/>
      <c r="QAK1153" s="12"/>
      <c r="QAL1153" s="12"/>
      <c r="QAM1153" s="12"/>
      <c r="QAN1153" s="12"/>
      <c r="QAO1153" s="12"/>
      <c r="QAP1153" s="12"/>
      <c r="QAQ1153" s="12"/>
      <c r="QAR1153" s="12"/>
      <c r="QAS1153" s="12"/>
      <c r="QAT1153" s="12"/>
      <c r="QAU1153" s="12"/>
      <c r="QAV1153" s="12"/>
      <c r="QAW1153" s="12"/>
      <c r="QAX1153" s="12"/>
      <c r="QAY1153" s="12"/>
      <c r="QAZ1153" s="12"/>
      <c r="QBA1153" s="12"/>
      <c r="QBB1153" s="12"/>
      <c r="QBC1153" s="12"/>
      <c r="QBD1153" s="12"/>
      <c r="QBE1153" s="12"/>
      <c r="QBF1153" s="12"/>
      <c r="QBG1153" s="12"/>
      <c r="QBH1153" s="12"/>
      <c r="QBI1153" s="12"/>
      <c r="QBJ1153" s="12"/>
      <c r="QBK1153" s="12"/>
      <c r="QBL1153" s="12"/>
      <c r="QBM1153" s="12"/>
      <c r="QBN1153" s="12"/>
      <c r="QBO1153" s="12"/>
      <c r="QBP1153" s="12"/>
      <c r="QBQ1153" s="12"/>
      <c r="QBR1153" s="12"/>
      <c r="QBS1153" s="12"/>
      <c r="QBT1153" s="12"/>
      <c r="QBU1153" s="12"/>
      <c r="QBV1153" s="12"/>
      <c r="QBW1153" s="12"/>
      <c r="QBX1153" s="12"/>
      <c r="QBY1153" s="12"/>
      <c r="QBZ1153" s="12"/>
      <c r="QCA1153" s="12"/>
      <c r="QCB1153" s="12"/>
      <c r="QCC1153" s="12"/>
      <c r="QCD1153" s="12"/>
      <c r="QCE1153" s="12"/>
      <c r="QCF1153" s="12"/>
      <c r="QCG1153" s="12"/>
      <c r="QCH1153" s="12"/>
      <c r="QCI1153" s="12"/>
      <c r="QCJ1153" s="12"/>
      <c r="QCK1153" s="12"/>
      <c r="QCL1153" s="12"/>
      <c r="QCM1153" s="12"/>
      <c r="QCN1153" s="12"/>
      <c r="QCO1153" s="12"/>
      <c r="QCP1153" s="12"/>
      <c r="QCQ1153" s="12"/>
      <c r="QCR1153" s="12"/>
      <c r="QCS1153" s="12"/>
      <c r="QCT1153" s="12"/>
      <c r="QCU1153" s="12"/>
      <c r="QCV1153" s="12"/>
      <c r="QCW1153" s="12"/>
      <c r="QCX1153" s="12"/>
      <c r="QCY1153" s="12"/>
      <c r="QCZ1153" s="12"/>
      <c r="QDA1153" s="12"/>
      <c r="QDB1153" s="12"/>
      <c r="QDC1153" s="12"/>
      <c r="QDD1153" s="12"/>
      <c r="QDE1153" s="12"/>
      <c r="QDF1153" s="12"/>
      <c r="QDG1153" s="12"/>
      <c r="QDH1153" s="12"/>
      <c r="QDI1153" s="12"/>
      <c r="QDJ1153" s="12"/>
      <c r="QDK1153" s="12"/>
      <c r="QDL1153" s="12"/>
      <c r="QDM1153" s="12"/>
      <c r="QDN1153" s="12"/>
      <c r="QDO1153" s="12"/>
      <c r="QDP1153" s="12"/>
      <c r="QDQ1153" s="12"/>
      <c r="QDR1153" s="12"/>
      <c r="QDS1153" s="12"/>
      <c r="QDT1153" s="12"/>
      <c r="QDU1153" s="12"/>
      <c r="QDV1153" s="12"/>
      <c r="QDW1153" s="12"/>
      <c r="QDX1153" s="12"/>
      <c r="QDY1153" s="12"/>
      <c r="QDZ1153" s="12"/>
      <c r="QEA1153" s="12"/>
      <c r="QEB1153" s="12"/>
      <c r="QEC1153" s="12"/>
      <c r="QED1153" s="12"/>
      <c r="QEE1153" s="12"/>
      <c r="QEF1153" s="12"/>
      <c r="QEG1153" s="12"/>
      <c r="QEH1153" s="12"/>
      <c r="QEI1153" s="12"/>
      <c r="QEJ1153" s="12"/>
      <c r="QEK1153" s="12"/>
      <c r="QEL1153" s="12"/>
      <c r="QEM1153" s="12"/>
      <c r="QEN1153" s="12"/>
      <c r="QEO1153" s="12"/>
      <c r="QEP1153" s="12"/>
      <c r="QEQ1153" s="12"/>
      <c r="QER1153" s="12"/>
      <c r="QES1153" s="12"/>
      <c r="QET1153" s="12"/>
      <c r="QEU1153" s="12"/>
      <c r="QEV1153" s="12"/>
      <c r="QEW1153" s="12"/>
      <c r="QEX1153" s="12"/>
      <c r="QEY1153" s="12"/>
      <c r="QEZ1153" s="12"/>
      <c r="QFA1153" s="12"/>
      <c r="QFB1153" s="12"/>
      <c r="QFC1153" s="12"/>
      <c r="QFD1153" s="12"/>
      <c r="QFE1153" s="12"/>
      <c r="QFF1153" s="12"/>
      <c r="QFG1153" s="12"/>
      <c r="QFH1153" s="12"/>
      <c r="QFI1153" s="12"/>
      <c r="QFJ1153" s="12"/>
      <c r="QFK1153" s="12"/>
      <c r="QFL1153" s="12"/>
      <c r="QFM1153" s="12"/>
      <c r="QFN1153" s="12"/>
      <c r="QFO1153" s="12"/>
      <c r="QFP1153" s="12"/>
      <c r="QFQ1153" s="12"/>
      <c r="QFR1153" s="12"/>
      <c r="QFS1153" s="12"/>
      <c r="QFT1153" s="12"/>
      <c r="QFU1153" s="12"/>
      <c r="QFV1153" s="12"/>
      <c r="QFW1153" s="12"/>
      <c r="QFX1153" s="12"/>
      <c r="QFY1153" s="12"/>
      <c r="QFZ1153" s="12"/>
      <c r="QGA1153" s="12"/>
      <c r="QGB1153" s="12"/>
      <c r="QGC1153" s="12"/>
      <c r="QGD1153" s="12"/>
      <c r="QGE1153" s="12"/>
      <c r="QGF1153" s="12"/>
      <c r="QGG1153" s="12"/>
      <c r="QGH1153" s="12"/>
      <c r="QGI1153" s="12"/>
      <c r="QGJ1153" s="12"/>
      <c r="QGK1153" s="12"/>
      <c r="QGL1153" s="12"/>
      <c r="QGM1153" s="12"/>
      <c r="QGN1153" s="12"/>
      <c r="QGO1153" s="12"/>
      <c r="QGP1153" s="12"/>
      <c r="QGQ1153" s="12"/>
      <c r="QGR1153" s="12"/>
      <c r="QGS1153" s="12"/>
      <c r="QGT1153" s="12"/>
      <c r="QGU1153" s="12"/>
      <c r="QGV1153" s="12"/>
      <c r="QGW1153" s="12"/>
      <c r="QGX1153" s="12"/>
      <c r="QGY1153" s="12"/>
      <c r="QGZ1153" s="12"/>
      <c r="QHA1153" s="12"/>
      <c r="QHB1153" s="12"/>
      <c r="QHC1153" s="12"/>
      <c r="QHD1153" s="12"/>
      <c r="QHE1153" s="12"/>
      <c r="QHF1153" s="12"/>
      <c r="QHG1153" s="12"/>
      <c r="QHH1153" s="12"/>
      <c r="QHI1153" s="12"/>
      <c r="QHJ1153" s="12"/>
      <c r="QHK1153" s="12"/>
      <c r="QHL1153" s="12"/>
      <c r="QHM1153" s="12"/>
      <c r="QHN1153" s="12"/>
      <c r="QHO1153" s="12"/>
      <c r="QHP1153" s="12"/>
      <c r="QHQ1153" s="12"/>
      <c r="QHR1153" s="12"/>
      <c r="QHS1153" s="12"/>
      <c r="QHT1153" s="12"/>
      <c r="QHU1153" s="12"/>
      <c r="QHV1153" s="12"/>
      <c r="QHW1153" s="12"/>
      <c r="QHX1153" s="12"/>
      <c r="QHY1153" s="12"/>
      <c r="QHZ1153" s="12"/>
      <c r="QIA1153" s="12"/>
      <c r="QIB1153" s="12"/>
      <c r="QIC1153" s="12"/>
      <c r="QID1153" s="12"/>
      <c r="QIE1153" s="12"/>
      <c r="QIF1153" s="12"/>
      <c r="QIG1153" s="12"/>
      <c r="QIH1153" s="12"/>
      <c r="QII1153" s="12"/>
      <c r="QIJ1153" s="12"/>
      <c r="QIK1153" s="12"/>
      <c r="QIL1153" s="12"/>
      <c r="QIM1153" s="12"/>
      <c r="QIN1153" s="12"/>
      <c r="QIO1153" s="12"/>
      <c r="QIP1153" s="12"/>
      <c r="QIQ1153" s="12"/>
      <c r="QIR1153" s="12"/>
      <c r="QIS1153" s="12"/>
      <c r="QIT1153" s="12"/>
      <c r="QIU1153" s="12"/>
      <c r="QIV1153" s="12"/>
      <c r="QIW1153" s="12"/>
      <c r="QIX1153" s="12"/>
      <c r="QIY1153" s="12"/>
      <c r="QIZ1153" s="12"/>
      <c r="QJA1153" s="12"/>
      <c r="QJB1153" s="12"/>
      <c r="QJC1153" s="12"/>
      <c r="QJD1153" s="12"/>
      <c r="QJE1153" s="12"/>
      <c r="QJF1153" s="12"/>
      <c r="QJG1153" s="12"/>
      <c r="QJH1153" s="12"/>
      <c r="QJI1153" s="12"/>
      <c r="QJJ1153" s="12"/>
      <c r="QJK1153" s="12"/>
      <c r="QJL1153" s="12"/>
      <c r="QJM1153" s="12"/>
      <c r="QJN1153" s="12"/>
      <c r="QJO1153" s="12"/>
      <c r="QJP1153" s="12"/>
      <c r="QJQ1153" s="12"/>
      <c r="QJR1153" s="12"/>
      <c r="QJS1153" s="12"/>
      <c r="QJT1153" s="12"/>
      <c r="QJU1153" s="12"/>
      <c r="QJV1153" s="12"/>
      <c r="QJW1153" s="12"/>
      <c r="QJX1153" s="12"/>
      <c r="QJY1153" s="12"/>
      <c r="QJZ1153" s="12"/>
      <c r="QKA1153" s="12"/>
      <c r="QKB1153" s="12"/>
      <c r="QKC1153" s="12"/>
      <c r="QKD1153" s="12"/>
      <c r="QKE1153" s="12"/>
      <c r="QKF1153" s="12"/>
      <c r="QKG1153" s="12"/>
      <c r="QKH1153" s="12"/>
      <c r="QKI1153" s="12"/>
      <c r="QKJ1153" s="12"/>
      <c r="QKK1153" s="12"/>
      <c r="QKL1153" s="12"/>
      <c r="QKM1153" s="12"/>
      <c r="QKN1153" s="12"/>
      <c r="QKO1153" s="12"/>
      <c r="QKP1153" s="12"/>
      <c r="QKQ1153" s="12"/>
      <c r="QKR1153" s="12"/>
      <c r="QKS1153" s="12"/>
      <c r="QKT1153" s="12"/>
      <c r="QKU1153" s="12"/>
      <c r="QKV1153" s="12"/>
      <c r="QKW1153" s="12"/>
      <c r="QKX1153" s="12"/>
      <c r="QKY1153" s="12"/>
      <c r="QKZ1153" s="12"/>
      <c r="QLA1153" s="12"/>
      <c r="QLB1153" s="12"/>
      <c r="QLC1153" s="12"/>
      <c r="QLD1153" s="12"/>
      <c r="QLE1153" s="12"/>
      <c r="QLF1153" s="12"/>
      <c r="QLG1153" s="12"/>
      <c r="QLH1153" s="12"/>
      <c r="QLI1153" s="12"/>
      <c r="QLJ1153" s="12"/>
      <c r="QLK1153" s="12"/>
      <c r="QLL1153" s="12"/>
      <c r="QLM1153" s="12"/>
      <c r="QLN1153" s="12"/>
      <c r="QLO1153" s="12"/>
      <c r="QLP1153" s="12"/>
      <c r="QLQ1153" s="12"/>
      <c r="QLR1153" s="12"/>
      <c r="QLS1153" s="12"/>
      <c r="QLT1153" s="12"/>
      <c r="QLU1153" s="12"/>
      <c r="QLV1153" s="12"/>
      <c r="QLW1153" s="12"/>
      <c r="QLX1153" s="12"/>
      <c r="QLY1153" s="12"/>
      <c r="QLZ1153" s="12"/>
      <c r="QMA1153" s="12"/>
      <c r="QMB1153" s="12"/>
      <c r="QMC1153" s="12"/>
      <c r="QMD1153" s="12"/>
      <c r="QME1153" s="12"/>
      <c r="QMF1153" s="12"/>
      <c r="QMG1153" s="12"/>
      <c r="QMH1153" s="12"/>
      <c r="QMI1153" s="12"/>
      <c r="QMJ1153" s="12"/>
      <c r="QMK1153" s="12"/>
      <c r="QML1153" s="12"/>
      <c r="QMM1153" s="12"/>
      <c r="QMN1153" s="12"/>
      <c r="QMO1153" s="12"/>
      <c r="QMP1153" s="12"/>
      <c r="QMQ1153" s="12"/>
      <c r="QMR1153" s="12"/>
      <c r="QMS1153" s="12"/>
      <c r="QMT1153" s="12"/>
      <c r="QMU1153" s="12"/>
      <c r="QMV1153" s="12"/>
      <c r="QMW1153" s="12"/>
      <c r="QMX1153" s="12"/>
      <c r="QMY1153" s="12"/>
      <c r="QMZ1153" s="12"/>
      <c r="QNA1153" s="12"/>
      <c r="QNB1153" s="12"/>
      <c r="QNC1153" s="12"/>
      <c r="QND1153" s="12"/>
      <c r="QNE1153" s="12"/>
      <c r="QNF1153" s="12"/>
      <c r="QNG1153" s="12"/>
      <c r="QNH1153" s="12"/>
      <c r="QNI1153" s="12"/>
      <c r="QNJ1153" s="12"/>
      <c r="QNK1153" s="12"/>
      <c r="QNL1153" s="12"/>
      <c r="QNM1153" s="12"/>
      <c r="QNN1153" s="12"/>
      <c r="QNO1153" s="12"/>
      <c r="QNP1153" s="12"/>
      <c r="QNQ1153" s="12"/>
      <c r="QNR1153" s="12"/>
      <c r="QNS1153" s="12"/>
      <c r="QNT1153" s="12"/>
      <c r="QNU1153" s="12"/>
      <c r="QNV1153" s="12"/>
      <c r="QNW1153" s="12"/>
      <c r="QNX1153" s="12"/>
      <c r="QNY1153" s="12"/>
      <c r="QNZ1153" s="12"/>
      <c r="QOA1153" s="12"/>
      <c r="QOB1153" s="12"/>
      <c r="QOC1153" s="12"/>
      <c r="QOD1153" s="12"/>
      <c r="QOE1153" s="12"/>
      <c r="QOF1153" s="12"/>
      <c r="QOG1153" s="12"/>
      <c r="QOH1153" s="12"/>
      <c r="QOI1153" s="12"/>
      <c r="QOJ1153" s="12"/>
      <c r="QOK1153" s="12"/>
      <c r="QOL1153" s="12"/>
      <c r="QOM1153" s="12"/>
      <c r="QON1153" s="12"/>
      <c r="QOO1153" s="12"/>
      <c r="QOP1153" s="12"/>
      <c r="QOQ1153" s="12"/>
      <c r="QOR1153" s="12"/>
      <c r="QOS1153" s="12"/>
      <c r="QOT1153" s="12"/>
      <c r="QOU1153" s="12"/>
      <c r="QOV1153" s="12"/>
      <c r="QOW1153" s="12"/>
      <c r="QOX1153" s="12"/>
      <c r="QOY1153" s="12"/>
      <c r="QOZ1153" s="12"/>
      <c r="QPA1153" s="12"/>
      <c r="QPB1153" s="12"/>
      <c r="QPC1153" s="12"/>
      <c r="QPD1153" s="12"/>
      <c r="QPE1153" s="12"/>
      <c r="QPF1153" s="12"/>
      <c r="QPG1153" s="12"/>
      <c r="QPH1153" s="12"/>
      <c r="QPI1153" s="12"/>
      <c r="QPJ1153" s="12"/>
      <c r="QPK1153" s="12"/>
      <c r="QPL1153" s="12"/>
      <c r="QPM1153" s="12"/>
      <c r="QPN1153" s="12"/>
      <c r="QPO1153" s="12"/>
      <c r="QPP1153" s="12"/>
      <c r="QPQ1153" s="12"/>
      <c r="QPR1153" s="12"/>
      <c r="QPS1153" s="12"/>
      <c r="QPT1153" s="12"/>
      <c r="QPU1153" s="12"/>
      <c r="QPV1153" s="12"/>
      <c r="QPW1153" s="12"/>
      <c r="QPX1153" s="12"/>
      <c r="QPY1153" s="12"/>
      <c r="QPZ1153" s="12"/>
      <c r="QQA1153" s="12"/>
      <c r="QQB1153" s="12"/>
      <c r="QQC1153" s="12"/>
      <c r="QQD1153" s="12"/>
      <c r="QQE1153" s="12"/>
      <c r="QQF1153" s="12"/>
      <c r="QQG1153" s="12"/>
      <c r="QQH1153" s="12"/>
      <c r="QQI1153" s="12"/>
      <c r="QQJ1153" s="12"/>
      <c r="QQK1153" s="12"/>
      <c r="QQL1153" s="12"/>
      <c r="QQM1153" s="12"/>
      <c r="QQN1153" s="12"/>
      <c r="QQO1153" s="12"/>
      <c r="QQP1153" s="12"/>
      <c r="QQQ1153" s="12"/>
      <c r="QQR1153" s="12"/>
      <c r="QQS1153" s="12"/>
      <c r="QQT1153" s="12"/>
      <c r="QQU1153" s="12"/>
      <c r="QQV1153" s="12"/>
      <c r="QQW1153" s="12"/>
      <c r="QQX1153" s="12"/>
      <c r="QQY1153" s="12"/>
      <c r="QQZ1153" s="12"/>
      <c r="QRA1153" s="12"/>
      <c r="QRB1153" s="12"/>
      <c r="QRC1153" s="12"/>
      <c r="QRD1153" s="12"/>
      <c r="QRE1153" s="12"/>
      <c r="QRF1153" s="12"/>
      <c r="QRG1153" s="12"/>
      <c r="QRH1153" s="12"/>
      <c r="QRI1153" s="12"/>
      <c r="QRJ1153" s="12"/>
      <c r="QRK1153" s="12"/>
      <c r="QRL1153" s="12"/>
      <c r="QRM1153" s="12"/>
      <c r="QRN1153" s="12"/>
      <c r="QRO1153" s="12"/>
      <c r="QRP1153" s="12"/>
      <c r="QRQ1153" s="12"/>
      <c r="QRR1153" s="12"/>
      <c r="QRS1153" s="12"/>
      <c r="QRT1153" s="12"/>
      <c r="QRU1153" s="12"/>
      <c r="QRV1153" s="12"/>
      <c r="QRW1153" s="12"/>
      <c r="QRX1153" s="12"/>
      <c r="QRY1153" s="12"/>
      <c r="QRZ1153" s="12"/>
      <c r="QSA1153" s="12"/>
      <c r="QSB1153" s="12"/>
      <c r="QSC1153" s="12"/>
      <c r="QSD1153" s="12"/>
      <c r="QSE1153" s="12"/>
      <c r="QSF1153" s="12"/>
      <c r="QSG1153" s="12"/>
      <c r="QSH1153" s="12"/>
      <c r="QSI1153" s="12"/>
      <c r="QSJ1153" s="12"/>
      <c r="QSK1153" s="12"/>
      <c r="QSL1153" s="12"/>
      <c r="QSM1153" s="12"/>
      <c r="QSN1153" s="12"/>
      <c r="QSO1153" s="12"/>
      <c r="QSP1153" s="12"/>
      <c r="QSQ1153" s="12"/>
      <c r="QSR1153" s="12"/>
      <c r="QSS1153" s="12"/>
      <c r="QST1153" s="12"/>
      <c r="QSU1153" s="12"/>
      <c r="QSV1153" s="12"/>
      <c r="QSW1153" s="12"/>
      <c r="QSX1153" s="12"/>
      <c r="QSY1153" s="12"/>
      <c r="QSZ1153" s="12"/>
      <c r="QTA1153" s="12"/>
      <c r="QTB1153" s="12"/>
      <c r="QTC1153" s="12"/>
      <c r="QTD1153" s="12"/>
      <c r="QTE1153" s="12"/>
      <c r="QTF1153" s="12"/>
      <c r="QTG1153" s="12"/>
      <c r="QTH1153" s="12"/>
      <c r="QTI1153" s="12"/>
      <c r="QTJ1153" s="12"/>
      <c r="QTK1153" s="12"/>
      <c r="QTL1153" s="12"/>
      <c r="QTM1153" s="12"/>
      <c r="QTN1153" s="12"/>
      <c r="QTO1153" s="12"/>
      <c r="QTP1153" s="12"/>
      <c r="QTQ1153" s="12"/>
      <c r="QTR1153" s="12"/>
      <c r="QTS1153" s="12"/>
      <c r="QTT1153" s="12"/>
      <c r="QTU1153" s="12"/>
      <c r="QTV1153" s="12"/>
      <c r="QTW1153" s="12"/>
      <c r="QTX1153" s="12"/>
      <c r="QTY1153" s="12"/>
      <c r="QTZ1153" s="12"/>
      <c r="QUA1153" s="12"/>
      <c r="QUB1153" s="12"/>
      <c r="QUC1153" s="12"/>
      <c r="QUD1153" s="12"/>
      <c r="QUE1153" s="12"/>
      <c r="QUF1153" s="12"/>
      <c r="QUG1153" s="12"/>
      <c r="QUH1153" s="12"/>
      <c r="QUI1153" s="12"/>
      <c r="QUJ1153" s="12"/>
      <c r="QUK1153" s="12"/>
      <c r="QUL1153" s="12"/>
      <c r="QUM1153" s="12"/>
      <c r="QUN1153" s="12"/>
      <c r="QUO1153" s="12"/>
      <c r="QUP1153" s="12"/>
      <c r="QUQ1153" s="12"/>
      <c r="QUR1153" s="12"/>
      <c r="QUS1153" s="12"/>
      <c r="QUT1153" s="12"/>
      <c r="QUU1153" s="12"/>
      <c r="QUV1153" s="12"/>
      <c r="QUW1153" s="12"/>
      <c r="QUX1153" s="12"/>
      <c r="QUY1153" s="12"/>
      <c r="QUZ1153" s="12"/>
      <c r="QVA1153" s="12"/>
      <c r="QVB1153" s="12"/>
      <c r="QVC1153" s="12"/>
      <c r="QVD1153" s="12"/>
      <c r="QVE1153" s="12"/>
      <c r="QVF1153" s="12"/>
      <c r="QVG1153" s="12"/>
      <c r="QVH1153" s="12"/>
      <c r="QVI1153" s="12"/>
      <c r="QVJ1153" s="12"/>
      <c r="QVK1153" s="12"/>
      <c r="QVL1153" s="12"/>
      <c r="QVM1153" s="12"/>
      <c r="QVN1153" s="12"/>
      <c r="QVO1153" s="12"/>
      <c r="QVP1153" s="12"/>
      <c r="QVQ1153" s="12"/>
      <c r="QVR1153" s="12"/>
      <c r="QVS1153" s="12"/>
      <c r="QVT1153" s="12"/>
      <c r="QVU1153" s="12"/>
      <c r="QVV1153" s="12"/>
      <c r="QVW1153" s="12"/>
      <c r="QVX1153" s="12"/>
      <c r="QVY1153" s="12"/>
      <c r="QVZ1153" s="12"/>
      <c r="QWA1153" s="12"/>
      <c r="QWB1153" s="12"/>
      <c r="QWC1153" s="12"/>
      <c r="QWD1153" s="12"/>
      <c r="QWE1153" s="12"/>
      <c r="QWF1153" s="12"/>
      <c r="QWG1153" s="12"/>
      <c r="QWH1153" s="12"/>
      <c r="QWI1153" s="12"/>
      <c r="QWJ1153" s="12"/>
      <c r="QWK1153" s="12"/>
      <c r="QWL1153" s="12"/>
      <c r="QWM1153" s="12"/>
      <c r="QWN1153" s="12"/>
      <c r="QWO1153" s="12"/>
      <c r="QWP1153" s="12"/>
      <c r="QWQ1153" s="12"/>
      <c r="QWR1153" s="12"/>
      <c r="QWS1153" s="12"/>
      <c r="QWT1153" s="12"/>
      <c r="QWU1153" s="12"/>
      <c r="QWV1153" s="12"/>
      <c r="QWW1153" s="12"/>
      <c r="QWX1153" s="12"/>
      <c r="QWY1153" s="12"/>
      <c r="QWZ1153" s="12"/>
      <c r="QXA1153" s="12"/>
      <c r="QXB1153" s="12"/>
      <c r="QXC1153" s="12"/>
      <c r="QXD1153" s="12"/>
      <c r="QXE1153" s="12"/>
      <c r="QXF1153" s="12"/>
      <c r="QXG1153" s="12"/>
      <c r="QXH1153" s="12"/>
      <c r="QXI1153" s="12"/>
      <c r="QXJ1153" s="12"/>
      <c r="QXK1153" s="12"/>
      <c r="QXL1153" s="12"/>
      <c r="QXM1153" s="12"/>
      <c r="QXN1153" s="12"/>
      <c r="QXO1153" s="12"/>
      <c r="QXP1153" s="12"/>
      <c r="QXQ1153" s="12"/>
      <c r="QXR1153" s="12"/>
      <c r="QXS1153" s="12"/>
      <c r="QXT1153" s="12"/>
      <c r="QXU1153" s="12"/>
      <c r="QXV1153" s="12"/>
      <c r="QXW1153" s="12"/>
      <c r="QXX1153" s="12"/>
      <c r="QXY1153" s="12"/>
      <c r="QXZ1153" s="12"/>
      <c r="QYA1153" s="12"/>
      <c r="QYB1153" s="12"/>
      <c r="QYC1153" s="12"/>
      <c r="QYD1153" s="12"/>
      <c r="QYE1153" s="12"/>
      <c r="QYF1153" s="12"/>
      <c r="QYG1153" s="12"/>
      <c r="QYH1153" s="12"/>
      <c r="QYI1153" s="12"/>
      <c r="QYJ1153" s="12"/>
      <c r="QYK1153" s="12"/>
      <c r="QYL1153" s="12"/>
      <c r="QYM1153" s="12"/>
      <c r="QYN1153" s="12"/>
      <c r="QYO1153" s="12"/>
      <c r="QYP1153" s="12"/>
      <c r="QYQ1153" s="12"/>
      <c r="QYR1153" s="12"/>
      <c r="QYS1153" s="12"/>
      <c r="QYT1153" s="12"/>
      <c r="QYU1153" s="12"/>
      <c r="QYV1153" s="12"/>
      <c r="QYW1153" s="12"/>
      <c r="QYX1153" s="12"/>
      <c r="QYY1153" s="12"/>
      <c r="QYZ1153" s="12"/>
      <c r="QZA1153" s="12"/>
      <c r="QZB1153" s="12"/>
      <c r="QZC1153" s="12"/>
      <c r="QZD1153" s="12"/>
      <c r="QZE1153" s="12"/>
      <c r="QZF1153" s="12"/>
      <c r="QZG1153" s="12"/>
      <c r="QZH1153" s="12"/>
      <c r="QZI1153" s="12"/>
      <c r="QZJ1153" s="12"/>
      <c r="QZK1153" s="12"/>
      <c r="QZL1153" s="12"/>
      <c r="QZM1153" s="12"/>
      <c r="QZN1153" s="12"/>
      <c r="QZO1153" s="12"/>
      <c r="QZP1153" s="12"/>
      <c r="QZQ1153" s="12"/>
      <c r="QZR1153" s="12"/>
      <c r="QZS1153" s="12"/>
      <c r="QZT1153" s="12"/>
      <c r="QZU1153" s="12"/>
      <c r="QZV1153" s="12"/>
      <c r="QZW1153" s="12"/>
      <c r="QZX1153" s="12"/>
      <c r="QZY1153" s="12"/>
      <c r="QZZ1153" s="12"/>
      <c r="RAA1153" s="12"/>
      <c r="RAB1153" s="12"/>
      <c r="RAC1153" s="12"/>
      <c r="RAD1153" s="12"/>
      <c r="RAE1153" s="12"/>
      <c r="RAF1153" s="12"/>
      <c r="RAG1153" s="12"/>
      <c r="RAH1153" s="12"/>
      <c r="RAI1153" s="12"/>
      <c r="RAJ1153" s="12"/>
      <c r="RAK1153" s="12"/>
      <c r="RAL1153" s="12"/>
      <c r="RAM1153" s="12"/>
      <c r="RAN1153" s="12"/>
      <c r="RAO1153" s="12"/>
      <c r="RAP1153" s="12"/>
      <c r="RAQ1153" s="12"/>
      <c r="RAR1153" s="12"/>
      <c r="RAS1153" s="12"/>
      <c r="RAT1153" s="12"/>
      <c r="RAU1153" s="12"/>
      <c r="RAV1153" s="12"/>
      <c r="RAW1153" s="12"/>
      <c r="RAX1153" s="12"/>
      <c r="RAY1153" s="12"/>
      <c r="RAZ1153" s="12"/>
      <c r="RBA1153" s="12"/>
      <c r="RBB1153" s="12"/>
      <c r="RBC1153" s="12"/>
      <c r="RBD1153" s="12"/>
      <c r="RBE1153" s="12"/>
      <c r="RBF1153" s="12"/>
      <c r="RBG1153" s="12"/>
      <c r="RBH1153" s="12"/>
      <c r="RBI1153" s="12"/>
      <c r="RBJ1153" s="12"/>
      <c r="RBK1153" s="12"/>
      <c r="RBL1153" s="12"/>
      <c r="RBM1153" s="12"/>
      <c r="RBN1153" s="12"/>
      <c r="RBO1153" s="12"/>
      <c r="RBP1153" s="12"/>
      <c r="RBQ1153" s="12"/>
      <c r="RBR1153" s="12"/>
      <c r="RBS1153" s="12"/>
      <c r="RBT1153" s="12"/>
      <c r="RBU1153" s="12"/>
      <c r="RBV1153" s="12"/>
      <c r="RBW1153" s="12"/>
      <c r="RBX1153" s="12"/>
      <c r="RBY1153" s="12"/>
      <c r="RBZ1153" s="12"/>
      <c r="RCA1153" s="12"/>
      <c r="RCB1153" s="12"/>
      <c r="RCC1153" s="12"/>
      <c r="RCD1153" s="12"/>
      <c r="RCE1153" s="12"/>
      <c r="RCF1153" s="12"/>
      <c r="RCG1153" s="12"/>
      <c r="RCH1153" s="12"/>
      <c r="RCI1153" s="12"/>
      <c r="RCJ1153" s="12"/>
      <c r="RCK1153" s="12"/>
      <c r="RCL1153" s="12"/>
      <c r="RCM1153" s="12"/>
      <c r="RCN1153" s="12"/>
      <c r="RCO1153" s="12"/>
      <c r="RCP1153" s="12"/>
      <c r="RCQ1153" s="12"/>
      <c r="RCR1153" s="12"/>
      <c r="RCS1153" s="12"/>
      <c r="RCT1153" s="12"/>
      <c r="RCU1153" s="12"/>
      <c r="RCV1153" s="12"/>
      <c r="RCW1153" s="12"/>
      <c r="RCX1153" s="12"/>
      <c r="RCY1153" s="12"/>
      <c r="RCZ1153" s="12"/>
      <c r="RDA1153" s="12"/>
      <c r="RDB1153" s="12"/>
      <c r="RDC1153" s="12"/>
      <c r="RDD1153" s="12"/>
      <c r="RDE1153" s="12"/>
      <c r="RDF1153" s="12"/>
      <c r="RDG1153" s="12"/>
      <c r="RDH1153" s="12"/>
      <c r="RDI1153" s="12"/>
      <c r="RDJ1153" s="12"/>
      <c r="RDK1153" s="12"/>
      <c r="RDL1153" s="12"/>
      <c r="RDM1153" s="12"/>
      <c r="RDN1153" s="12"/>
      <c r="RDO1153" s="12"/>
      <c r="RDP1153" s="12"/>
      <c r="RDQ1153" s="12"/>
      <c r="RDR1153" s="12"/>
      <c r="RDS1153" s="12"/>
      <c r="RDT1153" s="12"/>
      <c r="RDU1153" s="12"/>
      <c r="RDV1153" s="12"/>
      <c r="RDW1153" s="12"/>
      <c r="RDX1153" s="12"/>
      <c r="RDY1153" s="12"/>
      <c r="RDZ1153" s="12"/>
      <c r="REA1153" s="12"/>
      <c r="REB1153" s="12"/>
      <c r="REC1153" s="12"/>
      <c r="RED1153" s="12"/>
      <c r="REE1153" s="12"/>
      <c r="REF1153" s="12"/>
      <c r="REG1153" s="12"/>
      <c r="REH1153" s="12"/>
      <c r="REI1153" s="12"/>
      <c r="REJ1153" s="12"/>
      <c r="REK1153" s="12"/>
      <c r="REL1153" s="12"/>
      <c r="REM1153" s="12"/>
      <c r="REN1153" s="12"/>
      <c r="REO1153" s="12"/>
      <c r="REP1153" s="12"/>
      <c r="REQ1153" s="12"/>
      <c r="RER1153" s="12"/>
      <c r="RES1153" s="12"/>
      <c r="RET1153" s="12"/>
      <c r="REU1153" s="12"/>
      <c r="REV1153" s="12"/>
      <c r="REW1153" s="12"/>
      <c r="REX1153" s="12"/>
      <c r="REY1153" s="12"/>
      <c r="REZ1153" s="12"/>
      <c r="RFA1153" s="12"/>
      <c r="RFB1153" s="12"/>
      <c r="RFC1153" s="12"/>
      <c r="RFD1153" s="12"/>
      <c r="RFE1153" s="12"/>
      <c r="RFF1153" s="12"/>
      <c r="RFG1153" s="12"/>
      <c r="RFH1153" s="12"/>
      <c r="RFI1153" s="12"/>
      <c r="RFJ1153" s="12"/>
      <c r="RFK1153" s="12"/>
      <c r="RFL1153" s="12"/>
      <c r="RFM1153" s="12"/>
      <c r="RFN1153" s="12"/>
      <c r="RFO1153" s="12"/>
      <c r="RFP1153" s="12"/>
      <c r="RFQ1153" s="12"/>
      <c r="RFR1153" s="12"/>
      <c r="RFS1153" s="12"/>
      <c r="RFT1153" s="12"/>
      <c r="RFU1153" s="12"/>
      <c r="RFV1153" s="12"/>
      <c r="RFW1153" s="12"/>
      <c r="RFX1153" s="12"/>
      <c r="RFY1153" s="12"/>
      <c r="RFZ1153" s="12"/>
      <c r="RGA1153" s="12"/>
      <c r="RGB1153" s="12"/>
      <c r="RGC1153" s="12"/>
      <c r="RGD1153" s="12"/>
      <c r="RGE1153" s="12"/>
      <c r="RGF1153" s="12"/>
      <c r="RGG1153" s="12"/>
      <c r="RGH1153" s="12"/>
      <c r="RGI1153" s="12"/>
      <c r="RGJ1153" s="12"/>
      <c r="RGK1153" s="12"/>
      <c r="RGL1153" s="12"/>
      <c r="RGM1153" s="12"/>
      <c r="RGN1153" s="12"/>
      <c r="RGO1153" s="12"/>
      <c r="RGP1153" s="12"/>
      <c r="RGQ1153" s="12"/>
      <c r="RGR1153" s="12"/>
      <c r="RGS1153" s="12"/>
      <c r="RGT1153" s="12"/>
      <c r="RGU1153" s="12"/>
      <c r="RGV1153" s="12"/>
      <c r="RGW1153" s="12"/>
      <c r="RGX1153" s="12"/>
      <c r="RGY1153" s="12"/>
      <c r="RGZ1153" s="12"/>
      <c r="RHA1153" s="12"/>
      <c r="RHB1153" s="12"/>
      <c r="RHC1153" s="12"/>
      <c r="RHD1153" s="12"/>
      <c r="RHE1153" s="12"/>
      <c r="RHF1153" s="12"/>
      <c r="RHG1153" s="12"/>
      <c r="RHH1153" s="12"/>
      <c r="RHI1153" s="12"/>
      <c r="RHJ1153" s="12"/>
      <c r="RHK1153" s="12"/>
      <c r="RHL1153" s="12"/>
      <c r="RHM1153" s="12"/>
      <c r="RHN1153" s="12"/>
      <c r="RHO1153" s="12"/>
      <c r="RHP1153" s="12"/>
      <c r="RHQ1153" s="12"/>
      <c r="RHR1153" s="12"/>
      <c r="RHS1153" s="12"/>
      <c r="RHT1153" s="12"/>
      <c r="RHU1153" s="12"/>
      <c r="RHV1153" s="12"/>
      <c r="RHW1153" s="12"/>
      <c r="RHX1153" s="12"/>
      <c r="RHY1153" s="12"/>
      <c r="RHZ1153" s="12"/>
      <c r="RIA1153" s="12"/>
      <c r="RIB1153" s="12"/>
      <c r="RIC1153" s="12"/>
      <c r="RID1153" s="12"/>
      <c r="RIE1153" s="12"/>
      <c r="RIF1153" s="12"/>
      <c r="RIG1153" s="12"/>
      <c r="RIH1153" s="12"/>
      <c r="RII1153" s="12"/>
      <c r="RIJ1153" s="12"/>
      <c r="RIK1153" s="12"/>
      <c r="RIL1153" s="12"/>
      <c r="RIM1153" s="12"/>
      <c r="RIN1153" s="12"/>
      <c r="RIO1153" s="12"/>
      <c r="RIP1153" s="12"/>
      <c r="RIQ1153" s="12"/>
      <c r="RIR1153" s="12"/>
      <c r="RIS1153" s="12"/>
      <c r="RIT1153" s="12"/>
      <c r="RIU1153" s="12"/>
      <c r="RIV1153" s="12"/>
      <c r="RIW1153" s="12"/>
      <c r="RIX1153" s="12"/>
      <c r="RIY1153" s="12"/>
      <c r="RIZ1153" s="12"/>
      <c r="RJA1153" s="12"/>
      <c r="RJB1153" s="12"/>
      <c r="RJC1153" s="12"/>
      <c r="RJD1153" s="12"/>
      <c r="RJE1153" s="12"/>
      <c r="RJF1153" s="12"/>
      <c r="RJG1153" s="12"/>
      <c r="RJH1153" s="12"/>
      <c r="RJI1153" s="12"/>
      <c r="RJJ1153" s="12"/>
      <c r="RJK1153" s="12"/>
      <c r="RJL1153" s="12"/>
      <c r="RJM1153" s="12"/>
      <c r="RJN1153" s="12"/>
      <c r="RJO1153" s="12"/>
      <c r="RJP1153" s="12"/>
      <c r="RJQ1153" s="12"/>
      <c r="RJR1153" s="12"/>
      <c r="RJS1153" s="12"/>
      <c r="RJT1153" s="12"/>
      <c r="RJU1153" s="12"/>
      <c r="RJV1153" s="12"/>
      <c r="RJW1153" s="12"/>
      <c r="RJX1153" s="12"/>
      <c r="RJY1153" s="12"/>
      <c r="RJZ1153" s="12"/>
      <c r="RKA1153" s="12"/>
      <c r="RKB1153" s="12"/>
      <c r="RKC1153" s="12"/>
      <c r="RKD1153" s="12"/>
      <c r="RKE1153" s="12"/>
      <c r="RKF1153" s="12"/>
      <c r="RKG1153" s="12"/>
      <c r="RKH1153" s="12"/>
      <c r="RKI1153" s="12"/>
      <c r="RKJ1153" s="12"/>
      <c r="RKK1153" s="12"/>
      <c r="RKL1153" s="12"/>
      <c r="RKM1153" s="12"/>
      <c r="RKN1153" s="12"/>
      <c r="RKO1153" s="12"/>
      <c r="RKP1153" s="12"/>
      <c r="RKQ1153" s="12"/>
      <c r="RKR1153" s="12"/>
      <c r="RKS1153" s="12"/>
      <c r="RKT1153" s="12"/>
      <c r="RKU1153" s="12"/>
      <c r="RKV1153" s="12"/>
      <c r="RKW1153" s="12"/>
      <c r="RKX1153" s="12"/>
      <c r="RKY1153" s="12"/>
      <c r="RKZ1153" s="12"/>
      <c r="RLA1153" s="12"/>
      <c r="RLB1153" s="12"/>
      <c r="RLC1153" s="12"/>
      <c r="RLD1153" s="12"/>
      <c r="RLE1153" s="12"/>
      <c r="RLF1153" s="12"/>
      <c r="RLG1153" s="12"/>
      <c r="RLH1153" s="12"/>
      <c r="RLI1153" s="12"/>
      <c r="RLJ1153" s="12"/>
      <c r="RLK1153" s="12"/>
      <c r="RLL1153" s="12"/>
      <c r="RLM1153" s="12"/>
      <c r="RLN1153" s="12"/>
      <c r="RLO1153" s="12"/>
      <c r="RLP1153" s="12"/>
      <c r="RLQ1153" s="12"/>
      <c r="RLR1153" s="12"/>
      <c r="RLS1153" s="12"/>
      <c r="RLT1153" s="12"/>
      <c r="RLU1153" s="12"/>
      <c r="RLV1153" s="12"/>
      <c r="RLW1153" s="12"/>
      <c r="RLX1153" s="12"/>
      <c r="RLY1153" s="12"/>
      <c r="RLZ1153" s="12"/>
      <c r="RMA1153" s="12"/>
      <c r="RMB1153" s="12"/>
      <c r="RMC1153" s="12"/>
      <c r="RMD1153" s="12"/>
      <c r="RME1153" s="12"/>
      <c r="RMF1153" s="12"/>
      <c r="RMG1153" s="12"/>
      <c r="RMH1153" s="12"/>
      <c r="RMI1153" s="12"/>
      <c r="RMJ1153" s="12"/>
      <c r="RMK1153" s="12"/>
      <c r="RML1153" s="12"/>
      <c r="RMM1153" s="12"/>
      <c r="RMN1153" s="12"/>
      <c r="RMO1153" s="12"/>
      <c r="RMP1153" s="12"/>
      <c r="RMQ1153" s="12"/>
      <c r="RMR1153" s="12"/>
      <c r="RMS1153" s="12"/>
      <c r="RMT1153" s="12"/>
      <c r="RMU1153" s="12"/>
      <c r="RMV1153" s="12"/>
      <c r="RMW1153" s="12"/>
      <c r="RMX1153" s="12"/>
      <c r="RMY1153" s="12"/>
      <c r="RMZ1153" s="12"/>
      <c r="RNA1153" s="12"/>
      <c r="RNB1153" s="12"/>
      <c r="RNC1153" s="12"/>
      <c r="RND1153" s="12"/>
      <c r="RNE1153" s="12"/>
      <c r="RNF1153" s="12"/>
      <c r="RNG1153" s="12"/>
      <c r="RNH1153" s="12"/>
      <c r="RNI1153" s="12"/>
      <c r="RNJ1153" s="12"/>
      <c r="RNK1153" s="12"/>
      <c r="RNL1153" s="12"/>
      <c r="RNM1153" s="12"/>
      <c r="RNN1153" s="12"/>
      <c r="RNO1153" s="12"/>
      <c r="RNP1153" s="12"/>
      <c r="RNQ1153" s="12"/>
      <c r="RNR1153" s="12"/>
      <c r="RNS1153" s="12"/>
      <c r="RNT1153" s="12"/>
      <c r="RNU1153" s="12"/>
      <c r="RNV1153" s="12"/>
      <c r="RNW1153" s="12"/>
      <c r="RNX1153" s="12"/>
      <c r="RNY1153" s="12"/>
      <c r="RNZ1153" s="12"/>
      <c r="ROA1153" s="12"/>
      <c r="ROB1153" s="12"/>
      <c r="ROC1153" s="12"/>
      <c r="ROD1153" s="12"/>
      <c r="ROE1153" s="12"/>
      <c r="ROF1153" s="12"/>
      <c r="ROG1153" s="12"/>
      <c r="ROH1153" s="12"/>
      <c r="ROI1153" s="12"/>
      <c r="ROJ1153" s="12"/>
      <c r="ROK1153" s="12"/>
      <c r="ROL1153" s="12"/>
      <c r="ROM1153" s="12"/>
      <c r="RON1153" s="12"/>
      <c r="ROO1153" s="12"/>
      <c r="ROP1153" s="12"/>
      <c r="ROQ1153" s="12"/>
      <c r="ROR1153" s="12"/>
      <c r="ROS1153" s="12"/>
      <c r="ROT1153" s="12"/>
      <c r="ROU1153" s="12"/>
      <c r="ROV1153" s="12"/>
      <c r="ROW1153" s="12"/>
      <c r="ROX1153" s="12"/>
      <c r="ROY1153" s="12"/>
      <c r="ROZ1153" s="12"/>
      <c r="RPA1153" s="12"/>
      <c r="RPB1153" s="12"/>
      <c r="RPC1153" s="12"/>
      <c r="RPD1153" s="12"/>
      <c r="RPE1153" s="12"/>
      <c r="RPF1153" s="12"/>
      <c r="RPG1153" s="12"/>
      <c r="RPH1153" s="12"/>
      <c r="RPI1153" s="12"/>
      <c r="RPJ1153" s="12"/>
      <c r="RPK1153" s="12"/>
      <c r="RPL1153" s="12"/>
      <c r="RPM1153" s="12"/>
      <c r="RPN1153" s="12"/>
      <c r="RPO1153" s="12"/>
      <c r="RPP1153" s="12"/>
      <c r="RPQ1153" s="12"/>
      <c r="RPR1153" s="12"/>
      <c r="RPS1153" s="12"/>
      <c r="RPT1153" s="12"/>
      <c r="RPU1153" s="12"/>
      <c r="RPV1153" s="12"/>
      <c r="RPW1153" s="12"/>
      <c r="RPX1153" s="12"/>
      <c r="RPY1153" s="12"/>
      <c r="RPZ1153" s="12"/>
      <c r="RQA1153" s="12"/>
      <c r="RQB1153" s="12"/>
      <c r="RQC1153" s="12"/>
      <c r="RQD1153" s="12"/>
      <c r="RQE1153" s="12"/>
      <c r="RQF1153" s="12"/>
      <c r="RQG1153" s="12"/>
      <c r="RQH1153" s="12"/>
      <c r="RQI1153" s="12"/>
      <c r="RQJ1153" s="12"/>
      <c r="RQK1153" s="12"/>
      <c r="RQL1153" s="12"/>
      <c r="RQM1153" s="12"/>
      <c r="RQN1153" s="12"/>
      <c r="RQO1153" s="12"/>
      <c r="RQP1153" s="12"/>
      <c r="RQQ1153" s="12"/>
      <c r="RQR1153" s="12"/>
      <c r="RQS1153" s="12"/>
      <c r="RQT1153" s="12"/>
      <c r="RQU1153" s="12"/>
      <c r="RQV1153" s="12"/>
      <c r="RQW1153" s="12"/>
      <c r="RQX1153" s="12"/>
      <c r="RQY1153" s="12"/>
      <c r="RQZ1153" s="12"/>
      <c r="RRA1153" s="12"/>
      <c r="RRB1153" s="12"/>
      <c r="RRC1153" s="12"/>
      <c r="RRD1153" s="12"/>
      <c r="RRE1153" s="12"/>
      <c r="RRF1153" s="12"/>
      <c r="RRG1153" s="12"/>
      <c r="RRH1153" s="12"/>
      <c r="RRI1153" s="12"/>
      <c r="RRJ1153" s="12"/>
      <c r="RRK1153" s="12"/>
      <c r="RRL1153" s="12"/>
      <c r="RRM1153" s="12"/>
      <c r="RRN1153" s="12"/>
      <c r="RRO1153" s="12"/>
      <c r="RRP1153" s="12"/>
      <c r="RRQ1153" s="12"/>
      <c r="RRR1153" s="12"/>
      <c r="RRS1153" s="12"/>
      <c r="RRT1153" s="12"/>
      <c r="RRU1153" s="12"/>
      <c r="RRV1153" s="12"/>
      <c r="RRW1153" s="12"/>
      <c r="RRX1153" s="12"/>
      <c r="RRY1153" s="12"/>
      <c r="RRZ1153" s="12"/>
      <c r="RSA1153" s="12"/>
      <c r="RSB1153" s="12"/>
      <c r="RSC1153" s="12"/>
      <c r="RSD1153" s="12"/>
      <c r="RSE1153" s="12"/>
      <c r="RSF1153" s="12"/>
      <c r="RSG1153" s="12"/>
      <c r="RSH1153" s="12"/>
      <c r="RSI1153" s="12"/>
      <c r="RSJ1153" s="12"/>
      <c r="RSK1153" s="12"/>
      <c r="RSL1153" s="12"/>
      <c r="RSM1153" s="12"/>
      <c r="RSN1153" s="12"/>
      <c r="RSO1153" s="12"/>
      <c r="RSP1153" s="12"/>
      <c r="RSQ1153" s="12"/>
      <c r="RSR1153" s="12"/>
      <c r="RSS1153" s="12"/>
      <c r="RST1153" s="12"/>
      <c r="RSU1153" s="12"/>
      <c r="RSV1153" s="12"/>
      <c r="RSW1153" s="12"/>
      <c r="RSX1153" s="12"/>
      <c r="RSY1153" s="12"/>
      <c r="RSZ1153" s="12"/>
      <c r="RTA1153" s="12"/>
      <c r="RTB1153" s="12"/>
      <c r="RTC1153" s="12"/>
      <c r="RTD1153" s="12"/>
      <c r="RTE1153" s="12"/>
      <c r="RTF1153" s="12"/>
      <c r="RTG1153" s="12"/>
      <c r="RTH1153" s="12"/>
      <c r="RTI1153" s="12"/>
      <c r="RTJ1153" s="12"/>
      <c r="RTK1153" s="12"/>
      <c r="RTL1153" s="12"/>
      <c r="RTM1153" s="12"/>
      <c r="RTN1153" s="12"/>
      <c r="RTO1153" s="12"/>
      <c r="RTP1153" s="12"/>
      <c r="RTQ1153" s="12"/>
      <c r="RTR1153" s="12"/>
      <c r="RTS1153" s="12"/>
      <c r="RTT1153" s="12"/>
      <c r="RTU1153" s="12"/>
      <c r="RTV1153" s="12"/>
      <c r="RTW1153" s="12"/>
      <c r="RTX1153" s="12"/>
      <c r="RTY1153" s="12"/>
      <c r="RTZ1153" s="12"/>
      <c r="RUA1153" s="12"/>
      <c r="RUB1153" s="12"/>
      <c r="RUC1153" s="12"/>
      <c r="RUD1153" s="12"/>
      <c r="RUE1153" s="12"/>
      <c r="RUF1153" s="12"/>
      <c r="RUG1153" s="12"/>
      <c r="RUH1153" s="12"/>
      <c r="RUI1153" s="12"/>
      <c r="RUJ1153" s="12"/>
      <c r="RUK1153" s="12"/>
      <c r="RUL1153" s="12"/>
      <c r="RUM1153" s="12"/>
      <c r="RUN1153" s="12"/>
      <c r="RUO1153" s="12"/>
      <c r="RUP1153" s="12"/>
      <c r="RUQ1153" s="12"/>
      <c r="RUR1153" s="12"/>
      <c r="RUS1153" s="12"/>
      <c r="RUT1153" s="12"/>
      <c r="RUU1153" s="12"/>
      <c r="RUV1153" s="12"/>
      <c r="RUW1153" s="12"/>
      <c r="RUX1153" s="12"/>
      <c r="RUY1153" s="12"/>
      <c r="RUZ1153" s="12"/>
      <c r="RVA1153" s="12"/>
      <c r="RVB1153" s="12"/>
      <c r="RVC1153" s="12"/>
      <c r="RVD1153" s="12"/>
      <c r="RVE1153" s="12"/>
      <c r="RVF1153" s="12"/>
      <c r="RVG1153" s="12"/>
      <c r="RVH1153" s="12"/>
      <c r="RVI1153" s="12"/>
      <c r="RVJ1153" s="12"/>
      <c r="RVK1153" s="12"/>
      <c r="RVL1153" s="12"/>
      <c r="RVM1153" s="12"/>
      <c r="RVN1153" s="12"/>
      <c r="RVO1153" s="12"/>
      <c r="RVP1153" s="12"/>
      <c r="RVQ1153" s="12"/>
      <c r="RVR1153" s="12"/>
      <c r="RVS1153" s="12"/>
      <c r="RVT1153" s="12"/>
      <c r="RVU1153" s="12"/>
      <c r="RVV1153" s="12"/>
      <c r="RVW1153" s="12"/>
      <c r="RVX1153" s="12"/>
      <c r="RVY1153" s="12"/>
      <c r="RVZ1153" s="12"/>
      <c r="RWA1153" s="12"/>
      <c r="RWB1153" s="12"/>
      <c r="RWC1153" s="12"/>
      <c r="RWD1153" s="12"/>
      <c r="RWE1153" s="12"/>
      <c r="RWF1153" s="12"/>
      <c r="RWG1153" s="12"/>
      <c r="RWH1153" s="12"/>
      <c r="RWI1153" s="12"/>
      <c r="RWJ1153" s="12"/>
      <c r="RWK1153" s="12"/>
      <c r="RWL1153" s="12"/>
      <c r="RWM1153" s="12"/>
      <c r="RWN1153" s="12"/>
      <c r="RWO1153" s="12"/>
      <c r="RWP1153" s="12"/>
      <c r="RWQ1153" s="12"/>
      <c r="RWR1153" s="12"/>
      <c r="RWS1153" s="12"/>
      <c r="RWT1153" s="12"/>
      <c r="RWU1153" s="12"/>
      <c r="RWV1153" s="12"/>
      <c r="RWW1153" s="12"/>
      <c r="RWX1153" s="12"/>
      <c r="RWY1153" s="12"/>
      <c r="RWZ1153" s="12"/>
      <c r="RXA1153" s="12"/>
      <c r="RXB1153" s="12"/>
      <c r="RXC1153" s="12"/>
      <c r="RXD1153" s="12"/>
      <c r="RXE1153" s="12"/>
      <c r="RXF1153" s="12"/>
      <c r="RXG1153" s="12"/>
      <c r="RXH1153" s="12"/>
      <c r="RXI1153" s="12"/>
      <c r="RXJ1153" s="12"/>
      <c r="RXK1153" s="12"/>
      <c r="RXL1153" s="12"/>
      <c r="RXM1153" s="12"/>
      <c r="RXN1153" s="12"/>
      <c r="RXO1153" s="12"/>
      <c r="RXP1153" s="12"/>
      <c r="RXQ1153" s="12"/>
      <c r="RXR1153" s="12"/>
      <c r="RXS1153" s="12"/>
      <c r="RXT1153" s="12"/>
      <c r="RXU1153" s="12"/>
      <c r="RXV1153" s="12"/>
      <c r="RXW1153" s="12"/>
      <c r="RXX1153" s="12"/>
      <c r="RXY1153" s="12"/>
      <c r="RXZ1153" s="12"/>
      <c r="RYA1153" s="12"/>
      <c r="RYB1153" s="12"/>
      <c r="RYC1153" s="12"/>
      <c r="RYD1153" s="12"/>
      <c r="RYE1153" s="12"/>
      <c r="RYF1153" s="12"/>
      <c r="RYG1153" s="12"/>
      <c r="RYH1153" s="12"/>
      <c r="RYI1153" s="12"/>
      <c r="RYJ1153" s="12"/>
      <c r="RYK1153" s="12"/>
      <c r="RYL1153" s="12"/>
      <c r="RYM1153" s="12"/>
      <c r="RYN1153" s="12"/>
      <c r="RYO1153" s="12"/>
      <c r="RYP1153" s="12"/>
      <c r="RYQ1153" s="12"/>
      <c r="RYR1153" s="12"/>
      <c r="RYS1153" s="12"/>
      <c r="RYT1153" s="12"/>
      <c r="RYU1153" s="12"/>
      <c r="RYV1153" s="12"/>
      <c r="RYW1153" s="12"/>
      <c r="RYX1153" s="12"/>
      <c r="RYY1153" s="12"/>
      <c r="RYZ1153" s="12"/>
      <c r="RZA1153" s="12"/>
      <c r="RZB1153" s="12"/>
      <c r="RZC1153" s="12"/>
      <c r="RZD1153" s="12"/>
      <c r="RZE1153" s="12"/>
      <c r="RZF1153" s="12"/>
      <c r="RZG1153" s="12"/>
      <c r="RZH1153" s="12"/>
      <c r="RZI1153" s="12"/>
      <c r="RZJ1153" s="12"/>
      <c r="RZK1153" s="12"/>
      <c r="RZL1153" s="12"/>
      <c r="RZM1153" s="12"/>
      <c r="RZN1153" s="12"/>
      <c r="RZO1153" s="12"/>
      <c r="RZP1153" s="12"/>
      <c r="RZQ1153" s="12"/>
      <c r="RZR1153" s="12"/>
      <c r="RZS1153" s="12"/>
      <c r="RZT1153" s="12"/>
      <c r="RZU1153" s="12"/>
      <c r="RZV1153" s="12"/>
      <c r="RZW1153" s="12"/>
      <c r="RZX1153" s="12"/>
      <c r="RZY1153" s="12"/>
      <c r="RZZ1153" s="12"/>
      <c r="SAA1153" s="12"/>
      <c r="SAB1153" s="12"/>
      <c r="SAC1153" s="12"/>
      <c r="SAD1153" s="12"/>
      <c r="SAE1153" s="12"/>
      <c r="SAF1153" s="12"/>
      <c r="SAG1153" s="12"/>
      <c r="SAH1153" s="12"/>
      <c r="SAI1153" s="12"/>
      <c r="SAJ1153" s="12"/>
      <c r="SAK1153" s="12"/>
      <c r="SAL1153" s="12"/>
      <c r="SAM1153" s="12"/>
      <c r="SAN1153" s="12"/>
      <c r="SAO1153" s="12"/>
      <c r="SAP1153" s="12"/>
      <c r="SAQ1153" s="12"/>
      <c r="SAR1153" s="12"/>
      <c r="SAS1153" s="12"/>
      <c r="SAT1153" s="12"/>
      <c r="SAU1153" s="12"/>
      <c r="SAV1153" s="12"/>
      <c r="SAW1153" s="12"/>
      <c r="SAX1153" s="12"/>
      <c r="SAY1153" s="12"/>
      <c r="SAZ1153" s="12"/>
      <c r="SBA1153" s="12"/>
      <c r="SBB1153" s="12"/>
      <c r="SBC1153" s="12"/>
      <c r="SBD1153" s="12"/>
      <c r="SBE1153" s="12"/>
      <c r="SBF1153" s="12"/>
      <c r="SBG1153" s="12"/>
      <c r="SBH1153" s="12"/>
      <c r="SBI1153" s="12"/>
      <c r="SBJ1153" s="12"/>
      <c r="SBK1153" s="12"/>
      <c r="SBL1153" s="12"/>
      <c r="SBM1153" s="12"/>
      <c r="SBN1153" s="12"/>
      <c r="SBO1153" s="12"/>
      <c r="SBP1153" s="12"/>
      <c r="SBQ1153" s="12"/>
      <c r="SBR1153" s="12"/>
      <c r="SBS1153" s="12"/>
      <c r="SBT1153" s="12"/>
      <c r="SBU1153" s="12"/>
      <c r="SBV1153" s="12"/>
      <c r="SBW1153" s="12"/>
      <c r="SBX1153" s="12"/>
      <c r="SBY1153" s="12"/>
      <c r="SBZ1153" s="12"/>
      <c r="SCA1153" s="12"/>
      <c r="SCB1153" s="12"/>
      <c r="SCC1153" s="12"/>
      <c r="SCD1153" s="12"/>
      <c r="SCE1153" s="12"/>
      <c r="SCF1153" s="12"/>
      <c r="SCG1153" s="12"/>
      <c r="SCH1153" s="12"/>
      <c r="SCI1153" s="12"/>
      <c r="SCJ1153" s="12"/>
      <c r="SCK1153" s="12"/>
      <c r="SCL1153" s="12"/>
      <c r="SCM1153" s="12"/>
      <c r="SCN1153" s="12"/>
      <c r="SCO1153" s="12"/>
      <c r="SCP1153" s="12"/>
      <c r="SCQ1153" s="12"/>
      <c r="SCR1153" s="12"/>
      <c r="SCS1153" s="12"/>
      <c r="SCT1153" s="12"/>
      <c r="SCU1153" s="12"/>
      <c r="SCV1153" s="12"/>
      <c r="SCW1153" s="12"/>
      <c r="SCX1153" s="12"/>
      <c r="SCY1153" s="12"/>
      <c r="SCZ1153" s="12"/>
      <c r="SDA1153" s="12"/>
      <c r="SDB1153" s="12"/>
      <c r="SDC1153" s="12"/>
      <c r="SDD1153" s="12"/>
      <c r="SDE1153" s="12"/>
      <c r="SDF1153" s="12"/>
      <c r="SDG1153" s="12"/>
      <c r="SDH1153" s="12"/>
      <c r="SDI1153" s="12"/>
      <c r="SDJ1153" s="12"/>
      <c r="SDK1153" s="12"/>
      <c r="SDL1153" s="12"/>
      <c r="SDM1153" s="12"/>
      <c r="SDN1153" s="12"/>
      <c r="SDO1153" s="12"/>
      <c r="SDP1153" s="12"/>
      <c r="SDQ1153" s="12"/>
      <c r="SDR1153" s="12"/>
      <c r="SDS1153" s="12"/>
      <c r="SDT1153" s="12"/>
      <c r="SDU1153" s="12"/>
      <c r="SDV1153" s="12"/>
      <c r="SDW1153" s="12"/>
      <c r="SDX1153" s="12"/>
      <c r="SDY1153" s="12"/>
      <c r="SDZ1153" s="12"/>
      <c r="SEA1153" s="12"/>
      <c r="SEB1153" s="12"/>
      <c r="SEC1153" s="12"/>
      <c r="SED1153" s="12"/>
      <c r="SEE1153" s="12"/>
      <c r="SEF1153" s="12"/>
      <c r="SEG1153" s="12"/>
      <c r="SEH1153" s="12"/>
      <c r="SEI1153" s="12"/>
      <c r="SEJ1153" s="12"/>
      <c r="SEK1153" s="12"/>
      <c r="SEL1153" s="12"/>
      <c r="SEM1153" s="12"/>
      <c r="SEN1153" s="12"/>
      <c r="SEO1153" s="12"/>
      <c r="SEP1153" s="12"/>
      <c r="SEQ1153" s="12"/>
      <c r="SER1153" s="12"/>
      <c r="SES1153" s="12"/>
      <c r="SET1153" s="12"/>
      <c r="SEU1153" s="12"/>
      <c r="SEV1153" s="12"/>
      <c r="SEW1153" s="12"/>
      <c r="SEX1153" s="12"/>
      <c r="SEY1153" s="12"/>
      <c r="SEZ1153" s="12"/>
      <c r="SFA1153" s="12"/>
      <c r="SFB1153" s="12"/>
      <c r="SFC1153" s="12"/>
      <c r="SFD1153" s="12"/>
      <c r="SFE1153" s="12"/>
      <c r="SFF1153" s="12"/>
      <c r="SFG1153" s="12"/>
      <c r="SFH1153" s="12"/>
      <c r="SFI1153" s="12"/>
      <c r="SFJ1153" s="12"/>
      <c r="SFK1153" s="12"/>
      <c r="SFL1153" s="12"/>
      <c r="SFM1153" s="12"/>
      <c r="SFN1153" s="12"/>
      <c r="SFO1153" s="12"/>
      <c r="SFP1153" s="12"/>
      <c r="SFQ1153" s="12"/>
      <c r="SFR1153" s="12"/>
      <c r="SFS1153" s="12"/>
      <c r="SFT1153" s="12"/>
      <c r="SFU1153" s="12"/>
      <c r="SFV1153" s="12"/>
      <c r="SFW1153" s="12"/>
      <c r="SFX1153" s="12"/>
      <c r="SFY1153" s="12"/>
      <c r="SFZ1153" s="12"/>
      <c r="SGA1153" s="12"/>
      <c r="SGB1153" s="12"/>
      <c r="SGC1153" s="12"/>
      <c r="SGD1153" s="12"/>
      <c r="SGE1153" s="12"/>
      <c r="SGF1153" s="12"/>
      <c r="SGG1153" s="12"/>
      <c r="SGH1153" s="12"/>
      <c r="SGI1153" s="12"/>
      <c r="SGJ1153" s="12"/>
      <c r="SGK1153" s="12"/>
      <c r="SGL1153" s="12"/>
      <c r="SGM1153" s="12"/>
      <c r="SGN1153" s="12"/>
      <c r="SGO1153" s="12"/>
      <c r="SGP1153" s="12"/>
      <c r="SGQ1153" s="12"/>
      <c r="SGR1153" s="12"/>
      <c r="SGS1153" s="12"/>
      <c r="SGT1153" s="12"/>
      <c r="SGU1153" s="12"/>
      <c r="SGV1153" s="12"/>
      <c r="SGW1153" s="12"/>
      <c r="SGX1153" s="12"/>
      <c r="SGY1153" s="12"/>
      <c r="SGZ1153" s="12"/>
      <c r="SHA1153" s="12"/>
      <c r="SHB1153" s="12"/>
      <c r="SHC1153" s="12"/>
      <c r="SHD1153" s="12"/>
      <c r="SHE1153" s="12"/>
      <c r="SHF1153" s="12"/>
      <c r="SHG1153" s="12"/>
      <c r="SHH1153" s="12"/>
      <c r="SHI1153" s="12"/>
      <c r="SHJ1153" s="12"/>
      <c r="SHK1153" s="12"/>
      <c r="SHL1153" s="12"/>
      <c r="SHM1153" s="12"/>
      <c r="SHN1153" s="12"/>
      <c r="SHO1153" s="12"/>
      <c r="SHP1153" s="12"/>
      <c r="SHQ1153" s="12"/>
      <c r="SHR1153" s="12"/>
      <c r="SHS1153" s="12"/>
      <c r="SHT1153" s="12"/>
      <c r="SHU1153" s="12"/>
      <c r="SHV1153" s="12"/>
      <c r="SHW1153" s="12"/>
      <c r="SHX1153" s="12"/>
      <c r="SHY1153" s="12"/>
      <c r="SHZ1153" s="12"/>
      <c r="SIA1153" s="12"/>
      <c r="SIB1153" s="12"/>
      <c r="SIC1153" s="12"/>
      <c r="SID1153" s="12"/>
      <c r="SIE1153" s="12"/>
      <c r="SIF1153" s="12"/>
      <c r="SIG1153" s="12"/>
      <c r="SIH1153" s="12"/>
      <c r="SII1153" s="12"/>
      <c r="SIJ1153" s="12"/>
      <c r="SIK1153" s="12"/>
      <c r="SIL1153" s="12"/>
      <c r="SIM1153" s="12"/>
      <c r="SIN1153" s="12"/>
      <c r="SIO1153" s="12"/>
      <c r="SIP1153" s="12"/>
      <c r="SIQ1153" s="12"/>
      <c r="SIR1153" s="12"/>
      <c r="SIS1153" s="12"/>
      <c r="SIT1153" s="12"/>
      <c r="SIU1153" s="12"/>
      <c r="SIV1153" s="12"/>
      <c r="SIW1153" s="12"/>
      <c r="SIX1153" s="12"/>
      <c r="SIY1153" s="12"/>
      <c r="SIZ1153" s="12"/>
      <c r="SJA1153" s="12"/>
      <c r="SJB1153" s="12"/>
      <c r="SJC1153" s="12"/>
      <c r="SJD1153" s="12"/>
      <c r="SJE1153" s="12"/>
      <c r="SJF1153" s="12"/>
      <c r="SJG1153" s="12"/>
      <c r="SJH1153" s="12"/>
      <c r="SJI1153" s="12"/>
      <c r="SJJ1153" s="12"/>
      <c r="SJK1153" s="12"/>
      <c r="SJL1153" s="12"/>
      <c r="SJM1153" s="12"/>
      <c r="SJN1153" s="12"/>
      <c r="SJO1153" s="12"/>
      <c r="SJP1153" s="12"/>
      <c r="SJQ1153" s="12"/>
      <c r="SJR1153" s="12"/>
      <c r="SJS1153" s="12"/>
      <c r="SJT1153" s="12"/>
      <c r="SJU1153" s="12"/>
      <c r="SJV1153" s="12"/>
      <c r="SJW1153" s="12"/>
      <c r="SJX1153" s="12"/>
      <c r="SJY1153" s="12"/>
      <c r="SJZ1153" s="12"/>
      <c r="SKA1153" s="12"/>
      <c r="SKB1153" s="12"/>
      <c r="SKC1153" s="12"/>
      <c r="SKD1153" s="12"/>
      <c r="SKE1153" s="12"/>
      <c r="SKF1153" s="12"/>
      <c r="SKG1153" s="12"/>
      <c r="SKH1153" s="12"/>
      <c r="SKI1153" s="12"/>
      <c r="SKJ1153" s="12"/>
      <c r="SKK1153" s="12"/>
      <c r="SKL1153" s="12"/>
      <c r="SKM1153" s="12"/>
      <c r="SKN1153" s="12"/>
      <c r="SKO1153" s="12"/>
      <c r="SKP1153" s="12"/>
      <c r="SKQ1153" s="12"/>
      <c r="SKR1153" s="12"/>
      <c r="SKS1153" s="12"/>
      <c r="SKT1153" s="12"/>
      <c r="SKU1153" s="12"/>
      <c r="SKV1153" s="12"/>
      <c r="SKW1153" s="12"/>
      <c r="SKX1153" s="12"/>
      <c r="SKY1153" s="12"/>
      <c r="SKZ1153" s="12"/>
      <c r="SLA1153" s="12"/>
      <c r="SLB1153" s="12"/>
      <c r="SLC1153" s="12"/>
      <c r="SLD1153" s="12"/>
      <c r="SLE1153" s="12"/>
      <c r="SLF1153" s="12"/>
      <c r="SLG1153" s="12"/>
      <c r="SLH1153" s="12"/>
      <c r="SLI1153" s="12"/>
      <c r="SLJ1153" s="12"/>
      <c r="SLK1153" s="12"/>
      <c r="SLL1153" s="12"/>
      <c r="SLM1153" s="12"/>
      <c r="SLN1153" s="12"/>
      <c r="SLO1153" s="12"/>
      <c r="SLP1153" s="12"/>
      <c r="SLQ1153" s="12"/>
      <c r="SLR1153" s="12"/>
      <c r="SLS1153" s="12"/>
      <c r="SLT1153" s="12"/>
      <c r="SLU1153" s="12"/>
      <c r="SLV1153" s="12"/>
      <c r="SLW1153" s="12"/>
      <c r="SLX1153" s="12"/>
      <c r="SLY1153" s="12"/>
      <c r="SLZ1153" s="12"/>
      <c r="SMA1153" s="12"/>
      <c r="SMB1153" s="12"/>
      <c r="SMC1153" s="12"/>
      <c r="SMD1153" s="12"/>
      <c r="SME1153" s="12"/>
      <c r="SMF1153" s="12"/>
      <c r="SMG1153" s="12"/>
      <c r="SMH1153" s="12"/>
      <c r="SMI1153" s="12"/>
      <c r="SMJ1153" s="12"/>
      <c r="SMK1153" s="12"/>
      <c r="SML1153" s="12"/>
      <c r="SMM1153" s="12"/>
      <c r="SMN1153" s="12"/>
      <c r="SMO1153" s="12"/>
      <c r="SMP1153" s="12"/>
      <c r="SMQ1153" s="12"/>
      <c r="SMR1153" s="12"/>
      <c r="SMS1153" s="12"/>
      <c r="SMT1153" s="12"/>
      <c r="SMU1153" s="12"/>
      <c r="SMV1153" s="12"/>
      <c r="SMW1153" s="12"/>
      <c r="SMX1153" s="12"/>
      <c r="SMY1153" s="12"/>
      <c r="SMZ1153" s="12"/>
      <c r="SNA1153" s="12"/>
      <c r="SNB1153" s="12"/>
      <c r="SNC1153" s="12"/>
      <c r="SND1153" s="12"/>
      <c r="SNE1153" s="12"/>
      <c r="SNF1153" s="12"/>
      <c r="SNG1153" s="12"/>
      <c r="SNH1153" s="12"/>
      <c r="SNI1153" s="12"/>
      <c r="SNJ1153" s="12"/>
      <c r="SNK1153" s="12"/>
      <c r="SNL1153" s="12"/>
      <c r="SNM1153" s="12"/>
      <c r="SNN1153" s="12"/>
      <c r="SNO1153" s="12"/>
      <c r="SNP1153" s="12"/>
      <c r="SNQ1153" s="12"/>
      <c r="SNR1153" s="12"/>
      <c r="SNS1153" s="12"/>
      <c r="SNT1153" s="12"/>
      <c r="SNU1153" s="12"/>
      <c r="SNV1153" s="12"/>
      <c r="SNW1153" s="12"/>
      <c r="SNX1153" s="12"/>
      <c r="SNY1153" s="12"/>
      <c r="SNZ1153" s="12"/>
      <c r="SOA1153" s="12"/>
      <c r="SOB1153" s="12"/>
      <c r="SOC1153" s="12"/>
      <c r="SOD1153" s="12"/>
      <c r="SOE1153" s="12"/>
      <c r="SOF1153" s="12"/>
      <c r="SOG1153" s="12"/>
      <c r="SOH1153" s="12"/>
      <c r="SOI1153" s="12"/>
      <c r="SOJ1153" s="12"/>
      <c r="SOK1153" s="12"/>
      <c r="SOL1153" s="12"/>
      <c r="SOM1153" s="12"/>
      <c r="SON1153" s="12"/>
      <c r="SOO1153" s="12"/>
      <c r="SOP1153" s="12"/>
      <c r="SOQ1153" s="12"/>
      <c r="SOR1153" s="12"/>
      <c r="SOS1153" s="12"/>
      <c r="SOT1153" s="12"/>
      <c r="SOU1153" s="12"/>
      <c r="SOV1153" s="12"/>
      <c r="SOW1153" s="12"/>
      <c r="SOX1153" s="12"/>
      <c r="SOY1153" s="12"/>
      <c r="SOZ1153" s="12"/>
      <c r="SPA1153" s="12"/>
      <c r="SPB1153" s="12"/>
      <c r="SPC1153" s="12"/>
      <c r="SPD1153" s="12"/>
      <c r="SPE1153" s="12"/>
      <c r="SPF1153" s="12"/>
      <c r="SPG1153" s="12"/>
      <c r="SPH1153" s="12"/>
      <c r="SPI1153" s="12"/>
      <c r="SPJ1153" s="12"/>
      <c r="SPK1153" s="12"/>
      <c r="SPL1153" s="12"/>
      <c r="SPM1153" s="12"/>
      <c r="SPN1153" s="12"/>
      <c r="SPO1153" s="12"/>
      <c r="SPP1153" s="12"/>
      <c r="SPQ1153" s="12"/>
      <c r="SPR1153" s="12"/>
      <c r="SPS1153" s="12"/>
      <c r="SPT1153" s="12"/>
      <c r="SPU1153" s="12"/>
      <c r="SPV1153" s="12"/>
      <c r="SPW1153" s="12"/>
      <c r="SPX1153" s="12"/>
      <c r="SPY1153" s="12"/>
      <c r="SPZ1153" s="12"/>
      <c r="SQA1153" s="12"/>
      <c r="SQB1153" s="12"/>
      <c r="SQC1153" s="12"/>
      <c r="SQD1153" s="12"/>
      <c r="SQE1153" s="12"/>
      <c r="SQF1153" s="12"/>
      <c r="SQG1153" s="12"/>
      <c r="SQH1153" s="12"/>
      <c r="SQI1153" s="12"/>
      <c r="SQJ1153" s="12"/>
      <c r="SQK1153" s="12"/>
      <c r="SQL1153" s="12"/>
      <c r="SQM1153" s="12"/>
      <c r="SQN1153" s="12"/>
      <c r="SQO1153" s="12"/>
      <c r="SQP1153" s="12"/>
      <c r="SQQ1153" s="12"/>
      <c r="SQR1153" s="12"/>
      <c r="SQS1153" s="12"/>
      <c r="SQT1153" s="12"/>
      <c r="SQU1153" s="12"/>
      <c r="SQV1153" s="12"/>
      <c r="SQW1153" s="12"/>
      <c r="SQX1153" s="12"/>
      <c r="SQY1153" s="12"/>
      <c r="SQZ1153" s="12"/>
      <c r="SRA1153" s="12"/>
      <c r="SRB1153" s="12"/>
      <c r="SRC1153" s="12"/>
      <c r="SRD1153" s="12"/>
      <c r="SRE1153" s="12"/>
      <c r="SRF1153" s="12"/>
      <c r="SRG1153" s="12"/>
      <c r="SRH1153" s="12"/>
      <c r="SRI1153" s="12"/>
      <c r="SRJ1153" s="12"/>
      <c r="SRK1153" s="12"/>
      <c r="SRL1153" s="12"/>
      <c r="SRM1153" s="12"/>
      <c r="SRN1153" s="12"/>
      <c r="SRO1153" s="12"/>
      <c r="SRP1153" s="12"/>
      <c r="SRQ1153" s="12"/>
      <c r="SRR1153" s="12"/>
      <c r="SRS1153" s="12"/>
      <c r="SRT1153" s="12"/>
      <c r="SRU1153" s="12"/>
      <c r="SRV1153" s="12"/>
      <c r="SRW1153" s="12"/>
      <c r="SRX1153" s="12"/>
      <c r="SRY1153" s="12"/>
      <c r="SRZ1153" s="12"/>
      <c r="SSA1153" s="12"/>
      <c r="SSB1153" s="12"/>
      <c r="SSC1153" s="12"/>
      <c r="SSD1153" s="12"/>
      <c r="SSE1153" s="12"/>
      <c r="SSF1153" s="12"/>
      <c r="SSG1153" s="12"/>
      <c r="SSH1153" s="12"/>
      <c r="SSI1153" s="12"/>
      <c r="SSJ1153" s="12"/>
      <c r="SSK1153" s="12"/>
      <c r="SSL1153" s="12"/>
      <c r="SSM1153" s="12"/>
      <c r="SSN1153" s="12"/>
      <c r="SSO1153" s="12"/>
      <c r="SSP1153" s="12"/>
      <c r="SSQ1153" s="12"/>
      <c r="SSR1153" s="12"/>
      <c r="SSS1153" s="12"/>
      <c r="SST1153" s="12"/>
      <c r="SSU1153" s="12"/>
      <c r="SSV1153" s="12"/>
      <c r="SSW1153" s="12"/>
      <c r="SSX1153" s="12"/>
      <c r="SSY1153" s="12"/>
      <c r="SSZ1153" s="12"/>
      <c r="STA1153" s="12"/>
      <c r="STB1153" s="12"/>
      <c r="STC1153" s="12"/>
      <c r="STD1153" s="12"/>
      <c r="STE1153" s="12"/>
      <c r="STF1153" s="12"/>
      <c r="STG1153" s="12"/>
      <c r="STH1153" s="12"/>
      <c r="STI1153" s="12"/>
      <c r="STJ1153" s="12"/>
      <c r="STK1153" s="12"/>
      <c r="STL1153" s="12"/>
      <c r="STM1153" s="12"/>
      <c r="STN1153" s="12"/>
      <c r="STO1153" s="12"/>
      <c r="STP1153" s="12"/>
      <c r="STQ1153" s="12"/>
      <c r="STR1153" s="12"/>
      <c r="STS1153" s="12"/>
      <c r="STT1153" s="12"/>
      <c r="STU1153" s="12"/>
      <c r="STV1153" s="12"/>
      <c r="STW1153" s="12"/>
      <c r="STX1153" s="12"/>
      <c r="STY1153" s="12"/>
      <c r="STZ1153" s="12"/>
      <c r="SUA1153" s="12"/>
      <c r="SUB1153" s="12"/>
      <c r="SUC1153" s="12"/>
      <c r="SUD1153" s="12"/>
      <c r="SUE1153" s="12"/>
      <c r="SUF1153" s="12"/>
      <c r="SUG1153" s="12"/>
      <c r="SUH1153" s="12"/>
      <c r="SUI1153" s="12"/>
      <c r="SUJ1153" s="12"/>
      <c r="SUK1153" s="12"/>
      <c r="SUL1153" s="12"/>
      <c r="SUM1153" s="12"/>
      <c r="SUN1153" s="12"/>
      <c r="SUO1153" s="12"/>
      <c r="SUP1153" s="12"/>
      <c r="SUQ1153" s="12"/>
      <c r="SUR1153" s="12"/>
      <c r="SUS1153" s="12"/>
      <c r="SUT1153" s="12"/>
      <c r="SUU1153" s="12"/>
      <c r="SUV1153" s="12"/>
      <c r="SUW1153" s="12"/>
      <c r="SUX1153" s="12"/>
      <c r="SUY1153" s="12"/>
      <c r="SUZ1153" s="12"/>
      <c r="SVA1153" s="12"/>
      <c r="SVB1153" s="12"/>
      <c r="SVC1153" s="12"/>
      <c r="SVD1153" s="12"/>
      <c r="SVE1153" s="12"/>
      <c r="SVF1153" s="12"/>
      <c r="SVG1153" s="12"/>
      <c r="SVH1153" s="12"/>
      <c r="SVI1153" s="12"/>
      <c r="SVJ1153" s="12"/>
      <c r="SVK1153" s="12"/>
      <c r="SVL1153" s="12"/>
      <c r="SVM1153" s="12"/>
      <c r="SVN1153" s="12"/>
      <c r="SVO1153" s="12"/>
      <c r="SVP1153" s="12"/>
      <c r="SVQ1153" s="12"/>
      <c r="SVR1153" s="12"/>
      <c r="SVS1153" s="12"/>
      <c r="SVT1153" s="12"/>
      <c r="SVU1153" s="12"/>
      <c r="SVV1153" s="12"/>
      <c r="SVW1153" s="12"/>
      <c r="SVX1153" s="12"/>
      <c r="SVY1153" s="12"/>
      <c r="SVZ1153" s="12"/>
      <c r="SWA1153" s="12"/>
      <c r="SWB1153" s="12"/>
      <c r="SWC1153" s="12"/>
      <c r="SWD1153" s="12"/>
      <c r="SWE1153" s="12"/>
      <c r="SWF1153" s="12"/>
      <c r="SWG1153" s="12"/>
      <c r="SWH1153" s="12"/>
      <c r="SWI1153" s="12"/>
      <c r="SWJ1153" s="12"/>
      <c r="SWK1153" s="12"/>
      <c r="SWL1153" s="12"/>
      <c r="SWM1153" s="12"/>
      <c r="SWN1153" s="12"/>
      <c r="SWO1153" s="12"/>
      <c r="SWP1153" s="12"/>
      <c r="SWQ1153" s="12"/>
      <c r="SWR1153" s="12"/>
      <c r="SWS1153" s="12"/>
      <c r="SWT1153" s="12"/>
      <c r="SWU1153" s="12"/>
      <c r="SWV1153" s="12"/>
      <c r="SWW1153" s="12"/>
      <c r="SWX1153" s="12"/>
      <c r="SWY1153" s="12"/>
      <c r="SWZ1153" s="12"/>
      <c r="SXA1153" s="12"/>
      <c r="SXB1153" s="12"/>
      <c r="SXC1153" s="12"/>
      <c r="SXD1153" s="12"/>
      <c r="SXE1153" s="12"/>
      <c r="SXF1153" s="12"/>
      <c r="SXG1153" s="12"/>
      <c r="SXH1153" s="12"/>
      <c r="SXI1153" s="12"/>
      <c r="SXJ1153" s="12"/>
      <c r="SXK1153" s="12"/>
      <c r="SXL1153" s="12"/>
      <c r="SXM1153" s="12"/>
      <c r="SXN1153" s="12"/>
      <c r="SXO1153" s="12"/>
      <c r="SXP1153" s="12"/>
      <c r="SXQ1153" s="12"/>
      <c r="SXR1153" s="12"/>
      <c r="SXS1153" s="12"/>
      <c r="SXT1153" s="12"/>
      <c r="SXU1153" s="12"/>
      <c r="SXV1153" s="12"/>
      <c r="SXW1153" s="12"/>
      <c r="SXX1153" s="12"/>
      <c r="SXY1153" s="12"/>
      <c r="SXZ1153" s="12"/>
      <c r="SYA1153" s="12"/>
      <c r="SYB1153" s="12"/>
      <c r="SYC1153" s="12"/>
      <c r="SYD1153" s="12"/>
      <c r="SYE1153" s="12"/>
      <c r="SYF1153" s="12"/>
      <c r="SYG1153" s="12"/>
      <c r="SYH1153" s="12"/>
      <c r="SYI1153" s="12"/>
      <c r="SYJ1153" s="12"/>
      <c r="SYK1153" s="12"/>
      <c r="SYL1153" s="12"/>
      <c r="SYM1153" s="12"/>
      <c r="SYN1153" s="12"/>
      <c r="SYO1153" s="12"/>
      <c r="SYP1153" s="12"/>
      <c r="SYQ1153" s="12"/>
      <c r="SYR1153" s="12"/>
      <c r="SYS1153" s="12"/>
      <c r="SYT1153" s="12"/>
      <c r="SYU1153" s="12"/>
      <c r="SYV1153" s="12"/>
      <c r="SYW1153" s="12"/>
      <c r="SYX1153" s="12"/>
      <c r="SYY1153" s="12"/>
      <c r="SYZ1153" s="12"/>
      <c r="SZA1153" s="12"/>
      <c r="SZB1153" s="12"/>
      <c r="SZC1153" s="12"/>
      <c r="SZD1153" s="12"/>
      <c r="SZE1153" s="12"/>
      <c r="SZF1153" s="12"/>
      <c r="SZG1153" s="12"/>
      <c r="SZH1153" s="12"/>
      <c r="SZI1153" s="12"/>
      <c r="SZJ1153" s="12"/>
      <c r="SZK1153" s="12"/>
      <c r="SZL1153" s="12"/>
      <c r="SZM1153" s="12"/>
      <c r="SZN1153" s="12"/>
      <c r="SZO1153" s="12"/>
      <c r="SZP1153" s="12"/>
      <c r="SZQ1153" s="12"/>
      <c r="SZR1153" s="12"/>
      <c r="SZS1153" s="12"/>
      <c r="SZT1153" s="12"/>
      <c r="SZU1153" s="12"/>
      <c r="SZV1153" s="12"/>
      <c r="SZW1153" s="12"/>
      <c r="SZX1153" s="12"/>
      <c r="SZY1153" s="12"/>
      <c r="SZZ1153" s="12"/>
      <c r="TAA1153" s="12"/>
      <c r="TAB1153" s="12"/>
      <c r="TAC1153" s="12"/>
      <c r="TAD1153" s="12"/>
      <c r="TAE1153" s="12"/>
      <c r="TAF1153" s="12"/>
      <c r="TAG1153" s="12"/>
      <c r="TAH1153" s="12"/>
      <c r="TAI1153" s="12"/>
      <c r="TAJ1153" s="12"/>
      <c r="TAK1153" s="12"/>
      <c r="TAL1153" s="12"/>
      <c r="TAM1153" s="12"/>
      <c r="TAN1153" s="12"/>
      <c r="TAO1153" s="12"/>
      <c r="TAP1153" s="12"/>
      <c r="TAQ1153" s="12"/>
      <c r="TAR1153" s="12"/>
      <c r="TAS1153" s="12"/>
      <c r="TAT1153" s="12"/>
      <c r="TAU1153" s="12"/>
      <c r="TAV1153" s="12"/>
      <c r="TAW1153" s="12"/>
      <c r="TAX1153" s="12"/>
      <c r="TAY1153" s="12"/>
      <c r="TAZ1153" s="12"/>
      <c r="TBA1153" s="12"/>
      <c r="TBB1153" s="12"/>
      <c r="TBC1153" s="12"/>
      <c r="TBD1153" s="12"/>
      <c r="TBE1153" s="12"/>
      <c r="TBF1153" s="12"/>
      <c r="TBG1153" s="12"/>
      <c r="TBH1153" s="12"/>
      <c r="TBI1153" s="12"/>
      <c r="TBJ1153" s="12"/>
      <c r="TBK1153" s="12"/>
      <c r="TBL1153" s="12"/>
      <c r="TBM1153" s="12"/>
      <c r="TBN1153" s="12"/>
      <c r="TBO1153" s="12"/>
      <c r="TBP1153" s="12"/>
      <c r="TBQ1153" s="12"/>
      <c r="TBR1153" s="12"/>
      <c r="TBS1153" s="12"/>
      <c r="TBT1153" s="12"/>
      <c r="TBU1153" s="12"/>
      <c r="TBV1153" s="12"/>
      <c r="TBW1153" s="12"/>
      <c r="TBX1153" s="12"/>
      <c r="TBY1153" s="12"/>
      <c r="TBZ1153" s="12"/>
      <c r="TCA1153" s="12"/>
      <c r="TCB1153" s="12"/>
      <c r="TCC1153" s="12"/>
      <c r="TCD1153" s="12"/>
      <c r="TCE1153" s="12"/>
      <c r="TCF1153" s="12"/>
      <c r="TCG1153" s="12"/>
      <c r="TCH1153" s="12"/>
      <c r="TCI1153" s="12"/>
      <c r="TCJ1153" s="12"/>
      <c r="TCK1153" s="12"/>
      <c r="TCL1153" s="12"/>
      <c r="TCM1153" s="12"/>
      <c r="TCN1153" s="12"/>
      <c r="TCO1153" s="12"/>
      <c r="TCP1153" s="12"/>
      <c r="TCQ1153" s="12"/>
      <c r="TCR1153" s="12"/>
      <c r="TCS1153" s="12"/>
      <c r="TCT1153" s="12"/>
      <c r="TCU1153" s="12"/>
      <c r="TCV1153" s="12"/>
      <c r="TCW1153" s="12"/>
      <c r="TCX1153" s="12"/>
      <c r="TCY1153" s="12"/>
      <c r="TCZ1153" s="12"/>
      <c r="TDA1153" s="12"/>
      <c r="TDB1153" s="12"/>
      <c r="TDC1153" s="12"/>
      <c r="TDD1153" s="12"/>
      <c r="TDE1153" s="12"/>
      <c r="TDF1153" s="12"/>
      <c r="TDG1153" s="12"/>
      <c r="TDH1153" s="12"/>
      <c r="TDI1153" s="12"/>
      <c r="TDJ1153" s="12"/>
      <c r="TDK1153" s="12"/>
      <c r="TDL1153" s="12"/>
      <c r="TDM1153" s="12"/>
      <c r="TDN1153" s="12"/>
      <c r="TDO1153" s="12"/>
      <c r="TDP1153" s="12"/>
      <c r="TDQ1153" s="12"/>
      <c r="TDR1153" s="12"/>
      <c r="TDS1153" s="12"/>
      <c r="TDT1153" s="12"/>
      <c r="TDU1153" s="12"/>
      <c r="TDV1153" s="12"/>
      <c r="TDW1153" s="12"/>
      <c r="TDX1153" s="12"/>
      <c r="TDY1153" s="12"/>
      <c r="TDZ1153" s="12"/>
      <c r="TEA1153" s="12"/>
      <c r="TEB1153" s="12"/>
      <c r="TEC1153" s="12"/>
      <c r="TED1153" s="12"/>
      <c r="TEE1153" s="12"/>
      <c r="TEF1153" s="12"/>
      <c r="TEG1153" s="12"/>
      <c r="TEH1153" s="12"/>
      <c r="TEI1153" s="12"/>
      <c r="TEJ1153" s="12"/>
      <c r="TEK1153" s="12"/>
      <c r="TEL1153" s="12"/>
      <c r="TEM1153" s="12"/>
      <c r="TEN1153" s="12"/>
      <c r="TEO1153" s="12"/>
      <c r="TEP1153" s="12"/>
      <c r="TEQ1153" s="12"/>
      <c r="TER1153" s="12"/>
      <c r="TES1153" s="12"/>
      <c r="TET1153" s="12"/>
      <c r="TEU1153" s="12"/>
      <c r="TEV1153" s="12"/>
      <c r="TEW1153" s="12"/>
      <c r="TEX1153" s="12"/>
      <c r="TEY1153" s="12"/>
      <c r="TEZ1153" s="12"/>
      <c r="TFA1153" s="12"/>
      <c r="TFB1153" s="12"/>
      <c r="TFC1153" s="12"/>
      <c r="TFD1153" s="12"/>
      <c r="TFE1153" s="12"/>
      <c r="TFF1153" s="12"/>
      <c r="TFG1153" s="12"/>
      <c r="TFH1153" s="12"/>
      <c r="TFI1153" s="12"/>
      <c r="TFJ1153" s="12"/>
      <c r="TFK1153" s="12"/>
      <c r="TFL1153" s="12"/>
      <c r="TFM1153" s="12"/>
      <c r="TFN1153" s="12"/>
      <c r="TFO1153" s="12"/>
      <c r="TFP1153" s="12"/>
      <c r="TFQ1153" s="12"/>
      <c r="TFR1153" s="12"/>
      <c r="TFS1153" s="12"/>
      <c r="TFT1153" s="12"/>
      <c r="TFU1153" s="12"/>
      <c r="TFV1153" s="12"/>
      <c r="TFW1153" s="12"/>
      <c r="TFX1153" s="12"/>
      <c r="TFY1153" s="12"/>
      <c r="TFZ1153" s="12"/>
      <c r="TGA1153" s="12"/>
      <c r="TGB1153" s="12"/>
      <c r="TGC1153" s="12"/>
      <c r="TGD1153" s="12"/>
      <c r="TGE1153" s="12"/>
      <c r="TGF1153" s="12"/>
      <c r="TGG1153" s="12"/>
      <c r="TGH1153" s="12"/>
      <c r="TGI1153" s="12"/>
      <c r="TGJ1153" s="12"/>
      <c r="TGK1153" s="12"/>
      <c r="TGL1153" s="12"/>
      <c r="TGM1153" s="12"/>
      <c r="TGN1153" s="12"/>
      <c r="TGO1153" s="12"/>
      <c r="TGP1153" s="12"/>
      <c r="TGQ1153" s="12"/>
      <c r="TGR1153" s="12"/>
      <c r="TGS1153" s="12"/>
      <c r="TGT1153" s="12"/>
      <c r="TGU1153" s="12"/>
      <c r="TGV1153" s="12"/>
      <c r="TGW1153" s="12"/>
      <c r="TGX1153" s="12"/>
      <c r="TGY1153" s="12"/>
      <c r="TGZ1153" s="12"/>
      <c r="THA1153" s="12"/>
      <c r="THB1153" s="12"/>
      <c r="THC1153" s="12"/>
      <c r="THD1153" s="12"/>
      <c r="THE1153" s="12"/>
      <c r="THF1153" s="12"/>
      <c r="THG1153" s="12"/>
      <c r="THH1153" s="12"/>
      <c r="THI1153" s="12"/>
      <c r="THJ1153" s="12"/>
      <c r="THK1153" s="12"/>
      <c r="THL1153" s="12"/>
      <c r="THM1153" s="12"/>
      <c r="THN1153" s="12"/>
      <c r="THO1153" s="12"/>
      <c r="THP1153" s="12"/>
      <c r="THQ1153" s="12"/>
      <c r="THR1153" s="12"/>
      <c r="THS1153" s="12"/>
      <c r="THT1153" s="12"/>
      <c r="THU1153" s="12"/>
      <c r="THV1153" s="12"/>
      <c r="THW1153" s="12"/>
      <c r="THX1153" s="12"/>
      <c r="THY1153" s="12"/>
      <c r="THZ1153" s="12"/>
      <c r="TIA1153" s="12"/>
      <c r="TIB1153" s="12"/>
      <c r="TIC1153" s="12"/>
      <c r="TID1153" s="12"/>
      <c r="TIE1153" s="12"/>
      <c r="TIF1153" s="12"/>
      <c r="TIG1153" s="12"/>
      <c r="TIH1153" s="12"/>
      <c r="TII1153" s="12"/>
      <c r="TIJ1153" s="12"/>
      <c r="TIK1153" s="12"/>
      <c r="TIL1153" s="12"/>
      <c r="TIM1153" s="12"/>
      <c r="TIN1153" s="12"/>
      <c r="TIO1153" s="12"/>
      <c r="TIP1153" s="12"/>
      <c r="TIQ1153" s="12"/>
      <c r="TIR1153" s="12"/>
      <c r="TIS1153" s="12"/>
      <c r="TIT1153" s="12"/>
      <c r="TIU1153" s="12"/>
      <c r="TIV1153" s="12"/>
      <c r="TIW1153" s="12"/>
      <c r="TIX1153" s="12"/>
      <c r="TIY1153" s="12"/>
      <c r="TIZ1153" s="12"/>
      <c r="TJA1153" s="12"/>
      <c r="TJB1153" s="12"/>
      <c r="TJC1153" s="12"/>
      <c r="TJD1153" s="12"/>
      <c r="TJE1153" s="12"/>
      <c r="TJF1153" s="12"/>
      <c r="TJG1153" s="12"/>
      <c r="TJH1153" s="12"/>
      <c r="TJI1153" s="12"/>
      <c r="TJJ1153" s="12"/>
      <c r="TJK1153" s="12"/>
      <c r="TJL1153" s="12"/>
      <c r="TJM1153" s="12"/>
      <c r="TJN1153" s="12"/>
      <c r="TJO1153" s="12"/>
      <c r="TJP1153" s="12"/>
      <c r="TJQ1153" s="12"/>
      <c r="TJR1153" s="12"/>
      <c r="TJS1153" s="12"/>
      <c r="TJT1153" s="12"/>
      <c r="TJU1153" s="12"/>
      <c r="TJV1153" s="12"/>
      <c r="TJW1153" s="12"/>
      <c r="TJX1153" s="12"/>
      <c r="TJY1153" s="12"/>
      <c r="TJZ1153" s="12"/>
      <c r="TKA1153" s="12"/>
      <c r="TKB1153" s="12"/>
      <c r="TKC1153" s="12"/>
      <c r="TKD1153" s="12"/>
      <c r="TKE1153" s="12"/>
      <c r="TKF1153" s="12"/>
      <c r="TKG1153" s="12"/>
      <c r="TKH1153" s="12"/>
      <c r="TKI1153" s="12"/>
      <c r="TKJ1153" s="12"/>
      <c r="TKK1153" s="12"/>
      <c r="TKL1153" s="12"/>
      <c r="TKM1153" s="12"/>
      <c r="TKN1153" s="12"/>
      <c r="TKO1153" s="12"/>
      <c r="TKP1153" s="12"/>
      <c r="TKQ1153" s="12"/>
      <c r="TKR1153" s="12"/>
      <c r="TKS1153" s="12"/>
      <c r="TKT1153" s="12"/>
      <c r="TKU1153" s="12"/>
      <c r="TKV1153" s="12"/>
      <c r="TKW1153" s="12"/>
      <c r="TKX1153" s="12"/>
      <c r="TKY1153" s="12"/>
      <c r="TKZ1153" s="12"/>
      <c r="TLA1153" s="12"/>
      <c r="TLB1153" s="12"/>
      <c r="TLC1153" s="12"/>
      <c r="TLD1153" s="12"/>
      <c r="TLE1153" s="12"/>
      <c r="TLF1153" s="12"/>
      <c r="TLG1153" s="12"/>
      <c r="TLH1153" s="12"/>
      <c r="TLI1153" s="12"/>
      <c r="TLJ1153" s="12"/>
      <c r="TLK1153" s="12"/>
      <c r="TLL1153" s="12"/>
      <c r="TLM1153" s="12"/>
      <c r="TLN1153" s="12"/>
      <c r="TLO1153" s="12"/>
      <c r="TLP1153" s="12"/>
      <c r="TLQ1153" s="12"/>
      <c r="TLR1153" s="12"/>
      <c r="TLS1153" s="12"/>
      <c r="TLT1153" s="12"/>
      <c r="TLU1153" s="12"/>
      <c r="TLV1153" s="12"/>
      <c r="TLW1153" s="12"/>
      <c r="TLX1153" s="12"/>
      <c r="TLY1153" s="12"/>
      <c r="TLZ1153" s="12"/>
      <c r="TMA1153" s="12"/>
      <c r="TMB1153" s="12"/>
      <c r="TMC1153" s="12"/>
      <c r="TMD1153" s="12"/>
      <c r="TME1153" s="12"/>
      <c r="TMF1153" s="12"/>
      <c r="TMG1153" s="12"/>
      <c r="TMH1153" s="12"/>
      <c r="TMI1153" s="12"/>
      <c r="TMJ1153" s="12"/>
      <c r="TMK1153" s="12"/>
      <c r="TML1153" s="12"/>
      <c r="TMM1153" s="12"/>
      <c r="TMN1153" s="12"/>
      <c r="TMO1153" s="12"/>
      <c r="TMP1153" s="12"/>
      <c r="TMQ1153" s="12"/>
      <c r="TMR1153" s="12"/>
      <c r="TMS1153" s="12"/>
      <c r="TMT1153" s="12"/>
      <c r="TMU1153" s="12"/>
      <c r="TMV1153" s="12"/>
      <c r="TMW1153" s="12"/>
      <c r="TMX1153" s="12"/>
      <c r="TMY1153" s="12"/>
      <c r="TMZ1153" s="12"/>
      <c r="TNA1153" s="12"/>
      <c r="TNB1153" s="12"/>
      <c r="TNC1153" s="12"/>
      <c r="TND1153" s="12"/>
      <c r="TNE1153" s="12"/>
      <c r="TNF1153" s="12"/>
      <c r="TNG1153" s="12"/>
      <c r="TNH1153" s="12"/>
      <c r="TNI1153" s="12"/>
      <c r="TNJ1153" s="12"/>
      <c r="TNK1153" s="12"/>
      <c r="TNL1153" s="12"/>
      <c r="TNM1153" s="12"/>
      <c r="TNN1153" s="12"/>
      <c r="TNO1153" s="12"/>
      <c r="TNP1153" s="12"/>
      <c r="TNQ1153" s="12"/>
      <c r="TNR1153" s="12"/>
      <c r="TNS1153" s="12"/>
      <c r="TNT1153" s="12"/>
      <c r="TNU1153" s="12"/>
      <c r="TNV1153" s="12"/>
      <c r="TNW1153" s="12"/>
      <c r="TNX1153" s="12"/>
      <c r="TNY1153" s="12"/>
      <c r="TNZ1153" s="12"/>
      <c r="TOA1153" s="12"/>
      <c r="TOB1153" s="12"/>
      <c r="TOC1153" s="12"/>
      <c r="TOD1153" s="12"/>
      <c r="TOE1153" s="12"/>
      <c r="TOF1153" s="12"/>
      <c r="TOG1153" s="12"/>
      <c r="TOH1153" s="12"/>
      <c r="TOI1153" s="12"/>
      <c r="TOJ1153" s="12"/>
      <c r="TOK1153" s="12"/>
      <c r="TOL1153" s="12"/>
      <c r="TOM1153" s="12"/>
      <c r="TON1153" s="12"/>
      <c r="TOO1153" s="12"/>
      <c r="TOP1153" s="12"/>
      <c r="TOQ1153" s="12"/>
      <c r="TOR1153" s="12"/>
      <c r="TOS1153" s="12"/>
      <c r="TOT1153" s="12"/>
      <c r="TOU1153" s="12"/>
      <c r="TOV1153" s="12"/>
      <c r="TOW1153" s="12"/>
      <c r="TOX1153" s="12"/>
      <c r="TOY1153" s="12"/>
      <c r="TOZ1153" s="12"/>
      <c r="TPA1153" s="12"/>
      <c r="TPB1153" s="12"/>
      <c r="TPC1153" s="12"/>
      <c r="TPD1153" s="12"/>
      <c r="TPE1153" s="12"/>
      <c r="TPF1153" s="12"/>
      <c r="TPG1153" s="12"/>
      <c r="TPH1153" s="12"/>
      <c r="TPI1153" s="12"/>
      <c r="TPJ1153" s="12"/>
      <c r="TPK1153" s="12"/>
      <c r="TPL1153" s="12"/>
      <c r="TPM1153" s="12"/>
      <c r="TPN1153" s="12"/>
      <c r="TPO1153" s="12"/>
      <c r="TPP1153" s="12"/>
      <c r="TPQ1153" s="12"/>
      <c r="TPR1153" s="12"/>
      <c r="TPS1153" s="12"/>
      <c r="TPT1153" s="12"/>
      <c r="TPU1153" s="12"/>
      <c r="TPV1153" s="12"/>
      <c r="TPW1153" s="12"/>
      <c r="TPX1153" s="12"/>
      <c r="TPY1153" s="12"/>
      <c r="TPZ1153" s="12"/>
      <c r="TQA1153" s="12"/>
      <c r="TQB1153" s="12"/>
      <c r="TQC1153" s="12"/>
      <c r="TQD1153" s="12"/>
      <c r="TQE1153" s="12"/>
      <c r="TQF1153" s="12"/>
      <c r="TQG1153" s="12"/>
      <c r="TQH1153" s="12"/>
      <c r="TQI1153" s="12"/>
      <c r="TQJ1153" s="12"/>
      <c r="TQK1153" s="12"/>
      <c r="TQL1153" s="12"/>
      <c r="TQM1153" s="12"/>
      <c r="TQN1153" s="12"/>
      <c r="TQO1153" s="12"/>
      <c r="TQP1153" s="12"/>
      <c r="TQQ1153" s="12"/>
      <c r="TQR1153" s="12"/>
      <c r="TQS1153" s="12"/>
      <c r="TQT1153" s="12"/>
      <c r="TQU1153" s="12"/>
      <c r="TQV1153" s="12"/>
      <c r="TQW1153" s="12"/>
      <c r="TQX1153" s="12"/>
      <c r="TQY1153" s="12"/>
      <c r="TQZ1153" s="12"/>
      <c r="TRA1153" s="12"/>
      <c r="TRB1153" s="12"/>
      <c r="TRC1153" s="12"/>
      <c r="TRD1153" s="12"/>
      <c r="TRE1153" s="12"/>
      <c r="TRF1153" s="12"/>
      <c r="TRG1153" s="12"/>
      <c r="TRH1153" s="12"/>
      <c r="TRI1153" s="12"/>
      <c r="TRJ1153" s="12"/>
      <c r="TRK1153" s="12"/>
      <c r="TRL1153" s="12"/>
      <c r="TRM1153" s="12"/>
      <c r="TRN1153" s="12"/>
      <c r="TRO1153" s="12"/>
      <c r="TRP1153" s="12"/>
      <c r="TRQ1153" s="12"/>
      <c r="TRR1153" s="12"/>
      <c r="TRS1153" s="12"/>
      <c r="TRT1153" s="12"/>
      <c r="TRU1153" s="12"/>
      <c r="TRV1153" s="12"/>
      <c r="TRW1153" s="12"/>
      <c r="TRX1153" s="12"/>
      <c r="TRY1153" s="12"/>
      <c r="TRZ1153" s="12"/>
      <c r="TSA1153" s="12"/>
      <c r="TSB1153" s="12"/>
      <c r="TSC1153" s="12"/>
      <c r="TSD1153" s="12"/>
      <c r="TSE1153" s="12"/>
      <c r="TSF1153" s="12"/>
      <c r="TSG1153" s="12"/>
      <c r="TSH1153" s="12"/>
      <c r="TSI1153" s="12"/>
      <c r="TSJ1153" s="12"/>
      <c r="TSK1153" s="12"/>
      <c r="TSL1153" s="12"/>
      <c r="TSM1153" s="12"/>
      <c r="TSN1153" s="12"/>
      <c r="TSO1153" s="12"/>
      <c r="TSP1153" s="12"/>
      <c r="TSQ1153" s="12"/>
      <c r="TSR1153" s="12"/>
      <c r="TSS1153" s="12"/>
      <c r="TST1153" s="12"/>
      <c r="TSU1153" s="12"/>
      <c r="TSV1153" s="12"/>
      <c r="TSW1153" s="12"/>
      <c r="TSX1153" s="12"/>
      <c r="TSY1153" s="12"/>
      <c r="TSZ1153" s="12"/>
      <c r="TTA1153" s="12"/>
      <c r="TTB1153" s="12"/>
      <c r="TTC1153" s="12"/>
      <c r="TTD1153" s="12"/>
      <c r="TTE1153" s="12"/>
      <c r="TTF1153" s="12"/>
      <c r="TTG1153" s="12"/>
      <c r="TTH1153" s="12"/>
      <c r="TTI1153" s="12"/>
      <c r="TTJ1153" s="12"/>
      <c r="TTK1153" s="12"/>
      <c r="TTL1153" s="12"/>
      <c r="TTM1153" s="12"/>
      <c r="TTN1153" s="12"/>
      <c r="TTO1153" s="12"/>
      <c r="TTP1153" s="12"/>
      <c r="TTQ1153" s="12"/>
      <c r="TTR1153" s="12"/>
      <c r="TTS1153" s="12"/>
      <c r="TTT1153" s="12"/>
      <c r="TTU1153" s="12"/>
      <c r="TTV1153" s="12"/>
      <c r="TTW1153" s="12"/>
      <c r="TTX1153" s="12"/>
      <c r="TTY1153" s="12"/>
      <c r="TTZ1153" s="12"/>
      <c r="TUA1153" s="12"/>
      <c r="TUB1153" s="12"/>
      <c r="TUC1153" s="12"/>
      <c r="TUD1153" s="12"/>
      <c r="TUE1153" s="12"/>
      <c r="TUF1153" s="12"/>
      <c r="TUG1153" s="12"/>
      <c r="TUH1153" s="12"/>
      <c r="TUI1153" s="12"/>
      <c r="TUJ1153" s="12"/>
      <c r="TUK1153" s="12"/>
      <c r="TUL1153" s="12"/>
      <c r="TUM1153" s="12"/>
      <c r="TUN1153" s="12"/>
      <c r="TUO1153" s="12"/>
      <c r="TUP1153" s="12"/>
      <c r="TUQ1153" s="12"/>
      <c r="TUR1153" s="12"/>
      <c r="TUS1153" s="12"/>
      <c r="TUT1153" s="12"/>
      <c r="TUU1153" s="12"/>
      <c r="TUV1153" s="12"/>
      <c r="TUW1153" s="12"/>
      <c r="TUX1153" s="12"/>
      <c r="TUY1153" s="12"/>
      <c r="TUZ1153" s="12"/>
      <c r="TVA1153" s="12"/>
      <c r="TVB1153" s="12"/>
      <c r="TVC1153" s="12"/>
      <c r="TVD1153" s="12"/>
      <c r="TVE1153" s="12"/>
      <c r="TVF1153" s="12"/>
      <c r="TVG1153" s="12"/>
      <c r="TVH1153" s="12"/>
      <c r="TVI1153" s="12"/>
      <c r="TVJ1153" s="12"/>
      <c r="TVK1153" s="12"/>
      <c r="TVL1153" s="12"/>
      <c r="TVM1153" s="12"/>
      <c r="TVN1153" s="12"/>
      <c r="TVO1153" s="12"/>
      <c r="TVP1153" s="12"/>
      <c r="TVQ1153" s="12"/>
      <c r="TVR1153" s="12"/>
      <c r="TVS1153" s="12"/>
      <c r="TVT1153" s="12"/>
      <c r="TVU1153" s="12"/>
      <c r="TVV1153" s="12"/>
      <c r="TVW1153" s="12"/>
      <c r="TVX1153" s="12"/>
      <c r="TVY1153" s="12"/>
      <c r="TVZ1153" s="12"/>
      <c r="TWA1153" s="12"/>
      <c r="TWB1153" s="12"/>
      <c r="TWC1153" s="12"/>
      <c r="TWD1153" s="12"/>
      <c r="TWE1153" s="12"/>
      <c r="TWF1153" s="12"/>
      <c r="TWG1153" s="12"/>
      <c r="TWH1153" s="12"/>
      <c r="TWI1153" s="12"/>
      <c r="TWJ1153" s="12"/>
      <c r="TWK1153" s="12"/>
      <c r="TWL1153" s="12"/>
      <c r="TWM1153" s="12"/>
      <c r="TWN1153" s="12"/>
      <c r="TWO1153" s="12"/>
      <c r="TWP1153" s="12"/>
      <c r="TWQ1153" s="12"/>
      <c r="TWR1153" s="12"/>
      <c r="TWS1153" s="12"/>
      <c r="TWT1153" s="12"/>
      <c r="TWU1153" s="12"/>
      <c r="TWV1153" s="12"/>
      <c r="TWW1153" s="12"/>
      <c r="TWX1153" s="12"/>
      <c r="TWY1153" s="12"/>
      <c r="TWZ1153" s="12"/>
      <c r="TXA1153" s="12"/>
      <c r="TXB1153" s="12"/>
      <c r="TXC1153" s="12"/>
      <c r="TXD1153" s="12"/>
      <c r="TXE1153" s="12"/>
      <c r="TXF1153" s="12"/>
      <c r="TXG1153" s="12"/>
      <c r="TXH1153" s="12"/>
      <c r="TXI1153" s="12"/>
      <c r="TXJ1153" s="12"/>
      <c r="TXK1153" s="12"/>
      <c r="TXL1153" s="12"/>
      <c r="TXM1153" s="12"/>
      <c r="TXN1153" s="12"/>
      <c r="TXO1153" s="12"/>
      <c r="TXP1153" s="12"/>
      <c r="TXQ1153" s="12"/>
      <c r="TXR1153" s="12"/>
      <c r="TXS1153" s="12"/>
      <c r="TXT1153" s="12"/>
      <c r="TXU1153" s="12"/>
      <c r="TXV1153" s="12"/>
      <c r="TXW1153" s="12"/>
      <c r="TXX1153" s="12"/>
      <c r="TXY1153" s="12"/>
      <c r="TXZ1153" s="12"/>
      <c r="TYA1153" s="12"/>
      <c r="TYB1153" s="12"/>
      <c r="TYC1153" s="12"/>
      <c r="TYD1153" s="12"/>
      <c r="TYE1153" s="12"/>
      <c r="TYF1153" s="12"/>
      <c r="TYG1153" s="12"/>
      <c r="TYH1153" s="12"/>
      <c r="TYI1153" s="12"/>
      <c r="TYJ1153" s="12"/>
      <c r="TYK1153" s="12"/>
      <c r="TYL1153" s="12"/>
      <c r="TYM1153" s="12"/>
      <c r="TYN1153" s="12"/>
      <c r="TYO1153" s="12"/>
      <c r="TYP1153" s="12"/>
      <c r="TYQ1153" s="12"/>
      <c r="TYR1153" s="12"/>
      <c r="TYS1153" s="12"/>
      <c r="TYT1153" s="12"/>
      <c r="TYU1153" s="12"/>
      <c r="TYV1153" s="12"/>
      <c r="TYW1153" s="12"/>
      <c r="TYX1153" s="12"/>
      <c r="TYY1153" s="12"/>
      <c r="TYZ1153" s="12"/>
      <c r="TZA1153" s="12"/>
      <c r="TZB1153" s="12"/>
      <c r="TZC1153" s="12"/>
      <c r="TZD1153" s="12"/>
      <c r="TZE1153" s="12"/>
      <c r="TZF1153" s="12"/>
      <c r="TZG1153" s="12"/>
      <c r="TZH1153" s="12"/>
      <c r="TZI1153" s="12"/>
      <c r="TZJ1153" s="12"/>
      <c r="TZK1153" s="12"/>
      <c r="TZL1153" s="12"/>
      <c r="TZM1153" s="12"/>
      <c r="TZN1153" s="12"/>
      <c r="TZO1153" s="12"/>
      <c r="TZP1153" s="12"/>
      <c r="TZQ1153" s="12"/>
      <c r="TZR1153" s="12"/>
      <c r="TZS1153" s="12"/>
      <c r="TZT1153" s="12"/>
      <c r="TZU1153" s="12"/>
      <c r="TZV1153" s="12"/>
      <c r="TZW1153" s="12"/>
      <c r="TZX1153" s="12"/>
      <c r="TZY1153" s="12"/>
      <c r="TZZ1153" s="12"/>
      <c r="UAA1153" s="12"/>
      <c r="UAB1153" s="12"/>
      <c r="UAC1153" s="12"/>
      <c r="UAD1153" s="12"/>
      <c r="UAE1153" s="12"/>
      <c r="UAF1153" s="12"/>
      <c r="UAG1153" s="12"/>
      <c r="UAH1153" s="12"/>
      <c r="UAI1153" s="12"/>
      <c r="UAJ1153" s="12"/>
      <c r="UAK1153" s="12"/>
      <c r="UAL1153" s="12"/>
      <c r="UAM1153" s="12"/>
      <c r="UAN1153" s="12"/>
      <c r="UAO1153" s="12"/>
      <c r="UAP1153" s="12"/>
      <c r="UAQ1153" s="12"/>
      <c r="UAR1153" s="12"/>
      <c r="UAS1153" s="12"/>
      <c r="UAT1153" s="12"/>
      <c r="UAU1153" s="12"/>
      <c r="UAV1153" s="12"/>
      <c r="UAW1153" s="12"/>
      <c r="UAX1153" s="12"/>
      <c r="UAY1153" s="12"/>
      <c r="UAZ1153" s="12"/>
      <c r="UBA1153" s="12"/>
      <c r="UBB1153" s="12"/>
      <c r="UBC1153" s="12"/>
      <c r="UBD1153" s="12"/>
      <c r="UBE1153" s="12"/>
      <c r="UBF1153" s="12"/>
      <c r="UBG1153" s="12"/>
      <c r="UBH1153" s="12"/>
      <c r="UBI1153" s="12"/>
      <c r="UBJ1153" s="12"/>
      <c r="UBK1153" s="12"/>
      <c r="UBL1153" s="12"/>
      <c r="UBM1153" s="12"/>
      <c r="UBN1153" s="12"/>
      <c r="UBO1153" s="12"/>
      <c r="UBP1153" s="12"/>
      <c r="UBQ1153" s="12"/>
      <c r="UBR1153" s="12"/>
      <c r="UBS1153" s="12"/>
      <c r="UBT1153" s="12"/>
      <c r="UBU1153" s="12"/>
      <c r="UBV1153" s="12"/>
      <c r="UBW1153" s="12"/>
      <c r="UBX1153" s="12"/>
      <c r="UBY1153" s="12"/>
      <c r="UBZ1153" s="12"/>
      <c r="UCA1153" s="12"/>
      <c r="UCB1153" s="12"/>
      <c r="UCC1153" s="12"/>
      <c r="UCD1153" s="12"/>
      <c r="UCE1153" s="12"/>
      <c r="UCF1153" s="12"/>
      <c r="UCG1153" s="12"/>
      <c r="UCH1153" s="12"/>
      <c r="UCI1153" s="12"/>
      <c r="UCJ1153" s="12"/>
      <c r="UCK1153" s="12"/>
      <c r="UCL1153" s="12"/>
      <c r="UCM1153" s="12"/>
      <c r="UCN1153" s="12"/>
      <c r="UCO1153" s="12"/>
      <c r="UCP1153" s="12"/>
      <c r="UCQ1153" s="12"/>
      <c r="UCR1153" s="12"/>
      <c r="UCS1153" s="12"/>
      <c r="UCT1153" s="12"/>
      <c r="UCU1153" s="12"/>
      <c r="UCV1153" s="12"/>
      <c r="UCW1153" s="12"/>
      <c r="UCX1153" s="12"/>
      <c r="UCY1153" s="12"/>
      <c r="UCZ1153" s="12"/>
      <c r="UDA1153" s="12"/>
      <c r="UDB1153" s="12"/>
      <c r="UDC1153" s="12"/>
      <c r="UDD1153" s="12"/>
      <c r="UDE1153" s="12"/>
      <c r="UDF1153" s="12"/>
      <c r="UDG1153" s="12"/>
      <c r="UDH1153" s="12"/>
      <c r="UDI1153" s="12"/>
      <c r="UDJ1153" s="12"/>
      <c r="UDK1153" s="12"/>
      <c r="UDL1153" s="12"/>
      <c r="UDM1153" s="12"/>
      <c r="UDN1153" s="12"/>
      <c r="UDO1153" s="12"/>
      <c r="UDP1153" s="12"/>
      <c r="UDQ1153" s="12"/>
      <c r="UDR1153" s="12"/>
      <c r="UDS1153" s="12"/>
      <c r="UDT1153" s="12"/>
      <c r="UDU1153" s="12"/>
      <c r="UDV1153" s="12"/>
      <c r="UDW1153" s="12"/>
      <c r="UDX1153" s="12"/>
      <c r="UDY1153" s="12"/>
      <c r="UDZ1153" s="12"/>
      <c r="UEA1153" s="12"/>
      <c r="UEB1153" s="12"/>
      <c r="UEC1153" s="12"/>
      <c r="UED1153" s="12"/>
      <c r="UEE1153" s="12"/>
      <c r="UEF1153" s="12"/>
      <c r="UEG1153" s="12"/>
      <c r="UEH1153" s="12"/>
      <c r="UEI1153" s="12"/>
      <c r="UEJ1153" s="12"/>
      <c r="UEK1153" s="12"/>
      <c r="UEL1153" s="12"/>
      <c r="UEM1153" s="12"/>
      <c r="UEN1153" s="12"/>
      <c r="UEO1153" s="12"/>
      <c r="UEP1153" s="12"/>
      <c r="UEQ1153" s="12"/>
      <c r="UER1153" s="12"/>
      <c r="UES1153" s="12"/>
      <c r="UET1153" s="12"/>
      <c r="UEU1153" s="12"/>
      <c r="UEV1153" s="12"/>
      <c r="UEW1153" s="12"/>
      <c r="UEX1153" s="12"/>
      <c r="UEY1153" s="12"/>
      <c r="UEZ1153" s="12"/>
      <c r="UFA1153" s="12"/>
      <c r="UFB1153" s="12"/>
      <c r="UFC1153" s="12"/>
      <c r="UFD1153" s="12"/>
      <c r="UFE1153" s="12"/>
      <c r="UFF1153" s="12"/>
      <c r="UFG1153" s="12"/>
      <c r="UFH1153" s="12"/>
      <c r="UFI1153" s="12"/>
      <c r="UFJ1153" s="12"/>
      <c r="UFK1153" s="12"/>
      <c r="UFL1153" s="12"/>
      <c r="UFM1153" s="12"/>
      <c r="UFN1153" s="12"/>
      <c r="UFO1153" s="12"/>
      <c r="UFP1153" s="12"/>
      <c r="UFQ1153" s="12"/>
      <c r="UFR1153" s="12"/>
      <c r="UFS1153" s="12"/>
      <c r="UFT1153" s="12"/>
      <c r="UFU1153" s="12"/>
      <c r="UFV1153" s="12"/>
      <c r="UFW1153" s="12"/>
      <c r="UFX1153" s="12"/>
      <c r="UFY1153" s="12"/>
      <c r="UFZ1153" s="12"/>
      <c r="UGA1153" s="12"/>
      <c r="UGB1153" s="12"/>
      <c r="UGC1153" s="12"/>
      <c r="UGD1153" s="12"/>
      <c r="UGE1153" s="12"/>
      <c r="UGF1153" s="12"/>
      <c r="UGG1153" s="12"/>
      <c r="UGH1153" s="12"/>
      <c r="UGI1153" s="12"/>
      <c r="UGJ1153" s="12"/>
      <c r="UGK1153" s="12"/>
      <c r="UGL1153" s="12"/>
      <c r="UGM1153" s="12"/>
      <c r="UGN1153" s="12"/>
      <c r="UGO1153" s="12"/>
      <c r="UGP1153" s="12"/>
      <c r="UGQ1153" s="12"/>
      <c r="UGR1153" s="12"/>
      <c r="UGS1153" s="12"/>
      <c r="UGT1153" s="12"/>
      <c r="UGU1153" s="12"/>
      <c r="UGV1153" s="12"/>
      <c r="UGW1153" s="12"/>
      <c r="UGX1153" s="12"/>
      <c r="UGY1153" s="12"/>
      <c r="UGZ1153" s="12"/>
      <c r="UHA1153" s="12"/>
      <c r="UHB1153" s="12"/>
      <c r="UHC1153" s="12"/>
      <c r="UHD1153" s="12"/>
      <c r="UHE1153" s="12"/>
      <c r="UHF1153" s="12"/>
      <c r="UHG1153" s="12"/>
      <c r="UHH1153" s="12"/>
      <c r="UHI1153" s="12"/>
      <c r="UHJ1153" s="12"/>
      <c r="UHK1153" s="12"/>
      <c r="UHL1153" s="12"/>
      <c r="UHM1153" s="12"/>
      <c r="UHN1153" s="12"/>
      <c r="UHO1153" s="12"/>
      <c r="UHP1153" s="12"/>
      <c r="UHQ1153" s="12"/>
      <c r="UHR1153" s="12"/>
      <c r="UHS1153" s="12"/>
      <c r="UHT1153" s="12"/>
      <c r="UHU1153" s="12"/>
      <c r="UHV1153" s="12"/>
      <c r="UHW1153" s="12"/>
      <c r="UHX1153" s="12"/>
      <c r="UHY1153" s="12"/>
      <c r="UHZ1153" s="12"/>
      <c r="UIA1153" s="12"/>
      <c r="UIB1153" s="12"/>
      <c r="UIC1153" s="12"/>
      <c r="UID1153" s="12"/>
      <c r="UIE1153" s="12"/>
      <c r="UIF1153" s="12"/>
      <c r="UIG1153" s="12"/>
      <c r="UIH1153" s="12"/>
      <c r="UII1153" s="12"/>
      <c r="UIJ1153" s="12"/>
      <c r="UIK1153" s="12"/>
      <c r="UIL1153" s="12"/>
      <c r="UIM1153" s="12"/>
      <c r="UIN1153" s="12"/>
      <c r="UIO1153" s="12"/>
      <c r="UIP1153" s="12"/>
      <c r="UIQ1153" s="12"/>
      <c r="UIR1153" s="12"/>
      <c r="UIS1153" s="12"/>
      <c r="UIT1153" s="12"/>
      <c r="UIU1153" s="12"/>
      <c r="UIV1153" s="12"/>
      <c r="UIW1153" s="12"/>
      <c r="UIX1153" s="12"/>
      <c r="UIY1153" s="12"/>
      <c r="UIZ1153" s="12"/>
      <c r="UJA1153" s="12"/>
      <c r="UJB1153" s="12"/>
      <c r="UJC1153" s="12"/>
      <c r="UJD1153" s="12"/>
      <c r="UJE1153" s="12"/>
      <c r="UJF1153" s="12"/>
      <c r="UJG1153" s="12"/>
      <c r="UJH1153" s="12"/>
      <c r="UJI1153" s="12"/>
      <c r="UJJ1153" s="12"/>
      <c r="UJK1153" s="12"/>
      <c r="UJL1153" s="12"/>
      <c r="UJM1153" s="12"/>
      <c r="UJN1153" s="12"/>
      <c r="UJO1153" s="12"/>
      <c r="UJP1153" s="12"/>
      <c r="UJQ1153" s="12"/>
      <c r="UJR1153" s="12"/>
      <c r="UJS1153" s="12"/>
      <c r="UJT1153" s="12"/>
      <c r="UJU1153" s="12"/>
      <c r="UJV1153" s="12"/>
      <c r="UJW1153" s="12"/>
      <c r="UJX1153" s="12"/>
      <c r="UJY1153" s="12"/>
      <c r="UJZ1153" s="12"/>
      <c r="UKA1153" s="12"/>
      <c r="UKB1153" s="12"/>
      <c r="UKC1153" s="12"/>
      <c r="UKD1153" s="12"/>
      <c r="UKE1153" s="12"/>
      <c r="UKF1153" s="12"/>
      <c r="UKG1153" s="12"/>
      <c r="UKH1153" s="12"/>
      <c r="UKI1153" s="12"/>
      <c r="UKJ1153" s="12"/>
      <c r="UKK1153" s="12"/>
      <c r="UKL1153" s="12"/>
      <c r="UKM1153" s="12"/>
      <c r="UKN1153" s="12"/>
      <c r="UKO1153" s="12"/>
      <c r="UKP1153" s="12"/>
      <c r="UKQ1153" s="12"/>
      <c r="UKR1153" s="12"/>
      <c r="UKS1153" s="12"/>
      <c r="UKT1153" s="12"/>
      <c r="UKU1153" s="12"/>
      <c r="UKV1153" s="12"/>
      <c r="UKW1153" s="12"/>
      <c r="UKX1153" s="12"/>
      <c r="UKY1153" s="12"/>
      <c r="UKZ1153" s="12"/>
      <c r="ULA1153" s="12"/>
      <c r="ULB1153" s="12"/>
      <c r="ULC1153" s="12"/>
      <c r="ULD1153" s="12"/>
      <c r="ULE1153" s="12"/>
      <c r="ULF1153" s="12"/>
      <c r="ULG1153" s="12"/>
      <c r="ULH1153" s="12"/>
      <c r="ULI1153" s="12"/>
      <c r="ULJ1153" s="12"/>
      <c r="ULK1153" s="12"/>
      <c r="ULL1153" s="12"/>
      <c r="ULM1153" s="12"/>
      <c r="ULN1153" s="12"/>
      <c r="ULO1153" s="12"/>
      <c r="ULP1153" s="12"/>
      <c r="ULQ1153" s="12"/>
      <c r="ULR1153" s="12"/>
      <c r="ULS1153" s="12"/>
      <c r="ULT1153" s="12"/>
      <c r="ULU1153" s="12"/>
      <c r="ULV1153" s="12"/>
      <c r="ULW1153" s="12"/>
      <c r="ULX1153" s="12"/>
      <c r="ULY1153" s="12"/>
      <c r="ULZ1153" s="12"/>
      <c r="UMA1153" s="12"/>
      <c r="UMB1153" s="12"/>
      <c r="UMC1153" s="12"/>
      <c r="UMD1153" s="12"/>
      <c r="UME1153" s="12"/>
      <c r="UMF1153" s="12"/>
      <c r="UMG1153" s="12"/>
      <c r="UMH1153" s="12"/>
      <c r="UMI1153" s="12"/>
      <c r="UMJ1153" s="12"/>
      <c r="UMK1153" s="12"/>
      <c r="UML1153" s="12"/>
      <c r="UMM1153" s="12"/>
      <c r="UMN1153" s="12"/>
      <c r="UMO1153" s="12"/>
      <c r="UMP1153" s="12"/>
      <c r="UMQ1153" s="12"/>
      <c r="UMR1153" s="12"/>
      <c r="UMS1153" s="12"/>
      <c r="UMT1153" s="12"/>
      <c r="UMU1153" s="12"/>
      <c r="UMV1153" s="12"/>
      <c r="UMW1153" s="12"/>
      <c r="UMX1153" s="12"/>
      <c r="UMY1153" s="12"/>
      <c r="UMZ1153" s="12"/>
      <c r="UNA1153" s="12"/>
      <c r="UNB1153" s="12"/>
      <c r="UNC1153" s="12"/>
      <c r="UND1153" s="12"/>
      <c r="UNE1153" s="12"/>
      <c r="UNF1153" s="12"/>
      <c r="UNG1153" s="12"/>
      <c r="UNH1153" s="12"/>
      <c r="UNI1153" s="12"/>
      <c r="UNJ1153" s="12"/>
      <c r="UNK1153" s="12"/>
      <c r="UNL1153" s="12"/>
      <c r="UNM1153" s="12"/>
      <c r="UNN1153" s="12"/>
      <c r="UNO1153" s="12"/>
      <c r="UNP1153" s="12"/>
      <c r="UNQ1153" s="12"/>
      <c r="UNR1153" s="12"/>
      <c r="UNS1153" s="12"/>
      <c r="UNT1153" s="12"/>
      <c r="UNU1153" s="12"/>
      <c r="UNV1153" s="12"/>
      <c r="UNW1153" s="12"/>
      <c r="UNX1153" s="12"/>
      <c r="UNY1153" s="12"/>
      <c r="UNZ1153" s="12"/>
      <c r="UOA1153" s="12"/>
      <c r="UOB1153" s="12"/>
      <c r="UOC1153" s="12"/>
      <c r="UOD1153" s="12"/>
      <c r="UOE1153" s="12"/>
      <c r="UOF1153" s="12"/>
      <c r="UOG1153" s="12"/>
      <c r="UOH1153" s="12"/>
      <c r="UOI1153" s="12"/>
      <c r="UOJ1153" s="12"/>
      <c r="UOK1153" s="12"/>
      <c r="UOL1153" s="12"/>
      <c r="UOM1153" s="12"/>
      <c r="UON1153" s="12"/>
      <c r="UOO1153" s="12"/>
      <c r="UOP1153" s="12"/>
      <c r="UOQ1153" s="12"/>
      <c r="UOR1153" s="12"/>
      <c r="UOS1153" s="12"/>
      <c r="UOT1153" s="12"/>
      <c r="UOU1153" s="12"/>
      <c r="UOV1153" s="12"/>
      <c r="UOW1153" s="12"/>
      <c r="UOX1153" s="12"/>
      <c r="UOY1153" s="12"/>
      <c r="UOZ1153" s="12"/>
      <c r="UPA1153" s="12"/>
      <c r="UPB1153" s="12"/>
      <c r="UPC1153" s="12"/>
      <c r="UPD1153" s="12"/>
      <c r="UPE1153" s="12"/>
      <c r="UPF1153" s="12"/>
      <c r="UPG1153" s="12"/>
      <c r="UPH1153" s="12"/>
      <c r="UPI1153" s="12"/>
      <c r="UPJ1153" s="12"/>
      <c r="UPK1153" s="12"/>
      <c r="UPL1153" s="12"/>
      <c r="UPM1153" s="12"/>
      <c r="UPN1153" s="12"/>
      <c r="UPO1153" s="12"/>
      <c r="UPP1153" s="12"/>
      <c r="UPQ1153" s="12"/>
      <c r="UPR1153" s="12"/>
      <c r="UPS1153" s="12"/>
      <c r="UPT1153" s="12"/>
      <c r="UPU1153" s="12"/>
      <c r="UPV1153" s="12"/>
      <c r="UPW1153" s="12"/>
      <c r="UPX1153" s="12"/>
      <c r="UPY1153" s="12"/>
      <c r="UPZ1153" s="12"/>
      <c r="UQA1153" s="12"/>
      <c r="UQB1153" s="12"/>
      <c r="UQC1153" s="12"/>
      <c r="UQD1153" s="12"/>
      <c r="UQE1153" s="12"/>
      <c r="UQF1153" s="12"/>
      <c r="UQG1153" s="12"/>
      <c r="UQH1153" s="12"/>
      <c r="UQI1153" s="12"/>
      <c r="UQJ1153" s="12"/>
      <c r="UQK1153" s="12"/>
      <c r="UQL1153" s="12"/>
      <c r="UQM1153" s="12"/>
      <c r="UQN1153" s="12"/>
      <c r="UQO1153" s="12"/>
      <c r="UQP1153" s="12"/>
      <c r="UQQ1153" s="12"/>
      <c r="UQR1153" s="12"/>
      <c r="UQS1153" s="12"/>
      <c r="UQT1153" s="12"/>
      <c r="UQU1153" s="12"/>
      <c r="UQV1153" s="12"/>
      <c r="UQW1153" s="12"/>
      <c r="UQX1153" s="12"/>
      <c r="UQY1153" s="12"/>
      <c r="UQZ1153" s="12"/>
      <c r="URA1153" s="12"/>
      <c r="URB1153" s="12"/>
      <c r="URC1153" s="12"/>
      <c r="URD1153" s="12"/>
      <c r="URE1153" s="12"/>
      <c r="URF1153" s="12"/>
      <c r="URG1153" s="12"/>
      <c r="URH1153" s="12"/>
      <c r="URI1153" s="12"/>
      <c r="URJ1153" s="12"/>
      <c r="URK1153" s="12"/>
      <c r="URL1153" s="12"/>
      <c r="URM1153" s="12"/>
      <c r="URN1153" s="12"/>
      <c r="URO1153" s="12"/>
      <c r="URP1153" s="12"/>
      <c r="URQ1153" s="12"/>
      <c r="URR1153" s="12"/>
      <c r="URS1153" s="12"/>
      <c r="URT1153" s="12"/>
      <c r="URU1153" s="12"/>
      <c r="URV1153" s="12"/>
      <c r="URW1153" s="12"/>
      <c r="URX1153" s="12"/>
      <c r="URY1153" s="12"/>
      <c r="URZ1153" s="12"/>
      <c r="USA1153" s="12"/>
      <c r="USB1153" s="12"/>
      <c r="USC1153" s="12"/>
      <c r="USD1153" s="12"/>
      <c r="USE1153" s="12"/>
      <c r="USF1153" s="12"/>
      <c r="USG1153" s="12"/>
      <c r="USH1153" s="12"/>
      <c r="USI1153" s="12"/>
      <c r="USJ1153" s="12"/>
      <c r="USK1153" s="12"/>
      <c r="USL1153" s="12"/>
      <c r="USM1153" s="12"/>
      <c r="USN1153" s="12"/>
      <c r="USO1153" s="12"/>
      <c r="USP1153" s="12"/>
      <c r="USQ1153" s="12"/>
      <c r="USR1153" s="12"/>
      <c r="USS1153" s="12"/>
      <c r="UST1153" s="12"/>
      <c r="USU1153" s="12"/>
      <c r="USV1153" s="12"/>
      <c r="USW1153" s="12"/>
      <c r="USX1153" s="12"/>
      <c r="USY1153" s="12"/>
      <c r="USZ1153" s="12"/>
      <c r="UTA1153" s="12"/>
      <c r="UTB1153" s="12"/>
      <c r="UTC1153" s="12"/>
      <c r="UTD1153" s="12"/>
      <c r="UTE1153" s="12"/>
      <c r="UTF1153" s="12"/>
      <c r="UTG1153" s="12"/>
      <c r="UTH1153" s="12"/>
      <c r="UTI1153" s="12"/>
      <c r="UTJ1153" s="12"/>
      <c r="UTK1153" s="12"/>
      <c r="UTL1153" s="12"/>
      <c r="UTM1153" s="12"/>
      <c r="UTN1153" s="12"/>
      <c r="UTO1153" s="12"/>
      <c r="UTP1153" s="12"/>
      <c r="UTQ1153" s="12"/>
      <c r="UTR1153" s="12"/>
      <c r="UTS1153" s="12"/>
      <c r="UTT1153" s="12"/>
      <c r="UTU1153" s="12"/>
      <c r="UTV1153" s="12"/>
      <c r="UTW1153" s="12"/>
      <c r="UTX1153" s="12"/>
      <c r="UTY1153" s="12"/>
      <c r="UTZ1153" s="12"/>
      <c r="UUA1153" s="12"/>
      <c r="UUB1153" s="12"/>
      <c r="UUC1153" s="12"/>
      <c r="UUD1153" s="12"/>
      <c r="UUE1153" s="12"/>
      <c r="UUF1153" s="12"/>
      <c r="UUG1153" s="12"/>
      <c r="UUH1153" s="12"/>
      <c r="UUI1153" s="12"/>
      <c r="UUJ1153" s="12"/>
      <c r="UUK1153" s="12"/>
      <c r="UUL1153" s="12"/>
      <c r="UUM1153" s="12"/>
      <c r="UUN1153" s="12"/>
      <c r="UUO1153" s="12"/>
      <c r="UUP1153" s="12"/>
      <c r="UUQ1153" s="12"/>
      <c r="UUR1153" s="12"/>
      <c r="UUS1153" s="12"/>
      <c r="UUT1153" s="12"/>
      <c r="UUU1153" s="12"/>
      <c r="UUV1153" s="12"/>
      <c r="UUW1153" s="12"/>
      <c r="UUX1153" s="12"/>
      <c r="UUY1153" s="12"/>
      <c r="UUZ1153" s="12"/>
      <c r="UVA1153" s="12"/>
      <c r="UVB1153" s="12"/>
      <c r="UVC1153" s="12"/>
      <c r="UVD1153" s="12"/>
      <c r="UVE1153" s="12"/>
      <c r="UVF1153" s="12"/>
      <c r="UVG1153" s="12"/>
      <c r="UVH1153" s="12"/>
      <c r="UVI1153" s="12"/>
      <c r="UVJ1153" s="12"/>
      <c r="UVK1153" s="12"/>
      <c r="UVL1153" s="12"/>
      <c r="UVM1153" s="12"/>
      <c r="UVN1153" s="12"/>
      <c r="UVO1153" s="12"/>
      <c r="UVP1153" s="12"/>
      <c r="UVQ1153" s="12"/>
      <c r="UVR1153" s="12"/>
      <c r="UVS1153" s="12"/>
      <c r="UVT1153" s="12"/>
      <c r="UVU1153" s="12"/>
      <c r="UVV1153" s="12"/>
      <c r="UVW1153" s="12"/>
      <c r="UVX1153" s="12"/>
      <c r="UVY1153" s="12"/>
      <c r="UVZ1153" s="12"/>
      <c r="UWA1153" s="12"/>
      <c r="UWB1153" s="12"/>
      <c r="UWC1153" s="12"/>
      <c r="UWD1153" s="12"/>
      <c r="UWE1153" s="12"/>
      <c r="UWF1153" s="12"/>
      <c r="UWG1153" s="12"/>
      <c r="UWH1153" s="12"/>
      <c r="UWI1153" s="12"/>
      <c r="UWJ1153" s="12"/>
      <c r="UWK1153" s="12"/>
      <c r="UWL1153" s="12"/>
      <c r="UWM1153" s="12"/>
      <c r="UWN1153" s="12"/>
      <c r="UWO1153" s="12"/>
      <c r="UWP1153" s="12"/>
      <c r="UWQ1153" s="12"/>
      <c r="UWR1153" s="12"/>
      <c r="UWS1153" s="12"/>
      <c r="UWT1153" s="12"/>
      <c r="UWU1153" s="12"/>
      <c r="UWV1153" s="12"/>
      <c r="UWW1153" s="12"/>
      <c r="UWX1153" s="12"/>
      <c r="UWY1153" s="12"/>
      <c r="UWZ1153" s="12"/>
      <c r="UXA1153" s="12"/>
      <c r="UXB1153" s="12"/>
      <c r="UXC1153" s="12"/>
      <c r="UXD1153" s="12"/>
      <c r="UXE1153" s="12"/>
      <c r="UXF1153" s="12"/>
      <c r="UXG1153" s="12"/>
      <c r="UXH1153" s="12"/>
      <c r="UXI1153" s="12"/>
      <c r="UXJ1153" s="12"/>
      <c r="UXK1153" s="12"/>
      <c r="UXL1153" s="12"/>
      <c r="UXM1153" s="12"/>
      <c r="UXN1153" s="12"/>
      <c r="UXO1153" s="12"/>
      <c r="UXP1153" s="12"/>
      <c r="UXQ1153" s="12"/>
      <c r="UXR1153" s="12"/>
      <c r="UXS1153" s="12"/>
      <c r="UXT1153" s="12"/>
      <c r="UXU1153" s="12"/>
      <c r="UXV1153" s="12"/>
      <c r="UXW1153" s="12"/>
      <c r="UXX1153" s="12"/>
      <c r="UXY1153" s="12"/>
      <c r="UXZ1153" s="12"/>
      <c r="UYA1153" s="12"/>
      <c r="UYB1153" s="12"/>
      <c r="UYC1153" s="12"/>
      <c r="UYD1153" s="12"/>
      <c r="UYE1153" s="12"/>
      <c r="UYF1153" s="12"/>
      <c r="UYG1153" s="12"/>
      <c r="UYH1153" s="12"/>
      <c r="UYI1153" s="12"/>
      <c r="UYJ1153" s="12"/>
      <c r="UYK1153" s="12"/>
      <c r="UYL1153" s="12"/>
      <c r="UYM1153" s="12"/>
      <c r="UYN1153" s="12"/>
      <c r="UYO1153" s="12"/>
      <c r="UYP1153" s="12"/>
      <c r="UYQ1153" s="12"/>
      <c r="UYR1153" s="12"/>
      <c r="UYS1153" s="12"/>
      <c r="UYT1153" s="12"/>
      <c r="UYU1153" s="12"/>
      <c r="UYV1153" s="12"/>
      <c r="UYW1153" s="12"/>
      <c r="UYX1153" s="12"/>
      <c r="UYY1153" s="12"/>
      <c r="UYZ1153" s="12"/>
      <c r="UZA1153" s="12"/>
      <c r="UZB1153" s="12"/>
      <c r="UZC1153" s="12"/>
      <c r="UZD1153" s="12"/>
      <c r="UZE1153" s="12"/>
      <c r="UZF1153" s="12"/>
      <c r="UZG1153" s="12"/>
      <c r="UZH1153" s="12"/>
      <c r="UZI1153" s="12"/>
      <c r="UZJ1153" s="12"/>
      <c r="UZK1153" s="12"/>
      <c r="UZL1153" s="12"/>
      <c r="UZM1153" s="12"/>
      <c r="UZN1153" s="12"/>
      <c r="UZO1153" s="12"/>
      <c r="UZP1153" s="12"/>
      <c r="UZQ1153" s="12"/>
      <c r="UZR1153" s="12"/>
      <c r="UZS1153" s="12"/>
      <c r="UZT1153" s="12"/>
      <c r="UZU1153" s="12"/>
      <c r="UZV1153" s="12"/>
      <c r="UZW1153" s="12"/>
      <c r="UZX1153" s="12"/>
      <c r="UZY1153" s="12"/>
      <c r="UZZ1153" s="12"/>
      <c r="VAA1153" s="12"/>
      <c r="VAB1153" s="12"/>
      <c r="VAC1153" s="12"/>
      <c r="VAD1153" s="12"/>
      <c r="VAE1153" s="12"/>
      <c r="VAF1153" s="12"/>
      <c r="VAG1153" s="12"/>
      <c r="VAH1153" s="12"/>
      <c r="VAI1153" s="12"/>
      <c r="VAJ1153" s="12"/>
      <c r="VAK1153" s="12"/>
      <c r="VAL1153" s="12"/>
      <c r="VAM1153" s="12"/>
      <c r="VAN1153" s="12"/>
      <c r="VAO1153" s="12"/>
      <c r="VAP1153" s="12"/>
      <c r="VAQ1153" s="12"/>
      <c r="VAR1153" s="12"/>
      <c r="VAS1153" s="12"/>
      <c r="VAT1153" s="12"/>
      <c r="VAU1153" s="12"/>
      <c r="VAV1153" s="12"/>
      <c r="VAW1153" s="12"/>
      <c r="VAX1153" s="12"/>
      <c r="VAY1153" s="12"/>
      <c r="VAZ1153" s="12"/>
      <c r="VBA1153" s="12"/>
      <c r="VBB1153" s="12"/>
      <c r="VBC1153" s="12"/>
      <c r="VBD1153" s="12"/>
      <c r="VBE1153" s="12"/>
      <c r="VBF1153" s="12"/>
      <c r="VBG1153" s="12"/>
      <c r="VBH1153" s="12"/>
      <c r="VBI1153" s="12"/>
      <c r="VBJ1153" s="12"/>
      <c r="VBK1153" s="12"/>
      <c r="VBL1153" s="12"/>
      <c r="VBM1153" s="12"/>
      <c r="VBN1153" s="12"/>
      <c r="VBO1153" s="12"/>
      <c r="VBP1153" s="12"/>
      <c r="VBQ1153" s="12"/>
      <c r="VBR1153" s="12"/>
      <c r="VBS1153" s="12"/>
      <c r="VBT1153" s="12"/>
      <c r="VBU1153" s="12"/>
      <c r="VBV1153" s="12"/>
      <c r="VBW1153" s="12"/>
      <c r="VBX1153" s="12"/>
      <c r="VBY1153" s="12"/>
      <c r="VBZ1153" s="12"/>
      <c r="VCA1153" s="12"/>
      <c r="VCB1153" s="12"/>
      <c r="VCC1153" s="12"/>
      <c r="VCD1153" s="12"/>
      <c r="VCE1153" s="12"/>
      <c r="VCF1153" s="12"/>
      <c r="VCG1153" s="12"/>
      <c r="VCH1153" s="12"/>
      <c r="VCI1153" s="12"/>
      <c r="VCJ1153" s="12"/>
      <c r="VCK1153" s="12"/>
      <c r="VCL1153" s="12"/>
      <c r="VCM1153" s="12"/>
      <c r="VCN1153" s="12"/>
      <c r="VCO1153" s="12"/>
      <c r="VCP1153" s="12"/>
      <c r="VCQ1153" s="12"/>
      <c r="VCR1153" s="12"/>
      <c r="VCS1153" s="12"/>
      <c r="VCT1153" s="12"/>
      <c r="VCU1153" s="12"/>
      <c r="VCV1153" s="12"/>
      <c r="VCW1153" s="12"/>
      <c r="VCX1153" s="12"/>
      <c r="VCY1153" s="12"/>
      <c r="VCZ1153" s="12"/>
      <c r="VDA1153" s="12"/>
      <c r="VDB1153" s="12"/>
      <c r="VDC1153" s="12"/>
      <c r="VDD1153" s="12"/>
      <c r="VDE1153" s="12"/>
      <c r="VDF1153" s="12"/>
      <c r="VDG1153" s="12"/>
      <c r="VDH1153" s="12"/>
      <c r="VDI1153" s="12"/>
      <c r="VDJ1153" s="12"/>
      <c r="VDK1153" s="12"/>
      <c r="VDL1153" s="12"/>
      <c r="VDM1153" s="12"/>
      <c r="VDN1153" s="12"/>
      <c r="VDO1153" s="12"/>
      <c r="VDP1153" s="12"/>
      <c r="VDQ1153" s="12"/>
      <c r="VDR1153" s="12"/>
      <c r="VDS1153" s="12"/>
      <c r="VDT1153" s="12"/>
      <c r="VDU1153" s="12"/>
      <c r="VDV1153" s="12"/>
      <c r="VDW1153" s="12"/>
      <c r="VDX1153" s="12"/>
      <c r="VDY1153" s="12"/>
      <c r="VDZ1153" s="12"/>
      <c r="VEA1153" s="12"/>
      <c r="VEB1153" s="12"/>
      <c r="VEC1153" s="12"/>
      <c r="VED1153" s="12"/>
      <c r="VEE1153" s="12"/>
      <c r="VEF1153" s="12"/>
      <c r="VEG1153" s="12"/>
      <c r="VEH1153" s="12"/>
      <c r="VEI1153" s="12"/>
      <c r="VEJ1153" s="12"/>
      <c r="VEK1153" s="12"/>
      <c r="VEL1153" s="12"/>
      <c r="VEM1153" s="12"/>
      <c r="VEN1153" s="12"/>
      <c r="VEO1153" s="12"/>
      <c r="VEP1153" s="12"/>
      <c r="VEQ1153" s="12"/>
      <c r="VER1153" s="12"/>
      <c r="VES1153" s="12"/>
      <c r="VET1153" s="12"/>
      <c r="VEU1153" s="12"/>
      <c r="VEV1153" s="12"/>
      <c r="VEW1153" s="12"/>
      <c r="VEX1153" s="12"/>
      <c r="VEY1153" s="12"/>
      <c r="VEZ1153" s="12"/>
      <c r="VFA1153" s="12"/>
      <c r="VFB1153" s="12"/>
      <c r="VFC1153" s="12"/>
      <c r="VFD1153" s="12"/>
      <c r="VFE1153" s="12"/>
      <c r="VFF1153" s="12"/>
      <c r="VFG1153" s="12"/>
      <c r="VFH1153" s="12"/>
      <c r="VFI1153" s="12"/>
      <c r="VFJ1153" s="12"/>
      <c r="VFK1153" s="12"/>
      <c r="VFL1153" s="12"/>
      <c r="VFM1153" s="12"/>
      <c r="VFN1153" s="12"/>
      <c r="VFO1153" s="12"/>
      <c r="VFP1153" s="12"/>
      <c r="VFQ1153" s="12"/>
      <c r="VFR1153" s="12"/>
      <c r="VFS1153" s="12"/>
      <c r="VFT1153" s="12"/>
      <c r="VFU1153" s="12"/>
      <c r="VFV1153" s="12"/>
      <c r="VFW1153" s="12"/>
      <c r="VFX1153" s="12"/>
      <c r="VFY1153" s="12"/>
      <c r="VFZ1153" s="12"/>
      <c r="VGA1153" s="12"/>
      <c r="VGB1153" s="12"/>
      <c r="VGC1153" s="12"/>
      <c r="VGD1153" s="12"/>
      <c r="VGE1153" s="12"/>
      <c r="VGF1153" s="12"/>
      <c r="VGG1153" s="12"/>
      <c r="VGH1153" s="12"/>
      <c r="VGI1153" s="12"/>
      <c r="VGJ1153" s="12"/>
      <c r="VGK1153" s="12"/>
      <c r="VGL1153" s="12"/>
      <c r="VGM1153" s="12"/>
      <c r="VGN1153" s="12"/>
      <c r="VGO1153" s="12"/>
      <c r="VGP1153" s="12"/>
      <c r="VGQ1153" s="12"/>
      <c r="VGR1153" s="12"/>
      <c r="VGS1153" s="12"/>
      <c r="VGT1153" s="12"/>
      <c r="VGU1153" s="12"/>
      <c r="VGV1153" s="12"/>
      <c r="VGW1153" s="12"/>
      <c r="VGX1153" s="12"/>
      <c r="VGY1153" s="12"/>
      <c r="VGZ1153" s="12"/>
      <c r="VHA1153" s="12"/>
      <c r="VHB1153" s="12"/>
      <c r="VHC1153" s="12"/>
      <c r="VHD1153" s="12"/>
      <c r="VHE1153" s="12"/>
      <c r="VHF1153" s="12"/>
      <c r="VHG1153" s="12"/>
      <c r="VHH1153" s="12"/>
      <c r="VHI1153" s="12"/>
      <c r="VHJ1153" s="12"/>
      <c r="VHK1153" s="12"/>
      <c r="VHL1153" s="12"/>
      <c r="VHM1153" s="12"/>
      <c r="VHN1153" s="12"/>
      <c r="VHO1153" s="12"/>
      <c r="VHP1153" s="12"/>
      <c r="VHQ1153" s="12"/>
      <c r="VHR1153" s="12"/>
      <c r="VHS1153" s="12"/>
      <c r="VHT1153" s="12"/>
      <c r="VHU1153" s="12"/>
      <c r="VHV1153" s="12"/>
      <c r="VHW1153" s="12"/>
      <c r="VHX1153" s="12"/>
      <c r="VHY1153" s="12"/>
      <c r="VHZ1153" s="12"/>
      <c r="VIA1153" s="12"/>
      <c r="VIB1153" s="12"/>
      <c r="VIC1153" s="12"/>
      <c r="VID1153" s="12"/>
      <c r="VIE1153" s="12"/>
      <c r="VIF1153" s="12"/>
      <c r="VIG1153" s="12"/>
      <c r="VIH1153" s="12"/>
      <c r="VII1153" s="12"/>
      <c r="VIJ1153" s="12"/>
      <c r="VIK1153" s="12"/>
      <c r="VIL1153" s="12"/>
      <c r="VIM1153" s="12"/>
      <c r="VIN1153" s="12"/>
      <c r="VIO1153" s="12"/>
      <c r="VIP1153" s="12"/>
      <c r="VIQ1153" s="12"/>
      <c r="VIR1153" s="12"/>
      <c r="VIS1153" s="12"/>
      <c r="VIT1153" s="12"/>
      <c r="VIU1153" s="12"/>
      <c r="VIV1153" s="12"/>
      <c r="VIW1153" s="12"/>
      <c r="VIX1153" s="12"/>
      <c r="VIY1153" s="12"/>
      <c r="VIZ1153" s="12"/>
      <c r="VJA1153" s="12"/>
      <c r="VJB1153" s="12"/>
      <c r="VJC1153" s="12"/>
      <c r="VJD1153" s="12"/>
      <c r="VJE1153" s="12"/>
      <c r="VJF1153" s="12"/>
      <c r="VJG1153" s="12"/>
      <c r="VJH1153" s="12"/>
      <c r="VJI1153" s="12"/>
      <c r="VJJ1153" s="12"/>
      <c r="VJK1153" s="12"/>
      <c r="VJL1153" s="12"/>
      <c r="VJM1153" s="12"/>
      <c r="VJN1153" s="12"/>
      <c r="VJO1153" s="12"/>
      <c r="VJP1153" s="12"/>
      <c r="VJQ1153" s="12"/>
      <c r="VJR1153" s="12"/>
      <c r="VJS1153" s="12"/>
      <c r="VJT1153" s="12"/>
      <c r="VJU1153" s="12"/>
      <c r="VJV1153" s="12"/>
      <c r="VJW1153" s="12"/>
      <c r="VJX1153" s="12"/>
      <c r="VJY1153" s="12"/>
      <c r="VJZ1153" s="12"/>
      <c r="VKA1153" s="12"/>
      <c r="VKB1153" s="12"/>
      <c r="VKC1153" s="12"/>
      <c r="VKD1153" s="12"/>
      <c r="VKE1153" s="12"/>
      <c r="VKF1153" s="12"/>
      <c r="VKG1153" s="12"/>
      <c r="VKH1153" s="12"/>
      <c r="VKI1153" s="12"/>
      <c r="VKJ1153" s="12"/>
      <c r="VKK1153" s="12"/>
      <c r="VKL1153" s="12"/>
      <c r="VKM1153" s="12"/>
      <c r="VKN1153" s="12"/>
      <c r="VKO1153" s="12"/>
      <c r="VKP1153" s="12"/>
      <c r="VKQ1153" s="12"/>
      <c r="VKR1153" s="12"/>
      <c r="VKS1153" s="12"/>
      <c r="VKT1153" s="12"/>
      <c r="VKU1153" s="12"/>
      <c r="VKV1153" s="12"/>
      <c r="VKW1153" s="12"/>
      <c r="VKX1153" s="12"/>
      <c r="VKY1153" s="12"/>
      <c r="VKZ1153" s="12"/>
      <c r="VLA1153" s="12"/>
      <c r="VLB1153" s="12"/>
      <c r="VLC1153" s="12"/>
      <c r="VLD1153" s="12"/>
      <c r="VLE1153" s="12"/>
      <c r="VLF1153" s="12"/>
      <c r="VLG1153" s="12"/>
      <c r="VLH1153" s="12"/>
      <c r="VLI1153" s="12"/>
      <c r="VLJ1153" s="12"/>
      <c r="VLK1153" s="12"/>
      <c r="VLL1153" s="12"/>
      <c r="VLM1153" s="12"/>
      <c r="VLN1153" s="12"/>
      <c r="VLO1153" s="12"/>
      <c r="VLP1153" s="12"/>
      <c r="VLQ1153" s="12"/>
      <c r="VLR1153" s="12"/>
      <c r="VLS1153" s="12"/>
      <c r="VLT1153" s="12"/>
      <c r="VLU1153" s="12"/>
      <c r="VLV1153" s="12"/>
      <c r="VLW1153" s="12"/>
      <c r="VLX1153" s="12"/>
      <c r="VLY1153" s="12"/>
      <c r="VLZ1153" s="12"/>
      <c r="VMA1153" s="12"/>
      <c r="VMB1153" s="12"/>
      <c r="VMC1153" s="12"/>
      <c r="VMD1153" s="12"/>
      <c r="VME1153" s="12"/>
      <c r="VMF1153" s="12"/>
      <c r="VMG1153" s="12"/>
      <c r="VMH1153" s="12"/>
      <c r="VMI1153" s="12"/>
      <c r="VMJ1153" s="12"/>
      <c r="VMK1153" s="12"/>
      <c r="VML1153" s="12"/>
      <c r="VMM1153" s="12"/>
      <c r="VMN1153" s="12"/>
      <c r="VMO1153" s="12"/>
      <c r="VMP1153" s="12"/>
      <c r="VMQ1153" s="12"/>
      <c r="VMR1153" s="12"/>
      <c r="VMS1153" s="12"/>
      <c r="VMT1153" s="12"/>
      <c r="VMU1153" s="12"/>
      <c r="VMV1153" s="12"/>
      <c r="VMW1153" s="12"/>
      <c r="VMX1153" s="12"/>
      <c r="VMY1153" s="12"/>
      <c r="VMZ1153" s="12"/>
      <c r="VNA1153" s="12"/>
      <c r="VNB1153" s="12"/>
      <c r="VNC1153" s="12"/>
      <c r="VND1153" s="12"/>
      <c r="VNE1153" s="12"/>
      <c r="VNF1153" s="12"/>
      <c r="VNG1153" s="12"/>
      <c r="VNH1153" s="12"/>
      <c r="VNI1153" s="12"/>
      <c r="VNJ1153" s="12"/>
      <c r="VNK1153" s="12"/>
      <c r="VNL1153" s="12"/>
      <c r="VNM1153" s="12"/>
      <c r="VNN1153" s="12"/>
      <c r="VNO1153" s="12"/>
      <c r="VNP1153" s="12"/>
      <c r="VNQ1153" s="12"/>
      <c r="VNR1153" s="12"/>
      <c r="VNS1153" s="12"/>
      <c r="VNT1153" s="12"/>
      <c r="VNU1153" s="12"/>
      <c r="VNV1153" s="12"/>
      <c r="VNW1153" s="12"/>
      <c r="VNX1153" s="12"/>
      <c r="VNY1153" s="12"/>
      <c r="VNZ1153" s="12"/>
      <c r="VOA1153" s="12"/>
      <c r="VOB1153" s="12"/>
      <c r="VOC1153" s="12"/>
      <c r="VOD1153" s="12"/>
      <c r="VOE1153" s="12"/>
      <c r="VOF1153" s="12"/>
      <c r="VOG1153" s="12"/>
      <c r="VOH1153" s="12"/>
      <c r="VOI1153" s="12"/>
      <c r="VOJ1153" s="12"/>
      <c r="VOK1153" s="12"/>
      <c r="VOL1153" s="12"/>
      <c r="VOM1153" s="12"/>
      <c r="VON1153" s="12"/>
      <c r="VOO1153" s="12"/>
      <c r="VOP1153" s="12"/>
      <c r="VOQ1153" s="12"/>
      <c r="VOR1153" s="12"/>
      <c r="VOS1153" s="12"/>
      <c r="VOT1153" s="12"/>
      <c r="VOU1153" s="12"/>
      <c r="VOV1153" s="12"/>
      <c r="VOW1153" s="12"/>
      <c r="VOX1153" s="12"/>
      <c r="VOY1153" s="12"/>
      <c r="VOZ1153" s="12"/>
      <c r="VPA1153" s="12"/>
      <c r="VPB1153" s="12"/>
      <c r="VPC1153" s="12"/>
      <c r="VPD1153" s="12"/>
      <c r="VPE1153" s="12"/>
      <c r="VPF1153" s="12"/>
      <c r="VPG1153" s="12"/>
      <c r="VPH1153" s="12"/>
      <c r="VPI1153" s="12"/>
      <c r="VPJ1153" s="12"/>
      <c r="VPK1153" s="12"/>
      <c r="VPL1153" s="12"/>
      <c r="VPM1153" s="12"/>
      <c r="VPN1153" s="12"/>
      <c r="VPO1153" s="12"/>
      <c r="VPP1153" s="12"/>
      <c r="VPQ1153" s="12"/>
      <c r="VPR1153" s="12"/>
      <c r="VPS1153" s="12"/>
      <c r="VPT1153" s="12"/>
      <c r="VPU1153" s="12"/>
      <c r="VPV1153" s="12"/>
      <c r="VPW1153" s="12"/>
      <c r="VPX1153" s="12"/>
      <c r="VPY1153" s="12"/>
      <c r="VPZ1153" s="12"/>
      <c r="VQA1153" s="12"/>
      <c r="VQB1153" s="12"/>
      <c r="VQC1153" s="12"/>
      <c r="VQD1153" s="12"/>
      <c r="VQE1153" s="12"/>
      <c r="VQF1153" s="12"/>
      <c r="VQG1153" s="12"/>
      <c r="VQH1153" s="12"/>
      <c r="VQI1153" s="12"/>
      <c r="VQJ1153" s="12"/>
      <c r="VQK1153" s="12"/>
      <c r="VQL1153" s="12"/>
      <c r="VQM1153" s="12"/>
      <c r="VQN1153" s="12"/>
      <c r="VQO1153" s="12"/>
      <c r="VQP1153" s="12"/>
      <c r="VQQ1153" s="12"/>
      <c r="VQR1153" s="12"/>
      <c r="VQS1153" s="12"/>
      <c r="VQT1153" s="12"/>
      <c r="VQU1153" s="12"/>
      <c r="VQV1153" s="12"/>
      <c r="VQW1153" s="12"/>
      <c r="VQX1153" s="12"/>
      <c r="VQY1153" s="12"/>
      <c r="VQZ1153" s="12"/>
      <c r="VRA1153" s="12"/>
      <c r="VRB1153" s="12"/>
      <c r="VRC1153" s="12"/>
      <c r="VRD1153" s="12"/>
      <c r="VRE1153" s="12"/>
      <c r="VRF1153" s="12"/>
      <c r="VRG1153" s="12"/>
      <c r="VRH1153" s="12"/>
      <c r="VRI1153" s="12"/>
      <c r="VRJ1153" s="12"/>
      <c r="VRK1153" s="12"/>
      <c r="VRL1153" s="12"/>
      <c r="VRM1153" s="12"/>
      <c r="VRN1153" s="12"/>
      <c r="VRO1153" s="12"/>
      <c r="VRP1153" s="12"/>
      <c r="VRQ1153" s="12"/>
      <c r="VRR1153" s="12"/>
      <c r="VRS1153" s="12"/>
      <c r="VRT1153" s="12"/>
      <c r="VRU1153" s="12"/>
      <c r="VRV1153" s="12"/>
      <c r="VRW1153" s="12"/>
      <c r="VRX1153" s="12"/>
      <c r="VRY1153" s="12"/>
      <c r="VRZ1153" s="12"/>
      <c r="VSA1153" s="12"/>
      <c r="VSB1153" s="12"/>
      <c r="VSC1153" s="12"/>
      <c r="VSD1153" s="12"/>
      <c r="VSE1153" s="12"/>
      <c r="VSF1153" s="12"/>
      <c r="VSG1153" s="12"/>
      <c r="VSH1153" s="12"/>
      <c r="VSI1153" s="12"/>
      <c r="VSJ1153" s="12"/>
      <c r="VSK1153" s="12"/>
      <c r="VSL1153" s="12"/>
      <c r="VSM1153" s="12"/>
      <c r="VSN1153" s="12"/>
      <c r="VSO1153" s="12"/>
      <c r="VSP1153" s="12"/>
      <c r="VSQ1153" s="12"/>
      <c r="VSR1153" s="12"/>
      <c r="VSS1153" s="12"/>
      <c r="VST1153" s="12"/>
      <c r="VSU1153" s="12"/>
      <c r="VSV1153" s="12"/>
      <c r="VSW1153" s="12"/>
      <c r="VSX1153" s="12"/>
      <c r="VSY1153" s="12"/>
      <c r="VSZ1153" s="12"/>
      <c r="VTA1153" s="12"/>
      <c r="VTB1153" s="12"/>
      <c r="VTC1153" s="12"/>
      <c r="VTD1153" s="12"/>
      <c r="VTE1153" s="12"/>
      <c r="VTF1153" s="12"/>
      <c r="VTG1153" s="12"/>
      <c r="VTH1153" s="12"/>
      <c r="VTI1153" s="12"/>
      <c r="VTJ1153" s="12"/>
      <c r="VTK1153" s="12"/>
      <c r="VTL1153" s="12"/>
      <c r="VTM1153" s="12"/>
      <c r="VTN1153" s="12"/>
      <c r="VTO1153" s="12"/>
      <c r="VTP1153" s="12"/>
      <c r="VTQ1153" s="12"/>
      <c r="VTR1153" s="12"/>
      <c r="VTS1153" s="12"/>
      <c r="VTT1153" s="12"/>
      <c r="VTU1153" s="12"/>
      <c r="VTV1153" s="12"/>
      <c r="VTW1153" s="12"/>
      <c r="VTX1153" s="12"/>
      <c r="VTY1153" s="12"/>
      <c r="VTZ1153" s="12"/>
      <c r="VUA1153" s="12"/>
      <c r="VUB1153" s="12"/>
      <c r="VUC1153" s="12"/>
      <c r="VUD1153" s="12"/>
      <c r="VUE1153" s="12"/>
      <c r="VUF1153" s="12"/>
      <c r="VUG1153" s="12"/>
      <c r="VUH1153" s="12"/>
      <c r="VUI1153" s="12"/>
      <c r="VUJ1153" s="12"/>
      <c r="VUK1153" s="12"/>
      <c r="VUL1153" s="12"/>
      <c r="VUM1153" s="12"/>
      <c r="VUN1153" s="12"/>
      <c r="VUO1153" s="12"/>
      <c r="VUP1153" s="12"/>
      <c r="VUQ1153" s="12"/>
      <c r="VUR1153" s="12"/>
      <c r="VUS1153" s="12"/>
      <c r="VUT1153" s="12"/>
      <c r="VUU1153" s="12"/>
      <c r="VUV1153" s="12"/>
      <c r="VUW1153" s="12"/>
      <c r="VUX1153" s="12"/>
      <c r="VUY1153" s="12"/>
      <c r="VUZ1153" s="12"/>
      <c r="VVA1153" s="12"/>
      <c r="VVB1153" s="12"/>
      <c r="VVC1153" s="12"/>
      <c r="VVD1153" s="12"/>
      <c r="VVE1153" s="12"/>
      <c r="VVF1153" s="12"/>
      <c r="VVG1153" s="12"/>
      <c r="VVH1153" s="12"/>
      <c r="VVI1153" s="12"/>
      <c r="VVJ1153" s="12"/>
      <c r="VVK1153" s="12"/>
      <c r="VVL1153" s="12"/>
      <c r="VVM1153" s="12"/>
      <c r="VVN1153" s="12"/>
      <c r="VVO1153" s="12"/>
      <c r="VVP1153" s="12"/>
      <c r="VVQ1153" s="12"/>
      <c r="VVR1153" s="12"/>
      <c r="VVS1153" s="12"/>
      <c r="VVT1153" s="12"/>
      <c r="VVU1153" s="12"/>
      <c r="VVV1153" s="12"/>
      <c r="VVW1153" s="12"/>
      <c r="VVX1153" s="12"/>
      <c r="VVY1153" s="12"/>
      <c r="VVZ1153" s="12"/>
      <c r="VWA1153" s="12"/>
      <c r="VWB1153" s="12"/>
      <c r="VWC1153" s="12"/>
      <c r="VWD1153" s="12"/>
      <c r="VWE1153" s="12"/>
      <c r="VWF1153" s="12"/>
      <c r="VWG1153" s="12"/>
      <c r="VWH1153" s="12"/>
      <c r="VWI1153" s="12"/>
      <c r="VWJ1153" s="12"/>
      <c r="VWK1153" s="12"/>
      <c r="VWL1153" s="12"/>
      <c r="VWM1153" s="12"/>
      <c r="VWN1153" s="12"/>
      <c r="VWO1153" s="12"/>
      <c r="VWP1153" s="12"/>
      <c r="VWQ1153" s="12"/>
      <c r="VWR1153" s="12"/>
      <c r="VWS1153" s="12"/>
      <c r="VWT1153" s="12"/>
      <c r="VWU1153" s="12"/>
      <c r="VWV1153" s="12"/>
      <c r="VWW1153" s="12"/>
      <c r="VWX1153" s="12"/>
      <c r="VWY1153" s="12"/>
      <c r="VWZ1153" s="12"/>
      <c r="VXA1153" s="12"/>
      <c r="VXB1153" s="12"/>
      <c r="VXC1153" s="12"/>
      <c r="VXD1153" s="12"/>
      <c r="VXE1153" s="12"/>
      <c r="VXF1153" s="12"/>
      <c r="VXG1153" s="12"/>
      <c r="VXH1153" s="12"/>
      <c r="VXI1153" s="12"/>
      <c r="VXJ1153" s="12"/>
      <c r="VXK1153" s="12"/>
      <c r="VXL1153" s="12"/>
      <c r="VXM1153" s="12"/>
      <c r="VXN1153" s="12"/>
      <c r="VXO1153" s="12"/>
      <c r="VXP1153" s="12"/>
      <c r="VXQ1153" s="12"/>
      <c r="VXR1153" s="12"/>
      <c r="VXS1153" s="12"/>
      <c r="VXT1153" s="12"/>
      <c r="VXU1153" s="12"/>
      <c r="VXV1153" s="12"/>
      <c r="VXW1153" s="12"/>
      <c r="VXX1153" s="12"/>
      <c r="VXY1153" s="12"/>
      <c r="VXZ1153" s="12"/>
      <c r="VYA1153" s="12"/>
      <c r="VYB1153" s="12"/>
      <c r="VYC1153" s="12"/>
      <c r="VYD1153" s="12"/>
      <c r="VYE1153" s="12"/>
      <c r="VYF1153" s="12"/>
      <c r="VYG1153" s="12"/>
      <c r="VYH1153" s="12"/>
      <c r="VYI1153" s="12"/>
      <c r="VYJ1153" s="12"/>
      <c r="VYK1153" s="12"/>
      <c r="VYL1153" s="12"/>
      <c r="VYM1153" s="12"/>
      <c r="VYN1153" s="12"/>
      <c r="VYO1153" s="12"/>
      <c r="VYP1153" s="12"/>
      <c r="VYQ1153" s="12"/>
      <c r="VYR1153" s="12"/>
      <c r="VYS1153" s="12"/>
      <c r="VYT1153" s="12"/>
      <c r="VYU1153" s="12"/>
      <c r="VYV1153" s="12"/>
      <c r="VYW1153" s="12"/>
      <c r="VYX1153" s="12"/>
      <c r="VYY1153" s="12"/>
      <c r="VYZ1153" s="12"/>
      <c r="VZA1153" s="12"/>
      <c r="VZB1153" s="12"/>
      <c r="VZC1153" s="12"/>
      <c r="VZD1153" s="12"/>
      <c r="VZE1153" s="12"/>
      <c r="VZF1153" s="12"/>
      <c r="VZG1153" s="12"/>
      <c r="VZH1153" s="12"/>
      <c r="VZI1153" s="12"/>
      <c r="VZJ1153" s="12"/>
      <c r="VZK1153" s="12"/>
      <c r="VZL1153" s="12"/>
      <c r="VZM1153" s="12"/>
      <c r="VZN1153" s="12"/>
      <c r="VZO1153" s="12"/>
      <c r="VZP1153" s="12"/>
      <c r="VZQ1153" s="12"/>
      <c r="VZR1153" s="12"/>
      <c r="VZS1153" s="12"/>
      <c r="VZT1153" s="12"/>
      <c r="VZU1153" s="12"/>
      <c r="VZV1153" s="12"/>
      <c r="VZW1153" s="12"/>
      <c r="VZX1153" s="12"/>
      <c r="VZY1153" s="12"/>
      <c r="VZZ1153" s="12"/>
      <c r="WAA1153" s="12"/>
      <c r="WAB1153" s="12"/>
      <c r="WAC1153" s="12"/>
      <c r="WAD1153" s="12"/>
      <c r="WAE1153" s="12"/>
      <c r="WAF1153" s="12"/>
      <c r="WAG1153" s="12"/>
      <c r="WAH1153" s="12"/>
      <c r="WAI1153" s="12"/>
      <c r="WAJ1153" s="12"/>
      <c r="WAK1153" s="12"/>
      <c r="WAL1153" s="12"/>
      <c r="WAM1153" s="12"/>
      <c r="WAN1153" s="12"/>
      <c r="WAO1153" s="12"/>
      <c r="WAP1153" s="12"/>
      <c r="WAQ1153" s="12"/>
      <c r="WAR1153" s="12"/>
      <c r="WAS1153" s="12"/>
      <c r="WAT1153" s="12"/>
      <c r="WAU1153" s="12"/>
      <c r="WAV1153" s="12"/>
      <c r="WAW1153" s="12"/>
      <c r="WAX1153" s="12"/>
      <c r="WAY1153" s="12"/>
      <c r="WAZ1153" s="12"/>
      <c r="WBA1153" s="12"/>
      <c r="WBB1153" s="12"/>
      <c r="WBC1153" s="12"/>
      <c r="WBD1153" s="12"/>
      <c r="WBE1153" s="12"/>
      <c r="WBF1153" s="12"/>
      <c r="WBG1153" s="12"/>
      <c r="WBH1153" s="12"/>
      <c r="WBI1153" s="12"/>
      <c r="WBJ1153" s="12"/>
      <c r="WBK1153" s="12"/>
      <c r="WBL1153" s="12"/>
      <c r="WBM1153" s="12"/>
      <c r="WBN1153" s="12"/>
      <c r="WBO1153" s="12"/>
      <c r="WBP1153" s="12"/>
      <c r="WBQ1153" s="12"/>
      <c r="WBR1153" s="12"/>
      <c r="WBS1153" s="12"/>
      <c r="WBT1153" s="12"/>
      <c r="WBU1153" s="12"/>
      <c r="WBV1153" s="12"/>
      <c r="WBW1153" s="12"/>
      <c r="WBX1153" s="12"/>
      <c r="WBY1153" s="12"/>
      <c r="WBZ1153" s="12"/>
      <c r="WCA1153" s="12"/>
      <c r="WCB1153" s="12"/>
      <c r="WCC1153" s="12"/>
      <c r="WCD1153" s="12"/>
      <c r="WCE1153" s="12"/>
      <c r="WCF1153" s="12"/>
      <c r="WCG1153" s="12"/>
      <c r="WCH1153" s="12"/>
      <c r="WCI1153" s="12"/>
      <c r="WCJ1153" s="12"/>
      <c r="WCK1153" s="12"/>
      <c r="WCL1153" s="12"/>
      <c r="WCM1153" s="12"/>
      <c r="WCN1153" s="12"/>
      <c r="WCO1153" s="12"/>
      <c r="WCP1153" s="12"/>
      <c r="WCQ1153" s="12"/>
      <c r="WCR1153" s="12"/>
      <c r="WCS1153" s="12"/>
      <c r="WCT1153" s="12"/>
      <c r="WCU1153" s="12"/>
      <c r="WCV1153" s="12"/>
      <c r="WCW1153" s="12"/>
      <c r="WCX1153" s="12"/>
      <c r="WCY1153" s="12"/>
      <c r="WCZ1153" s="12"/>
      <c r="WDA1153" s="12"/>
      <c r="WDB1153" s="12"/>
      <c r="WDC1153" s="12"/>
      <c r="WDD1153" s="12"/>
      <c r="WDE1153" s="12"/>
      <c r="WDF1153" s="12"/>
      <c r="WDG1153" s="12"/>
      <c r="WDH1153" s="12"/>
      <c r="WDI1153" s="12"/>
      <c r="WDJ1153" s="12"/>
    </row>
    <row r="1154" spans="1:15662" ht="12.75" x14ac:dyDescent="0.2">
      <c r="A1154" s="20" t="s">
        <v>1104</v>
      </c>
      <c r="B1154" s="13" t="s">
        <v>791</v>
      </c>
      <c r="C1154" s="13" t="s">
        <v>269</v>
      </c>
      <c r="D1154" s="15">
        <v>89265</v>
      </c>
      <c r="E1154" s="10" t="s">
        <v>173</v>
      </c>
      <c r="F1154" s="10" t="s">
        <v>2905</v>
      </c>
      <c r="G1154" s="42" t="s">
        <v>1452</v>
      </c>
      <c r="H1154" s="13" t="str">
        <f t="shared" ref="H1154:H1217" si="18">CONCATENATE(A1154,"&gt;",B1154,"&gt;",C1154)</f>
        <v>Western Cape&gt;Cape Town&gt;Plumstead</v>
      </c>
    </row>
    <row r="1155" spans="1:15662" ht="12.75" x14ac:dyDescent="0.2">
      <c r="A1155" s="29" t="s">
        <v>1104</v>
      </c>
      <c r="B1155" s="50" t="s">
        <v>791</v>
      </c>
      <c r="C1155" s="50" t="s">
        <v>522</v>
      </c>
      <c r="D1155" s="55">
        <v>7033567</v>
      </c>
      <c r="E1155" s="30" t="s">
        <v>473</v>
      </c>
      <c r="F1155" s="30" t="s">
        <v>2906</v>
      </c>
      <c r="G1155" s="47" t="s">
        <v>2095</v>
      </c>
      <c r="H1155" s="13" t="str">
        <f t="shared" si="18"/>
        <v>Western Cape&gt;Cape Town&gt;Rondebosch East</v>
      </c>
    </row>
    <row r="1156" spans="1:15662" s="28" customFormat="1" ht="12.75" x14ac:dyDescent="0.2">
      <c r="A1156" s="10" t="s">
        <v>1104</v>
      </c>
      <c r="B1156" s="13" t="s">
        <v>791</v>
      </c>
      <c r="C1156" s="13" t="s">
        <v>503</v>
      </c>
      <c r="D1156" s="11">
        <v>7007930</v>
      </c>
      <c r="E1156" s="10" t="s">
        <v>504</v>
      </c>
      <c r="F1156" s="10" t="s">
        <v>2907</v>
      </c>
      <c r="G1156" s="42" t="s">
        <v>1778</v>
      </c>
      <c r="H1156" s="13" t="str">
        <f t="shared" si="18"/>
        <v>Western Cape&gt;Cape Town&gt;Sea Point</v>
      </c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  <c r="DO1156" s="12"/>
      <c r="DP1156" s="12"/>
      <c r="DQ1156" s="12"/>
      <c r="DR1156" s="12"/>
      <c r="DS1156" s="12"/>
      <c r="DT1156" s="12"/>
      <c r="DU1156" s="12"/>
      <c r="DV1156" s="12"/>
      <c r="DW1156" s="12"/>
      <c r="DX1156" s="12"/>
      <c r="DY1156" s="12"/>
      <c r="DZ1156" s="12"/>
      <c r="EA1156" s="12"/>
      <c r="EB1156" s="12"/>
      <c r="EC1156" s="12"/>
      <c r="ED1156" s="12"/>
      <c r="EE1156" s="12"/>
      <c r="EF1156" s="12"/>
      <c r="EG1156" s="12"/>
      <c r="EH1156" s="12"/>
      <c r="EI1156" s="12"/>
      <c r="EJ1156" s="12"/>
      <c r="EK1156" s="12"/>
      <c r="EL1156" s="12"/>
      <c r="EM1156" s="12"/>
      <c r="EN1156" s="12"/>
      <c r="EO1156" s="12"/>
      <c r="EP1156" s="12"/>
      <c r="EQ1156" s="12"/>
      <c r="ER1156" s="12"/>
      <c r="ES1156" s="12"/>
      <c r="ET1156" s="12"/>
      <c r="EU1156" s="12"/>
      <c r="EV1156" s="12"/>
      <c r="EW1156" s="12"/>
      <c r="EX1156" s="12"/>
      <c r="EY1156" s="12"/>
      <c r="EZ1156" s="12"/>
      <c r="FA1156" s="12"/>
      <c r="FB1156" s="12"/>
      <c r="FC1156" s="12"/>
      <c r="FD1156" s="12"/>
      <c r="FE1156" s="12"/>
      <c r="FF1156" s="12"/>
      <c r="FG1156" s="12"/>
      <c r="FH1156" s="12"/>
      <c r="FI1156" s="12"/>
      <c r="FJ1156" s="12"/>
      <c r="FK1156" s="12"/>
      <c r="FL1156" s="12"/>
      <c r="FM1156" s="12"/>
      <c r="FN1156" s="12"/>
      <c r="FO1156" s="12"/>
      <c r="FP1156" s="12"/>
      <c r="FQ1156" s="12"/>
      <c r="FR1156" s="12"/>
      <c r="FS1156" s="12"/>
      <c r="FT1156" s="12"/>
      <c r="FU1156" s="12"/>
      <c r="FV1156" s="12"/>
      <c r="FW1156" s="12"/>
      <c r="FX1156" s="12"/>
      <c r="FY1156" s="12"/>
      <c r="FZ1156" s="12"/>
      <c r="GA1156" s="12"/>
      <c r="GB1156" s="12"/>
      <c r="GC1156" s="12"/>
      <c r="GD1156" s="12"/>
      <c r="GE1156" s="12"/>
      <c r="GF1156" s="12"/>
      <c r="GG1156" s="12"/>
      <c r="GH1156" s="12"/>
      <c r="GI1156" s="12"/>
      <c r="GJ1156" s="12"/>
      <c r="GK1156" s="12"/>
      <c r="GL1156" s="12"/>
      <c r="GM1156" s="12"/>
      <c r="GN1156" s="12"/>
      <c r="GO1156" s="12"/>
      <c r="GP1156" s="12"/>
      <c r="GQ1156" s="12"/>
      <c r="GR1156" s="12"/>
      <c r="GS1156" s="12"/>
      <c r="GT1156" s="12"/>
      <c r="GU1156" s="12"/>
      <c r="GV1156" s="12"/>
      <c r="GW1156" s="12"/>
      <c r="GX1156" s="12"/>
      <c r="GY1156" s="12"/>
      <c r="GZ1156" s="12"/>
      <c r="HA1156" s="12"/>
      <c r="HB1156" s="12"/>
      <c r="HC1156" s="12"/>
      <c r="HD1156" s="12"/>
      <c r="HE1156" s="12"/>
      <c r="HF1156" s="12"/>
      <c r="HG1156" s="12"/>
      <c r="HH1156" s="12"/>
      <c r="HI1156" s="12"/>
      <c r="HJ1156" s="12"/>
      <c r="HK1156" s="12"/>
      <c r="HL1156" s="12"/>
      <c r="HM1156" s="12"/>
      <c r="HN1156" s="12"/>
      <c r="HO1156" s="12"/>
      <c r="HP1156" s="12"/>
      <c r="HQ1156" s="12"/>
      <c r="HR1156" s="12"/>
      <c r="HS1156" s="12"/>
      <c r="HT1156" s="12"/>
      <c r="HU1156" s="12"/>
      <c r="HV1156" s="12"/>
      <c r="HW1156" s="12"/>
      <c r="HX1156" s="12"/>
      <c r="HY1156" s="12"/>
      <c r="HZ1156" s="12"/>
      <c r="IA1156" s="12"/>
      <c r="IB1156" s="12"/>
      <c r="IC1156" s="12"/>
      <c r="ID1156" s="12"/>
      <c r="IE1156" s="12"/>
      <c r="IF1156" s="12"/>
      <c r="IG1156" s="12"/>
      <c r="IH1156" s="12"/>
      <c r="II1156" s="12"/>
      <c r="IJ1156" s="12"/>
      <c r="IK1156" s="12"/>
      <c r="IL1156" s="12"/>
      <c r="IM1156" s="12"/>
      <c r="IN1156" s="12"/>
      <c r="IO1156" s="12"/>
      <c r="IP1156" s="12"/>
      <c r="IQ1156" s="12"/>
      <c r="IR1156" s="12"/>
      <c r="IS1156" s="12"/>
      <c r="IT1156" s="12"/>
      <c r="IU1156" s="12"/>
      <c r="IV1156" s="12"/>
      <c r="IW1156" s="12"/>
      <c r="IX1156" s="12"/>
      <c r="IY1156" s="12"/>
      <c r="IZ1156" s="12"/>
      <c r="JA1156" s="12"/>
      <c r="JB1156" s="12"/>
      <c r="JC1156" s="12"/>
      <c r="JD1156" s="12"/>
      <c r="JE1156" s="12"/>
      <c r="JF1156" s="12"/>
      <c r="JG1156" s="12"/>
      <c r="JH1156" s="12"/>
      <c r="JI1156" s="12"/>
      <c r="JJ1156" s="12"/>
      <c r="JK1156" s="12"/>
      <c r="JL1156" s="12"/>
      <c r="JM1156" s="12"/>
      <c r="JN1156" s="12"/>
      <c r="JO1156" s="12"/>
      <c r="JP1156" s="12"/>
      <c r="JQ1156" s="12"/>
      <c r="JR1156" s="12"/>
      <c r="JS1156" s="12"/>
      <c r="JT1156" s="12"/>
      <c r="JU1156" s="12"/>
      <c r="JV1156" s="12"/>
      <c r="JW1156" s="12"/>
      <c r="JX1156" s="12"/>
      <c r="JY1156" s="12"/>
      <c r="JZ1156" s="12"/>
      <c r="KA1156" s="12"/>
      <c r="KB1156" s="12"/>
      <c r="KC1156" s="12"/>
      <c r="KD1156" s="12"/>
      <c r="KE1156" s="12"/>
      <c r="KF1156" s="12"/>
      <c r="KG1156" s="12"/>
      <c r="KH1156" s="12"/>
      <c r="KI1156" s="12"/>
      <c r="KJ1156" s="12"/>
      <c r="KK1156" s="12"/>
      <c r="KL1156" s="12"/>
      <c r="KM1156" s="12"/>
      <c r="KN1156" s="12"/>
      <c r="KO1156" s="12"/>
      <c r="KP1156" s="12"/>
      <c r="KQ1156" s="12"/>
      <c r="KR1156" s="12"/>
      <c r="KS1156" s="12"/>
      <c r="KT1156" s="12"/>
      <c r="KU1156" s="12"/>
      <c r="KV1156" s="12"/>
      <c r="KW1156" s="12"/>
      <c r="KX1156" s="12"/>
      <c r="KY1156" s="12"/>
      <c r="KZ1156" s="12"/>
      <c r="LA1156" s="12"/>
      <c r="LB1156" s="12"/>
      <c r="LC1156" s="12"/>
      <c r="LD1156" s="12"/>
      <c r="LE1156" s="12"/>
      <c r="LF1156" s="12"/>
      <c r="LG1156" s="12"/>
      <c r="LH1156" s="12"/>
      <c r="LI1156" s="12"/>
      <c r="LJ1156" s="12"/>
      <c r="LK1156" s="12"/>
      <c r="LL1156" s="12"/>
      <c r="LM1156" s="12"/>
      <c r="LN1156" s="12"/>
      <c r="LO1156" s="12"/>
      <c r="LP1156" s="12"/>
      <c r="LQ1156" s="12"/>
      <c r="LR1156" s="12"/>
      <c r="LS1156" s="12"/>
      <c r="LT1156" s="12"/>
      <c r="LU1156" s="12"/>
      <c r="LV1156" s="12"/>
      <c r="LW1156" s="12"/>
      <c r="LX1156" s="12"/>
      <c r="LY1156" s="12"/>
      <c r="LZ1156" s="12"/>
      <c r="MA1156" s="12"/>
      <c r="MB1156" s="12"/>
      <c r="MC1156" s="12"/>
      <c r="MD1156" s="12"/>
      <c r="ME1156" s="12"/>
      <c r="MF1156" s="12"/>
      <c r="MG1156" s="12"/>
      <c r="MH1156" s="12"/>
      <c r="MI1156" s="12"/>
      <c r="MJ1156" s="12"/>
      <c r="MK1156" s="12"/>
      <c r="ML1156" s="12"/>
      <c r="MM1156" s="12"/>
      <c r="MN1156" s="12"/>
      <c r="MO1156" s="12"/>
      <c r="MP1156" s="12"/>
      <c r="MQ1156" s="12"/>
      <c r="MR1156" s="12"/>
      <c r="MS1156" s="12"/>
      <c r="MT1156" s="12"/>
      <c r="MU1156" s="12"/>
      <c r="MV1156" s="12"/>
      <c r="MW1156" s="12"/>
      <c r="MX1156" s="12"/>
      <c r="MY1156" s="12"/>
      <c r="MZ1156" s="12"/>
      <c r="NA1156" s="12"/>
      <c r="NB1156" s="12"/>
      <c r="NC1156" s="12"/>
      <c r="ND1156" s="12"/>
      <c r="NE1156" s="12"/>
      <c r="NF1156" s="12"/>
      <c r="NG1156" s="12"/>
      <c r="NH1156" s="12"/>
      <c r="NI1156" s="12"/>
      <c r="NJ1156" s="12"/>
      <c r="NK1156" s="12"/>
      <c r="NL1156" s="12"/>
      <c r="NM1156" s="12"/>
      <c r="NN1156" s="12"/>
      <c r="NO1156" s="12"/>
      <c r="NP1156" s="12"/>
      <c r="NQ1156" s="12"/>
      <c r="NR1156" s="12"/>
      <c r="NS1156" s="12"/>
      <c r="NT1156" s="12"/>
      <c r="NU1156" s="12"/>
      <c r="NV1156" s="12"/>
      <c r="NW1156" s="12"/>
      <c r="NX1156" s="12"/>
      <c r="NY1156" s="12"/>
      <c r="NZ1156" s="12"/>
      <c r="OA1156" s="12"/>
      <c r="OB1156" s="12"/>
      <c r="OC1156" s="12"/>
      <c r="OD1156" s="12"/>
      <c r="OE1156" s="12"/>
      <c r="OF1156" s="12"/>
      <c r="OG1156" s="12"/>
      <c r="OH1156" s="12"/>
      <c r="OI1156" s="12"/>
      <c r="OJ1156" s="12"/>
      <c r="OK1156" s="12"/>
      <c r="OL1156" s="12"/>
      <c r="OM1156" s="12"/>
      <c r="ON1156" s="12"/>
      <c r="OO1156" s="12"/>
      <c r="OP1156" s="12"/>
      <c r="OQ1156" s="12"/>
      <c r="OR1156" s="12"/>
      <c r="OS1156" s="12"/>
      <c r="OT1156" s="12"/>
      <c r="OU1156" s="12"/>
      <c r="OV1156" s="12"/>
      <c r="OW1156" s="12"/>
      <c r="OX1156" s="12"/>
      <c r="OY1156" s="12"/>
      <c r="OZ1156" s="12"/>
      <c r="PA1156" s="12"/>
      <c r="PB1156" s="12"/>
      <c r="PC1156" s="12"/>
      <c r="PD1156" s="12"/>
      <c r="PE1156" s="12"/>
      <c r="PF1156" s="12"/>
      <c r="PG1156" s="12"/>
      <c r="PH1156" s="12"/>
      <c r="PI1156" s="12"/>
      <c r="PJ1156" s="12"/>
      <c r="PK1156" s="12"/>
      <c r="PL1156" s="12"/>
      <c r="PM1156" s="12"/>
      <c r="PN1156" s="12"/>
      <c r="PO1156" s="12"/>
      <c r="PP1156" s="12"/>
      <c r="PQ1156" s="12"/>
      <c r="PR1156" s="12"/>
      <c r="PS1156" s="12"/>
      <c r="PT1156" s="12"/>
      <c r="PU1156" s="12"/>
      <c r="PV1156" s="12"/>
      <c r="PW1156" s="12"/>
      <c r="PX1156" s="12"/>
      <c r="PY1156" s="12"/>
      <c r="PZ1156" s="12"/>
      <c r="QA1156" s="12"/>
      <c r="QB1156" s="12"/>
      <c r="QC1156" s="12"/>
      <c r="QD1156" s="12"/>
      <c r="QE1156" s="12"/>
      <c r="QF1156" s="12"/>
      <c r="QG1156" s="12"/>
      <c r="QH1156" s="12"/>
      <c r="QI1156" s="12"/>
      <c r="QJ1156" s="12"/>
      <c r="QK1156" s="12"/>
      <c r="QL1156" s="12"/>
      <c r="QM1156" s="12"/>
      <c r="QN1156" s="12"/>
      <c r="QO1156" s="12"/>
      <c r="QP1156" s="12"/>
      <c r="QQ1156" s="12"/>
      <c r="QR1156" s="12"/>
      <c r="QS1156" s="12"/>
      <c r="QT1156" s="12"/>
      <c r="QU1156" s="12"/>
      <c r="QV1156" s="12"/>
      <c r="QW1156" s="12"/>
      <c r="QX1156" s="12"/>
      <c r="QY1156" s="12"/>
      <c r="QZ1156" s="12"/>
      <c r="RA1156" s="12"/>
      <c r="RB1156" s="12"/>
      <c r="RC1156" s="12"/>
      <c r="RD1156" s="12"/>
      <c r="RE1156" s="12"/>
      <c r="RF1156" s="12"/>
      <c r="RG1156" s="12"/>
      <c r="RH1156" s="12"/>
      <c r="RI1156" s="12"/>
      <c r="RJ1156" s="12"/>
      <c r="RK1156" s="12"/>
      <c r="RL1156" s="12"/>
      <c r="RM1156" s="12"/>
      <c r="RN1156" s="12"/>
      <c r="RO1156" s="12"/>
      <c r="RP1156" s="12"/>
      <c r="RQ1156" s="12"/>
      <c r="RR1156" s="12"/>
      <c r="RS1156" s="12"/>
      <c r="RT1156" s="12"/>
      <c r="RU1156" s="12"/>
      <c r="RV1156" s="12"/>
      <c r="RW1156" s="12"/>
      <c r="RX1156" s="12"/>
      <c r="RY1156" s="12"/>
      <c r="RZ1156" s="12"/>
      <c r="SA1156" s="12"/>
      <c r="SB1156" s="12"/>
      <c r="SC1156" s="12"/>
      <c r="SD1156" s="12"/>
      <c r="SE1156" s="12"/>
      <c r="SF1156" s="12"/>
      <c r="SG1156" s="12"/>
      <c r="SH1156" s="12"/>
      <c r="SI1156" s="12"/>
      <c r="SJ1156" s="12"/>
      <c r="SK1156" s="12"/>
      <c r="SL1156" s="12"/>
      <c r="SM1156" s="12"/>
      <c r="SN1156" s="12"/>
      <c r="SO1156" s="12"/>
      <c r="SP1156" s="12"/>
      <c r="SQ1156" s="12"/>
      <c r="SR1156" s="12"/>
      <c r="SS1156" s="12"/>
      <c r="ST1156" s="12"/>
      <c r="SU1156" s="12"/>
      <c r="SV1156" s="12"/>
      <c r="SW1156" s="12"/>
      <c r="SX1156" s="12"/>
      <c r="SY1156" s="12"/>
      <c r="SZ1156" s="12"/>
      <c r="TA1156" s="12"/>
      <c r="TB1156" s="12"/>
      <c r="TC1156" s="12"/>
      <c r="TD1156" s="12"/>
      <c r="TE1156" s="12"/>
      <c r="TF1156" s="12"/>
      <c r="TG1156" s="12"/>
      <c r="TH1156" s="12"/>
      <c r="TI1156" s="12"/>
      <c r="TJ1156" s="12"/>
      <c r="TK1156" s="12"/>
      <c r="TL1156" s="12"/>
      <c r="TM1156" s="12"/>
      <c r="TN1156" s="12"/>
      <c r="TO1156" s="12"/>
      <c r="TP1156" s="12"/>
      <c r="TQ1156" s="12"/>
      <c r="TR1156" s="12"/>
      <c r="TS1156" s="12"/>
      <c r="TT1156" s="12"/>
      <c r="TU1156" s="12"/>
      <c r="TV1156" s="12"/>
      <c r="TW1156" s="12"/>
      <c r="TX1156" s="12"/>
      <c r="TY1156" s="12"/>
      <c r="TZ1156" s="12"/>
      <c r="UA1156" s="12"/>
      <c r="UB1156" s="12"/>
      <c r="UC1156" s="12"/>
      <c r="UD1156" s="12"/>
      <c r="UE1156" s="12"/>
      <c r="UF1156" s="12"/>
      <c r="UG1156" s="12"/>
      <c r="UH1156" s="12"/>
      <c r="UI1156" s="12"/>
      <c r="UJ1156" s="12"/>
      <c r="UK1156" s="12"/>
      <c r="UL1156" s="12"/>
      <c r="UM1156" s="12"/>
      <c r="UN1156" s="12"/>
      <c r="UO1156" s="12"/>
      <c r="UP1156" s="12"/>
      <c r="UQ1156" s="12"/>
      <c r="UR1156" s="12"/>
      <c r="US1156" s="12"/>
      <c r="UT1156" s="12"/>
      <c r="UU1156" s="12"/>
      <c r="UV1156" s="12"/>
      <c r="UW1156" s="12"/>
      <c r="UX1156" s="12"/>
      <c r="UY1156" s="12"/>
      <c r="UZ1156" s="12"/>
      <c r="VA1156" s="12"/>
      <c r="VB1156" s="12"/>
      <c r="VC1156" s="12"/>
      <c r="VD1156" s="12"/>
      <c r="VE1156" s="12"/>
      <c r="VF1156" s="12"/>
      <c r="VG1156" s="12"/>
      <c r="VH1156" s="12"/>
      <c r="VI1156" s="12"/>
      <c r="VJ1156" s="12"/>
      <c r="VK1156" s="12"/>
      <c r="VL1156" s="12"/>
      <c r="VM1156" s="12"/>
      <c r="VN1156" s="12"/>
      <c r="VO1156" s="12"/>
      <c r="VP1156" s="12"/>
      <c r="VQ1156" s="12"/>
      <c r="VR1156" s="12"/>
      <c r="VS1156" s="12"/>
      <c r="VT1156" s="12"/>
      <c r="VU1156" s="12"/>
      <c r="VV1156" s="12"/>
      <c r="VW1156" s="12"/>
      <c r="VX1156" s="12"/>
      <c r="VY1156" s="12"/>
      <c r="VZ1156" s="12"/>
      <c r="WA1156" s="12"/>
      <c r="WB1156" s="12"/>
      <c r="WC1156" s="12"/>
      <c r="WD1156" s="12"/>
      <c r="WE1156" s="12"/>
      <c r="WF1156" s="12"/>
      <c r="WG1156" s="12"/>
      <c r="WH1156" s="12"/>
      <c r="WI1156" s="12"/>
      <c r="WJ1156" s="12"/>
      <c r="WK1156" s="12"/>
      <c r="WL1156" s="12"/>
      <c r="WM1156" s="12"/>
      <c r="WN1156" s="12"/>
      <c r="WO1156" s="12"/>
      <c r="WP1156" s="12"/>
      <c r="WQ1156" s="12"/>
      <c r="WR1156" s="12"/>
      <c r="WS1156" s="12"/>
      <c r="WT1156" s="12"/>
      <c r="WU1156" s="12"/>
      <c r="WV1156" s="12"/>
      <c r="WW1156" s="12"/>
      <c r="WX1156" s="12"/>
      <c r="WY1156" s="12"/>
      <c r="WZ1156" s="12"/>
      <c r="XA1156" s="12"/>
      <c r="XB1156" s="12"/>
      <c r="XC1156" s="12"/>
      <c r="XD1156" s="12"/>
      <c r="XE1156" s="12"/>
      <c r="XF1156" s="12"/>
      <c r="XG1156" s="12"/>
      <c r="XH1156" s="12"/>
      <c r="XI1156" s="12"/>
      <c r="XJ1156" s="12"/>
      <c r="XK1156" s="12"/>
      <c r="XL1156" s="12"/>
      <c r="XM1156" s="12"/>
      <c r="XN1156" s="12"/>
      <c r="XO1156" s="12"/>
      <c r="XP1156" s="12"/>
      <c r="XQ1156" s="12"/>
      <c r="XR1156" s="12"/>
      <c r="XS1156" s="12"/>
      <c r="XT1156" s="12"/>
      <c r="XU1156" s="12"/>
      <c r="XV1156" s="12"/>
      <c r="XW1156" s="12"/>
      <c r="XX1156" s="12"/>
      <c r="XY1156" s="12"/>
      <c r="XZ1156" s="12"/>
      <c r="YA1156" s="12"/>
      <c r="YB1156" s="12"/>
      <c r="YC1156" s="12"/>
      <c r="YD1156" s="12"/>
      <c r="YE1156" s="12"/>
      <c r="YF1156" s="12"/>
      <c r="YG1156" s="12"/>
      <c r="YH1156" s="12"/>
      <c r="YI1156" s="12"/>
      <c r="YJ1156" s="12"/>
      <c r="YK1156" s="12"/>
      <c r="YL1156" s="12"/>
      <c r="YM1156" s="12"/>
      <c r="YN1156" s="12"/>
      <c r="YO1156" s="12"/>
      <c r="YP1156" s="12"/>
      <c r="YQ1156" s="12"/>
      <c r="YR1156" s="12"/>
      <c r="YS1156" s="12"/>
      <c r="YT1156" s="12"/>
      <c r="YU1156" s="12"/>
      <c r="YV1156" s="12"/>
      <c r="YW1156" s="12"/>
      <c r="YX1156" s="12"/>
      <c r="YY1156" s="12"/>
      <c r="YZ1156" s="12"/>
      <c r="ZA1156" s="12"/>
      <c r="ZB1156" s="12"/>
      <c r="ZC1156" s="12"/>
      <c r="ZD1156" s="12"/>
      <c r="ZE1156" s="12"/>
      <c r="ZF1156" s="12"/>
      <c r="ZG1156" s="12"/>
      <c r="ZH1156" s="12"/>
      <c r="ZI1156" s="12"/>
      <c r="ZJ1156" s="12"/>
      <c r="ZK1156" s="12"/>
      <c r="ZL1156" s="12"/>
      <c r="ZM1156" s="12"/>
      <c r="ZN1156" s="12"/>
      <c r="ZO1156" s="12"/>
      <c r="ZP1156" s="12"/>
      <c r="ZQ1156" s="12"/>
      <c r="ZR1156" s="12"/>
      <c r="ZS1156" s="12"/>
      <c r="ZT1156" s="12"/>
      <c r="ZU1156" s="12"/>
      <c r="ZV1156" s="12"/>
      <c r="ZW1156" s="12"/>
      <c r="ZX1156" s="12"/>
      <c r="ZY1156" s="12"/>
      <c r="ZZ1156" s="12"/>
      <c r="AAA1156" s="12"/>
      <c r="AAB1156" s="12"/>
      <c r="AAC1156" s="12"/>
      <c r="AAD1156" s="12"/>
      <c r="AAE1156" s="12"/>
      <c r="AAF1156" s="12"/>
      <c r="AAG1156" s="12"/>
      <c r="AAH1156" s="12"/>
      <c r="AAI1156" s="12"/>
      <c r="AAJ1156" s="12"/>
      <c r="AAK1156" s="12"/>
      <c r="AAL1156" s="12"/>
      <c r="AAM1156" s="12"/>
      <c r="AAN1156" s="12"/>
      <c r="AAO1156" s="12"/>
      <c r="AAP1156" s="12"/>
      <c r="AAQ1156" s="12"/>
      <c r="AAR1156" s="12"/>
      <c r="AAS1156" s="12"/>
      <c r="AAT1156" s="12"/>
      <c r="AAU1156" s="12"/>
      <c r="AAV1156" s="12"/>
      <c r="AAW1156" s="12"/>
      <c r="AAX1156" s="12"/>
      <c r="AAY1156" s="12"/>
      <c r="AAZ1156" s="12"/>
      <c r="ABA1156" s="12"/>
      <c r="ABB1156" s="12"/>
      <c r="ABC1156" s="12"/>
      <c r="ABD1156" s="12"/>
      <c r="ABE1156" s="12"/>
      <c r="ABF1156" s="12"/>
      <c r="ABG1156" s="12"/>
      <c r="ABH1156" s="12"/>
      <c r="ABI1156" s="12"/>
      <c r="ABJ1156" s="12"/>
      <c r="ABK1156" s="12"/>
      <c r="ABL1156" s="12"/>
      <c r="ABM1156" s="12"/>
      <c r="ABN1156" s="12"/>
      <c r="ABO1156" s="12"/>
      <c r="ABP1156" s="12"/>
      <c r="ABQ1156" s="12"/>
      <c r="ABR1156" s="12"/>
      <c r="ABS1156" s="12"/>
      <c r="ABT1156" s="12"/>
      <c r="ABU1156" s="12"/>
      <c r="ABV1156" s="12"/>
      <c r="ABW1156" s="12"/>
      <c r="ABX1156" s="12"/>
      <c r="ABY1156" s="12"/>
      <c r="ABZ1156" s="12"/>
      <c r="ACA1156" s="12"/>
      <c r="ACB1156" s="12"/>
      <c r="ACC1156" s="12"/>
      <c r="ACD1156" s="12"/>
      <c r="ACE1156" s="12"/>
      <c r="ACF1156" s="12"/>
      <c r="ACG1156" s="12"/>
      <c r="ACH1156" s="12"/>
      <c r="ACI1156" s="12"/>
      <c r="ACJ1156" s="12"/>
      <c r="ACK1156" s="12"/>
      <c r="ACL1156" s="12"/>
      <c r="ACM1156" s="12"/>
      <c r="ACN1156" s="12"/>
      <c r="ACO1156" s="12"/>
      <c r="ACP1156" s="12"/>
      <c r="ACQ1156" s="12"/>
      <c r="ACR1156" s="12"/>
      <c r="ACS1156" s="12"/>
      <c r="ACT1156" s="12"/>
      <c r="ACU1156" s="12"/>
      <c r="ACV1156" s="12"/>
      <c r="ACW1156" s="12"/>
      <c r="ACX1156" s="12"/>
      <c r="ACY1156" s="12"/>
      <c r="ACZ1156" s="12"/>
      <c r="ADA1156" s="12"/>
      <c r="ADB1156" s="12"/>
      <c r="ADC1156" s="12"/>
      <c r="ADD1156" s="12"/>
      <c r="ADE1156" s="12"/>
      <c r="ADF1156" s="12"/>
      <c r="ADG1156" s="12"/>
      <c r="ADH1156" s="12"/>
      <c r="ADI1156" s="12"/>
      <c r="ADJ1156" s="12"/>
      <c r="ADK1156" s="12"/>
      <c r="ADL1156" s="12"/>
      <c r="ADM1156" s="12"/>
      <c r="ADN1156" s="12"/>
      <c r="ADO1156" s="12"/>
      <c r="ADP1156" s="12"/>
      <c r="ADQ1156" s="12"/>
      <c r="ADR1156" s="12"/>
      <c r="ADS1156" s="12"/>
      <c r="ADT1156" s="12"/>
      <c r="ADU1156" s="12"/>
      <c r="ADV1156" s="12"/>
      <c r="ADW1156" s="12"/>
      <c r="ADX1156" s="12"/>
      <c r="ADY1156" s="12"/>
      <c r="ADZ1156" s="12"/>
      <c r="AEA1156" s="12"/>
      <c r="AEB1156" s="12"/>
      <c r="AEC1156" s="12"/>
      <c r="AED1156" s="12"/>
      <c r="AEE1156" s="12"/>
      <c r="AEF1156" s="12"/>
      <c r="AEG1156" s="12"/>
      <c r="AEH1156" s="12"/>
      <c r="AEI1156" s="12"/>
      <c r="AEJ1156" s="12"/>
      <c r="AEK1156" s="12"/>
      <c r="AEL1156" s="12"/>
      <c r="AEM1156" s="12"/>
      <c r="AEN1156" s="12"/>
      <c r="AEO1156" s="12"/>
      <c r="AEP1156" s="12"/>
      <c r="AEQ1156" s="12"/>
      <c r="AER1156" s="12"/>
      <c r="AES1156" s="12"/>
      <c r="AET1156" s="12"/>
      <c r="AEU1156" s="12"/>
      <c r="AEV1156" s="12"/>
      <c r="AEW1156" s="12"/>
      <c r="AEX1156" s="12"/>
      <c r="AEY1156" s="12"/>
      <c r="AEZ1156" s="12"/>
      <c r="AFA1156" s="12"/>
      <c r="AFB1156" s="12"/>
      <c r="AFC1156" s="12"/>
      <c r="AFD1156" s="12"/>
      <c r="AFE1156" s="12"/>
      <c r="AFF1156" s="12"/>
      <c r="AFG1156" s="12"/>
      <c r="AFH1156" s="12"/>
      <c r="AFI1156" s="12"/>
      <c r="AFJ1156" s="12"/>
      <c r="AFK1156" s="12"/>
      <c r="AFL1156" s="12"/>
      <c r="AFM1156" s="12"/>
      <c r="AFN1156" s="12"/>
      <c r="AFO1156" s="12"/>
      <c r="AFP1156" s="12"/>
      <c r="AFQ1156" s="12"/>
      <c r="AFR1156" s="12"/>
      <c r="AFS1156" s="12"/>
      <c r="AFT1156" s="12"/>
      <c r="AFU1156" s="12"/>
      <c r="AFV1156" s="12"/>
      <c r="AFW1156" s="12"/>
      <c r="AFX1156" s="12"/>
      <c r="AFY1156" s="12"/>
      <c r="AFZ1156" s="12"/>
      <c r="AGA1156" s="12"/>
      <c r="AGB1156" s="12"/>
      <c r="AGC1156" s="12"/>
      <c r="AGD1156" s="12"/>
      <c r="AGE1156" s="12"/>
      <c r="AGF1156" s="12"/>
      <c r="AGG1156" s="12"/>
      <c r="AGH1156" s="12"/>
      <c r="AGI1156" s="12"/>
      <c r="AGJ1156" s="12"/>
      <c r="AGK1156" s="12"/>
      <c r="AGL1156" s="12"/>
      <c r="AGM1156" s="12"/>
      <c r="AGN1156" s="12"/>
      <c r="AGO1156" s="12"/>
      <c r="AGP1156" s="12"/>
      <c r="AGQ1156" s="12"/>
      <c r="AGR1156" s="12"/>
      <c r="AGS1156" s="12"/>
      <c r="AGT1156" s="12"/>
      <c r="AGU1156" s="12"/>
      <c r="AGV1156" s="12"/>
      <c r="AGW1156" s="12"/>
      <c r="AGX1156" s="12"/>
      <c r="AGY1156" s="12"/>
      <c r="AGZ1156" s="12"/>
      <c r="AHA1156" s="12"/>
      <c r="AHB1156" s="12"/>
      <c r="AHC1156" s="12"/>
      <c r="AHD1156" s="12"/>
      <c r="AHE1156" s="12"/>
      <c r="AHF1156" s="12"/>
      <c r="AHG1156" s="12"/>
      <c r="AHH1156" s="12"/>
      <c r="AHI1156" s="12"/>
      <c r="AHJ1156" s="12"/>
      <c r="AHK1156" s="12"/>
      <c r="AHL1156" s="12"/>
      <c r="AHM1156" s="12"/>
      <c r="AHN1156" s="12"/>
      <c r="AHO1156" s="12"/>
      <c r="AHP1156" s="12"/>
      <c r="AHQ1156" s="12"/>
      <c r="AHR1156" s="12"/>
      <c r="AHS1156" s="12"/>
      <c r="AHT1156" s="12"/>
      <c r="AHU1156" s="12"/>
      <c r="AHV1156" s="12"/>
      <c r="AHW1156" s="12"/>
      <c r="AHX1156" s="12"/>
      <c r="AHY1156" s="12"/>
      <c r="AHZ1156" s="12"/>
      <c r="AIA1156" s="12"/>
      <c r="AIB1156" s="12"/>
      <c r="AIC1156" s="12"/>
      <c r="AID1156" s="12"/>
      <c r="AIE1156" s="12"/>
      <c r="AIF1156" s="12"/>
      <c r="AIG1156" s="12"/>
      <c r="AIH1156" s="12"/>
      <c r="AII1156" s="12"/>
      <c r="AIJ1156" s="12"/>
      <c r="AIK1156" s="12"/>
      <c r="AIL1156" s="12"/>
      <c r="AIM1156" s="12"/>
      <c r="AIN1156" s="12"/>
      <c r="AIO1156" s="12"/>
      <c r="AIP1156" s="12"/>
      <c r="AIQ1156" s="12"/>
      <c r="AIR1156" s="12"/>
      <c r="AIS1156" s="12"/>
      <c r="AIT1156" s="12"/>
      <c r="AIU1156" s="12"/>
      <c r="AIV1156" s="12"/>
      <c r="AIW1156" s="12"/>
      <c r="AIX1156" s="12"/>
      <c r="AIY1156" s="12"/>
      <c r="AIZ1156" s="12"/>
      <c r="AJA1156" s="12"/>
      <c r="AJB1156" s="12"/>
      <c r="AJC1156" s="12"/>
      <c r="AJD1156" s="12"/>
      <c r="AJE1156" s="12"/>
      <c r="AJF1156" s="12"/>
      <c r="AJG1156" s="12"/>
      <c r="AJH1156" s="12"/>
      <c r="AJI1156" s="12"/>
      <c r="AJJ1156" s="12"/>
      <c r="AJK1156" s="12"/>
      <c r="AJL1156" s="12"/>
      <c r="AJM1156" s="12"/>
      <c r="AJN1156" s="12"/>
      <c r="AJO1156" s="12"/>
      <c r="AJP1156" s="12"/>
      <c r="AJQ1156" s="12"/>
      <c r="AJR1156" s="12"/>
      <c r="AJS1156" s="12"/>
      <c r="AJT1156" s="12"/>
      <c r="AJU1156" s="12"/>
      <c r="AJV1156" s="12"/>
      <c r="AJW1156" s="12"/>
      <c r="AJX1156" s="12"/>
      <c r="AJY1156" s="12"/>
      <c r="AJZ1156" s="12"/>
      <c r="AKA1156" s="12"/>
      <c r="AKB1156" s="12"/>
      <c r="AKC1156" s="12"/>
      <c r="AKD1156" s="12"/>
      <c r="AKE1156" s="12"/>
      <c r="AKF1156" s="12"/>
      <c r="AKG1156" s="12"/>
      <c r="AKH1156" s="12"/>
      <c r="AKI1156" s="12"/>
      <c r="AKJ1156" s="12"/>
      <c r="AKK1156" s="12"/>
      <c r="AKL1156" s="12"/>
      <c r="AKM1156" s="12"/>
      <c r="AKN1156" s="12"/>
      <c r="AKO1156" s="12"/>
      <c r="AKP1156" s="12"/>
      <c r="AKQ1156" s="12"/>
      <c r="AKR1156" s="12"/>
      <c r="AKS1156" s="12"/>
      <c r="AKT1156" s="12"/>
      <c r="AKU1156" s="12"/>
      <c r="AKV1156" s="12"/>
      <c r="AKW1156" s="12"/>
      <c r="AKX1156" s="12"/>
      <c r="AKY1156" s="12"/>
      <c r="AKZ1156" s="12"/>
      <c r="ALA1156" s="12"/>
      <c r="ALB1156" s="12"/>
      <c r="ALC1156" s="12"/>
      <c r="ALD1156" s="12"/>
      <c r="ALE1156" s="12"/>
      <c r="ALF1156" s="12"/>
      <c r="ALG1156" s="12"/>
      <c r="ALH1156" s="12"/>
      <c r="ALI1156" s="12"/>
      <c r="ALJ1156" s="12"/>
      <c r="ALK1156" s="12"/>
      <c r="ALL1156" s="12"/>
      <c r="ALM1156" s="12"/>
      <c r="ALN1156" s="12"/>
      <c r="ALO1156" s="12"/>
      <c r="ALP1156" s="12"/>
      <c r="ALQ1156" s="12"/>
      <c r="ALR1156" s="12"/>
      <c r="ALS1156" s="12"/>
      <c r="ALT1156" s="12"/>
      <c r="ALU1156" s="12"/>
      <c r="ALV1156" s="12"/>
      <c r="ALW1156" s="12"/>
      <c r="ALX1156" s="12"/>
      <c r="ALY1156" s="12"/>
      <c r="ALZ1156" s="12"/>
      <c r="AMA1156" s="12"/>
      <c r="AMB1156" s="12"/>
      <c r="AMC1156" s="12"/>
      <c r="AMD1156" s="12"/>
      <c r="AME1156" s="12"/>
      <c r="AMF1156" s="12"/>
      <c r="AMG1156" s="12"/>
      <c r="AMH1156" s="12"/>
      <c r="AMI1156" s="12"/>
      <c r="AMJ1156" s="12"/>
      <c r="AMK1156" s="12"/>
      <c r="AML1156" s="12"/>
      <c r="AMM1156" s="12"/>
      <c r="AMN1156" s="12"/>
      <c r="AMO1156" s="12"/>
      <c r="AMP1156" s="12"/>
      <c r="AMQ1156" s="12"/>
      <c r="AMR1156" s="12"/>
      <c r="AMS1156" s="12"/>
      <c r="AMT1156" s="12"/>
      <c r="AMU1156" s="12"/>
      <c r="AMV1156" s="12"/>
      <c r="AMW1156" s="12"/>
      <c r="AMX1156" s="12"/>
      <c r="AMY1156" s="12"/>
      <c r="AMZ1156" s="12"/>
      <c r="ANA1156" s="12"/>
      <c r="ANB1156" s="12"/>
      <c r="ANC1156" s="12"/>
      <c r="AND1156" s="12"/>
      <c r="ANE1156" s="12"/>
      <c r="ANF1156" s="12"/>
      <c r="ANG1156" s="12"/>
      <c r="ANH1156" s="12"/>
      <c r="ANI1156" s="12"/>
      <c r="ANJ1156" s="12"/>
      <c r="ANK1156" s="12"/>
      <c r="ANL1156" s="12"/>
      <c r="ANM1156" s="12"/>
      <c r="ANN1156" s="12"/>
      <c r="ANO1156" s="12"/>
      <c r="ANP1156" s="12"/>
      <c r="ANQ1156" s="12"/>
      <c r="ANR1156" s="12"/>
      <c r="ANS1156" s="12"/>
      <c r="ANT1156" s="12"/>
      <c r="ANU1156" s="12"/>
      <c r="ANV1156" s="12"/>
      <c r="ANW1156" s="12"/>
      <c r="ANX1156" s="12"/>
      <c r="ANY1156" s="12"/>
      <c r="ANZ1156" s="12"/>
      <c r="AOA1156" s="12"/>
      <c r="AOB1156" s="12"/>
      <c r="AOC1156" s="12"/>
      <c r="AOD1156" s="12"/>
      <c r="AOE1156" s="12"/>
      <c r="AOF1156" s="12"/>
      <c r="AOG1156" s="12"/>
      <c r="AOH1156" s="12"/>
      <c r="AOI1156" s="12"/>
      <c r="AOJ1156" s="12"/>
      <c r="AOK1156" s="12"/>
      <c r="AOL1156" s="12"/>
      <c r="AOM1156" s="12"/>
      <c r="AON1156" s="12"/>
      <c r="AOO1156" s="12"/>
      <c r="AOP1156" s="12"/>
      <c r="AOQ1156" s="12"/>
      <c r="AOR1156" s="12"/>
      <c r="AOS1156" s="12"/>
      <c r="AOT1156" s="12"/>
      <c r="AOU1156" s="12"/>
      <c r="AOV1156" s="12"/>
      <c r="AOW1156" s="12"/>
      <c r="AOX1156" s="12"/>
      <c r="AOY1156" s="12"/>
      <c r="AOZ1156" s="12"/>
      <c r="APA1156" s="12"/>
      <c r="APB1156" s="12"/>
      <c r="APC1156" s="12"/>
      <c r="APD1156" s="12"/>
      <c r="APE1156" s="12"/>
      <c r="APF1156" s="12"/>
      <c r="APG1156" s="12"/>
      <c r="APH1156" s="12"/>
      <c r="API1156" s="12"/>
      <c r="APJ1156" s="12"/>
      <c r="APK1156" s="12"/>
      <c r="APL1156" s="12"/>
      <c r="APM1156" s="12"/>
      <c r="APN1156" s="12"/>
      <c r="APO1156" s="12"/>
      <c r="APP1156" s="12"/>
      <c r="APQ1156" s="12"/>
      <c r="APR1156" s="12"/>
      <c r="APS1156" s="12"/>
      <c r="APT1156" s="12"/>
      <c r="APU1156" s="12"/>
      <c r="APV1156" s="12"/>
      <c r="APW1156" s="12"/>
      <c r="APX1156" s="12"/>
      <c r="APY1156" s="12"/>
      <c r="APZ1156" s="12"/>
      <c r="AQA1156" s="12"/>
      <c r="AQB1156" s="12"/>
      <c r="AQC1156" s="12"/>
      <c r="AQD1156" s="12"/>
      <c r="AQE1156" s="12"/>
      <c r="AQF1156" s="12"/>
      <c r="AQG1156" s="12"/>
      <c r="AQH1156" s="12"/>
      <c r="AQI1156" s="12"/>
      <c r="AQJ1156" s="12"/>
      <c r="AQK1156" s="12"/>
      <c r="AQL1156" s="12"/>
      <c r="AQM1156" s="12"/>
      <c r="AQN1156" s="12"/>
      <c r="AQO1156" s="12"/>
      <c r="AQP1156" s="12"/>
      <c r="AQQ1156" s="12"/>
      <c r="AQR1156" s="12"/>
      <c r="AQS1156" s="12"/>
      <c r="AQT1156" s="12"/>
      <c r="AQU1156" s="12"/>
      <c r="AQV1156" s="12"/>
      <c r="AQW1156" s="12"/>
      <c r="AQX1156" s="12"/>
      <c r="AQY1156" s="12"/>
      <c r="AQZ1156" s="12"/>
      <c r="ARA1156" s="12"/>
      <c r="ARB1156" s="12"/>
      <c r="ARC1156" s="12"/>
      <c r="ARD1156" s="12"/>
      <c r="ARE1156" s="12"/>
      <c r="ARF1156" s="12"/>
      <c r="ARG1156" s="12"/>
      <c r="ARH1156" s="12"/>
      <c r="ARI1156" s="12"/>
      <c r="ARJ1156" s="12"/>
      <c r="ARK1156" s="12"/>
      <c r="ARL1156" s="12"/>
      <c r="ARM1156" s="12"/>
      <c r="ARN1156" s="12"/>
      <c r="ARO1156" s="12"/>
      <c r="ARP1156" s="12"/>
      <c r="ARQ1156" s="12"/>
      <c r="ARR1156" s="12"/>
      <c r="ARS1156" s="12"/>
      <c r="ART1156" s="12"/>
      <c r="ARU1156" s="12"/>
      <c r="ARV1156" s="12"/>
      <c r="ARW1156" s="12"/>
      <c r="ARX1156" s="12"/>
      <c r="ARY1156" s="12"/>
      <c r="ARZ1156" s="12"/>
      <c r="ASA1156" s="12"/>
      <c r="ASB1156" s="12"/>
      <c r="ASC1156" s="12"/>
      <c r="ASD1156" s="12"/>
      <c r="ASE1156" s="12"/>
      <c r="ASF1156" s="12"/>
      <c r="ASG1156" s="12"/>
      <c r="ASH1156" s="12"/>
      <c r="ASI1156" s="12"/>
      <c r="ASJ1156" s="12"/>
      <c r="ASK1156" s="12"/>
      <c r="ASL1156" s="12"/>
      <c r="ASM1156" s="12"/>
      <c r="ASN1156" s="12"/>
      <c r="ASO1156" s="12"/>
      <c r="ASP1156" s="12"/>
      <c r="ASQ1156" s="12"/>
      <c r="ASR1156" s="12"/>
      <c r="ASS1156" s="12"/>
      <c r="AST1156" s="12"/>
      <c r="ASU1156" s="12"/>
      <c r="ASV1156" s="12"/>
      <c r="ASW1156" s="12"/>
      <c r="ASX1156" s="12"/>
      <c r="ASY1156" s="12"/>
      <c r="ASZ1156" s="12"/>
      <c r="ATA1156" s="12"/>
      <c r="ATB1156" s="12"/>
      <c r="ATC1156" s="12"/>
      <c r="ATD1156" s="12"/>
      <c r="ATE1156" s="12"/>
      <c r="ATF1156" s="12"/>
      <c r="ATG1156" s="12"/>
      <c r="ATH1156" s="12"/>
      <c r="ATI1156" s="12"/>
      <c r="ATJ1156" s="12"/>
      <c r="ATK1156" s="12"/>
      <c r="ATL1156" s="12"/>
      <c r="ATM1156" s="12"/>
      <c r="ATN1156" s="12"/>
      <c r="ATO1156" s="12"/>
      <c r="ATP1156" s="12"/>
      <c r="ATQ1156" s="12"/>
      <c r="ATR1156" s="12"/>
      <c r="ATS1156" s="12"/>
      <c r="ATT1156" s="12"/>
      <c r="ATU1156" s="12"/>
      <c r="ATV1156" s="12"/>
      <c r="ATW1156" s="12"/>
      <c r="ATX1156" s="12"/>
      <c r="ATY1156" s="12"/>
      <c r="ATZ1156" s="12"/>
      <c r="AUA1156" s="12"/>
      <c r="AUB1156" s="12"/>
      <c r="AUC1156" s="12"/>
      <c r="AUD1156" s="12"/>
      <c r="AUE1156" s="12"/>
      <c r="AUF1156" s="12"/>
      <c r="AUG1156" s="12"/>
      <c r="AUH1156" s="12"/>
      <c r="AUI1156" s="12"/>
      <c r="AUJ1156" s="12"/>
      <c r="AUK1156" s="12"/>
      <c r="AUL1156" s="12"/>
      <c r="AUM1156" s="12"/>
      <c r="AUN1156" s="12"/>
      <c r="AUO1156" s="12"/>
      <c r="AUP1156" s="12"/>
      <c r="AUQ1156" s="12"/>
      <c r="AUR1156" s="12"/>
      <c r="AUS1156" s="12"/>
      <c r="AUT1156" s="12"/>
      <c r="AUU1156" s="12"/>
      <c r="AUV1156" s="12"/>
      <c r="AUW1156" s="12"/>
      <c r="AUX1156" s="12"/>
      <c r="AUY1156" s="12"/>
      <c r="AUZ1156" s="12"/>
      <c r="AVA1156" s="12"/>
      <c r="AVB1156" s="12"/>
      <c r="AVC1156" s="12"/>
      <c r="AVD1156" s="12"/>
      <c r="AVE1156" s="12"/>
      <c r="AVF1156" s="12"/>
      <c r="AVG1156" s="12"/>
      <c r="AVH1156" s="12"/>
      <c r="AVI1156" s="12"/>
      <c r="AVJ1156" s="12"/>
      <c r="AVK1156" s="12"/>
      <c r="AVL1156" s="12"/>
      <c r="AVM1156" s="12"/>
      <c r="AVN1156" s="12"/>
      <c r="AVO1156" s="12"/>
      <c r="AVP1156" s="12"/>
      <c r="AVQ1156" s="12"/>
      <c r="AVR1156" s="12"/>
      <c r="AVS1156" s="12"/>
      <c r="AVT1156" s="12"/>
      <c r="AVU1156" s="12"/>
      <c r="AVV1156" s="12"/>
      <c r="AVW1156" s="12"/>
      <c r="AVX1156" s="12"/>
      <c r="AVY1156" s="12"/>
      <c r="AVZ1156" s="12"/>
      <c r="AWA1156" s="12"/>
      <c r="AWB1156" s="12"/>
      <c r="AWC1156" s="12"/>
      <c r="AWD1156" s="12"/>
      <c r="AWE1156" s="12"/>
      <c r="AWF1156" s="12"/>
      <c r="AWG1156" s="12"/>
      <c r="AWH1156" s="12"/>
      <c r="AWI1156" s="12"/>
      <c r="AWJ1156" s="12"/>
      <c r="AWK1156" s="12"/>
      <c r="AWL1156" s="12"/>
      <c r="AWM1156" s="12"/>
      <c r="AWN1156" s="12"/>
      <c r="AWO1156" s="12"/>
      <c r="AWP1156" s="12"/>
      <c r="AWQ1156" s="12"/>
      <c r="AWR1156" s="12"/>
      <c r="AWS1156" s="12"/>
      <c r="AWT1156" s="12"/>
      <c r="AWU1156" s="12"/>
      <c r="AWV1156" s="12"/>
      <c r="AWW1156" s="12"/>
      <c r="AWX1156" s="12"/>
      <c r="AWY1156" s="12"/>
      <c r="AWZ1156" s="12"/>
      <c r="AXA1156" s="12"/>
      <c r="AXB1156" s="12"/>
      <c r="AXC1156" s="12"/>
      <c r="AXD1156" s="12"/>
      <c r="AXE1156" s="12"/>
      <c r="AXF1156" s="12"/>
      <c r="AXG1156" s="12"/>
      <c r="AXH1156" s="12"/>
      <c r="AXI1156" s="12"/>
      <c r="AXJ1156" s="12"/>
      <c r="AXK1156" s="12"/>
      <c r="AXL1156" s="12"/>
      <c r="AXM1156" s="12"/>
      <c r="AXN1156" s="12"/>
      <c r="AXO1156" s="12"/>
      <c r="AXP1156" s="12"/>
      <c r="AXQ1156" s="12"/>
      <c r="AXR1156" s="12"/>
      <c r="AXS1156" s="12"/>
      <c r="AXT1156" s="12"/>
      <c r="AXU1156" s="12"/>
      <c r="AXV1156" s="12"/>
      <c r="AXW1156" s="12"/>
      <c r="AXX1156" s="12"/>
      <c r="AXY1156" s="12"/>
      <c r="AXZ1156" s="12"/>
      <c r="AYA1156" s="12"/>
      <c r="AYB1156" s="12"/>
      <c r="AYC1156" s="12"/>
      <c r="AYD1156" s="12"/>
      <c r="AYE1156" s="12"/>
      <c r="AYF1156" s="12"/>
      <c r="AYG1156" s="12"/>
      <c r="AYH1156" s="12"/>
      <c r="AYI1156" s="12"/>
      <c r="AYJ1156" s="12"/>
      <c r="AYK1156" s="12"/>
      <c r="AYL1156" s="12"/>
      <c r="AYM1156" s="12"/>
      <c r="AYN1156" s="12"/>
      <c r="AYO1156" s="12"/>
      <c r="AYP1156" s="12"/>
      <c r="AYQ1156" s="12"/>
      <c r="AYR1156" s="12"/>
      <c r="AYS1156" s="12"/>
      <c r="AYT1156" s="12"/>
      <c r="AYU1156" s="12"/>
      <c r="AYV1156" s="12"/>
      <c r="AYW1156" s="12"/>
      <c r="AYX1156" s="12"/>
      <c r="AYY1156" s="12"/>
      <c r="AYZ1156" s="12"/>
      <c r="AZA1156" s="12"/>
      <c r="AZB1156" s="12"/>
      <c r="AZC1156" s="12"/>
      <c r="AZD1156" s="12"/>
      <c r="AZE1156" s="12"/>
      <c r="AZF1156" s="12"/>
      <c r="AZG1156" s="12"/>
      <c r="AZH1156" s="12"/>
      <c r="AZI1156" s="12"/>
      <c r="AZJ1156" s="12"/>
      <c r="AZK1156" s="12"/>
      <c r="AZL1156" s="12"/>
      <c r="AZM1156" s="12"/>
      <c r="AZN1156" s="12"/>
      <c r="AZO1156" s="12"/>
      <c r="AZP1156" s="12"/>
      <c r="AZQ1156" s="12"/>
      <c r="AZR1156" s="12"/>
      <c r="AZS1156" s="12"/>
      <c r="AZT1156" s="12"/>
      <c r="AZU1156" s="12"/>
      <c r="AZV1156" s="12"/>
      <c r="AZW1156" s="12"/>
      <c r="AZX1156" s="12"/>
      <c r="AZY1156" s="12"/>
      <c r="AZZ1156" s="12"/>
      <c r="BAA1156" s="12"/>
      <c r="BAB1156" s="12"/>
      <c r="BAC1156" s="12"/>
      <c r="BAD1156" s="12"/>
      <c r="BAE1156" s="12"/>
      <c r="BAF1156" s="12"/>
      <c r="BAG1156" s="12"/>
      <c r="BAH1156" s="12"/>
      <c r="BAI1156" s="12"/>
      <c r="BAJ1156" s="12"/>
      <c r="BAK1156" s="12"/>
      <c r="BAL1156" s="12"/>
      <c r="BAM1156" s="12"/>
      <c r="BAN1156" s="12"/>
      <c r="BAO1156" s="12"/>
      <c r="BAP1156" s="12"/>
      <c r="BAQ1156" s="12"/>
      <c r="BAR1156" s="12"/>
      <c r="BAS1156" s="12"/>
      <c r="BAT1156" s="12"/>
      <c r="BAU1156" s="12"/>
      <c r="BAV1156" s="12"/>
      <c r="BAW1156" s="12"/>
      <c r="BAX1156" s="12"/>
      <c r="BAY1156" s="12"/>
      <c r="BAZ1156" s="12"/>
      <c r="BBA1156" s="12"/>
      <c r="BBB1156" s="12"/>
      <c r="BBC1156" s="12"/>
      <c r="BBD1156" s="12"/>
      <c r="BBE1156" s="12"/>
      <c r="BBF1156" s="12"/>
      <c r="BBG1156" s="12"/>
      <c r="BBH1156" s="12"/>
      <c r="BBI1156" s="12"/>
      <c r="BBJ1156" s="12"/>
      <c r="BBK1156" s="12"/>
      <c r="BBL1156" s="12"/>
      <c r="BBM1156" s="12"/>
      <c r="BBN1156" s="12"/>
      <c r="BBO1156" s="12"/>
      <c r="BBP1156" s="12"/>
      <c r="BBQ1156" s="12"/>
      <c r="BBR1156" s="12"/>
      <c r="BBS1156" s="12"/>
      <c r="BBT1156" s="12"/>
      <c r="BBU1156" s="12"/>
      <c r="BBV1156" s="12"/>
      <c r="BBW1156" s="12"/>
      <c r="BBX1156" s="12"/>
      <c r="BBY1156" s="12"/>
      <c r="BBZ1156" s="12"/>
      <c r="BCA1156" s="12"/>
      <c r="BCB1156" s="12"/>
      <c r="BCC1156" s="12"/>
      <c r="BCD1156" s="12"/>
      <c r="BCE1156" s="12"/>
      <c r="BCF1156" s="12"/>
      <c r="BCG1156" s="12"/>
      <c r="BCH1156" s="12"/>
      <c r="BCI1156" s="12"/>
      <c r="BCJ1156" s="12"/>
      <c r="BCK1156" s="12"/>
      <c r="BCL1156" s="12"/>
      <c r="BCM1156" s="12"/>
      <c r="BCN1156" s="12"/>
      <c r="BCO1156" s="12"/>
      <c r="BCP1156" s="12"/>
      <c r="BCQ1156" s="12"/>
      <c r="BCR1156" s="12"/>
      <c r="BCS1156" s="12"/>
      <c r="BCT1156" s="12"/>
      <c r="BCU1156" s="12"/>
      <c r="BCV1156" s="12"/>
      <c r="BCW1156" s="12"/>
      <c r="BCX1156" s="12"/>
      <c r="BCY1156" s="12"/>
      <c r="BCZ1156" s="12"/>
      <c r="BDA1156" s="12"/>
      <c r="BDB1156" s="12"/>
      <c r="BDC1156" s="12"/>
      <c r="BDD1156" s="12"/>
      <c r="BDE1156" s="12"/>
      <c r="BDF1156" s="12"/>
      <c r="BDG1156" s="12"/>
      <c r="BDH1156" s="12"/>
      <c r="BDI1156" s="12"/>
      <c r="BDJ1156" s="12"/>
      <c r="BDK1156" s="12"/>
      <c r="BDL1156" s="12"/>
      <c r="BDM1156" s="12"/>
      <c r="BDN1156" s="12"/>
      <c r="BDO1156" s="12"/>
      <c r="BDP1156" s="12"/>
      <c r="BDQ1156" s="12"/>
      <c r="BDR1156" s="12"/>
      <c r="BDS1156" s="12"/>
      <c r="BDT1156" s="12"/>
      <c r="BDU1156" s="12"/>
      <c r="BDV1156" s="12"/>
      <c r="BDW1156" s="12"/>
      <c r="BDX1156" s="12"/>
      <c r="BDY1156" s="12"/>
      <c r="BDZ1156" s="12"/>
      <c r="BEA1156" s="12"/>
      <c r="BEB1156" s="12"/>
      <c r="BEC1156" s="12"/>
      <c r="BED1156" s="12"/>
      <c r="BEE1156" s="12"/>
      <c r="BEF1156" s="12"/>
      <c r="BEG1156" s="12"/>
      <c r="BEH1156" s="12"/>
      <c r="BEI1156" s="12"/>
      <c r="BEJ1156" s="12"/>
      <c r="BEK1156" s="12"/>
      <c r="BEL1156" s="12"/>
      <c r="BEM1156" s="12"/>
      <c r="BEN1156" s="12"/>
      <c r="BEO1156" s="12"/>
      <c r="BEP1156" s="12"/>
      <c r="BEQ1156" s="12"/>
      <c r="BER1156" s="12"/>
      <c r="BES1156" s="12"/>
      <c r="BET1156" s="12"/>
      <c r="BEU1156" s="12"/>
      <c r="BEV1156" s="12"/>
      <c r="BEW1156" s="12"/>
      <c r="BEX1156" s="12"/>
      <c r="BEY1156" s="12"/>
      <c r="BEZ1156" s="12"/>
      <c r="BFA1156" s="12"/>
      <c r="BFB1156" s="12"/>
      <c r="BFC1156" s="12"/>
      <c r="BFD1156" s="12"/>
      <c r="BFE1156" s="12"/>
      <c r="BFF1156" s="12"/>
      <c r="BFG1156" s="12"/>
      <c r="BFH1156" s="12"/>
      <c r="BFI1156" s="12"/>
      <c r="BFJ1156" s="12"/>
      <c r="BFK1156" s="12"/>
      <c r="BFL1156" s="12"/>
      <c r="BFM1156" s="12"/>
      <c r="BFN1156" s="12"/>
      <c r="BFO1156" s="12"/>
      <c r="BFP1156" s="12"/>
      <c r="BFQ1156" s="12"/>
      <c r="BFR1156" s="12"/>
      <c r="BFS1156" s="12"/>
      <c r="BFT1156" s="12"/>
      <c r="BFU1156" s="12"/>
      <c r="BFV1156" s="12"/>
      <c r="BFW1156" s="12"/>
      <c r="BFX1156" s="12"/>
      <c r="BFY1156" s="12"/>
      <c r="BFZ1156" s="12"/>
      <c r="BGA1156" s="12"/>
      <c r="BGB1156" s="12"/>
      <c r="BGC1156" s="12"/>
      <c r="BGD1156" s="12"/>
      <c r="BGE1156" s="12"/>
      <c r="BGF1156" s="12"/>
      <c r="BGG1156" s="12"/>
      <c r="BGH1156" s="12"/>
      <c r="BGI1156" s="12"/>
      <c r="BGJ1156" s="12"/>
      <c r="BGK1156" s="12"/>
      <c r="BGL1156" s="12"/>
      <c r="BGM1156" s="12"/>
      <c r="BGN1156" s="12"/>
      <c r="BGO1156" s="12"/>
      <c r="BGP1156" s="12"/>
      <c r="BGQ1156" s="12"/>
      <c r="BGR1156" s="12"/>
      <c r="BGS1156" s="12"/>
      <c r="BGT1156" s="12"/>
      <c r="BGU1156" s="12"/>
      <c r="BGV1156" s="12"/>
      <c r="BGW1156" s="12"/>
      <c r="BGX1156" s="12"/>
      <c r="BGY1156" s="12"/>
      <c r="BGZ1156" s="12"/>
      <c r="BHA1156" s="12"/>
      <c r="BHB1156" s="12"/>
      <c r="BHC1156" s="12"/>
      <c r="BHD1156" s="12"/>
      <c r="BHE1156" s="12"/>
      <c r="BHF1156" s="12"/>
      <c r="BHG1156" s="12"/>
      <c r="BHH1156" s="12"/>
      <c r="BHI1156" s="12"/>
      <c r="BHJ1156" s="12"/>
      <c r="BHK1156" s="12"/>
      <c r="BHL1156" s="12"/>
      <c r="BHM1156" s="12"/>
      <c r="BHN1156" s="12"/>
      <c r="BHO1156" s="12"/>
      <c r="BHP1156" s="12"/>
      <c r="BHQ1156" s="12"/>
      <c r="BHR1156" s="12"/>
      <c r="BHS1156" s="12"/>
      <c r="BHT1156" s="12"/>
      <c r="BHU1156" s="12"/>
      <c r="BHV1156" s="12"/>
      <c r="BHW1156" s="12"/>
      <c r="BHX1156" s="12"/>
      <c r="BHY1156" s="12"/>
      <c r="BHZ1156" s="12"/>
      <c r="BIA1156" s="12"/>
      <c r="BIB1156" s="12"/>
      <c r="BIC1156" s="12"/>
      <c r="BID1156" s="12"/>
      <c r="BIE1156" s="12"/>
      <c r="BIF1156" s="12"/>
      <c r="BIG1156" s="12"/>
      <c r="BIH1156" s="12"/>
      <c r="BII1156" s="12"/>
      <c r="BIJ1156" s="12"/>
      <c r="BIK1156" s="12"/>
      <c r="BIL1156" s="12"/>
      <c r="BIM1156" s="12"/>
      <c r="BIN1156" s="12"/>
      <c r="BIO1156" s="12"/>
      <c r="BIP1156" s="12"/>
      <c r="BIQ1156" s="12"/>
      <c r="BIR1156" s="12"/>
      <c r="BIS1156" s="12"/>
      <c r="BIT1156" s="12"/>
      <c r="BIU1156" s="12"/>
      <c r="BIV1156" s="12"/>
      <c r="BIW1156" s="12"/>
      <c r="BIX1156" s="12"/>
      <c r="BIY1156" s="12"/>
      <c r="BIZ1156" s="12"/>
      <c r="BJA1156" s="12"/>
      <c r="BJB1156" s="12"/>
      <c r="BJC1156" s="12"/>
      <c r="BJD1156" s="12"/>
      <c r="BJE1156" s="12"/>
      <c r="BJF1156" s="12"/>
      <c r="BJG1156" s="12"/>
      <c r="BJH1156" s="12"/>
      <c r="BJI1156" s="12"/>
      <c r="BJJ1156" s="12"/>
      <c r="BJK1156" s="12"/>
      <c r="BJL1156" s="12"/>
      <c r="BJM1156" s="12"/>
      <c r="BJN1156" s="12"/>
      <c r="BJO1156" s="12"/>
      <c r="BJP1156" s="12"/>
      <c r="BJQ1156" s="12"/>
      <c r="BJR1156" s="12"/>
      <c r="BJS1156" s="12"/>
      <c r="BJT1156" s="12"/>
      <c r="BJU1156" s="12"/>
      <c r="BJV1156" s="12"/>
      <c r="BJW1156" s="12"/>
      <c r="BJX1156" s="12"/>
      <c r="BJY1156" s="12"/>
      <c r="BJZ1156" s="12"/>
      <c r="BKA1156" s="12"/>
      <c r="BKB1156" s="12"/>
      <c r="BKC1156" s="12"/>
      <c r="BKD1156" s="12"/>
      <c r="BKE1156" s="12"/>
      <c r="BKF1156" s="12"/>
      <c r="BKG1156" s="12"/>
      <c r="BKH1156" s="12"/>
      <c r="BKI1156" s="12"/>
      <c r="BKJ1156" s="12"/>
      <c r="BKK1156" s="12"/>
      <c r="BKL1156" s="12"/>
      <c r="BKM1156" s="12"/>
      <c r="BKN1156" s="12"/>
      <c r="BKO1156" s="12"/>
      <c r="BKP1156" s="12"/>
      <c r="BKQ1156" s="12"/>
      <c r="BKR1156" s="12"/>
      <c r="BKS1156" s="12"/>
      <c r="BKT1156" s="12"/>
      <c r="BKU1156" s="12"/>
      <c r="BKV1156" s="12"/>
      <c r="BKW1156" s="12"/>
      <c r="BKX1156" s="12"/>
      <c r="BKY1156" s="12"/>
      <c r="BKZ1156" s="12"/>
      <c r="BLA1156" s="12"/>
      <c r="BLB1156" s="12"/>
      <c r="BLC1156" s="12"/>
      <c r="BLD1156" s="12"/>
      <c r="BLE1156" s="12"/>
      <c r="BLF1156" s="12"/>
      <c r="BLG1156" s="12"/>
      <c r="BLH1156" s="12"/>
      <c r="BLI1156" s="12"/>
      <c r="BLJ1156" s="12"/>
      <c r="BLK1156" s="12"/>
      <c r="BLL1156" s="12"/>
      <c r="BLM1156" s="12"/>
      <c r="BLN1156" s="12"/>
      <c r="BLO1156" s="12"/>
      <c r="BLP1156" s="12"/>
      <c r="BLQ1156" s="12"/>
      <c r="BLR1156" s="12"/>
      <c r="BLS1156" s="12"/>
      <c r="BLT1156" s="12"/>
      <c r="BLU1156" s="12"/>
      <c r="BLV1156" s="12"/>
      <c r="BLW1156" s="12"/>
      <c r="BLX1156" s="12"/>
      <c r="BLY1156" s="12"/>
      <c r="BLZ1156" s="12"/>
      <c r="BMA1156" s="12"/>
      <c r="BMB1156" s="12"/>
      <c r="BMC1156" s="12"/>
      <c r="BMD1156" s="12"/>
      <c r="BME1156" s="12"/>
      <c r="BMF1156" s="12"/>
      <c r="BMG1156" s="12"/>
      <c r="BMH1156" s="12"/>
      <c r="BMI1156" s="12"/>
      <c r="BMJ1156" s="12"/>
      <c r="BMK1156" s="12"/>
      <c r="BML1156" s="12"/>
      <c r="BMM1156" s="12"/>
      <c r="BMN1156" s="12"/>
      <c r="BMO1156" s="12"/>
      <c r="BMP1156" s="12"/>
      <c r="BMQ1156" s="12"/>
      <c r="BMR1156" s="12"/>
      <c r="BMS1156" s="12"/>
      <c r="BMT1156" s="12"/>
      <c r="BMU1156" s="12"/>
      <c r="BMV1156" s="12"/>
      <c r="BMW1156" s="12"/>
      <c r="BMX1156" s="12"/>
      <c r="BMY1156" s="12"/>
      <c r="BMZ1156" s="12"/>
      <c r="BNA1156" s="12"/>
      <c r="BNB1156" s="12"/>
      <c r="BNC1156" s="12"/>
      <c r="BND1156" s="12"/>
      <c r="BNE1156" s="12"/>
      <c r="BNF1156" s="12"/>
      <c r="BNG1156" s="12"/>
      <c r="BNH1156" s="12"/>
      <c r="BNI1156" s="12"/>
      <c r="BNJ1156" s="12"/>
      <c r="BNK1156" s="12"/>
      <c r="BNL1156" s="12"/>
      <c r="BNM1156" s="12"/>
      <c r="BNN1156" s="12"/>
      <c r="BNO1156" s="12"/>
      <c r="BNP1156" s="12"/>
      <c r="BNQ1156" s="12"/>
      <c r="BNR1156" s="12"/>
      <c r="BNS1156" s="12"/>
      <c r="BNT1156" s="12"/>
      <c r="BNU1156" s="12"/>
      <c r="BNV1156" s="12"/>
      <c r="BNW1156" s="12"/>
      <c r="BNX1156" s="12"/>
      <c r="BNY1156" s="12"/>
      <c r="BNZ1156" s="12"/>
      <c r="BOA1156" s="12"/>
      <c r="BOB1156" s="12"/>
      <c r="BOC1156" s="12"/>
      <c r="BOD1156" s="12"/>
      <c r="BOE1156" s="12"/>
      <c r="BOF1156" s="12"/>
      <c r="BOG1156" s="12"/>
      <c r="BOH1156" s="12"/>
      <c r="BOI1156" s="12"/>
      <c r="BOJ1156" s="12"/>
      <c r="BOK1156" s="12"/>
      <c r="BOL1156" s="12"/>
      <c r="BOM1156" s="12"/>
      <c r="BON1156" s="12"/>
      <c r="BOO1156" s="12"/>
      <c r="BOP1156" s="12"/>
      <c r="BOQ1156" s="12"/>
      <c r="BOR1156" s="12"/>
      <c r="BOS1156" s="12"/>
      <c r="BOT1156" s="12"/>
      <c r="BOU1156" s="12"/>
      <c r="BOV1156" s="12"/>
      <c r="BOW1156" s="12"/>
      <c r="BOX1156" s="12"/>
      <c r="BOY1156" s="12"/>
      <c r="BOZ1156" s="12"/>
      <c r="BPA1156" s="12"/>
      <c r="BPB1156" s="12"/>
      <c r="BPC1156" s="12"/>
      <c r="BPD1156" s="12"/>
      <c r="BPE1156" s="12"/>
      <c r="BPF1156" s="12"/>
      <c r="BPG1156" s="12"/>
      <c r="BPH1156" s="12"/>
      <c r="BPI1156" s="12"/>
      <c r="BPJ1156" s="12"/>
      <c r="BPK1156" s="12"/>
      <c r="BPL1156" s="12"/>
      <c r="BPM1156" s="12"/>
      <c r="BPN1156" s="12"/>
      <c r="BPO1156" s="12"/>
      <c r="BPP1156" s="12"/>
      <c r="BPQ1156" s="12"/>
      <c r="BPR1156" s="12"/>
      <c r="BPS1156" s="12"/>
      <c r="BPT1156" s="12"/>
      <c r="BPU1156" s="12"/>
      <c r="BPV1156" s="12"/>
      <c r="BPW1156" s="12"/>
      <c r="BPX1156" s="12"/>
      <c r="BPY1156" s="12"/>
      <c r="BPZ1156" s="12"/>
      <c r="BQA1156" s="12"/>
      <c r="BQB1156" s="12"/>
      <c r="BQC1156" s="12"/>
      <c r="BQD1156" s="12"/>
      <c r="BQE1156" s="12"/>
      <c r="BQF1156" s="12"/>
      <c r="BQG1156" s="12"/>
      <c r="BQH1156" s="12"/>
      <c r="BQI1156" s="12"/>
      <c r="BQJ1156" s="12"/>
      <c r="BQK1156" s="12"/>
      <c r="BQL1156" s="12"/>
      <c r="BQM1156" s="12"/>
      <c r="BQN1156" s="12"/>
      <c r="BQO1156" s="12"/>
      <c r="BQP1156" s="12"/>
      <c r="BQQ1156" s="12"/>
      <c r="BQR1156" s="12"/>
      <c r="BQS1156" s="12"/>
      <c r="BQT1156" s="12"/>
      <c r="BQU1156" s="12"/>
      <c r="BQV1156" s="12"/>
      <c r="BQW1156" s="12"/>
      <c r="BQX1156" s="12"/>
      <c r="BQY1156" s="12"/>
      <c r="BQZ1156" s="12"/>
      <c r="BRA1156" s="12"/>
      <c r="BRB1156" s="12"/>
      <c r="BRC1156" s="12"/>
      <c r="BRD1156" s="12"/>
      <c r="BRE1156" s="12"/>
      <c r="BRF1156" s="12"/>
      <c r="BRG1156" s="12"/>
      <c r="BRH1156" s="12"/>
      <c r="BRI1156" s="12"/>
      <c r="BRJ1156" s="12"/>
      <c r="BRK1156" s="12"/>
      <c r="BRL1156" s="12"/>
      <c r="BRM1156" s="12"/>
      <c r="BRN1156" s="12"/>
      <c r="BRO1156" s="12"/>
      <c r="BRP1156" s="12"/>
      <c r="BRQ1156" s="12"/>
      <c r="BRR1156" s="12"/>
      <c r="BRS1156" s="12"/>
      <c r="BRT1156" s="12"/>
      <c r="BRU1156" s="12"/>
      <c r="BRV1156" s="12"/>
      <c r="BRW1156" s="12"/>
      <c r="BRX1156" s="12"/>
      <c r="BRY1156" s="12"/>
      <c r="BRZ1156" s="12"/>
      <c r="BSA1156" s="12"/>
      <c r="BSB1156" s="12"/>
      <c r="BSC1156" s="12"/>
      <c r="BSD1156" s="12"/>
      <c r="BSE1156" s="12"/>
      <c r="BSF1156" s="12"/>
      <c r="BSG1156" s="12"/>
      <c r="BSH1156" s="12"/>
      <c r="BSI1156" s="12"/>
      <c r="BSJ1156" s="12"/>
      <c r="BSK1156" s="12"/>
      <c r="BSL1156" s="12"/>
      <c r="BSM1156" s="12"/>
      <c r="BSN1156" s="12"/>
      <c r="BSO1156" s="12"/>
      <c r="BSP1156" s="12"/>
      <c r="BSQ1156" s="12"/>
      <c r="BSR1156" s="12"/>
      <c r="BSS1156" s="12"/>
      <c r="BST1156" s="12"/>
      <c r="BSU1156" s="12"/>
      <c r="BSV1156" s="12"/>
      <c r="BSW1156" s="12"/>
      <c r="BSX1156" s="12"/>
      <c r="BSY1156" s="12"/>
      <c r="BSZ1156" s="12"/>
      <c r="BTA1156" s="12"/>
      <c r="BTB1156" s="12"/>
      <c r="BTC1156" s="12"/>
      <c r="BTD1156" s="12"/>
      <c r="BTE1156" s="12"/>
      <c r="BTF1156" s="12"/>
      <c r="BTG1156" s="12"/>
      <c r="BTH1156" s="12"/>
      <c r="BTI1156" s="12"/>
      <c r="BTJ1156" s="12"/>
      <c r="BTK1156" s="12"/>
      <c r="BTL1156" s="12"/>
      <c r="BTM1156" s="12"/>
      <c r="BTN1156" s="12"/>
      <c r="BTO1156" s="12"/>
      <c r="BTP1156" s="12"/>
      <c r="BTQ1156" s="12"/>
      <c r="BTR1156" s="12"/>
      <c r="BTS1156" s="12"/>
      <c r="BTT1156" s="12"/>
      <c r="BTU1156" s="12"/>
      <c r="BTV1156" s="12"/>
      <c r="BTW1156" s="12"/>
      <c r="BTX1156" s="12"/>
      <c r="BTY1156" s="12"/>
      <c r="BTZ1156" s="12"/>
      <c r="BUA1156" s="12"/>
      <c r="BUB1156" s="12"/>
      <c r="BUC1156" s="12"/>
      <c r="BUD1156" s="12"/>
      <c r="BUE1156" s="12"/>
      <c r="BUF1156" s="12"/>
      <c r="BUG1156" s="12"/>
      <c r="BUH1156" s="12"/>
      <c r="BUI1156" s="12"/>
      <c r="BUJ1156" s="12"/>
      <c r="BUK1156" s="12"/>
      <c r="BUL1156" s="12"/>
      <c r="BUM1156" s="12"/>
      <c r="BUN1156" s="12"/>
      <c r="BUO1156" s="12"/>
      <c r="BUP1156" s="12"/>
      <c r="BUQ1156" s="12"/>
      <c r="BUR1156" s="12"/>
      <c r="BUS1156" s="12"/>
      <c r="BUT1156" s="12"/>
      <c r="BUU1156" s="12"/>
      <c r="BUV1156" s="12"/>
      <c r="BUW1156" s="12"/>
      <c r="BUX1156" s="12"/>
      <c r="BUY1156" s="12"/>
      <c r="BUZ1156" s="12"/>
      <c r="BVA1156" s="12"/>
      <c r="BVB1156" s="12"/>
      <c r="BVC1156" s="12"/>
      <c r="BVD1156" s="12"/>
      <c r="BVE1156" s="12"/>
      <c r="BVF1156" s="12"/>
      <c r="BVG1156" s="12"/>
      <c r="BVH1156" s="12"/>
      <c r="BVI1156" s="12"/>
      <c r="BVJ1156" s="12"/>
      <c r="BVK1156" s="12"/>
      <c r="BVL1156" s="12"/>
      <c r="BVM1156" s="12"/>
      <c r="BVN1156" s="12"/>
      <c r="BVO1156" s="12"/>
      <c r="BVP1156" s="12"/>
      <c r="BVQ1156" s="12"/>
      <c r="BVR1156" s="12"/>
      <c r="BVS1156" s="12"/>
      <c r="BVT1156" s="12"/>
      <c r="BVU1156" s="12"/>
      <c r="BVV1156" s="12"/>
      <c r="BVW1156" s="12"/>
      <c r="BVX1156" s="12"/>
      <c r="BVY1156" s="12"/>
      <c r="BVZ1156" s="12"/>
      <c r="BWA1156" s="12"/>
      <c r="BWB1156" s="12"/>
      <c r="BWC1156" s="12"/>
      <c r="BWD1156" s="12"/>
      <c r="BWE1156" s="12"/>
      <c r="BWF1156" s="12"/>
      <c r="BWG1156" s="12"/>
      <c r="BWH1156" s="12"/>
      <c r="BWI1156" s="12"/>
      <c r="BWJ1156" s="12"/>
      <c r="BWK1156" s="12"/>
      <c r="BWL1156" s="12"/>
      <c r="BWM1156" s="12"/>
      <c r="BWN1156" s="12"/>
      <c r="BWO1156" s="12"/>
      <c r="BWP1156" s="12"/>
      <c r="BWQ1156" s="12"/>
      <c r="BWR1156" s="12"/>
      <c r="BWS1156" s="12"/>
      <c r="BWT1156" s="12"/>
      <c r="BWU1156" s="12"/>
      <c r="BWV1156" s="12"/>
      <c r="BWW1156" s="12"/>
      <c r="BWX1156" s="12"/>
      <c r="BWY1156" s="12"/>
      <c r="BWZ1156" s="12"/>
      <c r="BXA1156" s="12"/>
      <c r="BXB1156" s="12"/>
      <c r="BXC1156" s="12"/>
      <c r="BXD1156" s="12"/>
      <c r="BXE1156" s="12"/>
      <c r="BXF1156" s="12"/>
      <c r="BXG1156" s="12"/>
      <c r="BXH1156" s="12"/>
      <c r="BXI1156" s="12"/>
      <c r="BXJ1156" s="12"/>
      <c r="BXK1156" s="12"/>
      <c r="BXL1156" s="12"/>
      <c r="BXM1156" s="12"/>
      <c r="BXN1156" s="12"/>
      <c r="BXO1156" s="12"/>
      <c r="BXP1156" s="12"/>
      <c r="BXQ1156" s="12"/>
      <c r="BXR1156" s="12"/>
      <c r="BXS1156" s="12"/>
      <c r="BXT1156" s="12"/>
      <c r="BXU1156" s="12"/>
      <c r="BXV1156" s="12"/>
      <c r="BXW1156" s="12"/>
      <c r="BXX1156" s="12"/>
      <c r="BXY1156" s="12"/>
      <c r="BXZ1156" s="12"/>
      <c r="BYA1156" s="12"/>
      <c r="BYB1156" s="12"/>
      <c r="BYC1156" s="12"/>
      <c r="BYD1156" s="12"/>
      <c r="BYE1156" s="12"/>
      <c r="BYF1156" s="12"/>
      <c r="BYG1156" s="12"/>
      <c r="BYH1156" s="12"/>
      <c r="BYI1156" s="12"/>
      <c r="BYJ1156" s="12"/>
      <c r="BYK1156" s="12"/>
      <c r="BYL1156" s="12"/>
      <c r="BYM1156" s="12"/>
      <c r="BYN1156" s="12"/>
      <c r="BYO1156" s="12"/>
      <c r="BYP1156" s="12"/>
      <c r="BYQ1156" s="12"/>
      <c r="BYR1156" s="12"/>
      <c r="BYS1156" s="12"/>
      <c r="BYT1156" s="12"/>
      <c r="BYU1156" s="12"/>
      <c r="BYV1156" s="12"/>
      <c r="BYW1156" s="12"/>
      <c r="BYX1156" s="12"/>
      <c r="BYY1156" s="12"/>
      <c r="BYZ1156" s="12"/>
      <c r="BZA1156" s="12"/>
      <c r="BZB1156" s="12"/>
      <c r="BZC1156" s="12"/>
      <c r="BZD1156" s="12"/>
      <c r="BZE1156" s="12"/>
      <c r="BZF1156" s="12"/>
      <c r="BZG1156" s="12"/>
      <c r="BZH1156" s="12"/>
      <c r="BZI1156" s="12"/>
      <c r="BZJ1156" s="12"/>
      <c r="BZK1156" s="12"/>
      <c r="BZL1156" s="12"/>
      <c r="BZM1156" s="12"/>
      <c r="BZN1156" s="12"/>
      <c r="BZO1156" s="12"/>
      <c r="BZP1156" s="12"/>
      <c r="BZQ1156" s="12"/>
      <c r="BZR1156" s="12"/>
      <c r="BZS1156" s="12"/>
      <c r="BZT1156" s="12"/>
      <c r="BZU1156" s="12"/>
      <c r="BZV1156" s="12"/>
      <c r="BZW1156" s="12"/>
      <c r="BZX1156" s="12"/>
      <c r="BZY1156" s="12"/>
      <c r="BZZ1156" s="12"/>
      <c r="CAA1156" s="12"/>
      <c r="CAB1156" s="12"/>
      <c r="CAC1156" s="12"/>
      <c r="CAD1156" s="12"/>
      <c r="CAE1156" s="12"/>
      <c r="CAF1156" s="12"/>
      <c r="CAG1156" s="12"/>
      <c r="CAH1156" s="12"/>
      <c r="CAI1156" s="12"/>
      <c r="CAJ1156" s="12"/>
      <c r="CAK1156" s="12"/>
      <c r="CAL1156" s="12"/>
      <c r="CAM1156" s="12"/>
      <c r="CAN1156" s="12"/>
      <c r="CAO1156" s="12"/>
      <c r="CAP1156" s="12"/>
      <c r="CAQ1156" s="12"/>
      <c r="CAR1156" s="12"/>
      <c r="CAS1156" s="12"/>
      <c r="CAT1156" s="12"/>
      <c r="CAU1156" s="12"/>
      <c r="CAV1156" s="12"/>
      <c r="CAW1156" s="12"/>
      <c r="CAX1156" s="12"/>
      <c r="CAY1156" s="12"/>
      <c r="CAZ1156" s="12"/>
      <c r="CBA1156" s="12"/>
      <c r="CBB1156" s="12"/>
      <c r="CBC1156" s="12"/>
      <c r="CBD1156" s="12"/>
      <c r="CBE1156" s="12"/>
      <c r="CBF1156" s="12"/>
      <c r="CBG1156" s="12"/>
      <c r="CBH1156" s="12"/>
      <c r="CBI1156" s="12"/>
      <c r="CBJ1156" s="12"/>
      <c r="CBK1156" s="12"/>
      <c r="CBL1156" s="12"/>
      <c r="CBM1156" s="12"/>
      <c r="CBN1156" s="12"/>
      <c r="CBO1156" s="12"/>
      <c r="CBP1156" s="12"/>
      <c r="CBQ1156" s="12"/>
      <c r="CBR1156" s="12"/>
      <c r="CBS1156" s="12"/>
      <c r="CBT1156" s="12"/>
      <c r="CBU1156" s="12"/>
      <c r="CBV1156" s="12"/>
      <c r="CBW1156" s="12"/>
      <c r="CBX1156" s="12"/>
      <c r="CBY1156" s="12"/>
      <c r="CBZ1156" s="12"/>
      <c r="CCA1156" s="12"/>
      <c r="CCB1156" s="12"/>
      <c r="CCC1156" s="12"/>
      <c r="CCD1156" s="12"/>
      <c r="CCE1156" s="12"/>
      <c r="CCF1156" s="12"/>
      <c r="CCG1156" s="12"/>
      <c r="CCH1156" s="12"/>
      <c r="CCI1156" s="12"/>
      <c r="CCJ1156" s="12"/>
      <c r="CCK1156" s="12"/>
      <c r="CCL1156" s="12"/>
      <c r="CCM1156" s="12"/>
      <c r="CCN1156" s="12"/>
      <c r="CCO1156" s="12"/>
      <c r="CCP1156" s="12"/>
      <c r="CCQ1156" s="12"/>
      <c r="CCR1156" s="12"/>
      <c r="CCS1156" s="12"/>
      <c r="CCT1156" s="12"/>
      <c r="CCU1156" s="12"/>
      <c r="CCV1156" s="12"/>
      <c r="CCW1156" s="12"/>
      <c r="CCX1156" s="12"/>
      <c r="CCY1156" s="12"/>
      <c r="CCZ1156" s="12"/>
      <c r="CDA1156" s="12"/>
      <c r="CDB1156" s="12"/>
      <c r="CDC1156" s="12"/>
      <c r="CDD1156" s="12"/>
      <c r="CDE1156" s="12"/>
      <c r="CDF1156" s="12"/>
      <c r="CDG1156" s="12"/>
      <c r="CDH1156" s="12"/>
      <c r="CDI1156" s="12"/>
      <c r="CDJ1156" s="12"/>
      <c r="CDK1156" s="12"/>
      <c r="CDL1156" s="12"/>
      <c r="CDM1156" s="12"/>
      <c r="CDN1156" s="12"/>
      <c r="CDO1156" s="12"/>
      <c r="CDP1156" s="12"/>
      <c r="CDQ1156" s="12"/>
      <c r="CDR1156" s="12"/>
      <c r="CDS1156" s="12"/>
      <c r="CDT1156" s="12"/>
      <c r="CDU1156" s="12"/>
      <c r="CDV1156" s="12"/>
      <c r="CDW1156" s="12"/>
      <c r="CDX1156" s="12"/>
      <c r="CDY1156" s="12"/>
      <c r="CDZ1156" s="12"/>
      <c r="CEA1156" s="12"/>
      <c r="CEB1156" s="12"/>
      <c r="CEC1156" s="12"/>
      <c r="CED1156" s="12"/>
      <c r="CEE1156" s="12"/>
      <c r="CEF1156" s="12"/>
      <c r="CEG1156" s="12"/>
      <c r="CEH1156" s="12"/>
      <c r="CEI1156" s="12"/>
      <c r="CEJ1156" s="12"/>
      <c r="CEK1156" s="12"/>
      <c r="CEL1156" s="12"/>
      <c r="CEM1156" s="12"/>
      <c r="CEN1156" s="12"/>
      <c r="CEO1156" s="12"/>
      <c r="CEP1156" s="12"/>
      <c r="CEQ1156" s="12"/>
      <c r="CER1156" s="12"/>
      <c r="CES1156" s="12"/>
      <c r="CET1156" s="12"/>
      <c r="CEU1156" s="12"/>
      <c r="CEV1156" s="12"/>
      <c r="CEW1156" s="12"/>
      <c r="CEX1156" s="12"/>
      <c r="CEY1156" s="12"/>
      <c r="CEZ1156" s="12"/>
      <c r="CFA1156" s="12"/>
      <c r="CFB1156" s="12"/>
      <c r="CFC1156" s="12"/>
      <c r="CFD1156" s="12"/>
      <c r="CFE1156" s="12"/>
      <c r="CFF1156" s="12"/>
      <c r="CFG1156" s="12"/>
      <c r="CFH1156" s="12"/>
      <c r="CFI1156" s="12"/>
      <c r="CFJ1156" s="12"/>
      <c r="CFK1156" s="12"/>
      <c r="CFL1156" s="12"/>
      <c r="CFM1156" s="12"/>
      <c r="CFN1156" s="12"/>
      <c r="CFO1156" s="12"/>
      <c r="CFP1156" s="12"/>
      <c r="CFQ1156" s="12"/>
      <c r="CFR1156" s="12"/>
      <c r="CFS1156" s="12"/>
      <c r="CFT1156" s="12"/>
      <c r="CFU1156" s="12"/>
      <c r="CFV1156" s="12"/>
      <c r="CFW1156" s="12"/>
      <c r="CFX1156" s="12"/>
      <c r="CFY1156" s="12"/>
      <c r="CFZ1156" s="12"/>
      <c r="CGA1156" s="12"/>
      <c r="CGB1156" s="12"/>
      <c r="CGC1156" s="12"/>
      <c r="CGD1156" s="12"/>
      <c r="CGE1156" s="12"/>
      <c r="CGF1156" s="12"/>
      <c r="CGG1156" s="12"/>
      <c r="CGH1156" s="12"/>
      <c r="CGI1156" s="12"/>
      <c r="CGJ1156" s="12"/>
      <c r="CGK1156" s="12"/>
      <c r="CGL1156" s="12"/>
      <c r="CGM1156" s="12"/>
      <c r="CGN1156" s="12"/>
      <c r="CGO1156" s="12"/>
      <c r="CGP1156" s="12"/>
      <c r="CGQ1156" s="12"/>
      <c r="CGR1156" s="12"/>
      <c r="CGS1156" s="12"/>
      <c r="CGT1156" s="12"/>
      <c r="CGU1156" s="12"/>
      <c r="CGV1156" s="12"/>
      <c r="CGW1156" s="12"/>
      <c r="CGX1156" s="12"/>
      <c r="CGY1156" s="12"/>
      <c r="CGZ1156" s="12"/>
      <c r="CHA1156" s="12"/>
      <c r="CHB1156" s="12"/>
      <c r="CHC1156" s="12"/>
      <c r="CHD1156" s="12"/>
      <c r="CHE1156" s="12"/>
      <c r="CHF1156" s="12"/>
      <c r="CHG1156" s="12"/>
      <c r="CHH1156" s="12"/>
      <c r="CHI1156" s="12"/>
      <c r="CHJ1156" s="12"/>
      <c r="CHK1156" s="12"/>
      <c r="CHL1156" s="12"/>
      <c r="CHM1156" s="12"/>
      <c r="CHN1156" s="12"/>
      <c r="CHO1156" s="12"/>
      <c r="CHP1156" s="12"/>
      <c r="CHQ1156" s="12"/>
      <c r="CHR1156" s="12"/>
      <c r="CHS1156" s="12"/>
      <c r="CHT1156" s="12"/>
      <c r="CHU1156" s="12"/>
      <c r="CHV1156" s="12"/>
      <c r="CHW1156" s="12"/>
      <c r="CHX1156" s="12"/>
      <c r="CHY1156" s="12"/>
      <c r="CHZ1156" s="12"/>
      <c r="CIA1156" s="12"/>
      <c r="CIB1156" s="12"/>
      <c r="CIC1156" s="12"/>
      <c r="CID1156" s="12"/>
      <c r="CIE1156" s="12"/>
      <c r="CIF1156" s="12"/>
      <c r="CIG1156" s="12"/>
      <c r="CIH1156" s="12"/>
      <c r="CII1156" s="12"/>
      <c r="CIJ1156" s="12"/>
      <c r="CIK1156" s="12"/>
      <c r="CIL1156" s="12"/>
      <c r="CIM1156" s="12"/>
      <c r="CIN1156" s="12"/>
      <c r="CIO1156" s="12"/>
      <c r="CIP1156" s="12"/>
      <c r="CIQ1156" s="12"/>
      <c r="CIR1156" s="12"/>
      <c r="CIS1156" s="12"/>
      <c r="CIT1156" s="12"/>
      <c r="CIU1156" s="12"/>
      <c r="CIV1156" s="12"/>
      <c r="CIW1156" s="12"/>
      <c r="CIX1156" s="12"/>
      <c r="CIY1156" s="12"/>
      <c r="CIZ1156" s="12"/>
      <c r="CJA1156" s="12"/>
      <c r="CJB1156" s="12"/>
      <c r="CJC1156" s="12"/>
      <c r="CJD1156" s="12"/>
      <c r="CJE1156" s="12"/>
      <c r="CJF1156" s="12"/>
      <c r="CJG1156" s="12"/>
      <c r="CJH1156" s="12"/>
      <c r="CJI1156" s="12"/>
      <c r="CJJ1156" s="12"/>
      <c r="CJK1156" s="12"/>
      <c r="CJL1156" s="12"/>
      <c r="CJM1156" s="12"/>
      <c r="CJN1156" s="12"/>
      <c r="CJO1156" s="12"/>
      <c r="CJP1156" s="12"/>
      <c r="CJQ1156" s="12"/>
      <c r="CJR1156" s="12"/>
      <c r="CJS1156" s="12"/>
      <c r="CJT1156" s="12"/>
      <c r="CJU1156" s="12"/>
      <c r="CJV1156" s="12"/>
      <c r="CJW1156" s="12"/>
      <c r="CJX1156" s="12"/>
      <c r="CJY1156" s="12"/>
      <c r="CJZ1156" s="12"/>
      <c r="CKA1156" s="12"/>
      <c r="CKB1156" s="12"/>
      <c r="CKC1156" s="12"/>
      <c r="CKD1156" s="12"/>
      <c r="CKE1156" s="12"/>
      <c r="CKF1156" s="12"/>
      <c r="CKG1156" s="12"/>
      <c r="CKH1156" s="12"/>
      <c r="CKI1156" s="12"/>
      <c r="CKJ1156" s="12"/>
      <c r="CKK1156" s="12"/>
      <c r="CKL1156" s="12"/>
      <c r="CKM1156" s="12"/>
      <c r="CKN1156" s="12"/>
      <c r="CKO1156" s="12"/>
      <c r="CKP1156" s="12"/>
      <c r="CKQ1156" s="12"/>
      <c r="CKR1156" s="12"/>
      <c r="CKS1156" s="12"/>
      <c r="CKT1156" s="12"/>
      <c r="CKU1156" s="12"/>
      <c r="CKV1156" s="12"/>
      <c r="CKW1156" s="12"/>
      <c r="CKX1156" s="12"/>
      <c r="CKY1156" s="12"/>
      <c r="CKZ1156" s="12"/>
      <c r="CLA1156" s="12"/>
      <c r="CLB1156" s="12"/>
      <c r="CLC1156" s="12"/>
      <c r="CLD1156" s="12"/>
      <c r="CLE1156" s="12"/>
      <c r="CLF1156" s="12"/>
      <c r="CLG1156" s="12"/>
      <c r="CLH1156" s="12"/>
      <c r="CLI1156" s="12"/>
      <c r="CLJ1156" s="12"/>
      <c r="CLK1156" s="12"/>
      <c r="CLL1156" s="12"/>
      <c r="CLM1156" s="12"/>
      <c r="CLN1156" s="12"/>
      <c r="CLO1156" s="12"/>
      <c r="CLP1156" s="12"/>
      <c r="CLQ1156" s="12"/>
      <c r="CLR1156" s="12"/>
      <c r="CLS1156" s="12"/>
      <c r="CLT1156" s="12"/>
      <c r="CLU1156" s="12"/>
      <c r="CLV1156" s="12"/>
      <c r="CLW1156" s="12"/>
      <c r="CLX1156" s="12"/>
      <c r="CLY1156" s="12"/>
      <c r="CLZ1156" s="12"/>
      <c r="CMA1156" s="12"/>
      <c r="CMB1156" s="12"/>
      <c r="CMC1156" s="12"/>
      <c r="CMD1156" s="12"/>
      <c r="CME1156" s="12"/>
      <c r="CMF1156" s="12"/>
      <c r="CMG1156" s="12"/>
      <c r="CMH1156" s="12"/>
      <c r="CMI1156" s="12"/>
      <c r="CMJ1156" s="12"/>
      <c r="CMK1156" s="12"/>
      <c r="CML1156" s="12"/>
      <c r="CMM1156" s="12"/>
      <c r="CMN1156" s="12"/>
      <c r="CMO1156" s="12"/>
      <c r="CMP1156" s="12"/>
      <c r="CMQ1156" s="12"/>
      <c r="CMR1156" s="12"/>
      <c r="CMS1156" s="12"/>
      <c r="CMT1156" s="12"/>
      <c r="CMU1156" s="12"/>
      <c r="CMV1156" s="12"/>
      <c r="CMW1156" s="12"/>
      <c r="CMX1156" s="12"/>
      <c r="CMY1156" s="12"/>
      <c r="CMZ1156" s="12"/>
      <c r="CNA1156" s="12"/>
      <c r="CNB1156" s="12"/>
      <c r="CNC1156" s="12"/>
      <c r="CND1156" s="12"/>
      <c r="CNE1156" s="12"/>
      <c r="CNF1156" s="12"/>
      <c r="CNG1156" s="12"/>
      <c r="CNH1156" s="12"/>
      <c r="CNI1156" s="12"/>
      <c r="CNJ1156" s="12"/>
      <c r="CNK1156" s="12"/>
      <c r="CNL1156" s="12"/>
      <c r="CNM1156" s="12"/>
      <c r="CNN1156" s="12"/>
      <c r="CNO1156" s="12"/>
      <c r="CNP1156" s="12"/>
      <c r="CNQ1156" s="12"/>
      <c r="CNR1156" s="12"/>
      <c r="CNS1156" s="12"/>
      <c r="CNT1156" s="12"/>
      <c r="CNU1156" s="12"/>
      <c r="CNV1156" s="12"/>
      <c r="CNW1156" s="12"/>
      <c r="CNX1156" s="12"/>
      <c r="CNY1156" s="12"/>
      <c r="CNZ1156" s="12"/>
      <c r="COA1156" s="12"/>
      <c r="COB1156" s="12"/>
      <c r="COC1156" s="12"/>
      <c r="COD1156" s="12"/>
      <c r="COE1156" s="12"/>
      <c r="COF1156" s="12"/>
      <c r="COG1156" s="12"/>
      <c r="COH1156" s="12"/>
      <c r="COI1156" s="12"/>
      <c r="COJ1156" s="12"/>
      <c r="COK1156" s="12"/>
      <c r="COL1156" s="12"/>
      <c r="COM1156" s="12"/>
      <c r="CON1156" s="12"/>
      <c r="COO1156" s="12"/>
      <c r="COP1156" s="12"/>
      <c r="COQ1156" s="12"/>
      <c r="COR1156" s="12"/>
      <c r="COS1156" s="12"/>
      <c r="COT1156" s="12"/>
      <c r="COU1156" s="12"/>
      <c r="COV1156" s="12"/>
      <c r="COW1156" s="12"/>
      <c r="COX1156" s="12"/>
      <c r="COY1156" s="12"/>
      <c r="COZ1156" s="12"/>
      <c r="CPA1156" s="12"/>
      <c r="CPB1156" s="12"/>
      <c r="CPC1156" s="12"/>
      <c r="CPD1156" s="12"/>
      <c r="CPE1156" s="12"/>
      <c r="CPF1156" s="12"/>
      <c r="CPG1156" s="12"/>
      <c r="CPH1156" s="12"/>
      <c r="CPI1156" s="12"/>
      <c r="CPJ1156" s="12"/>
      <c r="CPK1156" s="12"/>
      <c r="CPL1156" s="12"/>
      <c r="CPM1156" s="12"/>
      <c r="CPN1156" s="12"/>
      <c r="CPO1156" s="12"/>
      <c r="CPP1156" s="12"/>
      <c r="CPQ1156" s="12"/>
      <c r="CPR1156" s="12"/>
      <c r="CPS1156" s="12"/>
      <c r="CPT1156" s="12"/>
      <c r="CPU1156" s="12"/>
      <c r="CPV1156" s="12"/>
      <c r="CPW1156" s="12"/>
      <c r="CPX1156" s="12"/>
      <c r="CPY1156" s="12"/>
      <c r="CPZ1156" s="12"/>
      <c r="CQA1156" s="12"/>
      <c r="CQB1156" s="12"/>
      <c r="CQC1156" s="12"/>
      <c r="CQD1156" s="12"/>
      <c r="CQE1156" s="12"/>
      <c r="CQF1156" s="12"/>
      <c r="CQG1156" s="12"/>
      <c r="CQH1156" s="12"/>
      <c r="CQI1156" s="12"/>
      <c r="CQJ1156" s="12"/>
      <c r="CQK1156" s="12"/>
      <c r="CQL1156" s="12"/>
      <c r="CQM1156" s="12"/>
      <c r="CQN1156" s="12"/>
      <c r="CQO1156" s="12"/>
      <c r="CQP1156" s="12"/>
      <c r="CQQ1156" s="12"/>
      <c r="CQR1156" s="12"/>
      <c r="CQS1156" s="12"/>
      <c r="CQT1156" s="12"/>
      <c r="CQU1156" s="12"/>
      <c r="CQV1156" s="12"/>
      <c r="CQW1156" s="12"/>
      <c r="CQX1156" s="12"/>
      <c r="CQY1156" s="12"/>
      <c r="CQZ1156" s="12"/>
      <c r="CRA1156" s="12"/>
      <c r="CRB1156" s="12"/>
      <c r="CRC1156" s="12"/>
      <c r="CRD1156" s="12"/>
      <c r="CRE1156" s="12"/>
      <c r="CRF1156" s="12"/>
      <c r="CRG1156" s="12"/>
      <c r="CRH1156" s="12"/>
      <c r="CRI1156" s="12"/>
      <c r="CRJ1156" s="12"/>
      <c r="CRK1156" s="12"/>
      <c r="CRL1156" s="12"/>
      <c r="CRM1156" s="12"/>
      <c r="CRN1156" s="12"/>
      <c r="CRO1156" s="12"/>
      <c r="CRP1156" s="12"/>
      <c r="CRQ1156" s="12"/>
      <c r="CRR1156" s="12"/>
      <c r="CRS1156" s="12"/>
      <c r="CRT1156" s="12"/>
      <c r="CRU1156" s="12"/>
      <c r="CRV1156" s="12"/>
      <c r="CRW1156" s="12"/>
      <c r="CRX1156" s="12"/>
      <c r="CRY1156" s="12"/>
      <c r="CRZ1156" s="12"/>
      <c r="CSA1156" s="12"/>
      <c r="CSB1156" s="12"/>
      <c r="CSC1156" s="12"/>
      <c r="CSD1156" s="12"/>
      <c r="CSE1156" s="12"/>
      <c r="CSF1156" s="12"/>
      <c r="CSG1156" s="12"/>
      <c r="CSH1156" s="12"/>
      <c r="CSI1156" s="12"/>
      <c r="CSJ1156" s="12"/>
      <c r="CSK1156" s="12"/>
      <c r="CSL1156" s="12"/>
      <c r="CSM1156" s="12"/>
      <c r="CSN1156" s="12"/>
      <c r="CSO1156" s="12"/>
      <c r="CSP1156" s="12"/>
      <c r="CSQ1156" s="12"/>
      <c r="CSR1156" s="12"/>
      <c r="CSS1156" s="12"/>
      <c r="CST1156" s="12"/>
      <c r="CSU1156" s="12"/>
      <c r="CSV1156" s="12"/>
      <c r="CSW1156" s="12"/>
      <c r="CSX1156" s="12"/>
      <c r="CSY1156" s="12"/>
      <c r="CSZ1156" s="12"/>
      <c r="CTA1156" s="12"/>
      <c r="CTB1156" s="12"/>
      <c r="CTC1156" s="12"/>
      <c r="CTD1156" s="12"/>
      <c r="CTE1156" s="12"/>
      <c r="CTF1156" s="12"/>
      <c r="CTG1156" s="12"/>
      <c r="CTH1156" s="12"/>
      <c r="CTI1156" s="12"/>
      <c r="CTJ1156" s="12"/>
      <c r="CTK1156" s="12"/>
      <c r="CTL1156" s="12"/>
      <c r="CTM1156" s="12"/>
      <c r="CTN1156" s="12"/>
      <c r="CTO1156" s="12"/>
      <c r="CTP1156" s="12"/>
      <c r="CTQ1156" s="12"/>
      <c r="CTR1156" s="12"/>
      <c r="CTS1156" s="12"/>
      <c r="CTT1156" s="12"/>
      <c r="CTU1156" s="12"/>
      <c r="CTV1156" s="12"/>
      <c r="CTW1156" s="12"/>
      <c r="CTX1156" s="12"/>
      <c r="CTY1156" s="12"/>
      <c r="CTZ1156" s="12"/>
      <c r="CUA1156" s="12"/>
      <c r="CUB1156" s="12"/>
      <c r="CUC1156" s="12"/>
      <c r="CUD1156" s="12"/>
      <c r="CUE1156" s="12"/>
      <c r="CUF1156" s="12"/>
      <c r="CUG1156" s="12"/>
      <c r="CUH1156" s="12"/>
      <c r="CUI1156" s="12"/>
      <c r="CUJ1156" s="12"/>
      <c r="CUK1156" s="12"/>
      <c r="CUL1156" s="12"/>
      <c r="CUM1156" s="12"/>
      <c r="CUN1156" s="12"/>
      <c r="CUO1156" s="12"/>
      <c r="CUP1156" s="12"/>
      <c r="CUQ1156" s="12"/>
      <c r="CUR1156" s="12"/>
      <c r="CUS1156" s="12"/>
      <c r="CUT1156" s="12"/>
      <c r="CUU1156" s="12"/>
      <c r="CUV1156" s="12"/>
      <c r="CUW1156" s="12"/>
      <c r="CUX1156" s="12"/>
      <c r="CUY1156" s="12"/>
      <c r="CUZ1156" s="12"/>
      <c r="CVA1156" s="12"/>
      <c r="CVB1156" s="12"/>
      <c r="CVC1156" s="12"/>
      <c r="CVD1156" s="12"/>
      <c r="CVE1156" s="12"/>
      <c r="CVF1156" s="12"/>
      <c r="CVG1156" s="12"/>
      <c r="CVH1156" s="12"/>
      <c r="CVI1156" s="12"/>
      <c r="CVJ1156" s="12"/>
      <c r="CVK1156" s="12"/>
      <c r="CVL1156" s="12"/>
      <c r="CVM1156" s="12"/>
      <c r="CVN1156" s="12"/>
      <c r="CVO1156" s="12"/>
      <c r="CVP1156" s="12"/>
      <c r="CVQ1156" s="12"/>
      <c r="CVR1156" s="12"/>
      <c r="CVS1156" s="12"/>
      <c r="CVT1156" s="12"/>
      <c r="CVU1156" s="12"/>
      <c r="CVV1156" s="12"/>
      <c r="CVW1156" s="12"/>
      <c r="CVX1156" s="12"/>
      <c r="CVY1156" s="12"/>
      <c r="CVZ1156" s="12"/>
      <c r="CWA1156" s="12"/>
      <c r="CWB1156" s="12"/>
      <c r="CWC1156" s="12"/>
      <c r="CWD1156" s="12"/>
      <c r="CWE1156" s="12"/>
      <c r="CWF1156" s="12"/>
      <c r="CWG1156" s="12"/>
      <c r="CWH1156" s="12"/>
      <c r="CWI1156" s="12"/>
      <c r="CWJ1156" s="12"/>
      <c r="CWK1156" s="12"/>
      <c r="CWL1156" s="12"/>
      <c r="CWM1156" s="12"/>
      <c r="CWN1156" s="12"/>
      <c r="CWO1156" s="12"/>
      <c r="CWP1156" s="12"/>
      <c r="CWQ1156" s="12"/>
      <c r="CWR1156" s="12"/>
      <c r="CWS1156" s="12"/>
      <c r="CWT1156" s="12"/>
      <c r="CWU1156" s="12"/>
      <c r="CWV1156" s="12"/>
      <c r="CWW1156" s="12"/>
      <c r="CWX1156" s="12"/>
      <c r="CWY1156" s="12"/>
      <c r="CWZ1156" s="12"/>
      <c r="CXA1156" s="12"/>
      <c r="CXB1156" s="12"/>
      <c r="CXC1156" s="12"/>
      <c r="CXD1156" s="12"/>
      <c r="CXE1156" s="12"/>
      <c r="CXF1156" s="12"/>
      <c r="CXG1156" s="12"/>
      <c r="CXH1156" s="12"/>
      <c r="CXI1156" s="12"/>
      <c r="CXJ1156" s="12"/>
      <c r="CXK1156" s="12"/>
      <c r="CXL1156" s="12"/>
      <c r="CXM1156" s="12"/>
      <c r="CXN1156" s="12"/>
      <c r="CXO1156" s="12"/>
      <c r="CXP1156" s="12"/>
      <c r="CXQ1156" s="12"/>
      <c r="CXR1156" s="12"/>
      <c r="CXS1156" s="12"/>
      <c r="CXT1156" s="12"/>
      <c r="CXU1156" s="12"/>
      <c r="CXV1156" s="12"/>
      <c r="CXW1156" s="12"/>
      <c r="CXX1156" s="12"/>
      <c r="CXY1156" s="12"/>
      <c r="CXZ1156" s="12"/>
      <c r="CYA1156" s="12"/>
      <c r="CYB1156" s="12"/>
      <c r="CYC1156" s="12"/>
      <c r="CYD1156" s="12"/>
      <c r="CYE1156" s="12"/>
      <c r="CYF1156" s="12"/>
      <c r="CYG1156" s="12"/>
      <c r="CYH1156" s="12"/>
      <c r="CYI1156" s="12"/>
      <c r="CYJ1156" s="12"/>
      <c r="CYK1156" s="12"/>
      <c r="CYL1156" s="12"/>
      <c r="CYM1156" s="12"/>
      <c r="CYN1156" s="12"/>
      <c r="CYO1156" s="12"/>
      <c r="CYP1156" s="12"/>
      <c r="CYQ1156" s="12"/>
      <c r="CYR1156" s="12"/>
      <c r="CYS1156" s="12"/>
      <c r="CYT1156" s="12"/>
      <c r="CYU1156" s="12"/>
      <c r="CYV1156" s="12"/>
      <c r="CYW1156" s="12"/>
      <c r="CYX1156" s="12"/>
      <c r="CYY1156" s="12"/>
      <c r="CYZ1156" s="12"/>
      <c r="CZA1156" s="12"/>
      <c r="CZB1156" s="12"/>
      <c r="CZC1156" s="12"/>
      <c r="CZD1156" s="12"/>
      <c r="CZE1156" s="12"/>
      <c r="CZF1156" s="12"/>
      <c r="CZG1156" s="12"/>
      <c r="CZH1156" s="12"/>
      <c r="CZI1156" s="12"/>
      <c r="CZJ1156" s="12"/>
      <c r="CZK1156" s="12"/>
      <c r="CZL1156" s="12"/>
      <c r="CZM1156" s="12"/>
      <c r="CZN1156" s="12"/>
      <c r="CZO1156" s="12"/>
      <c r="CZP1156" s="12"/>
      <c r="CZQ1156" s="12"/>
      <c r="CZR1156" s="12"/>
      <c r="CZS1156" s="12"/>
      <c r="CZT1156" s="12"/>
      <c r="CZU1156" s="12"/>
      <c r="CZV1156" s="12"/>
      <c r="CZW1156" s="12"/>
      <c r="CZX1156" s="12"/>
      <c r="CZY1156" s="12"/>
      <c r="CZZ1156" s="12"/>
      <c r="DAA1156" s="12"/>
      <c r="DAB1156" s="12"/>
      <c r="DAC1156" s="12"/>
      <c r="DAD1156" s="12"/>
      <c r="DAE1156" s="12"/>
      <c r="DAF1156" s="12"/>
      <c r="DAG1156" s="12"/>
      <c r="DAH1156" s="12"/>
      <c r="DAI1156" s="12"/>
      <c r="DAJ1156" s="12"/>
      <c r="DAK1156" s="12"/>
      <c r="DAL1156" s="12"/>
      <c r="DAM1156" s="12"/>
      <c r="DAN1156" s="12"/>
      <c r="DAO1156" s="12"/>
      <c r="DAP1156" s="12"/>
      <c r="DAQ1156" s="12"/>
      <c r="DAR1156" s="12"/>
      <c r="DAS1156" s="12"/>
      <c r="DAT1156" s="12"/>
      <c r="DAU1156" s="12"/>
      <c r="DAV1156" s="12"/>
      <c r="DAW1156" s="12"/>
      <c r="DAX1156" s="12"/>
      <c r="DAY1156" s="12"/>
      <c r="DAZ1156" s="12"/>
      <c r="DBA1156" s="12"/>
      <c r="DBB1156" s="12"/>
      <c r="DBC1156" s="12"/>
      <c r="DBD1156" s="12"/>
      <c r="DBE1156" s="12"/>
      <c r="DBF1156" s="12"/>
      <c r="DBG1156" s="12"/>
      <c r="DBH1156" s="12"/>
      <c r="DBI1156" s="12"/>
      <c r="DBJ1156" s="12"/>
      <c r="DBK1156" s="12"/>
      <c r="DBL1156" s="12"/>
      <c r="DBM1156" s="12"/>
      <c r="DBN1156" s="12"/>
      <c r="DBO1156" s="12"/>
      <c r="DBP1156" s="12"/>
      <c r="DBQ1156" s="12"/>
      <c r="DBR1156" s="12"/>
      <c r="DBS1156" s="12"/>
      <c r="DBT1156" s="12"/>
      <c r="DBU1156" s="12"/>
      <c r="DBV1156" s="12"/>
      <c r="DBW1156" s="12"/>
      <c r="DBX1156" s="12"/>
      <c r="DBY1156" s="12"/>
      <c r="DBZ1156" s="12"/>
      <c r="DCA1156" s="12"/>
      <c r="DCB1156" s="12"/>
      <c r="DCC1156" s="12"/>
      <c r="DCD1156" s="12"/>
      <c r="DCE1156" s="12"/>
      <c r="DCF1156" s="12"/>
      <c r="DCG1156" s="12"/>
      <c r="DCH1156" s="12"/>
      <c r="DCI1156" s="12"/>
      <c r="DCJ1156" s="12"/>
      <c r="DCK1156" s="12"/>
      <c r="DCL1156" s="12"/>
      <c r="DCM1156" s="12"/>
      <c r="DCN1156" s="12"/>
      <c r="DCO1156" s="12"/>
      <c r="DCP1156" s="12"/>
      <c r="DCQ1156" s="12"/>
      <c r="DCR1156" s="12"/>
      <c r="DCS1156" s="12"/>
      <c r="DCT1156" s="12"/>
      <c r="DCU1156" s="12"/>
      <c r="DCV1156" s="12"/>
      <c r="DCW1156" s="12"/>
      <c r="DCX1156" s="12"/>
      <c r="DCY1156" s="12"/>
      <c r="DCZ1156" s="12"/>
      <c r="DDA1156" s="12"/>
      <c r="DDB1156" s="12"/>
      <c r="DDC1156" s="12"/>
      <c r="DDD1156" s="12"/>
      <c r="DDE1156" s="12"/>
      <c r="DDF1156" s="12"/>
      <c r="DDG1156" s="12"/>
      <c r="DDH1156" s="12"/>
      <c r="DDI1156" s="12"/>
      <c r="DDJ1156" s="12"/>
      <c r="DDK1156" s="12"/>
      <c r="DDL1156" s="12"/>
      <c r="DDM1156" s="12"/>
      <c r="DDN1156" s="12"/>
      <c r="DDO1156" s="12"/>
      <c r="DDP1156" s="12"/>
      <c r="DDQ1156" s="12"/>
      <c r="DDR1156" s="12"/>
      <c r="DDS1156" s="12"/>
      <c r="DDT1156" s="12"/>
      <c r="DDU1156" s="12"/>
      <c r="DDV1156" s="12"/>
      <c r="DDW1156" s="12"/>
      <c r="DDX1156" s="12"/>
      <c r="DDY1156" s="12"/>
      <c r="DDZ1156" s="12"/>
      <c r="DEA1156" s="12"/>
      <c r="DEB1156" s="12"/>
      <c r="DEC1156" s="12"/>
      <c r="DED1156" s="12"/>
      <c r="DEE1156" s="12"/>
      <c r="DEF1156" s="12"/>
      <c r="DEG1156" s="12"/>
      <c r="DEH1156" s="12"/>
      <c r="DEI1156" s="12"/>
      <c r="DEJ1156" s="12"/>
      <c r="DEK1156" s="12"/>
      <c r="DEL1156" s="12"/>
      <c r="DEM1156" s="12"/>
      <c r="DEN1156" s="12"/>
      <c r="DEO1156" s="12"/>
      <c r="DEP1156" s="12"/>
      <c r="DEQ1156" s="12"/>
      <c r="DER1156" s="12"/>
      <c r="DES1156" s="12"/>
      <c r="DET1156" s="12"/>
      <c r="DEU1156" s="12"/>
      <c r="DEV1156" s="12"/>
      <c r="DEW1156" s="12"/>
      <c r="DEX1156" s="12"/>
      <c r="DEY1156" s="12"/>
      <c r="DEZ1156" s="12"/>
      <c r="DFA1156" s="12"/>
      <c r="DFB1156" s="12"/>
      <c r="DFC1156" s="12"/>
      <c r="DFD1156" s="12"/>
      <c r="DFE1156" s="12"/>
      <c r="DFF1156" s="12"/>
      <c r="DFG1156" s="12"/>
      <c r="DFH1156" s="12"/>
      <c r="DFI1156" s="12"/>
      <c r="DFJ1156" s="12"/>
      <c r="DFK1156" s="12"/>
      <c r="DFL1156" s="12"/>
      <c r="DFM1156" s="12"/>
      <c r="DFN1156" s="12"/>
      <c r="DFO1156" s="12"/>
      <c r="DFP1156" s="12"/>
      <c r="DFQ1156" s="12"/>
      <c r="DFR1156" s="12"/>
      <c r="DFS1156" s="12"/>
      <c r="DFT1156" s="12"/>
      <c r="DFU1156" s="12"/>
      <c r="DFV1156" s="12"/>
      <c r="DFW1156" s="12"/>
      <c r="DFX1156" s="12"/>
      <c r="DFY1156" s="12"/>
      <c r="DFZ1156" s="12"/>
      <c r="DGA1156" s="12"/>
      <c r="DGB1156" s="12"/>
      <c r="DGC1156" s="12"/>
      <c r="DGD1156" s="12"/>
      <c r="DGE1156" s="12"/>
      <c r="DGF1156" s="12"/>
      <c r="DGG1156" s="12"/>
      <c r="DGH1156" s="12"/>
      <c r="DGI1156" s="12"/>
      <c r="DGJ1156" s="12"/>
      <c r="DGK1156" s="12"/>
      <c r="DGL1156" s="12"/>
      <c r="DGM1156" s="12"/>
      <c r="DGN1156" s="12"/>
      <c r="DGO1156" s="12"/>
      <c r="DGP1156" s="12"/>
      <c r="DGQ1156" s="12"/>
      <c r="DGR1156" s="12"/>
      <c r="DGS1156" s="12"/>
      <c r="DGT1156" s="12"/>
      <c r="DGU1156" s="12"/>
      <c r="DGV1156" s="12"/>
      <c r="DGW1156" s="12"/>
      <c r="DGX1156" s="12"/>
      <c r="DGY1156" s="12"/>
      <c r="DGZ1156" s="12"/>
      <c r="DHA1156" s="12"/>
      <c r="DHB1156" s="12"/>
      <c r="DHC1156" s="12"/>
      <c r="DHD1156" s="12"/>
      <c r="DHE1156" s="12"/>
      <c r="DHF1156" s="12"/>
      <c r="DHG1156" s="12"/>
      <c r="DHH1156" s="12"/>
      <c r="DHI1156" s="12"/>
      <c r="DHJ1156" s="12"/>
      <c r="DHK1156" s="12"/>
      <c r="DHL1156" s="12"/>
      <c r="DHM1156" s="12"/>
      <c r="DHN1156" s="12"/>
      <c r="DHO1156" s="12"/>
      <c r="DHP1156" s="12"/>
      <c r="DHQ1156" s="12"/>
      <c r="DHR1156" s="12"/>
      <c r="DHS1156" s="12"/>
      <c r="DHT1156" s="12"/>
      <c r="DHU1156" s="12"/>
      <c r="DHV1156" s="12"/>
      <c r="DHW1156" s="12"/>
      <c r="DHX1156" s="12"/>
      <c r="DHY1156" s="12"/>
      <c r="DHZ1156" s="12"/>
      <c r="DIA1156" s="12"/>
      <c r="DIB1156" s="12"/>
      <c r="DIC1156" s="12"/>
      <c r="DID1156" s="12"/>
      <c r="DIE1156" s="12"/>
      <c r="DIF1156" s="12"/>
      <c r="DIG1156" s="12"/>
      <c r="DIH1156" s="12"/>
      <c r="DII1156" s="12"/>
      <c r="DIJ1156" s="12"/>
      <c r="DIK1156" s="12"/>
      <c r="DIL1156" s="12"/>
      <c r="DIM1156" s="12"/>
      <c r="DIN1156" s="12"/>
      <c r="DIO1156" s="12"/>
      <c r="DIP1156" s="12"/>
      <c r="DIQ1156" s="12"/>
      <c r="DIR1156" s="12"/>
      <c r="DIS1156" s="12"/>
      <c r="DIT1156" s="12"/>
      <c r="DIU1156" s="12"/>
      <c r="DIV1156" s="12"/>
      <c r="DIW1156" s="12"/>
      <c r="DIX1156" s="12"/>
      <c r="DIY1156" s="12"/>
      <c r="DIZ1156" s="12"/>
      <c r="DJA1156" s="12"/>
      <c r="DJB1156" s="12"/>
      <c r="DJC1156" s="12"/>
      <c r="DJD1156" s="12"/>
      <c r="DJE1156" s="12"/>
      <c r="DJF1156" s="12"/>
      <c r="DJG1156" s="12"/>
      <c r="DJH1156" s="12"/>
      <c r="DJI1156" s="12"/>
      <c r="DJJ1156" s="12"/>
      <c r="DJK1156" s="12"/>
      <c r="DJL1156" s="12"/>
      <c r="DJM1156" s="12"/>
      <c r="DJN1156" s="12"/>
      <c r="DJO1156" s="12"/>
      <c r="DJP1156" s="12"/>
      <c r="DJQ1156" s="12"/>
      <c r="DJR1156" s="12"/>
      <c r="DJS1156" s="12"/>
      <c r="DJT1156" s="12"/>
      <c r="DJU1156" s="12"/>
      <c r="DJV1156" s="12"/>
      <c r="DJW1156" s="12"/>
      <c r="DJX1156" s="12"/>
      <c r="DJY1156" s="12"/>
      <c r="DJZ1156" s="12"/>
      <c r="DKA1156" s="12"/>
      <c r="DKB1156" s="12"/>
      <c r="DKC1156" s="12"/>
      <c r="DKD1156" s="12"/>
      <c r="DKE1156" s="12"/>
      <c r="DKF1156" s="12"/>
      <c r="DKG1156" s="12"/>
      <c r="DKH1156" s="12"/>
      <c r="DKI1156" s="12"/>
      <c r="DKJ1156" s="12"/>
      <c r="DKK1156" s="12"/>
      <c r="DKL1156" s="12"/>
      <c r="DKM1156" s="12"/>
      <c r="DKN1156" s="12"/>
      <c r="DKO1156" s="12"/>
      <c r="DKP1156" s="12"/>
      <c r="DKQ1156" s="12"/>
      <c r="DKR1156" s="12"/>
      <c r="DKS1156" s="12"/>
      <c r="DKT1156" s="12"/>
      <c r="DKU1156" s="12"/>
      <c r="DKV1156" s="12"/>
      <c r="DKW1156" s="12"/>
      <c r="DKX1156" s="12"/>
      <c r="DKY1156" s="12"/>
      <c r="DKZ1156" s="12"/>
      <c r="DLA1156" s="12"/>
      <c r="DLB1156" s="12"/>
      <c r="DLC1156" s="12"/>
      <c r="DLD1156" s="12"/>
      <c r="DLE1156" s="12"/>
      <c r="DLF1156" s="12"/>
      <c r="DLG1156" s="12"/>
      <c r="DLH1156" s="12"/>
      <c r="DLI1156" s="12"/>
      <c r="DLJ1156" s="12"/>
      <c r="DLK1156" s="12"/>
      <c r="DLL1156" s="12"/>
      <c r="DLM1156" s="12"/>
      <c r="DLN1156" s="12"/>
      <c r="DLO1156" s="12"/>
      <c r="DLP1156" s="12"/>
      <c r="DLQ1156" s="12"/>
      <c r="DLR1156" s="12"/>
      <c r="DLS1156" s="12"/>
      <c r="DLT1156" s="12"/>
      <c r="DLU1156" s="12"/>
      <c r="DLV1156" s="12"/>
      <c r="DLW1156" s="12"/>
      <c r="DLX1156" s="12"/>
      <c r="DLY1156" s="12"/>
      <c r="DLZ1156" s="12"/>
      <c r="DMA1156" s="12"/>
      <c r="DMB1156" s="12"/>
      <c r="DMC1156" s="12"/>
      <c r="DMD1156" s="12"/>
      <c r="DME1156" s="12"/>
      <c r="DMF1156" s="12"/>
      <c r="DMG1156" s="12"/>
      <c r="DMH1156" s="12"/>
      <c r="DMI1156" s="12"/>
      <c r="DMJ1156" s="12"/>
      <c r="DMK1156" s="12"/>
      <c r="DML1156" s="12"/>
      <c r="DMM1156" s="12"/>
      <c r="DMN1156" s="12"/>
      <c r="DMO1156" s="12"/>
      <c r="DMP1156" s="12"/>
      <c r="DMQ1156" s="12"/>
      <c r="DMR1156" s="12"/>
      <c r="DMS1156" s="12"/>
      <c r="DMT1156" s="12"/>
      <c r="DMU1156" s="12"/>
      <c r="DMV1156" s="12"/>
      <c r="DMW1156" s="12"/>
      <c r="DMX1156" s="12"/>
      <c r="DMY1156" s="12"/>
      <c r="DMZ1156" s="12"/>
      <c r="DNA1156" s="12"/>
      <c r="DNB1156" s="12"/>
      <c r="DNC1156" s="12"/>
      <c r="DND1156" s="12"/>
      <c r="DNE1156" s="12"/>
      <c r="DNF1156" s="12"/>
      <c r="DNG1156" s="12"/>
      <c r="DNH1156" s="12"/>
      <c r="DNI1156" s="12"/>
      <c r="DNJ1156" s="12"/>
      <c r="DNK1156" s="12"/>
      <c r="DNL1156" s="12"/>
      <c r="DNM1156" s="12"/>
      <c r="DNN1156" s="12"/>
      <c r="DNO1156" s="12"/>
      <c r="DNP1156" s="12"/>
      <c r="DNQ1156" s="12"/>
      <c r="DNR1156" s="12"/>
      <c r="DNS1156" s="12"/>
      <c r="DNT1156" s="12"/>
      <c r="DNU1156" s="12"/>
      <c r="DNV1156" s="12"/>
      <c r="DNW1156" s="12"/>
      <c r="DNX1156" s="12"/>
      <c r="DNY1156" s="12"/>
      <c r="DNZ1156" s="12"/>
      <c r="DOA1156" s="12"/>
      <c r="DOB1156" s="12"/>
      <c r="DOC1156" s="12"/>
      <c r="DOD1156" s="12"/>
      <c r="DOE1156" s="12"/>
      <c r="DOF1156" s="12"/>
      <c r="DOG1156" s="12"/>
      <c r="DOH1156" s="12"/>
      <c r="DOI1156" s="12"/>
      <c r="DOJ1156" s="12"/>
      <c r="DOK1156" s="12"/>
      <c r="DOL1156" s="12"/>
      <c r="DOM1156" s="12"/>
      <c r="DON1156" s="12"/>
      <c r="DOO1156" s="12"/>
      <c r="DOP1156" s="12"/>
      <c r="DOQ1156" s="12"/>
      <c r="DOR1156" s="12"/>
      <c r="DOS1156" s="12"/>
      <c r="DOT1156" s="12"/>
      <c r="DOU1156" s="12"/>
      <c r="DOV1156" s="12"/>
      <c r="DOW1156" s="12"/>
      <c r="DOX1156" s="12"/>
      <c r="DOY1156" s="12"/>
      <c r="DOZ1156" s="12"/>
      <c r="DPA1156" s="12"/>
      <c r="DPB1156" s="12"/>
      <c r="DPC1156" s="12"/>
      <c r="DPD1156" s="12"/>
      <c r="DPE1156" s="12"/>
      <c r="DPF1156" s="12"/>
      <c r="DPG1156" s="12"/>
      <c r="DPH1156" s="12"/>
      <c r="DPI1156" s="12"/>
      <c r="DPJ1156" s="12"/>
      <c r="DPK1156" s="12"/>
      <c r="DPL1156" s="12"/>
      <c r="DPM1156" s="12"/>
      <c r="DPN1156" s="12"/>
      <c r="DPO1156" s="12"/>
      <c r="DPP1156" s="12"/>
      <c r="DPQ1156" s="12"/>
      <c r="DPR1156" s="12"/>
      <c r="DPS1156" s="12"/>
      <c r="DPT1156" s="12"/>
      <c r="DPU1156" s="12"/>
      <c r="DPV1156" s="12"/>
      <c r="DPW1156" s="12"/>
      <c r="DPX1156" s="12"/>
      <c r="DPY1156" s="12"/>
      <c r="DPZ1156" s="12"/>
      <c r="DQA1156" s="12"/>
      <c r="DQB1156" s="12"/>
      <c r="DQC1156" s="12"/>
      <c r="DQD1156" s="12"/>
      <c r="DQE1156" s="12"/>
      <c r="DQF1156" s="12"/>
      <c r="DQG1156" s="12"/>
      <c r="DQH1156" s="12"/>
      <c r="DQI1156" s="12"/>
      <c r="DQJ1156" s="12"/>
      <c r="DQK1156" s="12"/>
      <c r="DQL1156" s="12"/>
      <c r="DQM1156" s="12"/>
      <c r="DQN1156" s="12"/>
      <c r="DQO1156" s="12"/>
      <c r="DQP1156" s="12"/>
      <c r="DQQ1156" s="12"/>
      <c r="DQR1156" s="12"/>
      <c r="DQS1156" s="12"/>
      <c r="DQT1156" s="12"/>
      <c r="DQU1156" s="12"/>
      <c r="DQV1156" s="12"/>
      <c r="DQW1156" s="12"/>
      <c r="DQX1156" s="12"/>
      <c r="DQY1156" s="12"/>
      <c r="DQZ1156" s="12"/>
      <c r="DRA1156" s="12"/>
      <c r="DRB1156" s="12"/>
      <c r="DRC1156" s="12"/>
      <c r="DRD1156" s="12"/>
      <c r="DRE1156" s="12"/>
      <c r="DRF1156" s="12"/>
      <c r="DRG1156" s="12"/>
      <c r="DRH1156" s="12"/>
      <c r="DRI1156" s="12"/>
      <c r="DRJ1156" s="12"/>
      <c r="DRK1156" s="12"/>
      <c r="DRL1156" s="12"/>
      <c r="DRM1156" s="12"/>
      <c r="DRN1156" s="12"/>
      <c r="DRO1156" s="12"/>
      <c r="DRP1156" s="12"/>
      <c r="DRQ1156" s="12"/>
      <c r="DRR1156" s="12"/>
      <c r="DRS1156" s="12"/>
      <c r="DRT1156" s="12"/>
      <c r="DRU1156" s="12"/>
      <c r="DRV1156" s="12"/>
      <c r="DRW1156" s="12"/>
      <c r="DRX1156" s="12"/>
      <c r="DRY1156" s="12"/>
      <c r="DRZ1156" s="12"/>
      <c r="DSA1156" s="12"/>
      <c r="DSB1156" s="12"/>
      <c r="DSC1156" s="12"/>
      <c r="DSD1156" s="12"/>
      <c r="DSE1156" s="12"/>
      <c r="DSF1156" s="12"/>
      <c r="DSG1156" s="12"/>
      <c r="DSH1156" s="12"/>
      <c r="DSI1156" s="12"/>
      <c r="DSJ1156" s="12"/>
      <c r="DSK1156" s="12"/>
      <c r="DSL1156" s="12"/>
      <c r="DSM1156" s="12"/>
      <c r="DSN1156" s="12"/>
      <c r="DSO1156" s="12"/>
      <c r="DSP1156" s="12"/>
      <c r="DSQ1156" s="12"/>
      <c r="DSR1156" s="12"/>
      <c r="DSS1156" s="12"/>
      <c r="DST1156" s="12"/>
      <c r="DSU1156" s="12"/>
      <c r="DSV1156" s="12"/>
      <c r="DSW1156" s="12"/>
      <c r="DSX1156" s="12"/>
      <c r="DSY1156" s="12"/>
      <c r="DSZ1156" s="12"/>
      <c r="DTA1156" s="12"/>
      <c r="DTB1156" s="12"/>
      <c r="DTC1156" s="12"/>
      <c r="DTD1156" s="12"/>
      <c r="DTE1156" s="12"/>
      <c r="DTF1156" s="12"/>
      <c r="DTG1156" s="12"/>
      <c r="DTH1156" s="12"/>
      <c r="DTI1156" s="12"/>
      <c r="DTJ1156" s="12"/>
      <c r="DTK1156" s="12"/>
      <c r="DTL1156" s="12"/>
      <c r="DTM1156" s="12"/>
      <c r="DTN1156" s="12"/>
      <c r="DTO1156" s="12"/>
      <c r="DTP1156" s="12"/>
      <c r="DTQ1156" s="12"/>
      <c r="DTR1156" s="12"/>
      <c r="DTS1156" s="12"/>
      <c r="DTT1156" s="12"/>
      <c r="DTU1156" s="12"/>
      <c r="DTV1156" s="12"/>
      <c r="DTW1156" s="12"/>
      <c r="DTX1156" s="12"/>
      <c r="DTY1156" s="12"/>
      <c r="DTZ1156" s="12"/>
      <c r="DUA1156" s="12"/>
      <c r="DUB1156" s="12"/>
      <c r="DUC1156" s="12"/>
      <c r="DUD1156" s="12"/>
      <c r="DUE1156" s="12"/>
      <c r="DUF1156" s="12"/>
      <c r="DUG1156" s="12"/>
      <c r="DUH1156" s="12"/>
      <c r="DUI1156" s="12"/>
      <c r="DUJ1156" s="12"/>
      <c r="DUK1156" s="12"/>
      <c r="DUL1156" s="12"/>
      <c r="DUM1156" s="12"/>
      <c r="DUN1156" s="12"/>
      <c r="DUO1156" s="12"/>
      <c r="DUP1156" s="12"/>
      <c r="DUQ1156" s="12"/>
      <c r="DUR1156" s="12"/>
      <c r="DUS1156" s="12"/>
      <c r="DUT1156" s="12"/>
      <c r="DUU1156" s="12"/>
      <c r="DUV1156" s="12"/>
      <c r="DUW1156" s="12"/>
      <c r="DUX1156" s="12"/>
      <c r="DUY1156" s="12"/>
      <c r="DUZ1156" s="12"/>
      <c r="DVA1156" s="12"/>
      <c r="DVB1156" s="12"/>
      <c r="DVC1156" s="12"/>
      <c r="DVD1156" s="12"/>
      <c r="DVE1156" s="12"/>
      <c r="DVF1156" s="12"/>
      <c r="DVG1156" s="12"/>
      <c r="DVH1156" s="12"/>
      <c r="DVI1156" s="12"/>
      <c r="DVJ1156" s="12"/>
      <c r="DVK1156" s="12"/>
      <c r="DVL1156" s="12"/>
      <c r="DVM1156" s="12"/>
      <c r="DVN1156" s="12"/>
      <c r="DVO1156" s="12"/>
      <c r="DVP1156" s="12"/>
      <c r="DVQ1156" s="12"/>
      <c r="DVR1156" s="12"/>
      <c r="DVS1156" s="12"/>
      <c r="DVT1156" s="12"/>
      <c r="DVU1156" s="12"/>
      <c r="DVV1156" s="12"/>
      <c r="DVW1156" s="12"/>
      <c r="DVX1156" s="12"/>
      <c r="DVY1156" s="12"/>
      <c r="DVZ1156" s="12"/>
      <c r="DWA1156" s="12"/>
      <c r="DWB1156" s="12"/>
      <c r="DWC1156" s="12"/>
      <c r="DWD1156" s="12"/>
      <c r="DWE1156" s="12"/>
      <c r="DWF1156" s="12"/>
      <c r="DWG1156" s="12"/>
      <c r="DWH1156" s="12"/>
      <c r="DWI1156" s="12"/>
      <c r="DWJ1156" s="12"/>
      <c r="DWK1156" s="12"/>
      <c r="DWL1156" s="12"/>
      <c r="DWM1156" s="12"/>
      <c r="DWN1156" s="12"/>
      <c r="DWO1156" s="12"/>
      <c r="DWP1156" s="12"/>
      <c r="DWQ1156" s="12"/>
      <c r="DWR1156" s="12"/>
      <c r="DWS1156" s="12"/>
      <c r="DWT1156" s="12"/>
      <c r="DWU1156" s="12"/>
      <c r="DWV1156" s="12"/>
      <c r="DWW1156" s="12"/>
      <c r="DWX1156" s="12"/>
      <c r="DWY1156" s="12"/>
      <c r="DWZ1156" s="12"/>
      <c r="DXA1156" s="12"/>
      <c r="DXB1156" s="12"/>
      <c r="DXC1156" s="12"/>
      <c r="DXD1156" s="12"/>
      <c r="DXE1156" s="12"/>
      <c r="DXF1156" s="12"/>
      <c r="DXG1156" s="12"/>
      <c r="DXH1156" s="12"/>
      <c r="DXI1156" s="12"/>
      <c r="DXJ1156" s="12"/>
      <c r="DXK1156" s="12"/>
      <c r="DXL1156" s="12"/>
      <c r="DXM1156" s="12"/>
      <c r="DXN1156" s="12"/>
      <c r="DXO1156" s="12"/>
      <c r="DXP1156" s="12"/>
      <c r="DXQ1156" s="12"/>
      <c r="DXR1156" s="12"/>
      <c r="DXS1156" s="12"/>
      <c r="DXT1156" s="12"/>
      <c r="DXU1156" s="12"/>
      <c r="DXV1156" s="12"/>
      <c r="DXW1156" s="12"/>
      <c r="DXX1156" s="12"/>
      <c r="DXY1156" s="12"/>
      <c r="DXZ1156" s="12"/>
      <c r="DYA1156" s="12"/>
      <c r="DYB1156" s="12"/>
      <c r="DYC1156" s="12"/>
      <c r="DYD1156" s="12"/>
      <c r="DYE1156" s="12"/>
      <c r="DYF1156" s="12"/>
      <c r="DYG1156" s="12"/>
      <c r="DYH1156" s="12"/>
      <c r="DYI1156" s="12"/>
      <c r="DYJ1156" s="12"/>
      <c r="DYK1156" s="12"/>
      <c r="DYL1156" s="12"/>
      <c r="DYM1156" s="12"/>
      <c r="DYN1156" s="12"/>
      <c r="DYO1156" s="12"/>
      <c r="DYP1156" s="12"/>
      <c r="DYQ1156" s="12"/>
      <c r="DYR1156" s="12"/>
      <c r="DYS1156" s="12"/>
      <c r="DYT1156" s="12"/>
      <c r="DYU1156" s="12"/>
      <c r="DYV1156" s="12"/>
      <c r="DYW1156" s="12"/>
      <c r="DYX1156" s="12"/>
      <c r="DYY1156" s="12"/>
      <c r="DYZ1156" s="12"/>
      <c r="DZA1156" s="12"/>
      <c r="DZB1156" s="12"/>
      <c r="DZC1156" s="12"/>
      <c r="DZD1156" s="12"/>
      <c r="DZE1156" s="12"/>
      <c r="DZF1156" s="12"/>
      <c r="DZG1156" s="12"/>
      <c r="DZH1156" s="12"/>
      <c r="DZI1156" s="12"/>
      <c r="DZJ1156" s="12"/>
      <c r="DZK1156" s="12"/>
      <c r="DZL1156" s="12"/>
      <c r="DZM1156" s="12"/>
      <c r="DZN1156" s="12"/>
      <c r="DZO1156" s="12"/>
      <c r="DZP1156" s="12"/>
      <c r="DZQ1156" s="12"/>
      <c r="DZR1156" s="12"/>
      <c r="DZS1156" s="12"/>
      <c r="DZT1156" s="12"/>
      <c r="DZU1156" s="12"/>
      <c r="DZV1156" s="12"/>
      <c r="DZW1156" s="12"/>
      <c r="DZX1156" s="12"/>
      <c r="DZY1156" s="12"/>
      <c r="DZZ1156" s="12"/>
      <c r="EAA1156" s="12"/>
      <c r="EAB1156" s="12"/>
      <c r="EAC1156" s="12"/>
      <c r="EAD1156" s="12"/>
      <c r="EAE1156" s="12"/>
      <c r="EAF1156" s="12"/>
      <c r="EAG1156" s="12"/>
      <c r="EAH1156" s="12"/>
      <c r="EAI1156" s="12"/>
      <c r="EAJ1156" s="12"/>
      <c r="EAK1156" s="12"/>
      <c r="EAL1156" s="12"/>
      <c r="EAM1156" s="12"/>
      <c r="EAN1156" s="12"/>
      <c r="EAO1156" s="12"/>
      <c r="EAP1156" s="12"/>
      <c r="EAQ1156" s="12"/>
      <c r="EAR1156" s="12"/>
      <c r="EAS1156" s="12"/>
      <c r="EAT1156" s="12"/>
      <c r="EAU1156" s="12"/>
      <c r="EAV1156" s="12"/>
      <c r="EAW1156" s="12"/>
      <c r="EAX1156" s="12"/>
      <c r="EAY1156" s="12"/>
      <c r="EAZ1156" s="12"/>
      <c r="EBA1156" s="12"/>
      <c r="EBB1156" s="12"/>
      <c r="EBC1156" s="12"/>
      <c r="EBD1156" s="12"/>
      <c r="EBE1156" s="12"/>
      <c r="EBF1156" s="12"/>
      <c r="EBG1156" s="12"/>
      <c r="EBH1156" s="12"/>
      <c r="EBI1156" s="12"/>
      <c r="EBJ1156" s="12"/>
      <c r="EBK1156" s="12"/>
      <c r="EBL1156" s="12"/>
      <c r="EBM1156" s="12"/>
      <c r="EBN1156" s="12"/>
      <c r="EBO1156" s="12"/>
      <c r="EBP1156" s="12"/>
      <c r="EBQ1156" s="12"/>
      <c r="EBR1156" s="12"/>
      <c r="EBS1156" s="12"/>
      <c r="EBT1156" s="12"/>
      <c r="EBU1156" s="12"/>
      <c r="EBV1156" s="12"/>
      <c r="EBW1156" s="12"/>
      <c r="EBX1156" s="12"/>
      <c r="EBY1156" s="12"/>
      <c r="EBZ1156" s="12"/>
      <c r="ECA1156" s="12"/>
      <c r="ECB1156" s="12"/>
      <c r="ECC1156" s="12"/>
      <c r="ECD1156" s="12"/>
      <c r="ECE1156" s="12"/>
      <c r="ECF1156" s="12"/>
      <c r="ECG1156" s="12"/>
      <c r="ECH1156" s="12"/>
      <c r="ECI1156" s="12"/>
      <c r="ECJ1156" s="12"/>
      <c r="ECK1156" s="12"/>
      <c r="ECL1156" s="12"/>
      <c r="ECM1156" s="12"/>
      <c r="ECN1156" s="12"/>
      <c r="ECO1156" s="12"/>
      <c r="ECP1156" s="12"/>
      <c r="ECQ1156" s="12"/>
      <c r="ECR1156" s="12"/>
      <c r="ECS1156" s="12"/>
      <c r="ECT1156" s="12"/>
      <c r="ECU1156" s="12"/>
      <c r="ECV1156" s="12"/>
      <c r="ECW1156" s="12"/>
      <c r="ECX1156" s="12"/>
      <c r="ECY1156" s="12"/>
      <c r="ECZ1156" s="12"/>
      <c r="EDA1156" s="12"/>
      <c r="EDB1156" s="12"/>
      <c r="EDC1156" s="12"/>
      <c r="EDD1156" s="12"/>
      <c r="EDE1156" s="12"/>
      <c r="EDF1156" s="12"/>
      <c r="EDG1156" s="12"/>
      <c r="EDH1156" s="12"/>
      <c r="EDI1156" s="12"/>
      <c r="EDJ1156" s="12"/>
      <c r="EDK1156" s="12"/>
      <c r="EDL1156" s="12"/>
      <c r="EDM1156" s="12"/>
      <c r="EDN1156" s="12"/>
      <c r="EDO1156" s="12"/>
      <c r="EDP1156" s="12"/>
      <c r="EDQ1156" s="12"/>
      <c r="EDR1156" s="12"/>
      <c r="EDS1156" s="12"/>
      <c r="EDT1156" s="12"/>
      <c r="EDU1156" s="12"/>
      <c r="EDV1156" s="12"/>
      <c r="EDW1156" s="12"/>
      <c r="EDX1156" s="12"/>
      <c r="EDY1156" s="12"/>
      <c r="EDZ1156" s="12"/>
      <c r="EEA1156" s="12"/>
      <c r="EEB1156" s="12"/>
      <c r="EEC1156" s="12"/>
      <c r="EED1156" s="12"/>
      <c r="EEE1156" s="12"/>
      <c r="EEF1156" s="12"/>
      <c r="EEG1156" s="12"/>
      <c r="EEH1156" s="12"/>
      <c r="EEI1156" s="12"/>
      <c r="EEJ1156" s="12"/>
      <c r="EEK1156" s="12"/>
      <c r="EEL1156" s="12"/>
      <c r="EEM1156" s="12"/>
      <c r="EEN1156" s="12"/>
      <c r="EEO1156" s="12"/>
      <c r="EEP1156" s="12"/>
      <c r="EEQ1156" s="12"/>
      <c r="EER1156" s="12"/>
      <c r="EES1156" s="12"/>
      <c r="EET1156" s="12"/>
      <c r="EEU1156" s="12"/>
      <c r="EEV1156" s="12"/>
      <c r="EEW1156" s="12"/>
      <c r="EEX1156" s="12"/>
      <c r="EEY1156" s="12"/>
      <c r="EEZ1156" s="12"/>
      <c r="EFA1156" s="12"/>
      <c r="EFB1156" s="12"/>
      <c r="EFC1156" s="12"/>
      <c r="EFD1156" s="12"/>
      <c r="EFE1156" s="12"/>
      <c r="EFF1156" s="12"/>
      <c r="EFG1156" s="12"/>
      <c r="EFH1156" s="12"/>
      <c r="EFI1156" s="12"/>
      <c r="EFJ1156" s="12"/>
      <c r="EFK1156" s="12"/>
      <c r="EFL1156" s="12"/>
      <c r="EFM1156" s="12"/>
      <c r="EFN1156" s="12"/>
      <c r="EFO1156" s="12"/>
      <c r="EFP1156" s="12"/>
      <c r="EFQ1156" s="12"/>
      <c r="EFR1156" s="12"/>
      <c r="EFS1156" s="12"/>
      <c r="EFT1156" s="12"/>
      <c r="EFU1156" s="12"/>
      <c r="EFV1156" s="12"/>
      <c r="EFW1156" s="12"/>
      <c r="EFX1156" s="12"/>
      <c r="EFY1156" s="12"/>
      <c r="EFZ1156" s="12"/>
      <c r="EGA1156" s="12"/>
      <c r="EGB1156" s="12"/>
      <c r="EGC1156" s="12"/>
      <c r="EGD1156" s="12"/>
      <c r="EGE1156" s="12"/>
      <c r="EGF1156" s="12"/>
      <c r="EGG1156" s="12"/>
      <c r="EGH1156" s="12"/>
      <c r="EGI1156" s="12"/>
      <c r="EGJ1156" s="12"/>
      <c r="EGK1156" s="12"/>
      <c r="EGL1156" s="12"/>
      <c r="EGM1156" s="12"/>
      <c r="EGN1156" s="12"/>
      <c r="EGO1156" s="12"/>
      <c r="EGP1156" s="12"/>
      <c r="EGQ1156" s="12"/>
      <c r="EGR1156" s="12"/>
      <c r="EGS1156" s="12"/>
      <c r="EGT1156" s="12"/>
      <c r="EGU1156" s="12"/>
      <c r="EGV1156" s="12"/>
      <c r="EGW1156" s="12"/>
      <c r="EGX1156" s="12"/>
      <c r="EGY1156" s="12"/>
      <c r="EGZ1156" s="12"/>
      <c r="EHA1156" s="12"/>
      <c r="EHB1156" s="12"/>
      <c r="EHC1156" s="12"/>
      <c r="EHD1156" s="12"/>
      <c r="EHE1156" s="12"/>
      <c r="EHF1156" s="12"/>
      <c r="EHG1156" s="12"/>
      <c r="EHH1156" s="12"/>
      <c r="EHI1156" s="12"/>
      <c r="EHJ1156" s="12"/>
      <c r="EHK1156" s="12"/>
      <c r="EHL1156" s="12"/>
      <c r="EHM1156" s="12"/>
      <c r="EHN1156" s="12"/>
      <c r="EHO1156" s="12"/>
      <c r="EHP1156" s="12"/>
      <c r="EHQ1156" s="12"/>
      <c r="EHR1156" s="12"/>
      <c r="EHS1156" s="12"/>
      <c r="EHT1156" s="12"/>
      <c r="EHU1156" s="12"/>
      <c r="EHV1156" s="12"/>
      <c r="EHW1156" s="12"/>
      <c r="EHX1156" s="12"/>
      <c r="EHY1156" s="12"/>
      <c r="EHZ1156" s="12"/>
      <c r="EIA1156" s="12"/>
      <c r="EIB1156" s="12"/>
      <c r="EIC1156" s="12"/>
      <c r="EID1156" s="12"/>
      <c r="EIE1156" s="12"/>
      <c r="EIF1156" s="12"/>
      <c r="EIG1156" s="12"/>
      <c r="EIH1156" s="12"/>
      <c r="EII1156" s="12"/>
      <c r="EIJ1156" s="12"/>
      <c r="EIK1156" s="12"/>
      <c r="EIL1156" s="12"/>
      <c r="EIM1156" s="12"/>
      <c r="EIN1156" s="12"/>
      <c r="EIO1156" s="12"/>
      <c r="EIP1156" s="12"/>
      <c r="EIQ1156" s="12"/>
      <c r="EIR1156" s="12"/>
      <c r="EIS1156" s="12"/>
      <c r="EIT1156" s="12"/>
      <c r="EIU1156" s="12"/>
      <c r="EIV1156" s="12"/>
      <c r="EIW1156" s="12"/>
      <c r="EIX1156" s="12"/>
      <c r="EIY1156" s="12"/>
      <c r="EIZ1156" s="12"/>
      <c r="EJA1156" s="12"/>
      <c r="EJB1156" s="12"/>
      <c r="EJC1156" s="12"/>
      <c r="EJD1156" s="12"/>
      <c r="EJE1156" s="12"/>
      <c r="EJF1156" s="12"/>
      <c r="EJG1156" s="12"/>
      <c r="EJH1156" s="12"/>
      <c r="EJI1156" s="12"/>
      <c r="EJJ1156" s="12"/>
      <c r="EJK1156" s="12"/>
      <c r="EJL1156" s="12"/>
      <c r="EJM1156" s="12"/>
      <c r="EJN1156" s="12"/>
      <c r="EJO1156" s="12"/>
      <c r="EJP1156" s="12"/>
      <c r="EJQ1156" s="12"/>
      <c r="EJR1156" s="12"/>
      <c r="EJS1156" s="12"/>
      <c r="EJT1156" s="12"/>
      <c r="EJU1156" s="12"/>
      <c r="EJV1156" s="12"/>
      <c r="EJW1156" s="12"/>
      <c r="EJX1156" s="12"/>
      <c r="EJY1156" s="12"/>
      <c r="EJZ1156" s="12"/>
      <c r="EKA1156" s="12"/>
      <c r="EKB1156" s="12"/>
      <c r="EKC1156" s="12"/>
      <c r="EKD1156" s="12"/>
      <c r="EKE1156" s="12"/>
      <c r="EKF1156" s="12"/>
      <c r="EKG1156" s="12"/>
      <c r="EKH1156" s="12"/>
      <c r="EKI1156" s="12"/>
      <c r="EKJ1156" s="12"/>
      <c r="EKK1156" s="12"/>
      <c r="EKL1156" s="12"/>
      <c r="EKM1156" s="12"/>
      <c r="EKN1156" s="12"/>
      <c r="EKO1156" s="12"/>
      <c r="EKP1156" s="12"/>
      <c r="EKQ1156" s="12"/>
      <c r="EKR1156" s="12"/>
      <c r="EKS1156" s="12"/>
      <c r="EKT1156" s="12"/>
      <c r="EKU1156" s="12"/>
      <c r="EKV1156" s="12"/>
      <c r="EKW1156" s="12"/>
      <c r="EKX1156" s="12"/>
      <c r="EKY1156" s="12"/>
      <c r="EKZ1156" s="12"/>
      <c r="ELA1156" s="12"/>
      <c r="ELB1156" s="12"/>
      <c r="ELC1156" s="12"/>
      <c r="ELD1156" s="12"/>
      <c r="ELE1156" s="12"/>
      <c r="ELF1156" s="12"/>
      <c r="ELG1156" s="12"/>
      <c r="ELH1156" s="12"/>
      <c r="ELI1156" s="12"/>
      <c r="ELJ1156" s="12"/>
      <c r="ELK1156" s="12"/>
      <c r="ELL1156" s="12"/>
      <c r="ELM1156" s="12"/>
      <c r="ELN1156" s="12"/>
      <c r="ELO1156" s="12"/>
      <c r="ELP1156" s="12"/>
      <c r="ELQ1156" s="12"/>
      <c r="ELR1156" s="12"/>
      <c r="ELS1156" s="12"/>
      <c r="ELT1156" s="12"/>
      <c r="ELU1156" s="12"/>
      <c r="ELV1156" s="12"/>
      <c r="ELW1156" s="12"/>
      <c r="ELX1156" s="12"/>
      <c r="ELY1156" s="12"/>
      <c r="ELZ1156" s="12"/>
      <c r="EMA1156" s="12"/>
      <c r="EMB1156" s="12"/>
      <c r="EMC1156" s="12"/>
      <c r="EMD1156" s="12"/>
      <c r="EME1156" s="12"/>
      <c r="EMF1156" s="12"/>
      <c r="EMG1156" s="12"/>
      <c r="EMH1156" s="12"/>
      <c r="EMI1156" s="12"/>
      <c r="EMJ1156" s="12"/>
      <c r="EMK1156" s="12"/>
      <c r="EML1156" s="12"/>
      <c r="EMM1156" s="12"/>
      <c r="EMN1156" s="12"/>
      <c r="EMO1156" s="12"/>
      <c r="EMP1156" s="12"/>
      <c r="EMQ1156" s="12"/>
      <c r="EMR1156" s="12"/>
      <c r="EMS1156" s="12"/>
      <c r="EMT1156" s="12"/>
      <c r="EMU1156" s="12"/>
      <c r="EMV1156" s="12"/>
      <c r="EMW1156" s="12"/>
      <c r="EMX1156" s="12"/>
      <c r="EMY1156" s="12"/>
      <c r="EMZ1156" s="12"/>
      <c r="ENA1156" s="12"/>
      <c r="ENB1156" s="12"/>
      <c r="ENC1156" s="12"/>
      <c r="END1156" s="12"/>
      <c r="ENE1156" s="12"/>
      <c r="ENF1156" s="12"/>
      <c r="ENG1156" s="12"/>
      <c r="ENH1156" s="12"/>
      <c r="ENI1156" s="12"/>
      <c r="ENJ1156" s="12"/>
      <c r="ENK1156" s="12"/>
      <c r="ENL1156" s="12"/>
      <c r="ENM1156" s="12"/>
      <c r="ENN1156" s="12"/>
      <c r="ENO1156" s="12"/>
      <c r="ENP1156" s="12"/>
      <c r="ENQ1156" s="12"/>
      <c r="ENR1156" s="12"/>
      <c r="ENS1156" s="12"/>
      <c r="ENT1156" s="12"/>
      <c r="ENU1156" s="12"/>
      <c r="ENV1156" s="12"/>
      <c r="ENW1156" s="12"/>
      <c r="ENX1156" s="12"/>
      <c r="ENY1156" s="12"/>
      <c r="ENZ1156" s="12"/>
      <c r="EOA1156" s="12"/>
      <c r="EOB1156" s="12"/>
      <c r="EOC1156" s="12"/>
      <c r="EOD1156" s="12"/>
      <c r="EOE1156" s="12"/>
      <c r="EOF1156" s="12"/>
      <c r="EOG1156" s="12"/>
      <c r="EOH1156" s="12"/>
      <c r="EOI1156" s="12"/>
      <c r="EOJ1156" s="12"/>
      <c r="EOK1156" s="12"/>
      <c r="EOL1156" s="12"/>
      <c r="EOM1156" s="12"/>
      <c r="EON1156" s="12"/>
      <c r="EOO1156" s="12"/>
      <c r="EOP1156" s="12"/>
      <c r="EOQ1156" s="12"/>
      <c r="EOR1156" s="12"/>
      <c r="EOS1156" s="12"/>
      <c r="EOT1156" s="12"/>
      <c r="EOU1156" s="12"/>
      <c r="EOV1156" s="12"/>
      <c r="EOW1156" s="12"/>
      <c r="EOX1156" s="12"/>
      <c r="EOY1156" s="12"/>
      <c r="EOZ1156" s="12"/>
      <c r="EPA1156" s="12"/>
      <c r="EPB1156" s="12"/>
      <c r="EPC1156" s="12"/>
      <c r="EPD1156" s="12"/>
      <c r="EPE1156" s="12"/>
      <c r="EPF1156" s="12"/>
      <c r="EPG1156" s="12"/>
      <c r="EPH1156" s="12"/>
      <c r="EPI1156" s="12"/>
      <c r="EPJ1156" s="12"/>
      <c r="EPK1156" s="12"/>
      <c r="EPL1156" s="12"/>
      <c r="EPM1156" s="12"/>
      <c r="EPN1156" s="12"/>
      <c r="EPO1156" s="12"/>
      <c r="EPP1156" s="12"/>
      <c r="EPQ1156" s="12"/>
      <c r="EPR1156" s="12"/>
      <c r="EPS1156" s="12"/>
      <c r="EPT1156" s="12"/>
      <c r="EPU1156" s="12"/>
      <c r="EPV1156" s="12"/>
      <c r="EPW1156" s="12"/>
      <c r="EPX1156" s="12"/>
      <c r="EPY1156" s="12"/>
      <c r="EPZ1156" s="12"/>
      <c r="EQA1156" s="12"/>
      <c r="EQB1156" s="12"/>
      <c r="EQC1156" s="12"/>
      <c r="EQD1156" s="12"/>
      <c r="EQE1156" s="12"/>
      <c r="EQF1156" s="12"/>
      <c r="EQG1156" s="12"/>
      <c r="EQH1156" s="12"/>
      <c r="EQI1156" s="12"/>
      <c r="EQJ1156" s="12"/>
      <c r="EQK1156" s="12"/>
      <c r="EQL1156" s="12"/>
      <c r="EQM1156" s="12"/>
      <c r="EQN1156" s="12"/>
      <c r="EQO1156" s="12"/>
      <c r="EQP1156" s="12"/>
      <c r="EQQ1156" s="12"/>
      <c r="EQR1156" s="12"/>
      <c r="EQS1156" s="12"/>
      <c r="EQT1156" s="12"/>
      <c r="EQU1156" s="12"/>
      <c r="EQV1156" s="12"/>
      <c r="EQW1156" s="12"/>
      <c r="EQX1156" s="12"/>
      <c r="EQY1156" s="12"/>
      <c r="EQZ1156" s="12"/>
      <c r="ERA1156" s="12"/>
      <c r="ERB1156" s="12"/>
      <c r="ERC1156" s="12"/>
      <c r="ERD1156" s="12"/>
      <c r="ERE1156" s="12"/>
      <c r="ERF1156" s="12"/>
      <c r="ERG1156" s="12"/>
      <c r="ERH1156" s="12"/>
      <c r="ERI1156" s="12"/>
      <c r="ERJ1156" s="12"/>
      <c r="ERK1156" s="12"/>
      <c r="ERL1156" s="12"/>
      <c r="ERM1156" s="12"/>
      <c r="ERN1156" s="12"/>
      <c r="ERO1156" s="12"/>
      <c r="ERP1156" s="12"/>
      <c r="ERQ1156" s="12"/>
      <c r="ERR1156" s="12"/>
      <c r="ERS1156" s="12"/>
      <c r="ERT1156" s="12"/>
      <c r="ERU1156" s="12"/>
      <c r="ERV1156" s="12"/>
      <c r="ERW1156" s="12"/>
      <c r="ERX1156" s="12"/>
      <c r="ERY1156" s="12"/>
      <c r="ERZ1156" s="12"/>
      <c r="ESA1156" s="12"/>
      <c r="ESB1156" s="12"/>
      <c r="ESC1156" s="12"/>
      <c r="ESD1156" s="12"/>
      <c r="ESE1156" s="12"/>
      <c r="ESF1156" s="12"/>
      <c r="ESG1156" s="12"/>
      <c r="ESH1156" s="12"/>
      <c r="ESI1156" s="12"/>
      <c r="ESJ1156" s="12"/>
      <c r="ESK1156" s="12"/>
      <c r="ESL1156" s="12"/>
      <c r="ESM1156" s="12"/>
      <c r="ESN1156" s="12"/>
      <c r="ESO1156" s="12"/>
      <c r="ESP1156" s="12"/>
      <c r="ESQ1156" s="12"/>
      <c r="ESR1156" s="12"/>
      <c r="ESS1156" s="12"/>
      <c r="EST1156" s="12"/>
      <c r="ESU1156" s="12"/>
      <c r="ESV1156" s="12"/>
      <c r="ESW1156" s="12"/>
      <c r="ESX1156" s="12"/>
      <c r="ESY1156" s="12"/>
      <c r="ESZ1156" s="12"/>
      <c r="ETA1156" s="12"/>
      <c r="ETB1156" s="12"/>
      <c r="ETC1156" s="12"/>
      <c r="ETD1156" s="12"/>
      <c r="ETE1156" s="12"/>
      <c r="ETF1156" s="12"/>
      <c r="ETG1156" s="12"/>
      <c r="ETH1156" s="12"/>
      <c r="ETI1156" s="12"/>
      <c r="ETJ1156" s="12"/>
      <c r="ETK1156" s="12"/>
      <c r="ETL1156" s="12"/>
      <c r="ETM1156" s="12"/>
      <c r="ETN1156" s="12"/>
      <c r="ETO1156" s="12"/>
      <c r="ETP1156" s="12"/>
      <c r="ETQ1156" s="12"/>
      <c r="ETR1156" s="12"/>
      <c r="ETS1156" s="12"/>
      <c r="ETT1156" s="12"/>
      <c r="ETU1156" s="12"/>
      <c r="ETV1156" s="12"/>
      <c r="ETW1156" s="12"/>
      <c r="ETX1156" s="12"/>
      <c r="ETY1156" s="12"/>
      <c r="ETZ1156" s="12"/>
      <c r="EUA1156" s="12"/>
      <c r="EUB1156" s="12"/>
      <c r="EUC1156" s="12"/>
      <c r="EUD1156" s="12"/>
      <c r="EUE1156" s="12"/>
      <c r="EUF1156" s="12"/>
      <c r="EUG1156" s="12"/>
      <c r="EUH1156" s="12"/>
      <c r="EUI1156" s="12"/>
      <c r="EUJ1156" s="12"/>
      <c r="EUK1156" s="12"/>
      <c r="EUL1156" s="12"/>
      <c r="EUM1156" s="12"/>
      <c r="EUN1156" s="12"/>
      <c r="EUO1156" s="12"/>
      <c r="EUP1156" s="12"/>
      <c r="EUQ1156" s="12"/>
      <c r="EUR1156" s="12"/>
      <c r="EUS1156" s="12"/>
      <c r="EUT1156" s="12"/>
      <c r="EUU1156" s="12"/>
      <c r="EUV1156" s="12"/>
      <c r="EUW1156" s="12"/>
      <c r="EUX1156" s="12"/>
      <c r="EUY1156" s="12"/>
      <c r="EUZ1156" s="12"/>
      <c r="EVA1156" s="12"/>
      <c r="EVB1156" s="12"/>
      <c r="EVC1156" s="12"/>
      <c r="EVD1156" s="12"/>
      <c r="EVE1156" s="12"/>
      <c r="EVF1156" s="12"/>
      <c r="EVG1156" s="12"/>
      <c r="EVH1156" s="12"/>
      <c r="EVI1156" s="12"/>
      <c r="EVJ1156" s="12"/>
      <c r="EVK1156" s="12"/>
      <c r="EVL1156" s="12"/>
      <c r="EVM1156" s="12"/>
      <c r="EVN1156" s="12"/>
      <c r="EVO1156" s="12"/>
      <c r="EVP1156" s="12"/>
      <c r="EVQ1156" s="12"/>
      <c r="EVR1156" s="12"/>
      <c r="EVS1156" s="12"/>
      <c r="EVT1156" s="12"/>
      <c r="EVU1156" s="12"/>
      <c r="EVV1156" s="12"/>
      <c r="EVW1156" s="12"/>
      <c r="EVX1156" s="12"/>
      <c r="EVY1156" s="12"/>
      <c r="EVZ1156" s="12"/>
      <c r="EWA1156" s="12"/>
      <c r="EWB1156" s="12"/>
      <c r="EWC1156" s="12"/>
      <c r="EWD1156" s="12"/>
      <c r="EWE1156" s="12"/>
      <c r="EWF1156" s="12"/>
      <c r="EWG1156" s="12"/>
      <c r="EWH1156" s="12"/>
      <c r="EWI1156" s="12"/>
      <c r="EWJ1156" s="12"/>
      <c r="EWK1156" s="12"/>
      <c r="EWL1156" s="12"/>
      <c r="EWM1156" s="12"/>
      <c r="EWN1156" s="12"/>
      <c r="EWO1156" s="12"/>
      <c r="EWP1156" s="12"/>
      <c r="EWQ1156" s="12"/>
      <c r="EWR1156" s="12"/>
      <c r="EWS1156" s="12"/>
      <c r="EWT1156" s="12"/>
      <c r="EWU1156" s="12"/>
      <c r="EWV1156" s="12"/>
      <c r="EWW1156" s="12"/>
      <c r="EWX1156" s="12"/>
      <c r="EWY1156" s="12"/>
      <c r="EWZ1156" s="12"/>
      <c r="EXA1156" s="12"/>
      <c r="EXB1156" s="12"/>
      <c r="EXC1156" s="12"/>
      <c r="EXD1156" s="12"/>
      <c r="EXE1156" s="12"/>
      <c r="EXF1156" s="12"/>
      <c r="EXG1156" s="12"/>
      <c r="EXH1156" s="12"/>
      <c r="EXI1156" s="12"/>
      <c r="EXJ1156" s="12"/>
      <c r="EXK1156" s="12"/>
      <c r="EXL1156" s="12"/>
      <c r="EXM1156" s="12"/>
      <c r="EXN1156" s="12"/>
      <c r="EXO1156" s="12"/>
      <c r="EXP1156" s="12"/>
      <c r="EXQ1156" s="12"/>
      <c r="EXR1156" s="12"/>
      <c r="EXS1156" s="12"/>
      <c r="EXT1156" s="12"/>
      <c r="EXU1156" s="12"/>
      <c r="EXV1156" s="12"/>
      <c r="EXW1156" s="12"/>
      <c r="EXX1156" s="12"/>
      <c r="EXY1156" s="12"/>
      <c r="EXZ1156" s="12"/>
      <c r="EYA1156" s="12"/>
      <c r="EYB1156" s="12"/>
      <c r="EYC1156" s="12"/>
      <c r="EYD1156" s="12"/>
      <c r="EYE1156" s="12"/>
      <c r="EYF1156" s="12"/>
      <c r="EYG1156" s="12"/>
      <c r="EYH1156" s="12"/>
      <c r="EYI1156" s="12"/>
      <c r="EYJ1156" s="12"/>
      <c r="EYK1156" s="12"/>
      <c r="EYL1156" s="12"/>
      <c r="EYM1156" s="12"/>
      <c r="EYN1156" s="12"/>
      <c r="EYO1156" s="12"/>
      <c r="EYP1156" s="12"/>
      <c r="EYQ1156" s="12"/>
      <c r="EYR1156" s="12"/>
      <c r="EYS1156" s="12"/>
      <c r="EYT1156" s="12"/>
      <c r="EYU1156" s="12"/>
      <c r="EYV1156" s="12"/>
      <c r="EYW1156" s="12"/>
      <c r="EYX1156" s="12"/>
      <c r="EYY1156" s="12"/>
      <c r="EYZ1156" s="12"/>
      <c r="EZA1156" s="12"/>
      <c r="EZB1156" s="12"/>
      <c r="EZC1156" s="12"/>
      <c r="EZD1156" s="12"/>
      <c r="EZE1156" s="12"/>
      <c r="EZF1156" s="12"/>
      <c r="EZG1156" s="12"/>
      <c r="EZH1156" s="12"/>
      <c r="EZI1156" s="12"/>
      <c r="EZJ1156" s="12"/>
      <c r="EZK1156" s="12"/>
      <c r="EZL1156" s="12"/>
      <c r="EZM1156" s="12"/>
      <c r="EZN1156" s="12"/>
      <c r="EZO1156" s="12"/>
      <c r="EZP1156" s="12"/>
      <c r="EZQ1156" s="12"/>
      <c r="EZR1156" s="12"/>
      <c r="EZS1156" s="12"/>
      <c r="EZT1156" s="12"/>
      <c r="EZU1156" s="12"/>
      <c r="EZV1156" s="12"/>
      <c r="EZW1156" s="12"/>
      <c r="EZX1156" s="12"/>
      <c r="EZY1156" s="12"/>
      <c r="EZZ1156" s="12"/>
      <c r="FAA1156" s="12"/>
      <c r="FAB1156" s="12"/>
      <c r="FAC1156" s="12"/>
      <c r="FAD1156" s="12"/>
      <c r="FAE1156" s="12"/>
      <c r="FAF1156" s="12"/>
      <c r="FAG1156" s="12"/>
      <c r="FAH1156" s="12"/>
      <c r="FAI1156" s="12"/>
      <c r="FAJ1156" s="12"/>
      <c r="FAK1156" s="12"/>
      <c r="FAL1156" s="12"/>
      <c r="FAM1156" s="12"/>
      <c r="FAN1156" s="12"/>
      <c r="FAO1156" s="12"/>
      <c r="FAP1156" s="12"/>
      <c r="FAQ1156" s="12"/>
      <c r="FAR1156" s="12"/>
      <c r="FAS1156" s="12"/>
      <c r="FAT1156" s="12"/>
      <c r="FAU1156" s="12"/>
      <c r="FAV1156" s="12"/>
      <c r="FAW1156" s="12"/>
      <c r="FAX1156" s="12"/>
      <c r="FAY1156" s="12"/>
      <c r="FAZ1156" s="12"/>
      <c r="FBA1156" s="12"/>
      <c r="FBB1156" s="12"/>
      <c r="FBC1156" s="12"/>
      <c r="FBD1156" s="12"/>
      <c r="FBE1156" s="12"/>
      <c r="FBF1156" s="12"/>
      <c r="FBG1156" s="12"/>
      <c r="FBH1156" s="12"/>
      <c r="FBI1156" s="12"/>
      <c r="FBJ1156" s="12"/>
      <c r="FBK1156" s="12"/>
      <c r="FBL1156" s="12"/>
      <c r="FBM1156" s="12"/>
      <c r="FBN1156" s="12"/>
      <c r="FBO1156" s="12"/>
      <c r="FBP1156" s="12"/>
      <c r="FBQ1156" s="12"/>
      <c r="FBR1156" s="12"/>
      <c r="FBS1156" s="12"/>
      <c r="FBT1156" s="12"/>
      <c r="FBU1156" s="12"/>
      <c r="FBV1156" s="12"/>
      <c r="FBW1156" s="12"/>
      <c r="FBX1156" s="12"/>
      <c r="FBY1156" s="12"/>
      <c r="FBZ1156" s="12"/>
      <c r="FCA1156" s="12"/>
      <c r="FCB1156" s="12"/>
      <c r="FCC1156" s="12"/>
      <c r="FCD1156" s="12"/>
      <c r="FCE1156" s="12"/>
      <c r="FCF1156" s="12"/>
      <c r="FCG1156" s="12"/>
      <c r="FCH1156" s="12"/>
      <c r="FCI1156" s="12"/>
      <c r="FCJ1156" s="12"/>
      <c r="FCK1156" s="12"/>
      <c r="FCL1156" s="12"/>
      <c r="FCM1156" s="12"/>
      <c r="FCN1156" s="12"/>
      <c r="FCO1156" s="12"/>
      <c r="FCP1156" s="12"/>
      <c r="FCQ1156" s="12"/>
      <c r="FCR1156" s="12"/>
      <c r="FCS1156" s="12"/>
      <c r="FCT1156" s="12"/>
      <c r="FCU1156" s="12"/>
      <c r="FCV1156" s="12"/>
      <c r="FCW1156" s="12"/>
      <c r="FCX1156" s="12"/>
      <c r="FCY1156" s="12"/>
      <c r="FCZ1156" s="12"/>
      <c r="FDA1156" s="12"/>
      <c r="FDB1156" s="12"/>
      <c r="FDC1156" s="12"/>
      <c r="FDD1156" s="12"/>
      <c r="FDE1156" s="12"/>
      <c r="FDF1156" s="12"/>
      <c r="FDG1156" s="12"/>
      <c r="FDH1156" s="12"/>
      <c r="FDI1156" s="12"/>
      <c r="FDJ1156" s="12"/>
      <c r="FDK1156" s="12"/>
      <c r="FDL1156" s="12"/>
      <c r="FDM1156" s="12"/>
      <c r="FDN1156" s="12"/>
      <c r="FDO1156" s="12"/>
      <c r="FDP1156" s="12"/>
      <c r="FDQ1156" s="12"/>
      <c r="FDR1156" s="12"/>
      <c r="FDS1156" s="12"/>
      <c r="FDT1156" s="12"/>
      <c r="FDU1156" s="12"/>
      <c r="FDV1156" s="12"/>
      <c r="FDW1156" s="12"/>
      <c r="FDX1156" s="12"/>
      <c r="FDY1156" s="12"/>
      <c r="FDZ1156" s="12"/>
      <c r="FEA1156" s="12"/>
      <c r="FEB1156" s="12"/>
      <c r="FEC1156" s="12"/>
      <c r="FED1156" s="12"/>
      <c r="FEE1156" s="12"/>
      <c r="FEF1156" s="12"/>
      <c r="FEG1156" s="12"/>
      <c r="FEH1156" s="12"/>
      <c r="FEI1156" s="12"/>
      <c r="FEJ1156" s="12"/>
      <c r="FEK1156" s="12"/>
      <c r="FEL1156" s="12"/>
      <c r="FEM1156" s="12"/>
      <c r="FEN1156" s="12"/>
      <c r="FEO1156" s="12"/>
      <c r="FEP1156" s="12"/>
      <c r="FEQ1156" s="12"/>
      <c r="FER1156" s="12"/>
      <c r="FES1156" s="12"/>
      <c r="FET1156" s="12"/>
      <c r="FEU1156" s="12"/>
      <c r="FEV1156" s="12"/>
      <c r="FEW1156" s="12"/>
      <c r="FEX1156" s="12"/>
      <c r="FEY1156" s="12"/>
      <c r="FEZ1156" s="12"/>
      <c r="FFA1156" s="12"/>
      <c r="FFB1156" s="12"/>
      <c r="FFC1156" s="12"/>
      <c r="FFD1156" s="12"/>
      <c r="FFE1156" s="12"/>
      <c r="FFF1156" s="12"/>
      <c r="FFG1156" s="12"/>
      <c r="FFH1156" s="12"/>
      <c r="FFI1156" s="12"/>
      <c r="FFJ1156" s="12"/>
      <c r="FFK1156" s="12"/>
      <c r="FFL1156" s="12"/>
      <c r="FFM1156" s="12"/>
      <c r="FFN1156" s="12"/>
      <c r="FFO1156" s="12"/>
      <c r="FFP1156" s="12"/>
      <c r="FFQ1156" s="12"/>
      <c r="FFR1156" s="12"/>
      <c r="FFS1156" s="12"/>
      <c r="FFT1156" s="12"/>
      <c r="FFU1156" s="12"/>
      <c r="FFV1156" s="12"/>
      <c r="FFW1156" s="12"/>
      <c r="FFX1156" s="12"/>
      <c r="FFY1156" s="12"/>
      <c r="FFZ1156" s="12"/>
      <c r="FGA1156" s="12"/>
      <c r="FGB1156" s="12"/>
      <c r="FGC1156" s="12"/>
      <c r="FGD1156" s="12"/>
      <c r="FGE1156" s="12"/>
      <c r="FGF1156" s="12"/>
      <c r="FGG1156" s="12"/>
      <c r="FGH1156" s="12"/>
      <c r="FGI1156" s="12"/>
      <c r="FGJ1156" s="12"/>
      <c r="FGK1156" s="12"/>
      <c r="FGL1156" s="12"/>
      <c r="FGM1156" s="12"/>
      <c r="FGN1156" s="12"/>
      <c r="FGO1156" s="12"/>
      <c r="FGP1156" s="12"/>
      <c r="FGQ1156" s="12"/>
      <c r="FGR1156" s="12"/>
      <c r="FGS1156" s="12"/>
      <c r="FGT1156" s="12"/>
      <c r="FGU1156" s="12"/>
      <c r="FGV1156" s="12"/>
      <c r="FGW1156" s="12"/>
      <c r="FGX1156" s="12"/>
      <c r="FGY1156" s="12"/>
      <c r="FGZ1156" s="12"/>
      <c r="FHA1156" s="12"/>
      <c r="FHB1156" s="12"/>
      <c r="FHC1156" s="12"/>
      <c r="FHD1156" s="12"/>
      <c r="FHE1156" s="12"/>
      <c r="FHF1156" s="12"/>
      <c r="FHG1156" s="12"/>
      <c r="FHH1156" s="12"/>
      <c r="FHI1156" s="12"/>
      <c r="FHJ1156" s="12"/>
      <c r="FHK1156" s="12"/>
      <c r="FHL1156" s="12"/>
      <c r="FHM1156" s="12"/>
      <c r="FHN1156" s="12"/>
      <c r="FHO1156" s="12"/>
      <c r="FHP1156" s="12"/>
      <c r="FHQ1156" s="12"/>
      <c r="FHR1156" s="12"/>
      <c r="FHS1156" s="12"/>
      <c r="FHT1156" s="12"/>
      <c r="FHU1156" s="12"/>
      <c r="FHV1156" s="12"/>
      <c r="FHW1156" s="12"/>
      <c r="FHX1156" s="12"/>
      <c r="FHY1156" s="12"/>
      <c r="FHZ1156" s="12"/>
      <c r="FIA1156" s="12"/>
      <c r="FIB1156" s="12"/>
      <c r="FIC1156" s="12"/>
      <c r="FID1156" s="12"/>
      <c r="FIE1156" s="12"/>
      <c r="FIF1156" s="12"/>
      <c r="FIG1156" s="12"/>
      <c r="FIH1156" s="12"/>
      <c r="FII1156" s="12"/>
      <c r="FIJ1156" s="12"/>
      <c r="FIK1156" s="12"/>
      <c r="FIL1156" s="12"/>
      <c r="FIM1156" s="12"/>
      <c r="FIN1156" s="12"/>
      <c r="FIO1156" s="12"/>
      <c r="FIP1156" s="12"/>
      <c r="FIQ1156" s="12"/>
      <c r="FIR1156" s="12"/>
      <c r="FIS1156" s="12"/>
      <c r="FIT1156" s="12"/>
      <c r="FIU1156" s="12"/>
      <c r="FIV1156" s="12"/>
      <c r="FIW1156" s="12"/>
      <c r="FIX1156" s="12"/>
      <c r="FIY1156" s="12"/>
      <c r="FIZ1156" s="12"/>
      <c r="FJA1156" s="12"/>
      <c r="FJB1156" s="12"/>
      <c r="FJC1156" s="12"/>
      <c r="FJD1156" s="12"/>
      <c r="FJE1156" s="12"/>
      <c r="FJF1156" s="12"/>
      <c r="FJG1156" s="12"/>
      <c r="FJH1156" s="12"/>
      <c r="FJI1156" s="12"/>
      <c r="FJJ1156" s="12"/>
      <c r="FJK1156" s="12"/>
      <c r="FJL1156" s="12"/>
      <c r="FJM1156" s="12"/>
      <c r="FJN1156" s="12"/>
      <c r="FJO1156" s="12"/>
      <c r="FJP1156" s="12"/>
      <c r="FJQ1156" s="12"/>
      <c r="FJR1156" s="12"/>
      <c r="FJS1156" s="12"/>
      <c r="FJT1156" s="12"/>
      <c r="FJU1156" s="12"/>
      <c r="FJV1156" s="12"/>
      <c r="FJW1156" s="12"/>
      <c r="FJX1156" s="12"/>
      <c r="FJY1156" s="12"/>
      <c r="FJZ1156" s="12"/>
      <c r="FKA1156" s="12"/>
      <c r="FKB1156" s="12"/>
      <c r="FKC1156" s="12"/>
      <c r="FKD1156" s="12"/>
      <c r="FKE1156" s="12"/>
      <c r="FKF1156" s="12"/>
      <c r="FKG1156" s="12"/>
      <c r="FKH1156" s="12"/>
      <c r="FKI1156" s="12"/>
      <c r="FKJ1156" s="12"/>
      <c r="FKK1156" s="12"/>
      <c r="FKL1156" s="12"/>
      <c r="FKM1156" s="12"/>
      <c r="FKN1156" s="12"/>
      <c r="FKO1156" s="12"/>
      <c r="FKP1156" s="12"/>
      <c r="FKQ1156" s="12"/>
      <c r="FKR1156" s="12"/>
      <c r="FKS1156" s="12"/>
      <c r="FKT1156" s="12"/>
      <c r="FKU1156" s="12"/>
      <c r="FKV1156" s="12"/>
      <c r="FKW1156" s="12"/>
      <c r="FKX1156" s="12"/>
      <c r="FKY1156" s="12"/>
      <c r="FKZ1156" s="12"/>
      <c r="FLA1156" s="12"/>
      <c r="FLB1156" s="12"/>
      <c r="FLC1156" s="12"/>
      <c r="FLD1156" s="12"/>
      <c r="FLE1156" s="12"/>
      <c r="FLF1156" s="12"/>
      <c r="FLG1156" s="12"/>
      <c r="FLH1156" s="12"/>
      <c r="FLI1156" s="12"/>
      <c r="FLJ1156" s="12"/>
      <c r="FLK1156" s="12"/>
      <c r="FLL1156" s="12"/>
      <c r="FLM1156" s="12"/>
      <c r="FLN1156" s="12"/>
      <c r="FLO1156" s="12"/>
      <c r="FLP1156" s="12"/>
      <c r="FLQ1156" s="12"/>
      <c r="FLR1156" s="12"/>
      <c r="FLS1156" s="12"/>
      <c r="FLT1156" s="12"/>
      <c r="FLU1156" s="12"/>
      <c r="FLV1156" s="12"/>
      <c r="FLW1156" s="12"/>
      <c r="FLX1156" s="12"/>
      <c r="FLY1156" s="12"/>
      <c r="FLZ1156" s="12"/>
      <c r="FMA1156" s="12"/>
      <c r="FMB1156" s="12"/>
      <c r="FMC1156" s="12"/>
      <c r="FMD1156" s="12"/>
      <c r="FME1156" s="12"/>
      <c r="FMF1156" s="12"/>
      <c r="FMG1156" s="12"/>
      <c r="FMH1156" s="12"/>
      <c r="FMI1156" s="12"/>
      <c r="FMJ1156" s="12"/>
      <c r="FMK1156" s="12"/>
      <c r="FML1156" s="12"/>
      <c r="FMM1156" s="12"/>
      <c r="FMN1156" s="12"/>
      <c r="FMO1156" s="12"/>
      <c r="FMP1156" s="12"/>
      <c r="FMQ1156" s="12"/>
      <c r="FMR1156" s="12"/>
      <c r="FMS1156" s="12"/>
      <c r="FMT1156" s="12"/>
      <c r="FMU1156" s="12"/>
      <c r="FMV1156" s="12"/>
      <c r="FMW1156" s="12"/>
      <c r="FMX1156" s="12"/>
      <c r="FMY1156" s="12"/>
      <c r="FMZ1156" s="12"/>
      <c r="FNA1156" s="12"/>
      <c r="FNB1156" s="12"/>
      <c r="FNC1156" s="12"/>
      <c r="FND1156" s="12"/>
      <c r="FNE1156" s="12"/>
      <c r="FNF1156" s="12"/>
      <c r="FNG1156" s="12"/>
      <c r="FNH1156" s="12"/>
      <c r="FNI1156" s="12"/>
      <c r="FNJ1156" s="12"/>
      <c r="FNK1156" s="12"/>
      <c r="FNL1156" s="12"/>
      <c r="FNM1156" s="12"/>
      <c r="FNN1156" s="12"/>
      <c r="FNO1156" s="12"/>
      <c r="FNP1156" s="12"/>
      <c r="FNQ1156" s="12"/>
      <c r="FNR1156" s="12"/>
      <c r="FNS1156" s="12"/>
      <c r="FNT1156" s="12"/>
      <c r="FNU1156" s="12"/>
      <c r="FNV1156" s="12"/>
      <c r="FNW1156" s="12"/>
      <c r="FNX1156" s="12"/>
      <c r="FNY1156" s="12"/>
      <c r="FNZ1156" s="12"/>
      <c r="FOA1156" s="12"/>
      <c r="FOB1156" s="12"/>
      <c r="FOC1156" s="12"/>
      <c r="FOD1156" s="12"/>
      <c r="FOE1156" s="12"/>
      <c r="FOF1156" s="12"/>
      <c r="FOG1156" s="12"/>
      <c r="FOH1156" s="12"/>
      <c r="FOI1156" s="12"/>
      <c r="FOJ1156" s="12"/>
      <c r="FOK1156" s="12"/>
      <c r="FOL1156" s="12"/>
      <c r="FOM1156" s="12"/>
      <c r="FON1156" s="12"/>
      <c r="FOO1156" s="12"/>
      <c r="FOP1156" s="12"/>
      <c r="FOQ1156" s="12"/>
      <c r="FOR1156" s="12"/>
      <c r="FOS1156" s="12"/>
      <c r="FOT1156" s="12"/>
      <c r="FOU1156" s="12"/>
      <c r="FOV1156" s="12"/>
      <c r="FOW1156" s="12"/>
      <c r="FOX1156" s="12"/>
      <c r="FOY1156" s="12"/>
      <c r="FOZ1156" s="12"/>
      <c r="FPA1156" s="12"/>
      <c r="FPB1156" s="12"/>
      <c r="FPC1156" s="12"/>
      <c r="FPD1156" s="12"/>
      <c r="FPE1156" s="12"/>
      <c r="FPF1156" s="12"/>
      <c r="FPG1156" s="12"/>
      <c r="FPH1156" s="12"/>
      <c r="FPI1156" s="12"/>
      <c r="FPJ1156" s="12"/>
      <c r="FPK1156" s="12"/>
      <c r="FPL1156" s="12"/>
      <c r="FPM1156" s="12"/>
      <c r="FPN1156" s="12"/>
      <c r="FPO1156" s="12"/>
      <c r="FPP1156" s="12"/>
      <c r="FPQ1156" s="12"/>
      <c r="FPR1156" s="12"/>
      <c r="FPS1156" s="12"/>
      <c r="FPT1156" s="12"/>
      <c r="FPU1156" s="12"/>
      <c r="FPV1156" s="12"/>
      <c r="FPW1156" s="12"/>
      <c r="FPX1156" s="12"/>
      <c r="FPY1156" s="12"/>
      <c r="FPZ1156" s="12"/>
      <c r="FQA1156" s="12"/>
      <c r="FQB1156" s="12"/>
      <c r="FQC1156" s="12"/>
      <c r="FQD1156" s="12"/>
      <c r="FQE1156" s="12"/>
      <c r="FQF1156" s="12"/>
      <c r="FQG1156" s="12"/>
      <c r="FQH1156" s="12"/>
      <c r="FQI1156" s="12"/>
      <c r="FQJ1156" s="12"/>
      <c r="FQK1156" s="12"/>
      <c r="FQL1156" s="12"/>
      <c r="FQM1156" s="12"/>
      <c r="FQN1156" s="12"/>
      <c r="FQO1156" s="12"/>
      <c r="FQP1156" s="12"/>
      <c r="FQQ1156" s="12"/>
      <c r="FQR1156" s="12"/>
      <c r="FQS1156" s="12"/>
      <c r="FQT1156" s="12"/>
      <c r="FQU1156" s="12"/>
      <c r="FQV1156" s="12"/>
      <c r="FQW1156" s="12"/>
      <c r="FQX1156" s="12"/>
      <c r="FQY1156" s="12"/>
      <c r="FQZ1156" s="12"/>
      <c r="FRA1156" s="12"/>
      <c r="FRB1156" s="12"/>
      <c r="FRC1156" s="12"/>
      <c r="FRD1156" s="12"/>
      <c r="FRE1156" s="12"/>
      <c r="FRF1156" s="12"/>
      <c r="FRG1156" s="12"/>
      <c r="FRH1156" s="12"/>
      <c r="FRI1156" s="12"/>
      <c r="FRJ1156" s="12"/>
      <c r="FRK1156" s="12"/>
      <c r="FRL1156" s="12"/>
      <c r="FRM1156" s="12"/>
      <c r="FRN1156" s="12"/>
      <c r="FRO1156" s="12"/>
      <c r="FRP1156" s="12"/>
      <c r="FRQ1156" s="12"/>
      <c r="FRR1156" s="12"/>
      <c r="FRS1156" s="12"/>
      <c r="FRT1156" s="12"/>
      <c r="FRU1156" s="12"/>
      <c r="FRV1156" s="12"/>
      <c r="FRW1156" s="12"/>
      <c r="FRX1156" s="12"/>
      <c r="FRY1156" s="12"/>
      <c r="FRZ1156" s="12"/>
      <c r="FSA1156" s="12"/>
      <c r="FSB1156" s="12"/>
      <c r="FSC1156" s="12"/>
      <c r="FSD1156" s="12"/>
      <c r="FSE1156" s="12"/>
      <c r="FSF1156" s="12"/>
      <c r="FSG1156" s="12"/>
      <c r="FSH1156" s="12"/>
      <c r="FSI1156" s="12"/>
      <c r="FSJ1156" s="12"/>
      <c r="FSK1156" s="12"/>
      <c r="FSL1156" s="12"/>
      <c r="FSM1156" s="12"/>
      <c r="FSN1156" s="12"/>
      <c r="FSO1156" s="12"/>
      <c r="FSP1156" s="12"/>
      <c r="FSQ1156" s="12"/>
      <c r="FSR1156" s="12"/>
      <c r="FSS1156" s="12"/>
      <c r="FST1156" s="12"/>
      <c r="FSU1156" s="12"/>
      <c r="FSV1156" s="12"/>
      <c r="FSW1156" s="12"/>
      <c r="FSX1156" s="12"/>
      <c r="FSY1156" s="12"/>
      <c r="FSZ1156" s="12"/>
      <c r="FTA1156" s="12"/>
      <c r="FTB1156" s="12"/>
      <c r="FTC1156" s="12"/>
      <c r="FTD1156" s="12"/>
      <c r="FTE1156" s="12"/>
      <c r="FTF1156" s="12"/>
      <c r="FTG1156" s="12"/>
      <c r="FTH1156" s="12"/>
      <c r="FTI1156" s="12"/>
      <c r="FTJ1156" s="12"/>
      <c r="FTK1156" s="12"/>
      <c r="FTL1156" s="12"/>
      <c r="FTM1156" s="12"/>
      <c r="FTN1156" s="12"/>
      <c r="FTO1156" s="12"/>
      <c r="FTP1156" s="12"/>
      <c r="FTQ1156" s="12"/>
      <c r="FTR1156" s="12"/>
      <c r="FTS1156" s="12"/>
      <c r="FTT1156" s="12"/>
      <c r="FTU1156" s="12"/>
      <c r="FTV1156" s="12"/>
      <c r="FTW1156" s="12"/>
      <c r="FTX1156" s="12"/>
      <c r="FTY1156" s="12"/>
      <c r="FTZ1156" s="12"/>
      <c r="FUA1156" s="12"/>
      <c r="FUB1156" s="12"/>
      <c r="FUC1156" s="12"/>
      <c r="FUD1156" s="12"/>
      <c r="FUE1156" s="12"/>
      <c r="FUF1156" s="12"/>
      <c r="FUG1156" s="12"/>
      <c r="FUH1156" s="12"/>
      <c r="FUI1156" s="12"/>
      <c r="FUJ1156" s="12"/>
      <c r="FUK1156" s="12"/>
      <c r="FUL1156" s="12"/>
      <c r="FUM1156" s="12"/>
      <c r="FUN1156" s="12"/>
      <c r="FUO1156" s="12"/>
      <c r="FUP1156" s="12"/>
      <c r="FUQ1156" s="12"/>
      <c r="FUR1156" s="12"/>
      <c r="FUS1156" s="12"/>
      <c r="FUT1156" s="12"/>
      <c r="FUU1156" s="12"/>
      <c r="FUV1156" s="12"/>
      <c r="FUW1156" s="12"/>
      <c r="FUX1156" s="12"/>
      <c r="FUY1156" s="12"/>
      <c r="FUZ1156" s="12"/>
      <c r="FVA1156" s="12"/>
      <c r="FVB1156" s="12"/>
      <c r="FVC1156" s="12"/>
      <c r="FVD1156" s="12"/>
      <c r="FVE1156" s="12"/>
      <c r="FVF1156" s="12"/>
      <c r="FVG1156" s="12"/>
      <c r="FVH1156" s="12"/>
      <c r="FVI1156" s="12"/>
      <c r="FVJ1156" s="12"/>
      <c r="FVK1156" s="12"/>
      <c r="FVL1156" s="12"/>
      <c r="FVM1156" s="12"/>
      <c r="FVN1156" s="12"/>
      <c r="FVO1156" s="12"/>
      <c r="FVP1156" s="12"/>
      <c r="FVQ1156" s="12"/>
      <c r="FVR1156" s="12"/>
      <c r="FVS1156" s="12"/>
      <c r="FVT1156" s="12"/>
      <c r="FVU1156" s="12"/>
      <c r="FVV1156" s="12"/>
      <c r="FVW1156" s="12"/>
      <c r="FVX1156" s="12"/>
      <c r="FVY1156" s="12"/>
      <c r="FVZ1156" s="12"/>
      <c r="FWA1156" s="12"/>
      <c r="FWB1156" s="12"/>
      <c r="FWC1156" s="12"/>
      <c r="FWD1156" s="12"/>
      <c r="FWE1156" s="12"/>
      <c r="FWF1156" s="12"/>
      <c r="FWG1156" s="12"/>
      <c r="FWH1156" s="12"/>
      <c r="FWI1156" s="12"/>
      <c r="FWJ1156" s="12"/>
      <c r="FWK1156" s="12"/>
      <c r="FWL1156" s="12"/>
      <c r="FWM1156" s="12"/>
      <c r="FWN1156" s="12"/>
      <c r="FWO1156" s="12"/>
      <c r="FWP1156" s="12"/>
      <c r="FWQ1156" s="12"/>
      <c r="FWR1156" s="12"/>
      <c r="FWS1156" s="12"/>
      <c r="FWT1156" s="12"/>
      <c r="FWU1156" s="12"/>
      <c r="FWV1156" s="12"/>
      <c r="FWW1156" s="12"/>
      <c r="FWX1156" s="12"/>
      <c r="FWY1156" s="12"/>
      <c r="FWZ1156" s="12"/>
      <c r="FXA1156" s="12"/>
      <c r="FXB1156" s="12"/>
      <c r="FXC1156" s="12"/>
      <c r="FXD1156" s="12"/>
      <c r="FXE1156" s="12"/>
      <c r="FXF1156" s="12"/>
      <c r="FXG1156" s="12"/>
      <c r="FXH1156" s="12"/>
      <c r="FXI1156" s="12"/>
      <c r="FXJ1156" s="12"/>
      <c r="FXK1156" s="12"/>
      <c r="FXL1156" s="12"/>
      <c r="FXM1156" s="12"/>
      <c r="FXN1156" s="12"/>
      <c r="FXO1156" s="12"/>
      <c r="FXP1156" s="12"/>
      <c r="FXQ1156" s="12"/>
      <c r="FXR1156" s="12"/>
      <c r="FXS1156" s="12"/>
      <c r="FXT1156" s="12"/>
      <c r="FXU1156" s="12"/>
      <c r="FXV1156" s="12"/>
      <c r="FXW1156" s="12"/>
      <c r="FXX1156" s="12"/>
      <c r="FXY1156" s="12"/>
      <c r="FXZ1156" s="12"/>
      <c r="FYA1156" s="12"/>
      <c r="FYB1156" s="12"/>
      <c r="FYC1156" s="12"/>
      <c r="FYD1156" s="12"/>
      <c r="FYE1156" s="12"/>
      <c r="FYF1156" s="12"/>
      <c r="FYG1156" s="12"/>
      <c r="FYH1156" s="12"/>
      <c r="FYI1156" s="12"/>
      <c r="FYJ1156" s="12"/>
      <c r="FYK1156" s="12"/>
      <c r="FYL1156" s="12"/>
      <c r="FYM1156" s="12"/>
      <c r="FYN1156" s="12"/>
      <c r="FYO1156" s="12"/>
      <c r="FYP1156" s="12"/>
      <c r="FYQ1156" s="12"/>
      <c r="FYR1156" s="12"/>
      <c r="FYS1156" s="12"/>
      <c r="FYT1156" s="12"/>
      <c r="FYU1156" s="12"/>
      <c r="FYV1156" s="12"/>
      <c r="FYW1156" s="12"/>
      <c r="FYX1156" s="12"/>
      <c r="FYY1156" s="12"/>
      <c r="FYZ1156" s="12"/>
      <c r="FZA1156" s="12"/>
      <c r="FZB1156" s="12"/>
      <c r="FZC1156" s="12"/>
      <c r="FZD1156" s="12"/>
      <c r="FZE1156" s="12"/>
      <c r="FZF1156" s="12"/>
      <c r="FZG1156" s="12"/>
      <c r="FZH1156" s="12"/>
      <c r="FZI1156" s="12"/>
      <c r="FZJ1156" s="12"/>
      <c r="FZK1156" s="12"/>
      <c r="FZL1156" s="12"/>
      <c r="FZM1156" s="12"/>
      <c r="FZN1156" s="12"/>
      <c r="FZO1156" s="12"/>
      <c r="FZP1156" s="12"/>
      <c r="FZQ1156" s="12"/>
      <c r="FZR1156" s="12"/>
      <c r="FZS1156" s="12"/>
      <c r="FZT1156" s="12"/>
      <c r="FZU1156" s="12"/>
      <c r="FZV1156" s="12"/>
      <c r="FZW1156" s="12"/>
      <c r="FZX1156" s="12"/>
      <c r="FZY1156" s="12"/>
      <c r="FZZ1156" s="12"/>
      <c r="GAA1156" s="12"/>
      <c r="GAB1156" s="12"/>
      <c r="GAC1156" s="12"/>
      <c r="GAD1156" s="12"/>
      <c r="GAE1156" s="12"/>
      <c r="GAF1156" s="12"/>
      <c r="GAG1156" s="12"/>
      <c r="GAH1156" s="12"/>
      <c r="GAI1156" s="12"/>
      <c r="GAJ1156" s="12"/>
      <c r="GAK1156" s="12"/>
      <c r="GAL1156" s="12"/>
      <c r="GAM1156" s="12"/>
      <c r="GAN1156" s="12"/>
      <c r="GAO1156" s="12"/>
      <c r="GAP1156" s="12"/>
      <c r="GAQ1156" s="12"/>
      <c r="GAR1156" s="12"/>
      <c r="GAS1156" s="12"/>
      <c r="GAT1156" s="12"/>
      <c r="GAU1156" s="12"/>
      <c r="GAV1156" s="12"/>
      <c r="GAW1156" s="12"/>
      <c r="GAX1156" s="12"/>
      <c r="GAY1156" s="12"/>
      <c r="GAZ1156" s="12"/>
      <c r="GBA1156" s="12"/>
      <c r="GBB1156" s="12"/>
      <c r="GBC1156" s="12"/>
      <c r="GBD1156" s="12"/>
      <c r="GBE1156" s="12"/>
      <c r="GBF1156" s="12"/>
      <c r="GBG1156" s="12"/>
      <c r="GBH1156" s="12"/>
      <c r="GBI1156" s="12"/>
      <c r="GBJ1156" s="12"/>
      <c r="GBK1156" s="12"/>
      <c r="GBL1156" s="12"/>
      <c r="GBM1156" s="12"/>
      <c r="GBN1156" s="12"/>
      <c r="GBO1156" s="12"/>
      <c r="GBP1156" s="12"/>
      <c r="GBQ1156" s="12"/>
      <c r="GBR1156" s="12"/>
      <c r="GBS1156" s="12"/>
      <c r="GBT1156" s="12"/>
      <c r="GBU1156" s="12"/>
      <c r="GBV1156" s="12"/>
      <c r="GBW1156" s="12"/>
      <c r="GBX1156" s="12"/>
      <c r="GBY1156" s="12"/>
      <c r="GBZ1156" s="12"/>
      <c r="GCA1156" s="12"/>
      <c r="GCB1156" s="12"/>
      <c r="GCC1156" s="12"/>
      <c r="GCD1156" s="12"/>
      <c r="GCE1156" s="12"/>
      <c r="GCF1156" s="12"/>
      <c r="GCG1156" s="12"/>
      <c r="GCH1156" s="12"/>
      <c r="GCI1156" s="12"/>
      <c r="GCJ1156" s="12"/>
      <c r="GCK1156" s="12"/>
      <c r="GCL1156" s="12"/>
      <c r="GCM1156" s="12"/>
      <c r="GCN1156" s="12"/>
      <c r="GCO1156" s="12"/>
      <c r="GCP1156" s="12"/>
      <c r="GCQ1156" s="12"/>
      <c r="GCR1156" s="12"/>
      <c r="GCS1156" s="12"/>
      <c r="GCT1156" s="12"/>
      <c r="GCU1156" s="12"/>
      <c r="GCV1156" s="12"/>
      <c r="GCW1156" s="12"/>
      <c r="GCX1156" s="12"/>
      <c r="GCY1156" s="12"/>
      <c r="GCZ1156" s="12"/>
      <c r="GDA1156" s="12"/>
      <c r="GDB1156" s="12"/>
      <c r="GDC1156" s="12"/>
      <c r="GDD1156" s="12"/>
      <c r="GDE1156" s="12"/>
      <c r="GDF1156" s="12"/>
      <c r="GDG1156" s="12"/>
      <c r="GDH1156" s="12"/>
      <c r="GDI1156" s="12"/>
      <c r="GDJ1156" s="12"/>
      <c r="GDK1156" s="12"/>
      <c r="GDL1156" s="12"/>
      <c r="GDM1156" s="12"/>
      <c r="GDN1156" s="12"/>
      <c r="GDO1156" s="12"/>
      <c r="GDP1156" s="12"/>
      <c r="GDQ1156" s="12"/>
      <c r="GDR1156" s="12"/>
      <c r="GDS1156" s="12"/>
      <c r="GDT1156" s="12"/>
      <c r="GDU1156" s="12"/>
      <c r="GDV1156" s="12"/>
      <c r="GDW1156" s="12"/>
      <c r="GDX1156" s="12"/>
      <c r="GDY1156" s="12"/>
      <c r="GDZ1156" s="12"/>
      <c r="GEA1156" s="12"/>
      <c r="GEB1156" s="12"/>
      <c r="GEC1156" s="12"/>
      <c r="GED1156" s="12"/>
      <c r="GEE1156" s="12"/>
      <c r="GEF1156" s="12"/>
      <c r="GEG1156" s="12"/>
      <c r="GEH1156" s="12"/>
      <c r="GEI1156" s="12"/>
      <c r="GEJ1156" s="12"/>
      <c r="GEK1156" s="12"/>
      <c r="GEL1156" s="12"/>
      <c r="GEM1156" s="12"/>
      <c r="GEN1156" s="12"/>
      <c r="GEO1156" s="12"/>
      <c r="GEP1156" s="12"/>
      <c r="GEQ1156" s="12"/>
      <c r="GER1156" s="12"/>
      <c r="GES1156" s="12"/>
      <c r="GET1156" s="12"/>
      <c r="GEU1156" s="12"/>
      <c r="GEV1156" s="12"/>
      <c r="GEW1156" s="12"/>
      <c r="GEX1156" s="12"/>
      <c r="GEY1156" s="12"/>
      <c r="GEZ1156" s="12"/>
      <c r="GFA1156" s="12"/>
      <c r="GFB1156" s="12"/>
      <c r="GFC1156" s="12"/>
      <c r="GFD1156" s="12"/>
      <c r="GFE1156" s="12"/>
      <c r="GFF1156" s="12"/>
      <c r="GFG1156" s="12"/>
      <c r="GFH1156" s="12"/>
      <c r="GFI1156" s="12"/>
      <c r="GFJ1156" s="12"/>
      <c r="GFK1156" s="12"/>
      <c r="GFL1156" s="12"/>
      <c r="GFM1156" s="12"/>
      <c r="GFN1156" s="12"/>
      <c r="GFO1156" s="12"/>
      <c r="GFP1156" s="12"/>
      <c r="GFQ1156" s="12"/>
      <c r="GFR1156" s="12"/>
      <c r="GFS1156" s="12"/>
      <c r="GFT1156" s="12"/>
      <c r="GFU1156" s="12"/>
      <c r="GFV1156" s="12"/>
      <c r="GFW1156" s="12"/>
      <c r="GFX1156" s="12"/>
      <c r="GFY1156" s="12"/>
      <c r="GFZ1156" s="12"/>
      <c r="GGA1156" s="12"/>
      <c r="GGB1156" s="12"/>
      <c r="GGC1156" s="12"/>
      <c r="GGD1156" s="12"/>
      <c r="GGE1156" s="12"/>
      <c r="GGF1156" s="12"/>
      <c r="GGG1156" s="12"/>
      <c r="GGH1156" s="12"/>
      <c r="GGI1156" s="12"/>
      <c r="GGJ1156" s="12"/>
      <c r="GGK1156" s="12"/>
      <c r="GGL1156" s="12"/>
      <c r="GGM1156" s="12"/>
      <c r="GGN1156" s="12"/>
      <c r="GGO1156" s="12"/>
      <c r="GGP1156" s="12"/>
      <c r="GGQ1156" s="12"/>
      <c r="GGR1156" s="12"/>
      <c r="GGS1156" s="12"/>
      <c r="GGT1156" s="12"/>
      <c r="GGU1156" s="12"/>
      <c r="GGV1156" s="12"/>
      <c r="GGW1156" s="12"/>
      <c r="GGX1156" s="12"/>
      <c r="GGY1156" s="12"/>
      <c r="GGZ1156" s="12"/>
      <c r="GHA1156" s="12"/>
      <c r="GHB1156" s="12"/>
      <c r="GHC1156" s="12"/>
      <c r="GHD1156" s="12"/>
      <c r="GHE1156" s="12"/>
      <c r="GHF1156" s="12"/>
      <c r="GHG1156" s="12"/>
      <c r="GHH1156" s="12"/>
      <c r="GHI1156" s="12"/>
      <c r="GHJ1156" s="12"/>
      <c r="GHK1156" s="12"/>
      <c r="GHL1156" s="12"/>
      <c r="GHM1156" s="12"/>
      <c r="GHN1156" s="12"/>
      <c r="GHO1156" s="12"/>
      <c r="GHP1156" s="12"/>
      <c r="GHQ1156" s="12"/>
      <c r="GHR1156" s="12"/>
      <c r="GHS1156" s="12"/>
      <c r="GHT1156" s="12"/>
      <c r="GHU1156" s="12"/>
      <c r="GHV1156" s="12"/>
      <c r="GHW1156" s="12"/>
      <c r="GHX1156" s="12"/>
      <c r="GHY1156" s="12"/>
      <c r="GHZ1156" s="12"/>
      <c r="GIA1156" s="12"/>
      <c r="GIB1156" s="12"/>
      <c r="GIC1156" s="12"/>
      <c r="GID1156" s="12"/>
      <c r="GIE1156" s="12"/>
      <c r="GIF1156" s="12"/>
      <c r="GIG1156" s="12"/>
      <c r="GIH1156" s="12"/>
      <c r="GII1156" s="12"/>
      <c r="GIJ1156" s="12"/>
      <c r="GIK1156" s="12"/>
      <c r="GIL1156" s="12"/>
      <c r="GIM1156" s="12"/>
      <c r="GIN1156" s="12"/>
      <c r="GIO1156" s="12"/>
      <c r="GIP1156" s="12"/>
      <c r="GIQ1156" s="12"/>
      <c r="GIR1156" s="12"/>
      <c r="GIS1156" s="12"/>
      <c r="GIT1156" s="12"/>
      <c r="GIU1156" s="12"/>
      <c r="GIV1156" s="12"/>
      <c r="GIW1156" s="12"/>
      <c r="GIX1156" s="12"/>
      <c r="GIY1156" s="12"/>
      <c r="GIZ1156" s="12"/>
      <c r="GJA1156" s="12"/>
      <c r="GJB1156" s="12"/>
      <c r="GJC1156" s="12"/>
      <c r="GJD1156" s="12"/>
      <c r="GJE1156" s="12"/>
      <c r="GJF1156" s="12"/>
      <c r="GJG1156" s="12"/>
      <c r="GJH1156" s="12"/>
      <c r="GJI1156" s="12"/>
      <c r="GJJ1156" s="12"/>
      <c r="GJK1156" s="12"/>
      <c r="GJL1156" s="12"/>
      <c r="GJM1156" s="12"/>
      <c r="GJN1156" s="12"/>
      <c r="GJO1156" s="12"/>
      <c r="GJP1156" s="12"/>
      <c r="GJQ1156" s="12"/>
      <c r="GJR1156" s="12"/>
      <c r="GJS1156" s="12"/>
      <c r="GJT1156" s="12"/>
      <c r="GJU1156" s="12"/>
      <c r="GJV1156" s="12"/>
      <c r="GJW1156" s="12"/>
      <c r="GJX1156" s="12"/>
      <c r="GJY1156" s="12"/>
      <c r="GJZ1156" s="12"/>
      <c r="GKA1156" s="12"/>
      <c r="GKB1156" s="12"/>
      <c r="GKC1156" s="12"/>
      <c r="GKD1156" s="12"/>
      <c r="GKE1156" s="12"/>
      <c r="GKF1156" s="12"/>
      <c r="GKG1156" s="12"/>
      <c r="GKH1156" s="12"/>
      <c r="GKI1156" s="12"/>
      <c r="GKJ1156" s="12"/>
      <c r="GKK1156" s="12"/>
      <c r="GKL1156" s="12"/>
      <c r="GKM1156" s="12"/>
      <c r="GKN1156" s="12"/>
      <c r="GKO1156" s="12"/>
      <c r="GKP1156" s="12"/>
      <c r="GKQ1156" s="12"/>
      <c r="GKR1156" s="12"/>
      <c r="GKS1156" s="12"/>
      <c r="GKT1156" s="12"/>
      <c r="GKU1156" s="12"/>
      <c r="GKV1156" s="12"/>
      <c r="GKW1156" s="12"/>
      <c r="GKX1156" s="12"/>
      <c r="GKY1156" s="12"/>
      <c r="GKZ1156" s="12"/>
      <c r="GLA1156" s="12"/>
      <c r="GLB1156" s="12"/>
      <c r="GLC1156" s="12"/>
      <c r="GLD1156" s="12"/>
      <c r="GLE1156" s="12"/>
      <c r="GLF1156" s="12"/>
      <c r="GLG1156" s="12"/>
      <c r="GLH1156" s="12"/>
      <c r="GLI1156" s="12"/>
      <c r="GLJ1156" s="12"/>
      <c r="GLK1156" s="12"/>
      <c r="GLL1156" s="12"/>
      <c r="GLM1156" s="12"/>
      <c r="GLN1156" s="12"/>
      <c r="GLO1156" s="12"/>
      <c r="GLP1156" s="12"/>
      <c r="GLQ1156" s="12"/>
      <c r="GLR1156" s="12"/>
      <c r="GLS1156" s="12"/>
      <c r="GLT1156" s="12"/>
      <c r="GLU1156" s="12"/>
      <c r="GLV1156" s="12"/>
      <c r="GLW1156" s="12"/>
      <c r="GLX1156" s="12"/>
      <c r="GLY1156" s="12"/>
      <c r="GLZ1156" s="12"/>
      <c r="GMA1156" s="12"/>
      <c r="GMB1156" s="12"/>
      <c r="GMC1156" s="12"/>
      <c r="GMD1156" s="12"/>
      <c r="GME1156" s="12"/>
      <c r="GMF1156" s="12"/>
      <c r="GMG1156" s="12"/>
      <c r="GMH1156" s="12"/>
      <c r="GMI1156" s="12"/>
      <c r="GMJ1156" s="12"/>
      <c r="GMK1156" s="12"/>
      <c r="GML1156" s="12"/>
      <c r="GMM1156" s="12"/>
      <c r="GMN1156" s="12"/>
      <c r="GMO1156" s="12"/>
      <c r="GMP1156" s="12"/>
      <c r="GMQ1156" s="12"/>
      <c r="GMR1156" s="12"/>
      <c r="GMS1156" s="12"/>
      <c r="GMT1156" s="12"/>
      <c r="GMU1156" s="12"/>
      <c r="GMV1156" s="12"/>
      <c r="GMW1156" s="12"/>
      <c r="GMX1156" s="12"/>
      <c r="GMY1156" s="12"/>
      <c r="GMZ1156" s="12"/>
      <c r="GNA1156" s="12"/>
      <c r="GNB1156" s="12"/>
      <c r="GNC1156" s="12"/>
      <c r="GND1156" s="12"/>
      <c r="GNE1156" s="12"/>
      <c r="GNF1156" s="12"/>
      <c r="GNG1156" s="12"/>
      <c r="GNH1156" s="12"/>
      <c r="GNI1156" s="12"/>
      <c r="GNJ1156" s="12"/>
      <c r="GNK1156" s="12"/>
      <c r="GNL1156" s="12"/>
      <c r="GNM1156" s="12"/>
      <c r="GNN1156" s="12"/>
      <c r="GNO1156" s="12"/>
      <c r="GNP1156" s="12"/>
      <c r="GNQ1156" s="12"/>
      <c r="GNR1156" s="12"/>
      <c r="GNS1156" s="12"/>
      <c r="GNT1156" s="12"/>
      <c r="GNU1156" s="12"/>
      <c r="GNV1156" s="12"/>
      <c r="GNW1156" s="12"/>
      <c r="GNX1156" s="12"/>
      <c r="GNY1156" s="12"/>
      <c r="GNZ1156" s="12"/>
      <c r="GOA1156" s="12"/>
      <c r="GOB1156" s="12"/>
      <c r="GOC1156" s="12"/>
      <c r="GOD1156" s="12"/>
      <c r="GOE1156" s="12"/>
      <c r="GOF1156" s="12"/>
      <c r="GOG1156" s="12"/>
      <c r="GOH1156" s="12"/>
      <c r="GOI1156" s="12"/>
      <c r="GOJ1156" s="12"/>
      <c r="GOK1156" s="12"/>
      <c r="GOL1156" s="12"/>
      <c r="GOM1156" s="12"/>
      <c r="GON1156" s="12"/>
      <c r="GOO1156" s="12"/>
      <c r="GOP1156" s="12"/>
      <c r="GOQ1156" s="12"/>
      <c r="GOR1156" s="12"/>
      <c r="GOS1156" s="12"/>
      <c r="GOT1156" s="12"/>
      <c r="GOU1156" s="12"/>
      <c r="GOV1156" s="12"/>
      <c r="GOW1156" s="12"/>
      <c r="GOX1156" s="12"/>
      <c r="GOY1156" s="12"/>
      <c r="GOZ1156" s="12"/>
      <c r="GPA1156" s="12"/>
      <c r="GPB1156" s="12"/>
      <c r="GPC1156" s="12"/>
      <c r="GPD1156" s="12"/>
      <c r="GPE1156" s="12"/>
      <c r="GPF1156" s="12"/>
      <c r="GPG1156" s="12"/>
      <c r="GPH1156" s="12"/>
      <c r="GPI1156" s="12"/>
      <c r="GPJ1156" s="12"/>
      <c r="GPK1156" s="12"/>
      <c r="GPL1156" s="12"/>
      <c r="GPM1156" s="12"/>
      <c r="GPN1156" s="12"/>
      <c r="GPO1156" s="12"/>
      <c r="GPP1156" s="12"/>
      <c r="GPQ1156" s="12"/>
      <c r="GPR1156" s="12"/>
      <c r="GPS1156" s="12"/>
      <c r="GPT1156" s="12"/>
      <c r="GPU1156" s="12"/>
      <c r="GPV1156" s="12"/>
      <c r="GPW1156" s="12"/>
      <c r="GPX1156" s="12"/>
      <c r="GPY1156" s="12"/>
      <c r="GPZ1156" s="12"/>
      <c r="GQA1156" s="12"/>
      <c r="GQB1156" s="12"/>
      <c r="GQC1156" s="12"/>
      <c r="GQD1156" s="12"/>
      <c r="GQE1156" s="12"/>
      <c r="GQF1156" s="12"/>
      <c r="GQG1156" s="12"/>
      <c r="GQH1156" s="12"/>
      <c r="GQI1156" s="12"/>
      <c r="GQJ1156" s="12"/>
      <c r="GQK1156" s="12"/>
      <c r="GQL1156" s="12"/>
      <c r="GQM1156" s="12"/>
      <c r="GQN1156" s="12"/>
      <c r="GQO1156" s="12"/>
      <c r="GQP1156" s="12"/>
      <c r="GQQ1156" s="12"/>
      <c r="GQR1156" s="12"/>
      <c r="GQS1156" s="12"/>
      <c r="GQT1156" s="12"/>
      <c r="GQU1156" s="12"/>
      <c r="GQV1156" s="12"/>
      <c r="GQW1156" s="12"/>
      <c r="GQX1156" s="12"/>
      <c r="GQY1156" s="12"/>
      <c r="GQZ1156" s="12"/>
      <c r="GRA1156" s="12"/>
      <c r="GRB1156" s="12"/>
      <c r="GRC1156" s="12"/>
      <c r="GRD1156" s="12"/>
      <c r="GRE1156" s="12"/>
      <c r="GRF1156" s="12"/>
      <c r="GRG1156" s="12"/>
      <c r="GRH1156" s="12"/>
      <c r="GRI1156" s="12"/>
      <c r="GRJ1156" s="12"/>
      <c r="GRK1156" s="12"/>
      <c r="GRL1156" s="12"/>
      <c r="GRM1156" s="12"/>
      <c r="GRN1156" s="12"/>
      <c r="GRO1156" s="12"/>
      <c r="GRP1156" s="12"/>
      <c r="GRQ1156" s="12"/>
      <c r="GRR1156" s="12"/>
      <c r="GRS1156" s="12"/>
      <c r="GRT1156" s="12"/>
      <c r="GRU1156" s="12"/>
      <c r="GRV1156" s="12"/>
      <c r="GRW1156" s="12"/>
      <c r="GRX1156" s="12"/>
      <c r="GRY1156" s="12"/>
      <c r="GRZ1156" s="12"/>
      <c r="GSA1156" s="12"/>
      <c r="GSB1156" s="12"/>
      <c r="GSC1156" s="12"/>
      <c r="GSD1156" s="12"/>
      <c r="GSE1156" s="12"/>
      <c r="GSF1156" s="12"/>
      <c r="GSG1156" s="12"/>
      <c r="GSH1156" s="12"/>
      <c r="GSI1156" s="12"/>
      <c r="GSJ1156" s="12"/>
      <c r="GSK1156" s="12"/>
      <c r="GSL1156" s="12"/>
      <c r="GSM1156" s="12"/>
      <c r="GSN1156" s="12"/>
      <c r="GSO1156" s="12"/>
      <c r="GSP1156" s="12"/>
      <c r="GSQ1156" s="12"/>
      <c r="GSR1156" s="12"/>
      <c r="GSS1156" s="12"/>
      <c r="GST1156" s="12"/>
      <c r="GSU1156" s="12"/>
      <c r="GSV1156" s="12"/>
      <c r="GSW1156" s="12"/>
      <c r="GSX1156" s="12"/>
      <c r="GSY1156" s="12"/>
      <c r="GSZ1156" s="12"/>
      <c r="GTA1156" s="12"/>
      <c r="GTB1156" s="12"/>
      <c r="GTC1156" s="12"/>
      <c r="GTD1156" s="12"/>
      <c r="GTE1156" s="12"/>
      <c r="GTF1156" s="12"/>
      <c r="GTG1156" s="12"/>
      <c r="GTH1156" s="12"/>
      <c r="GTI1156" s="12"/>
      <c r="GTJ1156" s="12"/>
      <c r="GTK1156" s="12"/>
      <c r="GTL1156" s="12"/>
      <c r="GTM1156" s="12"/>
      <c r="GTN1156" s="12"/>
      <c r="GTO1156" s="12"/>
      <c r="GTP1156" s="12"/>
      <c r="GTQ1156" s="12"/>
      <c r="GTR1156" s="12"/>
      <c r="GTS1156" s="12"/>
      <c r="GTT1156" s="12"/>
      <c r="GTU1156" s="12"/>
      <c r="GTV1156" s="12"/>
      <c r="GTW1156" s="12"/>
      <c r="GTX1156" s="12"/>
      <c r="GTY1156" s="12"/>
      <c r="GTZ1156" s="12"/>
      <c r="GUA1156" s="12"/>
      <c r="GUB1156" s="12"/>
      <c r="GUC1156" s="12"/>
      <c r="GUD1156" s="12"/>
      <c r="GUE1156" s="12"/>
      <c r="GUF1156" s="12"/>
      <c r="GUG1156" s="12"/>
      <c r="GUH1156" s="12"/>
      <c r="GUI1156" s="12"/>
      <c r="GUJ1156" s="12"/>
      <c r="GUK1156" s="12"/>
      <c r="GUL1156" s="12"/>
      <c r="GUM1156" s="12"/>
      <c r="GUN1156" s="12"/>
      <c r="GUO1156" s="12"/>
      <c r="GUP1156" s="12"/>
      <c r="GUQ1156" s="12"/>
      <c r="GUR1156" s="12"/>
      <c r="GUS1156" s="12"/>
      <c r="GUT1156" s="12"/>
      <c r="GUU1156" s="12"/>
      <c r="GUV1156" s="12"/>
      <c r="GUW1156" s="12"/>
      <c r="GUX1156" s="12"/>
      <c r="GUY1156" s="12"/>
      <c r="GUZ1156" s="12"/>
      <c r="GVA1156" s="12"/>
      <c r="GVB1156" s="12"/>
      <c r="GVC1156" s="12"/>
      <c r="GVD1156" s="12"/>
      <c r="GVE1156" s="12"/>
      <c r="GVF1156" s="12"/>
      <c r="GVG1156" s="12"/>
      <c r="GVH1156" s="12"/>
      <c r="GVI1156" s="12"/>
      <c r="GVJ1156" s="12"/>
      <c r="GVK1156" s="12"/>
      <c r="GVL1156" s="12"/>
      <c r="GVM1156" s="12"/>
      <c r="GVN1156" s="12"/>
      <c r="GVO1156" s="12"/>
      <c r="GVP1156" s="12"/>
      <c r="GVQ1156" s="12"/>
      <c r="GVR1156" s="12"/>
      <c r="GVS1156" s="12"/>
      <c r="GVT1156" s="12"/>
      <c r="GVU1156" s="12"/>
      <c r="GVV1156" s="12"/>
      <c r="GVW1156" s="12"/>
      <c r="GVX1156" s="12"/>
      <c r="GVY1156" s="12"/>
      <c r="GVZ1156" s="12"/>
      <c r="GWA1156" s="12"/>
      <c r="GWB1156" s="12"/>
      <c r="GWC1156" s="12"/>
      <c r="GWD1156" s="12"/>
      <c r="GWE1156" s="12"/>
      <c r="GWF1156" s="12"/>
      <c r="GWG1156" s="12"/>
      <c r="GWH1156" s="12"/>
      <c r="GWI1156" s="12"/>
      <c r="GWJ1156" s="12"/>
      <c r="GWK1156" s="12"/>
      <c r="GWL1156" s="12"/>
      <c r="GWM1156" s="12"/>
      <c r="GWN1156" s="12"/>
      <c r="GWO1156" s="12"/>
      <c r="GWP1156" s="12"/>
      <c r="GWQ1156" s="12"/>
      <c r="GWR1156" s="12"/>
      <c r="GWS1156" s="12"/>
      <c r="GWT1156" s="12"/>
      <c r="GWU1156" s="12"/>
      <c r="GWV1156" s="12"/>
      <c r="GWW1156" s="12"/>
      <c r="GWX1156" s="12"/>
      <c r="GWY1156" s="12"/>
      <c r="GWZ1156" s="12"/>
      <c r="GXA1156" s="12"/>
      <c r="GXB1156" s="12"/>
      <c r="GXC1156" s="12"/>
      <c r="GXD1156" s="12"/>
      <c r="GXE1156" s="12"/>
      <c r="GXF1156" s="12"/>
      <c r="GXG1156" s="12"/>
      <c r="GXH1156" s="12"/>
      <c r="GXI1156" s="12"/>
      <c r="GXJ1156" s="12"/>
      <c r="GXK1156" s="12"/>
      <c r="GXL1156" s="12"/>
      <c r="GXM1156" s="12"/>
      <c r="GXN1156" s="12"/>
      <c r="GXO1156" s="12"/>
      <c r="GXP1156" s="12"/>
      <c r="GXQ1156" s="12"/>
      <c r="GXR1156" s="12"/>
      <c r="GXS1156" s="12"/>
      <c r="GXT1156" s="12"/>
      <c r="GXU1156" s="12"/>
      <c r="GXV1156" s="12"/>
      <c r="GXW1156" s="12"/>
      <c r="GXX1156" s="12"/>
      <c r="GXY1156" s="12"/>
      <c r="GXZ1156" s="12"/>
      <c r="GYA1156" s="12"/>
      <c r="GYB1156" s="12"/>
      <c r="GYC1156" s="12"/>
      <c r="GYD1156" s="12"/>
      <c r="GYE1156" s="12"/>
      <c r="GYF1156" s="12"/>
      <c r="GYG1156" s="12"/>
      <c r="GYH1156" s="12"/>
      <c r="GYI1156" s="12"/>
      <c r="GYJ1156" s="12"/>
      <c r="GYK1156" s="12"/>
      <c r="GYL1156" s="12"/>
      <c r="GYM1156" s="12"/>
      <c r="GYN1156" s="12"/>
      <c r="GYO1156" s="12"/>
      <c r="GYP1156" s="12"/>
      <c r="GYQ1156" s="12"/>
      <c r="GYR1156" s="12"/>
      <c r="GYS1156" s="12"/>
      <c r="GYT1156" s="12"/>
      <c r="GYU1156" s="12"/>
      <c r="GYV1156" s="12"/>
      <c r="GYW1156" s="12"/>
      <c r="GYX1156" s="12"/>
      <c r="GYY1156" s="12"/>
      <c r="GYZ1156" s="12"/>
      <c r="GZA1156" s="12"/>
      <c r="GZB1156" s="12"/>
      <c r="GZC1156" s="12"/>
      <c r="GZD1156" s="12"/>
      <c r="GZE1156" s="12"/>
      <c r="GZF1156" s="12"/>
      <c r="GZG1156" s="12"/>
      <c r="GZH1156" s="12"/>
      <c r="GZI1156" s="12"/>
      <c r="GZJ1156" s="12"/>
      <c r="GZK1156" s="12"/>
      <c r="GZL1156" s="12"/>
      <c r="GZM1156" s="12"/>
      <c r="GZN1156" s="12"/>
      <c r="GZO1156" s="12"/>
      <c r="GZP1156" s="12"/>
      <c r="GZQ1156" s="12"/>
      <c r="GZR1156" s="12"/>
      <c r="GZS1156" s="12"/>
      <c r="GZT1156" s="12"/>
      <c r="GZU1156" s="12"/>
      <c r="GZV1156" s="12"/>
      <c r="GZW1156" s="12"/>
      <c r="GZX1156" s="12"/>
      <c r="GZY1156" s="12"/>
      <c r="GZZ1156" s="12"/>
      <c r="HAA1156" s="12"/>
      <c r="HAB1156" s="12"/>
      <c r="HAC1156" s="12"/>
      <c r="HAD1156" s="12"/>
      <c r="HAE1156" s="12"/>
      <c r="HAF1156" s="12"/>
      <c r="HAG1156" s="12"/>
      <c r="HAH1156" s="12"/>
      <c r="HAI1156" s="12"/>
      <c r="HAJ1156" s="12"/>
      <c r="HAK1156" s="12"/>
      <c r="HAL1156" s="12"/>
      <c r="HAM1156" s="12"/>
      <c r="HAN1156" s="12"/>
      <c r="HAO1156" s="12"/>
      <c r="HAP1156" s="12"/>
      <c r="HAQ1156" s="12"/>
      <c r="HAR1156" s="12"/>
      <c r="HAS1156" s="12"/>
      <c r="HAT1156" s="12"/>
      <c r="HAU1156" s="12"/>
      <c r="HAV1156" s="12"/>
      <c r="HAW1156" s="12"/>
      <c r="HAX1156" s="12"/>
      <c r="HAY1156" s="12"/>
      <c r="HAZ1156" s="12"/>
      <c r="HBA1156" s="12"/>
      <c r="HBB1156" s="12"/>
      <c r="HBC1156" s="12"/>
      <c r="HBD1156" s="12"/>
      <c r="HBE1156" s="12"/>
      <c r="HBF1156" s="12"/>
      <c r="HBG1156" s="12"/>
      <c r="HBH1156" s="12"/>
      <c r="HBI1156" s="12"/>
      <c r="HBJ1156" s="12"/>
      <c r="HBK1156" s="12"/>
      <c r="HBL1156" s="12"/>
      <c r="HBM1156" s="12"/>
      <c r="HBN1156" s="12"/>
      <c r="HBO1156" s="12"/>
      <c r="HBP1156" s="12"/>
      <c r="HBQ1156" s="12"/>
      <c r="HBR1156" s="12"/>
      <c r="HBS1156" s="12"/>
      <c r="HBT1156" s="12"/>
      <c r="HBU1156" s="12"/>
      <c r="HBV1156" s="12"/>
      <c r="HBW1156" s="12"/>
      <c r="HBX1156" s="12"/>
      <c r="HBY1156" s="12"/>
      <c r="HBZ1156" s="12"/>
      <c r="HCA1156" s="12"/>
      <c r="HCB1156" s="12"/>
      <c r="HCC1156" s="12"/>
      <c r="HCD1156" s="12"/>
      <c r="HCE1156" s="12"/>
      <c r="HCF1156" s="12"/>
      <c r="HCG1156" s="12"/>
      <c r="HCH1156" s="12"/>
      <c r="HCI1156" s="12"/>
      <c r="HCJ1156" s="12"/>
      <c r="HCK1156" s="12"/>
      <c r="HCL1156" s="12"/>
      <c r="HCM1156" s="12"/>
      <c r="HCN1156" s="12"/>
      <c r="HCO1156" s="12"/>
      <c r="HCP1156" s="12"/>
      <c r="HCQ1156" s="12"/>
      <c r="HCR1156" s="12"/>
      <c r="HCS1156" s="12"/>
      <c r="HCT1156" s="12"/>
      <c r="HCU1156" s="12"/>
      <c r="HCV1156" s="12"/>
      <c r="HCW1156" s="12"/>
      <c r="HCX1156" s="12"/>
      <c r="HCY1156" s="12"/>
      <c r="HCZ1156" s="12"/>
      <c r="HDA1156" s="12"/>
      <c r="HDB1156" s="12"/>
      <c r="HDC1156" s="12"/>
      <c r="HDD1156" s="12"/>
      <c r="HDE1156" s="12"/>
      <c r="HDF1156" s="12"/>
      <c r="HDG1156" s="12"/>
      <c r="HDH1156" s="12"/>
      <c r="HDI1156" s="12"/>
      <c r="HDJ1156" s="12"/>
      <c r="HDK1156" s="12"/>
      <c r="HDL1156" s="12"/>
      <c r="HDM1156" s="12"/>
      <c r="HDN1156" s="12"/>
      <c r="HDO1156" s="12"/>
      <c r="HDP1156" s="12"/>
      <c r="HDQ1156" s="12"/>
      <c r="HDR1156" s="12"/>
      <c r="HDS1156" s="12"/>
      <c r="HDT1156" s="12"/>
      <c r="HDU1156" s="12"/>
      <c r="HDV1156" s="12"/>
      <c r="HDW1156" s="12"/>
      <c r="HDX1156" s="12"/>
      <c r="HDY1156" s="12"/>
      <c r="HDZ1156" s="12"/>
      <c r="HEA1156" s="12"/>
      <c r="HEB1156" s="12"/>
      <c r="HEC1156" s="12"/>
      <c r="HED1156" s="12"/>
      <c r="HEE1156" s="12"/>
      <c r="HEF1156" s="12"/>
      <c r="HEG1156" s="12"/>
      <c r="HEH1156" s="12"/>
      <c r="HEI1156" s="12"/>
      <c r="HEJ1156" s="12"/>
      <c r="HEK1156" s="12"/>
      <c r="HEL1156" s="12"/>
      <c r="HEM1156" s="12"/>
      <c r="HEN1156" s="12"/>
      <c r="HEO1156" s="12"/>
      <c r="HEP1156" s="12"/>
      <c r="HEQ1156" s="12"/>
      <c r="HER1156" s="12"/>
      <c r="HES1156" s="12"/>
      <c r="HET1156" s="12"/>
      <c r="HEU1156" s="12"/>
      <c r="HEV1156" s="12"/>
      <c r="HEW1156" s="12"/>
      <c r="HEX1156" s="12"/>
      <c r="HEY1156" s="12"/>
      <c r="HEZ1156" s="12"/>
      <c r="HFA1156" s="12"/>
      <c r="HFB1156" s="12"/>
      <c r="HFC1156" s="12"/>
      <c r="HFD1156" s="12"/>
      <c r="HFE1156" s="12"/>
      <c r="HFF1156" s="12"/>
      <c r="HFG1156" s="12"/>
      <c r="HFH1156" s="12"/>
      <c r="HFI1156" s="12"/>
      <c r="HFJ1156" s="12"/>
      <c r="HFK1156" s="12"/>
      <c r="HFL1156" s="12"/>
      <c r="HFM1156" s="12"/>
      <c r="HFN1156" s="12"/>
      <c r="HFO1156" s="12"/>
      <c r="HFP1156" s="12"/>
      <c r="HFQ1156" s="12"/>
      <c r="HFR1156" s="12"/>
      <c r="HFS1156" s="12"/>
      <c r="HFT1156" s="12"/>
      <c r="HFU1156" s="12"/>
      <c r="HFV1156" s="12"/>
      <c r="HFW1156" s="12"/>
      <c r="HFX1156" s="12"/>
      <c r="HFY1156" s="12"/>
      <c r="HFZ1156" s="12"/>
      <c r="HGA1156" s="12"/>
      <c r="HGB1156" s="12"/>
      <c r="HGC1156" s="12"/>
      <c r="HGD1156" s="12"/>
      <c r="HGE1156" s="12"/>
      <c r="HGF1156" s="12"/>
      <c r="HGG1156" s="12"/>
      <c r="HGH1156" s="12"/>
      <c r="HGI1156" s="12"/>
      <c r="HGJ1156" s="12"/>
      <c r="HGK1156" s="12"/>
      <c r="HGL1156" s="12"/>
      <c r="HGM1156" s="12"/>
      <c r="HGN1156" s="12"/>
      <c r="HGO1156" s="12"/>
      <c r="HGP1156" s="12"/>
      <c r="HGQ1156" s="12"/>
      <c r="HGR1156" s="12"/>
      <c r="HGS1156" s="12"/>
      <c r="HGT1156" s="12"/>
      <c r="HGU1156" s="12"/>
      <c r="HGV1156" s="12"/>
      <c r="HGW1156" s="12"/>
      <c r="HGX1156" s="12"/>
      <c r="HGY1156" s="12"/>
      <c r="HGZ1156" s="12"/>
      <c r="HHA1156" s="12"/>
      <c r="HHB1156" s="12"/>
      <c r="HHC1156" s="12"/>
      <c r="HHD1156" s="12"/>
      <c r="HHE1156" s="12"/>
      <c r="HHF1156" s="12"/>
      <c r="HHG1156" s="12"/>
      <c r="HHH1156" s="12"/>
      <c r="HHI1156" s="12"/>
      <c r="HHJ1156" s="12"/>
      <c r="HHK1156" s="12"/>
      <c r="HHL1156" s="12"/>
      <c r="HHM1156" s="12"/>
      <c r="HHN1156" s="12"/>
      <c r="HHO1156" s="12"/>
      <c r="HHP1156" s="12"/>
      <c r="HHQ1156" s="12"/>
      <c r="HHR1156" s="12"/>
      <c r="HHS1156" s="12"/>
      <c r="HHT1156" s="12"/>
      <c r="HHU1156" s="12"/>
      <c r="HHV1156" s="12"/>
      <c r="HHW1156" s="12"/>
      <c r="HHX1156" s="12"/>
      <c r="HHY1156" s="12"/>
      <c r="HHZ1156" s="12"/>
      <c r="HIA1156" s="12"/>
      <c r="HIB1156" s="12"/>
      <c r="HIC1156" s="12"/>
      <c r="HID1156" s="12"/>
      <c r="HIE1156" s="12"/>
      <c r="HIF1156" s="12"/>
      <c r="HIG1156" s="12"/>
      <c r="HIH1156" s="12"/>
      <c r="HII1156" s="12"/>
      <c r="HIJ1156" s="12"/>
      <c r="HIK1156" s="12"/>
      <c r="HIL1156" s="12"/>
      <c r="HIM1156" s="12"/>
      <c r="HIN1156" s="12"/>
      <c r="HIO1156" s="12"/>
      <c r="HIP1156" s="12"/>
      <c r="HIQ1156" s="12"/>
      <c r="HIR1156" s="12"/>
      <c r="HIS1156" s="12"/>
      <c r="HIT1156" s="12"/>
      <c r="HIU1156" s="12"/>
      <c r="HIV1156" s="12"/>
      <c r="HIW1156" s="12"/>
      <c r="HIX1156" s="12"/>
      <c r="HIY1156" s="12"/>
      <c r="HIZ1156" s="12"/>
      <c r="HJA1156" s="12"/>
      <c r="HJB1156" s="12"/>
      <c r="HJC1156" s="12"/>
      <c r="HJD1156" s="12"/>
      <c r="HJE1156" s="12"/>
      <c r="HJF1156" s="12"/>
      <c r="HJG1156" s="12"/>
      <c r="HJH1156" s="12"/>
      <c r="HJI1156" s="12"/>
      <c r="HJJ1156" s="12"/>
      <c r="HJK1156" s="12"/>
      <c r="HJL1156" s="12"/>
      <c r="HJM1156" s="12"/>
      <c r="HJN1156" s="12"/>
      <c r="HJO1156" s="12"/>
      <c r="HJP1156" s="12"/>
      <c r="HJQ1156" s="12"/>
      <c r="HJR1156" s="12"/>
      <c r="HJS1156" s="12"/>
      <c r="HJT1156" s="12"/>
      <c r="HJU1156" s="12"/>
      <c r="HJV1156" s="12"/>
      <c r="HJW1156" s="12"/>
      <c r="HJX1156" s="12"/>
      <c r="HJY1156" s="12"/>
      <c r="HJZ1156" s="12"/>
      <c r="HKA1156" s="12"/>
      <c r="HKB1156" s="12"/>
      <c r="HKC1156" s="12"/>
      <c r="HKD1156" s="12"/>
      <c r="HKE1156" s="12"/>
      <c r="HKF1156" s="12"/>
      <c r="HKG1156" s="12"/>
      <c r="HKH1156" s="12"/>
      <c r="HKI1156" s="12"/>
      <c r="HKJ1156" s="12"/>
      <c r="HKK1156" s="12"/>
      <c r="HKL1156" s="12"/>
      <c r="HKM1156" s="12"/>
      <c r="HKN1156" s="12"/>
      <c r="HKO1156" s="12"/>
      <c r="HKP1156" s="12"/>
      <c r="HKQ1156" s="12"/>
      <c r="HKR1156" s="12"/>
      <c r="HKS1156" s="12"/>
      <c r="HKT1156" s="12"/>
      <c r="HKU1156" s="12"/>
      <c r="HKV1156" s="12"/>
      <c r="HKW1156" s="12"/>
      <c r="HKX1156" s="12"/>
      <c r="HKY1156" s="12"/>
      <c r="HKZ1156" s="12"/>
      <c r="HLA1156" s="12"/>
      <c r="HLB1156" s="12"/>
      <c r="HLC1156" s="12"/>
      <c r="HLD1156" s="12"/>
      <c r="HLE1156" s="12"/>
      <c r="HLF1156" s="12"/>
      <c r="HLG1156" s="12"/>
      <c r="HLH1156" s="12"/>
      <c r="HLI1156" s="12"/>
      <c r="HLJ1156" s="12"/>
      <c r="HLK1156" s="12"/>
      <c r="HLL1156" s="12"/>
      <c r="HLM1156" s="12"/>
      <c r="HLN1156" s="12"/>
      <c r="HLO1156" s="12"/>
      <c r="HLP1156" s="12"/>
      <c r="HLQ1156" s="12"/>
      <c r="HLR1156" s="12"/>
      <c r="HLS1156" s="12"/>
      <c r="HLT1156" s="12"/>
      <c r="HLU1156" s="12"/>
      <c r="HLV1156" s="12"/>
      <c r="HLW1156" s="12"/>
      <c r="HLX1156" s="12"/>
      <c r="HLY1156" s="12"/>
      <c r="HLZ1156" s="12"/>
      <c r="HMA1156" s="12"/>
      <c r="HMB1156" s="12"/>
      <c r="HMC1156" s="12"/>
      <c r="HMD1156" s="12"/>
      <c r="HME1156" s="12"/>
      <c r="HMF1156" s="12"/>
      <c r="HMG1156" s="12"/>
      <c r="HMH1156" s="12"/>
      <c r="HMI1156" s="12"/>
      <c r="HMJ1156" s="12"/>
      <c r="HMK1156" s="12"/>
      <c r="HML1156" s="12"/>
      <c r="HMM1156" s="12"/>
      <c r="HMN1156" s="12"/>
      <c r="HMO1156" s="12"/>
      <c r="HMP1156" s="12"/>
      <c r="HMQ1156" s="12"/>
      <c r="HMR1156" s="12"/>
      <c r="HMS1156" s="12"/>
      <c r="HMT1156" s="12"/>
      <c r="HMU1156" s="12"/>
      <c r="HMV1156" s="12"/>
      <c r="HMW1156" s="12"/>
      <c r="HMX1156" s="12"/>
      <c r="HMY1156" s="12"/>
      <c r="HMZ1156" s="12"/>
      <c r="HNA1156" s="12"/>
      <c r="HNB1156" s="12"/>
      <c r="HNC1156" s="12"/>
      <c r="HND1156" s="12"/>
      <c r="HNE1156" s="12"/>
      <c r="HNF1156" s="12"/>
      <c r="HNG1156" s="12"/>
      <c r="HNH1156" s="12"/>
      <c r="HNI1156" s="12"/>
      <c r="HNJ1156" s="12"/>
      <c r="HNK1156" s="12"/>
      <c r="HNL1156" s="12"/>
      <c r="HNM1156" s="12"/>
      <c r="HNN1156" s="12"/>
      <c r="HNO1156" s="12"/>
      <c r="HNP1156" s="12"/>
      <c r="HNQ1156" s="12"/>
      <c r="HNR1156" s="12"/>
      <c r="HNS1156" s="12"/>
      <c r="HNT1156" s="12"/>
      <c r="HNU1156" s="12"/>
      <c r="HNV1156" s="12"/>
      <c r="HNW1156" s="12"/>
      <c r="HNX1156" s="12"/>
      <c r="HNY1156" s="12"/>
      <c r="HNZ1156" s="12"/>
      <c r="HOA1156" s="12"/>
      <c r="HOB1156" s="12"/>
      <c r="HOC1156" s="12"/>
      <c r="HOD1156" s="12"/>
      <c r="HOE1156" s="12"/>
      <c r="HOF1156" s="12"/>
      <c r="HOG1156" s="12"/>
      <c r="HOH1156" s="12"/>
      <c r="HOI1156" s="12"/>
      <c r="HOJ1156" s="12"/>
      <c r="HOK1156" s="12"/>
      <c r="HOL1156" s="12"/>
      <c r="HOM1156" s="12"/>
      <c r="HON1156" s="12"/>
      <c r="HOO1156" s="12"/>
      <c r="HOP1156" s="12"/>
      <c r="HOQ1156" s="12"/>
      <c r="HOR1156" s="12"/>
      <c r="HOS1156" s="12"/>
      <c r="HOT1156" s="12"/>
      <c r="HOU1156" s="12"/>
      <c r="HOV1156" s="12"/>
      <c r="HOW1156" s="12"/>
      <c r="HOX1156" s="12"/>
      <c r="HOY1156" s="12"/>
      <c r="HOZ1156" s="12"/>
      <c r="HPA1156" s="12"/>
      <c r="HPB1156" s="12"/>
      <c r="HPC1156" s="12"/>
      <c r="HPD1156" s="12"/>
      <c r="HPE1156" s="12"/>
      <c r="HPF1156" s="12"/>
      <c r="HPG1156" s="12"/>
      <c r="HPH1156" s="12"/>
      <c r="HPI1156" s="12"/>
      <c r="HPJ1156" s="12"/>
      <c r="HPK1156" s="12"/>
      <c r="HPL1156" s="12"/>
      <c r="HPM1156" s="12"/>
      <c r="HPN1156" s="12"/>
      <c r="HPO1156" s="12"/>
      <c r="HPP1156" s="12"/>
      <c r="HPQ1156" s="12"/>
      <c r="HPR1156" s="12"/>
      <c r="HPS1156" s="12"/>
      <c r="HPT1156" s="12"/>
      <c r="HPU1156" s="12"/>
      <c r="HPV1156" s="12"/>
      <c r="HPW1156" s="12"/>
      <c r="HPX1156" s="12"/>
      <c r="HPY1156" s="12"/>
      <c r="HPZ1156" s="12"/>
      <c r="HQA1156" s="12"/>
      <c r="HQB1156" s="12"/>
      <c r="HQC1156" s="12"/>
      <c r="HQD1156" s="12"/>
      <c r="HQE1156" s="12"/>
      <c r="HQF1156" s="12"/>
      <c r="HQG1156" s="12"/>
      <c r="HQH1156" s="12"/>
      <c r="HQI1156" s="12"/>
      <c r="HQJ1156" s="12"/>
      <c r="HQK1156" s="12"/>
      <c r="HQL1156" s="12"/>
      <c r="HQM1156" s="12"/>
      <c r="HQN1156" s="12"/>
      <c r="HQO1156" s="12"/>
      <c r="HQP1156" s="12"/>
      <c r="HQQ1156" s="12"/>
      <c r="HQR1156" s="12"/>
      <c r="HQS1156" s="12"/>
      <c r="HQT1156" s="12"/>
      <c r="HQU1156" s="12"/>
      <c r="HQV1156" s="12"/>
      <c r="HQW1156" s="12"/>
      <c r="HQX1156" s="12"/>
      <c r="HQY1156" s="12"/>
      <c r="HQZ1156" s="12"/>
      <c r="HRA1156" s="12"/>
      <c r="HRB1156" s="12"/>
      <c r="HRC1156" s="12"/>
      <c r="HRD1156" s="12"/>
      <c r="HRE1156" s="12"/>
      <c r="HRF1156" s="12"/>
      <c r="HRG1156" s="12"/>
      <c r="HRH1156" s="12"/>
      <c r="HRI1156" s="12"/>
      <c r="HRJ1156" s="12"/>
      <c r="HRK1156" s="12"/>
      <c r="HRL1156" s="12"/>
      <c r="HRM1156" s="12"/>
      <c r="HRN1156" s="12"/>
      <c r="HRO1156" s="12"/>
      <c r="HRP1156" s="12"/>
      <c r="HRQ1156" s="12"/>
      <c r="HRR1156" s="12"/>
      <c r="HRS1156" s="12"/>
      <c r="HRT1156" s="12"/>
      <c r="HRU1156" s="12"/>
      <c r="HRV1156" s="12"/>
      <c r="HRW1156" s="12"/>
      <c r="HRX1156" s="12"/>
      <c r="HRY1156" s="12"/>
      <c r="HRZ1156" s="12"/>
      <c r="HSA1156" s="12"/>
      <c r="HSB1156" s="12"/>
      <c r="HSC1156" s="12"/>
      <c r="HSD1156" s="12"/>
      <c r="HSE1156" s="12"/>
      <c r="HSF1156" s="12"/>
      <c r="HSG1156" s="12"/>
      <c r="HSH1156" s="12"/>
      <c r="HSI1156" s="12"/>
      <c r="HSJ1156" s="12"/>
      <c r="HSK1156" s="12"/>
      <c r="HSL1156" s="12"/>
      <c r="HSM1156" s="12"/>
      <c r="HSN1156" s="12"/>
      <c r="HSO1156" s="12"/>
      <c r="HSP1156" s="12"/>
      <c r="HSQ1156" s="12"/>
      <c r="HSR1156" s="12"/>
      <c r="HSS1156" s="12"/>
      <c r="HST1156" s="12"/>
      <c r="HSU1156" s="12"/>
      <c r="HSV1156" s="12"/>
      <c r="HSW1156" s="12"/>
      <c r="HSX1156" s="12"/>
      <c r="HSY1156" s="12"/>
      <c r="HSZ1156" s="12"/>
      <c r="HTA1156" s="12"/>
      <c r="HTB1156" s="12"/>
      <c r="HTC1156" s="12"/>
      <c r="HTD1156" s="12"/>
      <c r="HTE1156" s="12"/>
      <c r="HTF1156" s="12"/>
      <c r="HTG1156" s="12"/>
      <c r="HTH1156" s="12"/>
      <c r="HTI1156" s="12"/>
      <c r="HTJ1156" s="12"/>
      <c r="HTK1156" s="12"/>
      <c r="HTL1156" s="12"/>
      <c r="HTM1156" s="12"/>
      <c r="HTN1156" s="12"/>
      <c r="HTO1156" s="12"/>
      <c r="HTP1156" s="12"/>
      <c r="HTQ1156" s="12"/>
      <c r="HTR1156" s="12"/>
      <c r="HTS1156" s="12"/>
      <c r="HTT1156" s="12"/>
      <c r="HTU1156" s="12"/>
      <c r="HTV1156" s="12"/>
      <c r="HTW1156" s="12"/>
      <c r="HTX1156" s="12"/>
      <c r="HTY1156" s="12"/>
      <c r="HTZ1156" s="12"/>
      <c r="HUA1156" s="12"/>
      <c r="HUB1156" s="12"/>
      <c r="HUC1156" s="12"/>
      <c r="HUD1156" s="12"/>
      <c r="HUE1156" s="12"/>
      <c r="HUF1156" s="12"/>
      <c r="HUG1156" s="12"/>
      <c r="HUH1156" s="12"/>
      <c r="HUI1156" s="12"/>
      <c r="HUJ1156" s="12"/>
      <c r="HUK1156" s="12"/>
      <c r="HUL1156" s="12"/>
      <c r="HUM1156" s="12"/>
      <c r="HUN1156" s="12"/>
      <c r="HUO1156" s="12"/>
      <c r="HUP1156" s="12"/>
      <c r="HUQ1156" s="12"/>
      <c r="HUR1156" s="12"/>
      <c r="HUS1156" s="12"/>
      <c r="HUT1156" s="12"/>
      <c r="HUU1156" s="12"/>
      <c r="HUV1156" s="12"/>
      <c r="HUW1156" s="12"/>
      <c r="HUX1156" s="12"/>
      <c r="HUY1156" s="12"/>
      <c r="HUZ1156" s="12"/>
      <c r="HVA1156" s="12"/>
      <c r="HVB1156" s="12"/>
      <c r="HVC1156" s="12"/>
      <c r="HVD1156" s="12"/>
      <c r="HVE1156" s="12"/>
      <c r="HVF1156" s="12"/>
      <c r="HVG1156" s="12"/>
      <c r="HVH1156" s="12"/>
      <c r="HVI1156" s="12"/>
      <c r="HVJ1156" s="12"/>
      <c r="HVK1156" s="12"/>
      <c r="HVL1156" s="12"/>
      <c r="HVM1156" s="12"/>
      <c r="HVN1156" s="12"/>
      <c r="HVO1156" s="12"/>
      <c r="HVP1156" s="12"/>
      <c r="HVQ1156" s="12"/>
      <c r="HVR1156" s="12"/>
      <c r="HVS1156" s="12"/>
      <c r="HVT1156" s="12"/>
      <c r="HVU1156" s="12"/>
      <c r="HVV1156" s="12"/>
      <c r="HVW1156" s="12"/>
      <c r="HVX1156" s="12"/>
      <c r="HVY1156" s="12"/>
      <c r="HVZ1156" s="12"/>
      <c r="HWA1156" s="12"/>
      <c r="HWB1156" s="12"/>
      <c r="HWC1156" s="12"/>
      <c r="HWD1156" s="12"/>
      <c r="HWE1156" s="12"/>
      <c r="HWF1156" s="12"/>
      <c r="HWG1156" s="12"/>
      <c r="HWH1156" s="12"/>
      <c r="HWI1156" s="12"/>
      <c r="HWJ1156" s="12"/>
      <c r="HWK1156" s="12"/>
      <c r="HWL1156" s="12"/>
      <c r="HWM1156" s="12"/>
      <c r="HWN1156" s="12"/>
      <c r="HWO1156" s="12"/>
      <c r="HWP1156" s="12"/>
      <c r="HWQ1156" s="12"/>
      <c r="HWR1156" s="12"/>
      <c r="HWS1156" s="12"/>
      <c r="HWT1156" s="12"/>
      <c r="HWU1156" s="12"/>
      <c r="HWV1156" s="12"/>
      <c r="HWW1156" s="12"/>
      <c r="HWX1156" s="12"/>
      <c r="HWY1156" s="12"/>
      <c r="HWZ1156" s="12"/>
      <c r="HXA1156" s="12"/>
      <c r="HXB1156" s="12"/>
      <c r="HXC1156" s="12"/>
      <c r="HXD1156" s="12"/>
      <c r="HXE1156" s="12"/>
      <c r="HXF1156" s="12"/>
      <c r="HXG1156" s="12"/>
      <c r="HXH1156" s="12"/>
      <c r="HXI1156" s="12"/>
      <c r="HXJ1156" s="12"/>
      <c r="HXK1156" s="12"/>
      <c r="HXL1156" s="12"/>
      <c r="HXM1156" s="12"/>
      <c r="HXN1156" s="12"/>
      <c r="HXO1156" s="12"/>
      <c r="HXP1156" s="12"/>
      <c r="HXQ1156" s="12"/>
      <c r="HXR1156" s="12"/>
      <c r="HXS1156" s="12"/>
      <c r="HXT1156" s="12"/>
      <c r="HXU1156" s="12"/>
      <c r="HXV1156" s="12"/>
      <c r="HXW1156" s="12"/>
      <c r="HXX1156" s="12"/>
      <c r="HXY1156" s="12"/>
      <c r="HXZ1156" s="12"/>
      <c r="HYA1156" s="12"/>
      <c r="HYB1156" s="12"/>
      <c r="HYC1156" s="12"/>
      <c r="HYD1156" s="12"/>
      <c r="HYE1156" s="12"/>
      <c r="HYF1156" s="12"/>
      <c r="HYG1156" s="12"/>
      <c r="HYH1156" s="12"/>
      <c r="HYI1156" s="12"/>
      <c r="HYJ1156" s="12"/>
      <c r="HYK1156" s="12"/>
      <c r="HYL1156" s="12"/>
      <c r="HYM1156" s="12"/>
      <c r="HYN1156" s="12"/>
      <c r="HYO1156" s="12"/>
      <c r="HYP1156" s="12"/>
      <c r="HYQ1156" s="12"/>
      <c r="HYR1156" s="12"/>
      <c r="HYS1156" s="12"/>
      <c r="HYT1156" s="12"/>
      <c r="HYU1156" s="12"/>
      <c r="HYV1156" s="12"/>
      <c r="HYW1156" s="12"/>
      <c r="HYX1156" s="12"/>
      <c r="HYY1156" s="12"/>
      <c r="HYZ1156" s="12"/>
      <c r="HZA1156" s="12"/>
      <c r="HZB1156" s="12"/>
      <c r="HZC1156" s="12"/>
      <c r="HZD1156" s="12"/>
      <c r="HZE1156" s="12"/>
      <c r="HZF1156" s="12"/>
      <c r="HZG1156" s="12"/>
      <c r="HZH1156" s="12"/>
      <c r="HZI1156" s="12"/>
      <c r="HZJ1156" s="12"/>
      <c r="HZK1156" s="12"/>
      <c r="HZL1156" s="12"/>
      <c r="HZM1156" s="12"/>
      <c r="HZN1156" s="12"/>
      <c r="HZO1156" s="12"/>
      <c r="HZP1156" s="12"/>
      <c r="HZQ1156" s="12"/>
      <c r="HZR1156" s="12"/>
      <c r="HZS1156" s="12"/>
      <c r="HZT1156" s="12"/>
      <c r="HZU1156" s="12"/>
      <c r="HZV1156" s="12"/>
      <c r="HZW1156" s="12"/>
      <c r="HZX1156" s="12"/>
      <c r="HZY1156" s="12"/>
      <c r="HZZ1156" s="12"/>
      <c r="IAA1156" s="12"/>
      <c r="IAB1156" s="12"/>
      <c r="IAC1156" s="12"/>
      <c r="IAD1156" s="12"/>
      <c r="IAE1156" s="12"/>
      <c r="IAF1156" s="12"/>
      <c r="IAG1156" s="12"/>
      <c r="IAH1156" s="12"/>
      <c r="IAI1156" s="12"/>
      <c r="IAJ1156" s="12"/>
      <c r="IAK1156" s="12"/>
      <c r="IAL1156" s="12"/>
      <c r="IAM1156" s="12"/>
      <c r="IAN1156" s="12"/>
      <c r="IAO1156" s="12"/>
      <c r="IAP1156" s="12"/>
      <c r="IAQ1156" s="12"/>
      <c r="IAR1156" s="12"/>
      <c r="IAS1156" s="12"/>
      <c r="IAT1156" s="12"/>
      <c r="IAU1156" s="12"/>
      <c r="IAV1156" s="12"/>
      <c r="IAW1156" s="12"/>
      <c r="IAX1156" s="12"/>
      <c r="IAY1156" s="12"/>
      <c r="IAZ1156" s="12"/>
      <c r="IBA1156" s="12"/>
      <c r="IBB1156" s="12"/>
      <c r="IBC1156" s="12"/>
      <c r="IBD1156" s="12"/>
      <c r="IBE1156" s="12"/>
      <c r="IBF1156" s="12"/>
      <c r="IBG1156" s="12"/>
      <c r="IBH1156" s="12"/>
      <c r="IBI1156" s="12"/>
      <c r="IBJ1156" s="12"/>
      <c r="IBK1156" s="12"/>
      <c r="IBL1156" s="12"/>
      <c r="IBM1156" s="12"/>
      <c r="IBN1156" s="12"/>
      <c r="IBO1156" s="12"/>
      <c r="IBP1156" s="12"/>
      <c r="IBQ1156" s="12"/>
      <c r="IBR1156" s="12"/>
      <c r="IBS1156" s="12"/>
      <c r="IBT1156" s="12"/>
      <c r="IBU1156" s="12"/>
      <c r="IBV1156" s="12"/>
      <c r="IBW1156" s="12"/>
      <c r="IBX1156" s="12"/>
      <c r="IBY1156" s="12"/>
      <c r="IBZ1156" s="12"/>
      <c r="ICA1156" s="12"/>
      <c r="ICB1156" s="12"/>
      <c r="ICC1156" s="12"/>
      <c r="ICD1156" s="12"/>
      <c r="ICE1156" s="12"/>
      <c r="ICF1156" s="12"/>
      <c r="ICG1156" s="12"/>
      <c r="ICH1156" s="12"/>
      <c r="ICI1156" s="12"/>
      <c r="ICJ1156" s="12"/>
      <c r="ICK1156" s="12"/>
      <c r="ICL1156" s="12"/>
      <c r="ICM1156" s="12"/>
      <c r="ICN1156" s="12"/>
      <c r="ICO1156" s="12"/>
      <c r="ICP1156" s="12"/>
      <c r="ICQ1156" s="12"/>
      <c r="ICR1156" s="12"/>
      <c r="ICS1156" s="12"/>
      <c r="ICT1156" s="12"/>
      <c r="ICU1156" s="12"/>
      <c r="ICV1156" s="12"/>
      <c r="ICW1156" s="12"/>
      <c r="ICX1156" s="12"/>
      <c r="ICY1156" s="12"/>
      <c r="ICZ1156" s="12"/>
      <c r="IDA1156" s="12"/>
      <c r="IDB1156" s="12"/>
      <c r="IDC1156" s="12"/>
      <c r="IDD1156" s="12"/>
      <c r="IDE1156" s="12"/>
      <c r="IDF1156" s="12"/>
      <c r="IDG1156" s="12"/>
      <c r="IDH1156" s="12"/>
      <c r="IDI1156" s="12"/>
      <c r="IDJ1156" s="12"/>
      <c r="IDK1156" s="12"/>
      <c r="IDL1156" s="12"/>
      <c r="IDM1156" s="12"/>
      <c r="IDN1156" s="12"/>
      <c r="IDO1156" s="12"/>
      <c r="IDP1156" s="12"/>
      <c r="IDQ1156" s="12"/>
      <c r="IDR1156" s="12"/>
      <c r="IDS1156" s="12"/>
      <c r="IDT1156" s="12"/>
      <c r="IDU1156" s="12"/>
      <c r="IDV1156" s="12"/>
      <c r="IDW1156" s="12"/>
      <c r="IDX1156" s="12"/>
      <c r="IDY1156" s="12"/>
      <c r="IDZ1156" s="12"/>
      <c r="IEA1156" s="12"/>
      <c r="IEB1156" s="12"/>
      <c r="IEC1156" s="12"/>
      <c r="IED1156" s="12"/>
      <c r="IEE1156" s="12"/>
      <c r="IEF1156" s="12"/>
      <c r="IEG1156" s="12"/>
      <c r="IEH1156" s="12"/>
      <c r="IEI1156" s="12"/>
      <c r="IEJ1156" s="12"/>
      <c r="IEK1156" s="12"/>
      <c r="IEL1156" s="12"/>
      <c r="IEM1156" s="12"/>
      <c r="IEN1156" s="12"/>
      <c r="IEO1156" s="12"/>
      <c r="IEP1156" s="12"/>
      <c r="IEQ1156" s="12"/>
      <c r="IER1156" s="12"/>
      <c r="IES1156" s="12"/>
      <c r="IET1156" s="12"/>
      <c r="IEU1156" s="12"/>
      <c r="IEV1156" s="12"/>
      <c r="IEW1156" s="12"/>
      <c r="IEX1156" s="12"/>
      <c r="IEY1156" s="12"/>
      <c r="IEZ1156" s="12"/>
      <c r="IFA1156" s="12"/>
      <c r="IFB1156" s="12"/>
      <c r="IFC1156" s="12"/>
      <c r="IFD1156" s="12"/>
      <c r="IFE1156" s="12"/>
      <c r="IFF1156" s="12"/>
      <c r="IFG1156" s="12"/>
      <c r="IFH1156" s="12"/>
      <c r="IFI1156" s="12"/>
      <c r="IFJ1156" s="12"/>
      <c r="IFK1156" s="12"/>
      <c r="IFL1156" s="12"/>
      <c r="IFM1156" s="12"/>
      <c r="IFN1156" s="12"/>
      <c r="IFO1156" s="12"/>
      <c r="IFP1156" s="12"/>
      <c r="IFQ1156" s="12"/>
      <c r="IFR1156" s="12"/>
      <c r="IFS1156" s="12"/>
      <c r="IFT1156" s="12"/>
      <c r="IFU1156" s="12"/>
      <c r="IFV1156" s="12"/>
      <c r="IFW1156" s="12"/>
      <c r="IFX1156" s="12"/>
      <c r="IFY1156" s="12"/>
      <c r="IFZ1156" s="12"/>
      <c r="IGA1156" s="12"/>
      <c r="IGB1156" s="12"/>
      <c r="IGC1156" s="12"/>
      <c r="IGD1156" s="12"/>
      <c r="IGE1156" s="12"/>
      <c r="IGF1156" s="12"/>
      <c r="IGG1156" s="12"/>
      <c r="IGH1156" s="12"/>
      <c r="IGI1156" s="12"/>
      <c r="IGJ1156" s="12"/>
      <c r="IGK1156" s="12"/>
      <c r="IGL1156" s="12"/>
      <c r="IGM1156" s="12"/>
      <c r="IGN1156" s="12"/>
      <c r="IGO1156" s="12"/>
      <c r="IGP1156" s="12"/>
      <c r="IGQ1156" s="12"/>
      <c r="IGR1156" s="12"/>
      <c r="IGS1156" s="12"/>
      <c r="IGT1156" s="12"/>
      <c r="IGU1156" s="12"/>
      <c r="IGV1156" s="12"/>
      <c r="IGW1156" s="12"/>
      <c r="IGX1156" s="12"/>
      <c r="IGY1156" s="12"/>
      <c r="IGZ1156" s="12"/>
      <c r="IHA1156" s="12"/>
      <c r="IHB1156" s="12"/>
      <c r="IHC1156" s="12"/>
      <c r="IHD1156" s="12"/>
      <c r="IHE1156" s="12"/>
      <c r="IHF1156" s="12"/>
      <c r="IHG1156" s="12"/>
      <c r="IHH1156" s="12"/>
      <c r="IHI1156" s="12"/>
      <c r="IHJ1156" s="12"/>
      <c r="IHK1156" s="12"/>
      <c r="IHL1156" s="12"/>
      <c r="IHM1156" s="12"/>
      <c r="IHN1156" s="12"/>
      <c r="IHO1156" s="12"/>
      <c r="IHP1156" s="12"/>
      <c r="IHQ1156" s="12"/>
      <c r="IHR1156" s="12"/>
      <c r="IHS1156" s="12"/>
      <c r="IHT1156" s="12"/>
      <c r="IHU1156" s="12"/>
      <c r="IHV1156" s="12"/>
      <c r="IHW1156" s="12"/>
      <c r="IHX1156" s="12"/>
      <c r="IHY1156" s="12"/>
      <c r="IHZ1156" s="12"/>
      <c r="IIA1156" s="12"/>
      <c r="IIB1156" s="12"/>
      <c r="IIC1156" s="12"/>
      <c r="IID1156" s="12"/>
      <c r="IIE1156" s="12"/>
      <c r="IIF1156" s="12"/>
      <c r="IIG1156" s="12"/>
      <c r="IIH1156" s="12"/>
      <c r="III1156" s="12"/>
      <c r="IIJ1156" s="12"/>
      <c r="IIK1156" s="12"/>
      <c r="IIL1156" s="12"/>
      <c r="IIM1156" s="12"/>
      <c r="IIN1156" s="12"/>
      <c r="IIO1156" s="12"/>
      <c r="IIP1156" s="12"/>
      <c r="IIQ1156" s="12"/>
      <c r="IIR1156" s="12"/>
      <c r="IIS1156" s="12"/>
      <c r="IIT1156" s="12"/>
      <c r="IIU1156" s="12"/>
      <c r="IIV1156" s="12"/>
      <c r="IIW1156" s="12"/>
      <c r="IIX1156" s="12"/>
      <c r="IIY1156" s="12"/>
      <c r="IIZ1156" s="12"/>
      <c r="IJA1156" s="12"/>
      <c r="IJB1156" s="12"/>
      <c r="IJC1156" s="12"/>
      <c r="IJD1156" s="12"/>
      <c r="IJE1156" s="12"/>
      <c r="IJF1156" s="12"/>
      <c r="IJG1156" s="12"/>
      <c r="IJH1156" s="12"/>
      <c r="IJI1156" s="12"/>
      <c r="IJJ1156" s="12"/>
      <c r="IJK1156" s="12"/>
      <c r="IJL1156" s="12"/>
      <c r="IJM1156" s="12"/>
      <c r="IJN1156" s="12"/>
      <c r="IJO1156" s="12"/>
      <c r="IJP1156" s="12"/>
      <c r="IJQ1156" s="12"/>
      <c r="IJR1156" s="12"/>
      <c r="IJS1156" s="12"/>
      <c r="IJT1156" s="12"/>
      <c r="IJU1156" s="12"/>
      <c r="IJV1156" s="12"/>
      <c r="IJW1156" s="12"/>
      <c r="IJX1156" s="12"/>
      <c r="IJY1156" s="12"/>
      <c r="IJZ1156" s="12"/>
      <c r="IKA1156" s="12"/>
      <c r="IKB1156" s="12"/>
      <c r="IKC1156" s="12"/>
      <c r="IKD1156" s="12"/>
      <c r="IKE1156" s="12"/>
      <c r="IKF1156" s="12"/>
      <c r="IKG1156" s="12"/>
      <c r="IKH1156" s="12"/>
      <c r="IKI1156" s="12"/>
      <c r="IKJ1156" s="12"/>
      <c r="IKK1156" s="12"/>
      <c r="IKL1156" s="12"/>
      <c r="IKM1156" s="12"/>
      <c r="IKN1156" s="12"/>
      <c r="IKO1156" s="12"/>
      <c r="IKP1156" s="12"/>
      <c r="IKQ1156" s="12"/>
      <c r="IKR1156" s="12"/>
      <c r="IKS1156" s="12"/>
      <c r="IKT1156" s="12"/>
      <c r="IKU1156" s="12"/>
      <c r="IKV1156" s="12"/>
      <c r="IKW1156" s="12"/>
      <c r="IKX1156" s="12"/>
      <c r="IKY1156" s="12"/>
      <c r="IKZ1156" s="12"/>
      <c r="ILA1156" s="12"/>
      <c r="ILB1156" s="12"/>
      <c r="ILC1156" s="12"/>
      <c r="ILD1156" s="12"/>
      <c r="ILE1156" s="12"/>
      <c r="ILF1156" s="12"/>
      <c r="ILG1156" s="12"/>
      <c r="ILH1156" s="12"/>
      <c r="ILI1156" s="12"/>
      <c r="ILJ1156" s="12"/>
      <c r="ILK1156" s="12"/>
      <c r="ILL1156" s="12"/>
      <c r="ILM1156" s="12"/>
      <c r="ILN1156" s="12"/>
      <c r="ILO1156" s="12"/>
      <c r="ILP1156" s="12"/>
      <c r="ILQ1156" s="12"/>
      <c r="ILR1156" s="12"/>
      <c r="ILS1156" s="12"/>
      <c r="ILT1156" s="12"/>
      <c r="ILU1156" s="12"/>
      <c r="ILV1156" s="12"/>
      <c r="ILW1156" s="12"/>
      <c r="ILX1156" s="12"/>
      <c r="ILY1156" s="12"/>
      <c r="ILZ1156" s="12"/>
      <c r="IMA1156" s="12"/>
      <c r="IMB1156" s="12"/>
      <c r="IMC1156" s="12"/>
      <c r="IMD1156" s="12"/>
      <c r="IME1156" s="12"/>
      <c r="IMF1156" s="12"/>
      <c r="IMG1156" s="12"/>
      <c r="IMH1156" s="12"/>
      <c r="IMI1156" s="12"/>
      <c r="IMJ1156" s="12"/>
      <c r="IMK1156" s="12"/>
      <c r="IML1156" s="12"/>
      <c r="IMM1156" s="12"/>
      <c r="IMN1156" s="12"/>
      <c r="IMO1156" s="12"/>
      <c r="IMP1156" s="12"/>
      <c r="IMQ1156" s="12"/>
      <c r="IMR1156" s="12"/>
      <c r="IMS1156" s="12"/>
      <c r="IMT1156" s="12"/>
      <c r="IMU1156" s="12"/>
      <c r="IMV1156" s="12"/>
      <c r="IMW1156" s="12"/>
      <c r="IMX1156" s="12"/>
      <c r="IMY1156" s="12"/>
      <c r="IMZ1156" s="12"/>
      <c r="INA1156" s="12"/>
      <c r="INB1156" s="12"/>
      <c r="INC1156" s="12"/>
      <c r="IND1156" s="12"/>
      <c r="INE1156" s="12"/>
      <c r="INF1156" s="12"/>
      <c r="ING1156" s="12"/>
      <c r="INH1156" s="12"/>
      <c r="INI1156" s="12"/>
      <c r="INJ1156" s="12"/>
      <c r="INK1156" s="12"/>
      <c r="INL1156" s="12"/>
      <c r="INM1156" s="12"/>
      <c r="INN1156" s="12"/>
      <c r="INO1156" s="12"/>
      <c r="INP1156" s="12"/>
      <c r="INQ1156" s="12"/>
      <c r="INR1156" s="12"/>
      <c r="INS1156" s="12"/>
      <c r="INT1156" s="12"/>
      <c r="INU1156" s="12"/>
      <c r="INV1156" s="12"/>
      <c r="INW1156" s="12"/>
      <c r="INX1156" s="12"/>
      <c r="INY1156" s="12"/>
      <c r="INZ1156" s="12"/>
      <c r="IOA1156" s="12"/>
      <c r="IOB1156" s="12"/>
      <c r="IOC1156" s="12"/>
      <c r="IOD1156" s="12"/>
      <c r="IOE1156" s="12"/>
      <c r="IOF1156" s="12"/>
      <c r="IOG1156" s="12"/>
      <c r="IOH1156" s="12"/>
      <c r="IOI1156" s="12"/>
      <c r="IOJ1156" s="12"/>
      <c r="IOK1156" s="12"/>
      <c r="IOL1156" s="12"/>
      <c r="IOM1156" s="12"/>
      <c r="ION1156" s="12"/>
      <c r="IOO1156" s="12"/>
      <c r="IOP1156" s="12"/>
      <c r="IOQ1156" s="12"/>
      <c r="IOR1156" s="12"/>
      <c r="IOS1156" s="12"/>
      <c r="IOT1156" s="12"/>
      <c r="IOU1156" s="12"/>
      <c r="IOV1156" s="12"/>
      <c r="IOW1156" s="12"/>
      <c r="IOX1156" s="12"/>
      <c r="IOY1156" s="12"/>
      <c r="IOZ1156" s="12"/>
      <c r="IPA1156" s="12"/>
      <c r="IPB1156" s="12"/>
      <c r="IPC1156" s="12"/>
      <c r="IPD1156" s="12"/>
      <c r="IPE1156" s="12"/>
      <c r="IPF1156" s="12"/>
      <c r="IPG1156" s="12"/>
      <c r="IPH1156" s="12"/>
      <c r="IPI1156" s="12"/>
      <c r="IPJ1156" s="12"/>
      <c r="IPK1156" s="12"/>
      <c r="IPL1156" s="12"/>
      <c r="IPM1156" s="12"/>
      <c r="IPN1156" s="12"/>
      <c r="IPO1156" s="12"/>
      <c r="IPP1156" s="12"/>
      <c r="IPQ1156" s="12"/>
      <c r="IPR1156" s="12"/>
      <c r="IPS1156" s="12"/>
      <c r="IPT1156" s="12"/>
      <c r="IPU1156" s="12"/>
      <c r="IPV1156" s="12"/>
      <c r="IPW1156" s="12"/>
      <c r="IPX1156" s="12"/>
      <c r="IPY1156" s="12"/>
      <c r="IPZ1156" s="12"/>
      <c r="IQA1156" s="12"/>
      <c r="IQB1156" s="12"/>
      <c r="IQC1156" s="12"/>
      <c r="IQD1156" s="12"/>
      <c r="IQE1156" s="12"/>
      <c r="IQF1156" s="12"/>
      <c r="IQG1156" s="12"/>
      <c r="IQH1156" s="12"/>
      <c r="IQI1156" s="12"/>
      <c r="IQJ1156" s="12"/>
      <c r="IQK1156" s="12"/>
      <c r="IQL1156" s="12"/>
      <c r="IQM1156" s="12"/>
      <c r="IQN1156" s="12"/>
      <c r="IQO1156" s="12"/>
      <c r="IQP1156" s="12"/>
      <c r="IQQ1156" s="12"/>
      <c r="IQR1156" s="12"/>
      <c r="IQS1156" s="12"/>
      <c r="IQT1156" s="12"/>
      <c r="IQU1156" s="12"/>
      <c r="IQV1156" s="12"/>
      <c r="IQW1156" s="12"/>
      <c r="IQX1156" s="12"/>
      <c r="IQY1156" s="12"/>
      <c r="IQZ1156" s="12"/>
      <c r="IRA1156" s="12"/>
      <c r="IRB1156" s="12"/>
      <c r="IRC1156" s="12"/>
      <c r="IRD1156" s="12"/>
      <c r="IRE1156" s="12"/>
      <c r="IRF1156" s="12"/>
      <c r="IRG1156" s="12"/>
      <c r="IRH1156" s="12"/>
      <c r="IRI1156" s="12"/>
      <c r="IRJ1156" s="12"/>
      <c r="IRK1156" s="12"/>
      <c r="IRL1156" s="12"/>
      <c r="IRM1156" s="12"/>
      <c r="IRN1156" s="12"/>
      <c r="IRO1156" s="12"/>
      <c r="IRP1156" s="12"/>
      <c r="IRQ1156" s="12"/>
      <c r="IRR1156" s="12"/>
      <c r="IRS1156" s="12"/>
      <c r="IRT1156" s="12"/>
      <c r="IRU1156" s="12"/>
      <c r="IRV1156" s="12"/>
      <c r="IRW1156" s="12"/>
      <c r="IRX1156" s="12"/>
      <c r="IRY1156" s="12"/>
      <c r="IRZ1156" s="12"/>
      <c r="ISA1156" s="12"/>
      <c r="ISB1156" s="12"/>
      <c r="ISC1156" s="12"/>
      <c r="ISD1156" s="12"/>
      <c r="ISE1156" s="12"/>
      <c r="ISF1156" s="12"/>
      <c r="ISG1156" s="12"/>
      <c r="ISH1156" s="12"/>
      <c r="ISI1156" s="12"/>
      <c r="ISJ1156" s="12"/>
      <c r="ISK1156" s="12"/>
      <c r="ISL1156" s="12"/>
      <c r="ISM1156" s="12"/>
      <c r="ISN1156" s="12"/>
      <c r="ISO1156" s="12"/>
      <c r="ISP1156" s="12"/>
      <c r="ISQ1156" s="12"/>
      <c r="ISR1156" s="12"/>
      <c r="ISS1156" s="12"/>
      <c r="IST1156" s="12"/>
      <c r="ISU1156" s="12"/>
      <c r="ISV1156" s="12"/>
      <c r="ISW1156" s="12"/>
      <c r="ISX1156" s="12"/>
      <c r="ISY1156" s="12"/>
      <c r="ISZ1156" s="12"/>
      <c r="ITA1156" s="12"/>
      <c r="ITB1156" s="12"/>
      <c r="ITC1156" s="12"/>
      <c r="ITD1156" s="12"/>
      <c r="ITE1156" s="12"/>
      <c r="ITF1156" s="12"/>
      <c r="ITG1156" s="12"/>
      <c r="ITH1156" s="12"/>
      <c r="ITI1156" s="12"/>
      <c r="ITJ1156" s="12"/>
      <c r="ITK1156" s="12"/>
      <c r="ITL1156" s="12"/>
      <c r="ITM1156" s="12"/>
      <c r="ITN1156" s="12"/>
      <c r="ITO1156" s="12"/>
      <c r="ITP1156" s="12"/>
      <c r="ITQ1156" s="12"/>
      <c r="ITR1156" s="12"/>
      <c r="ITS1156" s="12"/>
      <c r="ITT1156" s="12"/>
      <c r="ITU1156" s="12"/>
      <c r="ITV1156" s="12"/>
      <c r="ITW1156" s="12"/>
      <c r="ITX1156" s="12"/>
      <c r="ITY1156" s="12"/>
      <c r="ITZ1156" s="12"/>
      <c r="IUA1156" s="12"/>
      <c r="IUB1156" s="12"/>
      <c r="IUC1156" s="12"/>
      <c r="IUD1156" s="12"/>
      <c r="IUE1156" s="12"/>
      <c r="IUF1156" s="12"/>
      <c r="IUG1156" s="12"/>
      <c r="IUH1156" s="12"/>
      <c r="IUI1156" s="12"/>
      <c r="IUJ1156" s="12"/>
      <c r="IUK1156" s="12"/>
      <c r="IUL1156" s="12"/>
      <c r="IUM1156" s="12"/>
      <c r="IUN1156" s="12"/>
      <c r="IUO1156" s="12"/>
      <c r="IUP1156" s="12"/>
      <c r="IUQ1156" s="12"/>
      <c r="IUR1156" s="12"/>
      <c r="IUS1156" s="12"/>
      <c r="IUT1156" s="12"/>
      <c r="IUU1156" s="12"/>
      <c r="IUV1156" s="12"/>
      <c r="IUW1156" s="12"/>
      <c r="IUX1156" s="12"/>
      <c r="IUY1156" s="12"/>
      <c r="IUZ1156" s="12"/>
      <c r="IVA1156" s="12"/>
      <c r="IVB1156" s="12"/>
      <c r="IVC1156" s="12"/>
      <c r="IVD1156" s="12"/>
      <c r="IVE1156" s="12"/>
      <c r="IVF1156" s="12"/>
      <c r="IVG1156" s="12"/>
      <c r="IVH1156" s="12"/>
      <c r="IVI1156" s="12"/>
      <c r="IVJ1156" s="12"/>
      <c r="IVK1156" s="12"/>
      <c r="IVL1156" s="12"/>
      <c r="IVM1156" s="12"/>
      <c r="IVN1156" s="12"/>
      <c r="IVO1156" s="12"/>
      <c r="IVP1156" s="12"/>
      <c r="IVQ1156" s="12"/>
      <c r="IVR1156" s="12"/>
      <c r="IVS1156" s="12"/>
      <c r="IVT1156" s="12"/>
      <c r="IVU1156" s="12"/>
      <c r="IVV1156" s="12"/>
      <c r="IVW1156" s="12"/>
      <c r="IVX1156" s="12"/>
      <c r="IVY1156" s="12"/>
      <c r="IVZ1156" s="12"/>
      <c r="IWA1156" s="12"/>
      <c r="IWB1156" s="12"/>
      <c r="IWC1156" s="12"/>
      <c r="IWD1156" s="12"/>
      <c r="IWE1156" s="12"/>
      <c r="IWF1156" s="12"/>
      <c r="IWG1156" s="12"/>
      <c r="IWH1156" s="12"/>
      <c r="IWI1156" s="12"/>
      <c r="IWJ1156" s="12"/>
      <c r="IWK1156" s="12"/>
      <c r="IWL1156" s="12"/>
      <c r="IWM1156" s="12"/>
      <c r="IWN1156" s="12"/>
      <c r="IWO1156" s="12"/>
      <c r="IWP1156" s="12"/>
      <c r="IWQ1156" s="12"/>
      <c r="IWR1156" s="12"/>
      <c r="IWS1156" s="12"/>
      <c r="IWT1156" s="12"/>
      <c r="IWU1156" s="12"/>
      <c r="IWV1156" s="12"/>
      <c r="IWW1156" s="12"/>
      <c r="IWX1156" s="12"/>
      <c r="IWY1156" s="12"/>
      <c r="IWZ1156" s="12"/>
      <c r="IXA1156" s="12"/>
      <c r="IXB1156" s="12"/>
      <c r="IXC1156" s="12"/>
      <c r="IXD1156" s="12"/>
      <c r="IXE1156" s="12"/>
      <c r="IXF1156" s="12"/>
      <c r="IXG1156" s="12"/>
      <c r="IXH1156" s="12"/>
      <c r="IXI1156" s="12"/>
      <c r="IXJ1156" s="12"/>
      <c r="IXK1156" s="12"/>
      <c r="IXL1156" s="12"/>
      <c r="IXM1156" s="12"/>
      <c r="IXN1156" s="12"/>
      <c r="IXO1156" s="12"/>
      <c r="IXP1156" s="12"/>
      <c r="IXQ1156" s="12"/>
      <c r="IXR1156" s="12"/>
      <c r="IXS1156" s="12"/>
      <c r="IXT1156" s="12"/>
      <c r="IXU1156" s="12"/>
      <c r="IXV1156" s="12"/>
      <c r="IXW1156" s="12"/>
      <c r="IXX1156" s="12"/>
      <c r="IXY1156" s="12"/>
      <c r="IXZ1156" s="12"/>
      <c r="IYA1156" s="12"/>
      <c r="IYB1156" s="12"/>
      <c r="IYC1156" s="12"/>
      <c r="IYD1156" s="12"/>
      <c r="IYE1156" s="12"/>
      <c r="IYF1156" s="12"/>
      <c r="IYG1156" s="12"/>
      <c r="IYH1156" s="12"/>
      <c r="IYI1156" s="12"/>
      <c r="IYJ1156" s="12"/>
      <c r="IYK1156" s="12"/>
      <c r="IYL1156" s="12"/>
      <c r="IYM1156" s="12"/>
      <c r="IYN1156" s="12"/>
      <c r="IYO1156" s="12"/>
      <c r="IYP1156" s="12"/>
      <c r="IYQ1156" s="12"/>
      <c r="IYR1156" s="12"/>
      <c r="IYS1156" s="12"/>
      <c r="IYT1156" s="12"/>
      <c r="IYU1156" s="12"/>
      <c r="IYV1156" s="12"/>
      <c r="IYW1156" s="12"/>
      <c r="IYX1156" s="12"/>
      <c r="IYY1156" s="12"/>
      <c r="IYZ1156" s="12"/>
      <c r="IZA1156" s="12"/>
      <c r="IZB1156" s="12"/>
      <c r="IZC1156" s="12"/>
      <c r="IZD1156" s="12"/>
      <c r="IZE1156" s="12"/>
      <c r="IZF1156" s="12"/>
      <c r="IZG1156" s="12"/>
      <c r="IZH1156" s="12"/>
      <c r="IZI1156" s="12"/>
      <c r="IZJ1156" s="12"/>
      <c r="IZK1156" s="12"/>
      <c r="IZL1156" s="12"/>
      <c r="IZM1156" s="12"/>
      <c r="IZN1156" s="12"/>
      <c r="IZO1156" s="12"/>
      <c r="IZP1156" s="12"/>
      <c r="IZQ1156" s="12"/>
      <c r="IZR1156" s="12"/>
      <c r="IZS1156" s="12"/>
      <c r="IZT1156" s="12"/>
      <c r="IZU1156" s="12"/>
      <c r="IZV1156" s="12"/>
      <c r="IZW1156" s="12"/>
      <c r="IZX1156" s="12"/>
      <c r="IZY1156" s="12"/>
      <c r="IZZ1156" s="12"/>
      <c r="JAA1156" s="12"/>
      <c r="JAB1156" s="12"/>
      <c r="JAC1156" s="12"/>
      <c r="JAD1156" s="12"/>
      <c r="JAE1156" s="12"/>
      <c r="JAF1156" s="12"/>
      <c r="JAG1156" s="12"/>
      <c r="JAH1156" s="12"/>
      <c r="JAI1156" s="12"/>
      <c r="JAJ1156" s="12"/>
      <c r="JAK1156" s="12"/>
      <c r="JAL1156" s="12"/>
      <c r="JAM1156" s="12"/>
      <c r="JAN1156" s="12"/>
      <c r="JAO1156" s="12"/>
      <c r="JAP1156" s="12"/>
      <c r="JAQ1156" s="12"/>
      <c r="JAR1156" s="12"/>
      <c r="JAS1156" s="12"/>
      <c r="JAT1156" s="12"/>
      <c r="JAU1156" s="12"/>
      <c r="JAV1156" s="12"/>
      <c r="JAW1156" s="12"/>
      <c r="JAX1156" s="12"/>
      <c r="JAY1156" s="12"/>
      <c r="JAZ1156" s="12"/>
      <c r="JBA1156" s="12"/>
      <c r="JBB1156" s="12"/>
      <c r="JBC1156" s="12"/>
      <c r="JBD1156" s="12"/>
      <c r="JBE1156" s="12"/>
      <c r="JBF1156" s="12"/>
      <c r="JBG1156" s="12"/>
      <c r="JBH1156" s="12"/>
      <c r="JBI1156" s="12"/>
      <c r="JBJ1156" s="12"/>
      <c r="JBK1156" s="12"/>
      <c r="JBL1156" s="12"/>
      <c r="JBM1156" s="12"/>
      <c r="JBN1156" s="12"/>
      <c r="JBO1156" s="12"/>
      <c r="JBP1156" s="12"/>
      <c r="JBQ1156" s="12"/>
      <c r="JBR1156" s="12"/>
      <c r="JBS1156" s="12"/>
      <c r="JBT1156" s="12"/>
      <c r="JBU1156" s="12"/>
      <c r="JBV1156" s="12"/>
      <c r="JBW1156" s="12"/>
      <c r="JBX1156" s="12"/>
      <c r="JBY1156" s="12"/>
      <c r="JBZ1156" s="12"/>
      <c r="JCA1156" s="12"/>
      <c r="JCB1156" s="12"/>
      <c r="JCC1156" s="12"/>
      <c r="JCD1156" s="12"/>
      <c r="JCE1156" s="12"/>
      <c r="JCF1156" s="12"/>
      <c r="JCG1156" s="12"/>
      <c r="JCH1156" s="12"/>
      <c r="JCI1156" s="12"/>
      <c r="JCJ1156" s="12"/>
      <c r="JCK1156" s="12"/>
      <c r="JCL1156" s="12"/>
      <c r="JCM1156" s="12"/>
      <c r="JCN1156" s="12"/>
      <c r="JCO1156" s="12"/>
      <c r="JCP1156" s="12"/>
      <c r="JCQ1156" s="12"/>
      <c r="JCR1156" s="12"/>
      <c r="JCS1156" s="12"/>
      <c r="JCT1156" s="12"/>
      <c r="JCU1156" s="12"/>
      <c r="JCV1156" s="12"/>
      <c r="JCW1156" s="12"/>
      <c r="JCX1156" s="12"/>
      <c r="JCY1156" s="12"/>
      <c r="JCZ1156" s="12"/>
      <c r="JDA1156" s="12"/>
      <c r="JDB1156" s="12"/>
      <c r="JDC1156" s="12"/>
      <c r="JDD1156" s="12"/>
      <c r="JDE1156" s="12"/>
      <c r="JDF1156" s="12"/>
      <c r="JDG1156" s="12"/>
      <c r="JDH1156" s="12"/>
      <c r="JDI1156" s="12"/>
      <c r="JDJ1156" s="12"/>
      <c r="JDK1156" s="12"/>
      <c r="JDL1156" s="12"/>
      <c r="JDM1156" s="12"/>
      <c r="JDN1156" s="12"/>
      <c r="JDO1156" s="12"/>
      <c r="JDP1156" s="12"/>
      <c r="JDQ1156" s="12"/>
      <c r="JDR1156" s="12"/>
      <c r="JDS1156" s="12"/>
      <c r="JDT1156" s="12"/>
      <c r="JDU1156" s="12"/>
      <c r="JDV1156" s="12"/>
      <c r="JDW1156" s="12"/>
      <c r="JDX1156" s="12"/>
      <c r="JDY1156" s="12"/>
      <c r="JDZ1156" s="12"/>
      <c r="JEA1156" s="12"/>
      <c r="JEB1156" s="12"/>
      <c r="JEC1156" s="12"/>
      <c r="JED1156" s="12"/>
      <c r="JEE1156" s="12"/>
      <c r="JEF1156" s="12"/>
      <c r="JEG1156" s="12"/>
      <c r="JEH1156" s="12"/>
      <c r="JEI1156" s="12"/>
      <c r="JEJ1156" s="12"/>
      <c r="JEK1156" s="12"/>
      <c r="JEL1156" s="12"/>
      <c r="JEM1156" s="12"/>
      <c r="JEN1156" s="12"/>
      <c r="JEO1156" s="12"/>
      <c r="JEP1156" s="12"/>
      <c r="JEQ1156" s="12"/>
      <c r="JER1156" s="12"/>
      <c r="JES1156" s="12"/>
      <c r="JET1156" s="12"/>
      <c r="JEU1156" s="12"/>
      <c r="JEV1156" s="12"/>
      <c r="JEW1156" s="12"/>
      <c r="JEX1156" s="12"/>
      <c r="JEY1156" s="12"/>
      <c r="JEZ1156" s="12"/>
      <c r="JFA1156" s="12"/>
      <c r="JFB1156" s="12"/>
      <c r="JFC1156" s="12"/>
      <c r="JFD1156" s="12"/>
      <c r="JFE1156" s="12"/>
      <c r="JFF1156" s="12"/>
      <c r="JFG1156" s="12"/>
      <c r="JFH1156" s="12"/>
      <c r="JFI1156" s="12"/>
      <c r="JFJ1156" s="12"/>
      <c r="JFK1156" s="12"/>
      <c r="JFL1156" s="12"/>
      <c r="JFM1156" s="12"/>
      <c r="JFN1156" s="12"/>
      <c r="JFO1156" s="12"/>
      <c r="JFP1156" s="12"/>
      <c r="JFQ1156" s="12"/>
      <c r="JFR1156" s="12"/>
      <c r="JFS1156" s="12"/>
      <c r="JFT1156" s="12"/>
      <c r="JFU1156" s="12"/>
      <c r="JFV1156" s="12"/>
      <c r="JFW1156" s="12"/>
      <c r="JFX1156" s="12"/>
      <c r="JFY1156" s="12"/>
      <c r="JFZ1156" s="12"/>
      <c r="JGA1156" s="12"/>
      <c r="JGB1156" s="12"/>
      <c r="JGC1156" s="12"/>
      <c r="JGD1156" s="12"/>
      <c r="JGE1156" s="12"/>
      <c r="JGF1156" s="12"/>
      <c r="JGG1156" s="12"/>
      <c r="JGH1156" s="12"/>
      <c r="JGI1156" s="12"/>
      <c r="JGJ1156" s="12"/>
      <c r="JGK1156" s="12"/>
      <c r="JGL1156" s="12"/>
      <c r="JGM1156" s="12"/>
      <c r="JGN1156" s="12"/>
      <c r="JGO1156" s="12"/>
      <c r="JGP1156" s="12"/>
      <c r="JGQ1156" s="12"/>
      <c r="JGR1156" s="12"/>
      <c r="JGS1156" s="12"/>
      <c r="JGT1156" s="12"/>
      <c r="JGU1156" s="12"/>
      <c r="JGV1156" s="12"/>
      <c r="JGW1156" s="12"/>
      <c r="JGX1156" s="12"/>
      <c r="JGY1156" s="12"/>
      <c r="JGZ1156" s="12"/>
      <c r="JHA1156" s="12"/>
      <c r="JHB1156" s="12"/>
      <c r="JHC1156" s="12"/>
      <c r="JHD1156" s="12"/>
      <c r="JHE1156" s="12"/>
      <c r="JHF1156" s="12"/>
      <c r="JHG1156" s="12"/>
      <c r="JHH1156" s="12"/>
      <c r="JHI1156" s="12"/>
      <c r="JHJ1156" s="12"/>
      <c r="JHK1156" s="12"/>
      <c r="JHL1156" s="12"/>
      <c r="JHM1156" s="12"/>
      <c r="JHN1156" s="12"/>
      <c r="JHO1156" s="12"/>
      <c r="JHP1156" s="12"/>
      <c r="JHQ1156" s="12"/>
      <c r="JHR1156" s="12"/>
      <c r="JHS1156" s="12"/>
      <c r="JHT1156" s="12"/>
      <c r="JHU1156" s="12"/>
      <c r="JHV1156" s="12"/>
      <c r="JHW1156" s="12"/>
      <c r="JHX1156" s="12"/>
      <c r="JHY1156" s="12"/>
      <c r="JHZ1156" s="12"/>
      <c r="JIA1156" s="12"/>
      <c r="JIB1156" s="12"/>
      <c r="JIC1156" s="12"/>
      <c r="JID1156" s="12"/>
      <c r="JIE1156" s="12"/>
      <c r="JIF1156" s="12"/>
      <c r="JIG1156" s="12"/>
      <c r="JIH1156" s="12"/>
      <c r="JII1156" s="12"/>
      <c r="JIJ1156" s="12"/>
      <c r="JIK1156" s="12"/>
      <c r="JIL1156" s="12"/>
      <c r="JIM1156" s="12"/>
      <c r="JIN1156" s="12"/>
      <c r="JIO1156" s="12"/>
      <c r="JIP1156" s="12"/>
      <c r="JIQ1156" s="12"/>
      <c r="JIR1156" s="12"/>
      <c r="JIS1156" s="12"/>
      <c r="JIT1156" s="12"/>
      <c r="JIU1156" s="12"/>
      <c r="JIV1156" s="12"/>
      <c r="JIW1156" s="12"/>
      <c r="JIX1156" s="12"/>
      <c r="JIY1156" s="12"/>
      <c r="JIZ1156" s="12"/>
      <c r="JJA1156" s="12"/>
      <c r="JJB1156" s="12"/>
      <c r="JJC1156" s="12"/>
      <c r="JJD1156" s="12"/>
      <c r="JJE1156" s="12"/>
      <c r="JJF1156" s="12"/>
      <c r="JJG1156" s="12"/>
      <c r="JJH1156" s="12"/>
      <c r="JJI1156" s="12"/>
      <c r="JJJ1156" s="12"/>
      <c r="JJK1156" s="12"/>
      <c r="JJL1156" s="12"/>
      <c r="JJM1156" s="12"/>
      <c r="JJN1156" s="12"/>
      <c r="JJO1156" s="12"/>
      <c r="JJP1156" s="12"/>
      <c r="JJQ1156" s="12"/>
      <c r="JJR1156" s="12"/>
      <c r="JJS1156" s="12"/>
      <c r="JJT1156" s="12"/>
      <c r="JJU1156" s="12"/>
      <c r="JJV1156" s="12"/>
      <c r="JJW1156" s="12"/>
      <c r="JJX1156" s="12"/>
      <c r="JJY1156" s="12"/>
      <c r="JJZ1156" s="12"/>
      <c r="JKA1156" s="12"/>
      <c r="JKB1156" s="12"/>
      <c r="JKC1156" s="12"/>
      <c r="JKD1156" s="12"/>
      <c r="JKE1156" s="12"/>
      <c r="JKF1156" s="12"/>
      <c r="JKG1156" s="12"/>
      <c r="JKH1156" s="12"/>
      <c r="JKI1156" s="12"/>
      <c r="JKJ1156" s="12"/>
      <c r="JKK1156" s="12"/>
      <c r="JKL1156" s="12"/>
      <c r="JKM1156" s="12"/>
      <c r="JKN1156" s="12"/>
      <c r="JKO1156" s="12"/>
      <c r="JKP1156" s="12"/>
      <c r="JKQ1156" s="12"/>
      <c r="JKR1156" s="12"/>
      <c r="JKS1156" s="12"/>
      <c r="JKT1156" s="12"/>
      <c r="JKU1156" s="12"/>
      <c r="JKV1156" s="12"/>
      <c r="JKW1156" s="12"/>
      <c r="JKX1156" s="12"/>
      <c r="JKY1156" s="12"/>
      <c r="JKZ1156" s="12"/>
      <c r="JLA1156" s="12"/>
      <c r="JLB1156" s="12"/>
      <c r="JLC1156" s="12"/>
      <c r="JLD1156" s="12"/>
      <c r="JLE1156" s="12"/>
      <c r="JLF1156" s="12"/>
      <c r="JLG1156" s="12"/>
      <c r="JLH1156" s="12"/>
      <c r="JLI1156" s="12"/>
      <c r="JLJ1156" s="12"/>
      <c r="JLK1156" s="12"/>
      <c r="JLL1156" s="12"/>
      <c r="JLM1156" s="12"/>
      <c r="JLN1156" s="12"/>
      <c r="JLO1156" s="12"/>
      <c r="JLP1156" s="12"/>
      <c r="JLQ1156" s="12"/>
      <c r="JLR1156" s="12"/>
      <c r="JLS1156" s="12"/>
      <c r="JLT1156" s="12"/>
      <c r="JLU1156" s="12"/>
      <c r="JLV1156" s="12"/>
      <c r="JLW1156" s="12"/>
      <c r="JLX1156" s="12"/>
      <c r="JLY1156" s="12"/>
      <c r="JLZ1156" s="12"/>
      <c r="JMA1156" s="12"/>
      <c r="JMB1156" s="12"/>
      <c r="JMC1156" s="12"/>
      <c r="JMD1156" s="12"/>
      <c r="JME1156" s="12"/>
      <c r="JMF1156" s="12"/>
      <c r="JMG1156" s="12"/>
      <c r="JMH1156" s="12"/>
      <c r="JMI1156" s="12"/>
      <c r="JMJ1156" s="12"/>
      <c r="JMK1156" s="12"/>
      <c r="JML1156" s="12"/>
      <c r="JMM1156" s="12"/>
      <c r="JMN1156" s="12"/>
      <c r="JMO1156" s="12"/>
      <c r="JMP1156" s="12"/>
      <c r="JMQ1156" s="12"/>
      <c r="JMR1156" s="12"/>
      <c r="JMS1156" s="12"/>
      <c r="JMT1156" s="12"/>
      <c r="JMU1156" s="12"/>
      <c r="JMV1156" s="12"/>
      <c r="JMW1156" s="12"/>
      <c r="JMX1156" s="12"/>
      <c r="JMY1156" s="12"/>
      <c r="JMZ1156" s="12"/>
      <c r="JNA1156" s="12"/>
      <c r="JNB1156" s="12"/>
      <c r="JNC1156" s="12"/>
      <c r="JND1156" s="12"/>
      <c r="JNE1156" s="12"/>
      <c r="JNF1156" s="12"/>
      <c r="JNG1156" s="12"/>
      <c r="JNH1156" s="12"/>
      <c r="JNI1156" s="12"/>
      <c r="JNJ1156" s="12"/>
      <c r="JNK1156" s="12"/>
      <c r="JNL1156" s="12"/>
      <c r="JNM1156" s="12"/>
      <c r="JNN1156" s="12"/>
      <c r="JNO1156" s="12"/>
      <c r="JNP1156" s="12"/>
      <c r="JNQ1156" s="12"/>
      <c r="JNR1156" s="12"/>
      <c r="JNS1156" s="12"/>
      <c r="JNT1156" s="12"/>
      <c r="JNU1156" s="12"/>
      <c r="JNV1156" s="12"/>
      <c r="JNW1156" s="12"/>
      <c r="JNX1156" s="12"/>
      <c r="JNY1156" s="12"/>
      <c r="JNZ1156" s="12"/>
      <c r="JOA1156" s="12"/>
      <c r="JOB1156" s="12"/>
      <c r="JOC1156" s="12"/>
      <c r="JOD1156" s="12"/>
      <c r="JOE1156" s="12"/>
      <c r="JOF1156" s="12"/>
      <c r="JOG1156" s="12"/>
      <c r="JOH1156" s="12"/>
      <c r="JOI1156" s="12"/>
      <c r="JOJ1156" s="12"/>
      <c r="JOK1156" s="12"/>
      <c r="JOL1156" s="12"/>
      <c r="JOM1156" s="12"/>
      <c r="JON1156" s="12"/>
      <c r="JOO1156" s="12"/>
      <c r="JOP1156" s="12"/>
      <c r="JOQ1156" s="12"/>
      <c r="JOR1156" s="12"/>
      <c r="JOS1156" s="12"/>
      <c r="JOT1156" s="12"/>
      <c r="JOU1156" s="12"/>
      <c r="JOV1156" s="12"/>
      <c r="JOW1156" s="12"/>
      <c r="JOX1156" s="12"/>
      <c r="JOY1156" s="12"/>
      <c r="JOZ1156" s="12"/>
      <c r="JPA1156" s="12"/>
      <c r="JPB1156" s="12"/>
      <c r="JPC1156" s="12"/>
      <c r="JPD1156" s="12"/>
      <c r="JPE1156" s="12"/>
      <c r="JPF1156" s="12"/>
      <c r="JPG1156" s="12"/>
      <c r="JPH1156" s="12"/>
      <c r="JPI1156" s="12"/>
      <c r="JPJ1156" s="12"/>
      <c r="JPK1156" s="12"/>
      <c r="JPL1156" s="12"/>
      <c r="JPM1156" s="12"/>
      <c r="JPN1156" s="12"/>
      <c r="JPO1156" s="12"/>
      <c r="JPP1156" s="12"/>
      <c r="JPQ1156" s="12"/>
      <c r="JPR1156" s="12"/>
      <c r="JPS1156" s="12"/>
      <c r="JPT1156" s="12"/>
      <c r="JPU1156" s="12"/>
      <c r="JPV1156" s="12"/>
      <c r="JPW1156" s="12"/>
      <c r="JPX1156" s="12"/>
      <c r="JPY1156" s="12"/>
      <c r="JPZ1156" s="12"/>
      <c r="JQA1156" s="12"/>
      <c r="JQB1156" s="12"/>
      <c r="JQC1156" s="12"/>
      <c r="JQD1156" s="12"/>
      <c r="JQE1156" s="12"/>
      <c r="JQF1156" s="12"/>
      <c r="JQG1156" s="12"/>
      <c r="JQH1156" s="12"/>
      <c r="JQI1156" s="12"/>
      <c r="JQJ1156" s="12"/>
      <c r="JQK1156" s="12"/>
      <c r="JQL1156" s="12"/>
      <c r="JQM1156" s="12"/>
      <c r="JQN1156" s="12"/>
      <c r="JQO1156" s="12"/>
      <c r="JQP1156" s="12"/>
      <c r="JQQ1156" s="12"/>
      <c r="JQR1156" s="12"/>
      <c r="JQS1156" s="12"/>
      <c r="JQT1156" s="12"/>
      <c r="JQU1156" s="12"/>
      <c r="JQV1156" s="12"/>
      <c r="JQW1156" s="12"/>
      <c r="JQX1156" s="12"/>
      <c r="JQY1156" s="12"/>
      <c r="JQZ1156" s="12"/>
      <c r="JRA1156" s="12"/>
      <c r="JRB1156" s="12"/>
      <c r="JRC1156" s="12"/>
      <c r="JRD1156" s="12"/>
      <c r="JRE1156" s="12"/>
      <c r="JRF1156" s="12"/>
      <c r="JRG1156" s="12"/>
      <c r="JRH1156" s="12"/>
      <c r="JRI1156" s="12"/>
      <c r="JRJ1156" s="12"/>
      <c r="JRK1156" s="12"/>
      <c r="JRL1156" s="12"/>
      <c r="JRM1156" s="12"/>
      <c r="JRN1156" s="12"/>
      <c r="JRO1156" s="12"/>
      <c r="JRP1156" s="12"/>
      <c r="JRQ1156" s="12"/>
      <c r="JRR1156" s="12"/>
      <c r="JRS1156" s="12"/>
      <c r="JRT1156" s="12"/>
      <c r="JRU1156" s="12"/>
      <c r="JRV1156" s="12"/>
      <c r="JRW1156" s="12"/>
      <c r="JRX1156" s="12"/>
      <c r="JRY1156" s="12"/>
      <c r="JRZ1156" s="12"/>
      <c r="JSA1156" s="12"/>
      <c r="JSB1156" s="12"/>
      <c r="JSC1156" s="12"/>
      <c r="JSD1156" s="12"/>
      <c r="JSE1156" s="12"/>
      <c r="JSF1156" s="12"/>
      <c r="JSG1156" s="12"/>
      <c r="JSH1156" s="12"/>
      <c r="JSI1156" s="12"/>
      <c r="JSJ1156" s="12"/>
      <c r="JSK1156" s="12"/>
      <c r="JSL1156" s="12"/>
      <c r="JSM1156" s="12"/>
      <c r="JSN1156" s="12"/>
      <c r="JSO1156" s="12"/>
      <c r="JSP1156" s="12"/>
      <c r="JSQ1156" s="12"/>
      <c r="JSR1156" s="12"/>
      <c r="JSS1156" s="12"/>
      <c r="JST1156" s="12"/>
      <c r="JSU1156" s="12"/>
      <c r="JSV1156" s="12"/>
      <c r="JSW1156" s="12"/>
      <c r="JSX1156" s="12"/>
      <c r="JSY1156" s="12"/>
      <c r="JSZ1156" s="12"/>
      <c r="JTA1156" s="12"/>
      <c r="JTB1156" s="12"/>
      <c r="JTC1156" s="12"/>
      <c r="JTD1156" s="12"/>
      <c r="JTE1156" s="12"/>
      <c r="JTF1156" s="12"/>
      <c r="JTG1156" s="12"/>
      <c r="JTH1156" s="12"/>
      <c r="JTI1156" s="12"/>
      <c r="JTJ1156" s="12"/>
      <c r="JTK1156" s="12"/>
      <c r="JTL1156" s="12"/>
      <c r="JTM1156" s="12"/>
      <c r="JTN1156" s="12"/>
      <c r="JTO1156" s="12"/>
      <c r="JTP1156" s="12"/>
      <c r="JTQ1156" s="12"/>
      <c r="JTR1156" s="12"/>
      <c r="JTS1156" s="12"/>
      <c r="JTT1156" s="12"/>
      <c r="JTU1156" s="12"/>
      <c r="JTV1156" s="12"/>
      <c r="JTW1156" s="12"/>
      <c r="JTX1156" s="12"/>
      <c r="JTY1156" s="12"/>
      <c r="JTZ1156" s="12"/>
      <c r="JUA1156" s="12"/>
      <c r="JUB1156" s="12"/>
      <c r="JUC1156" s="12"/>
      <c r="JUD1156" s="12"/>
      <c r="JUE1156" s="12"/>
      <c r="JUF1156" s="12"/>
      <c r="JUG1156" s="12"/>
      <c r="JUH1156" s="12"/>
      <c r="JUI1156" s="12"/>
      <c r="JUJ1156" s="12"/>
      <c r="JUK1156" s="12"/>
      <c r="JUL1156" s="12"/>
      <c r="JUM1156" s="12"/>
      <c r="JUN1156" s="12"/>
      <c r="JUO1156" s="12"/>
      <c r="JUP1156" s="12"/>
      <c r="JUQ1156" s="12"/>
      <c r="JUR1156" s="12"/>
      <c r="JUS1156" s="12"/>
      <c r="JUT1156" s="12"/>
      <c r="JUU1156" s="12"/>
      <c r="JUV1156" s="12"/>
      <c r="JUW1156" s="12"/>
      <c r="JUX1156" s="12"/>
      <c r="JUY1156" s="12"/>
      <c r="JUZ1156" s="12"/>
      <c r="JVA1156" s="12"/>
      <c r="JVB1156" s="12"/>
      <c r="JVC1156" s="12"/>
      <c r="JVD1156" s="12"/>
      <c r="JVE1156" s="12"/>
      <c r="JVF1156" s="12"/>
      <c r="JVG1156" s="12"/>
      <c r="JVH1156" s="12"/>
      <c r="JVI1156" s="12"/>
      <c r="JVJ1156" s="12"/>
      <c r="JVK1156" s="12"/>
      <c r="JVL1156" s="12"/>
      <c r="JVM1156" s="12"/>
      <c r="JVN1156" s="12"/>
      <c r="JVO1156" s="12"/>
      <c r="JVP1156" s="12"/>
      <c r="JVQ1156" s="12"/>
      <c r="JVR1156" s="12"/>
      <c r="JVS1156" s="12"/>
      <c r="JVT1156" s="12"/>
      <c r="JVU1156" s="12"/>
      <c r="JVV1156" s="12"/>
      <c r="JVW1156" s="12"/>
      <c r="JVX1156" s="12"/>
      <c r="JVY1156" s="12"/>
      <c r="JVZ1156" s="12"/>
      <c r="JWA1156" s="12"/>
      <c r="JWB1156" s="12"/>
      <c r="JWC1156" s="12"/>
      <c r="JWD1156" s="12"/>
      <c r="JWE1156" s="12"/>
      <c r="JWF1156" s="12"/>
      <c r="JWG1156" s="12"/>
      <c r="JWH1156" s="12"/>
      <c r="JWI1156" s="12"/>
      <c r="JWJ1156" s="12"/>
      <c r="JWK1156" s="12"/>
      <c r="JWL1156" s="12"/>
      <c r="JWM1156" s="12"/>
      <c r="JWN1156" s="12"/>
      <c r="JWO1156" s="12"/>
      <c r="JWP1156" s="12"/>
      <c r="JWQ1156" s="12"/>
      <c r="JWR1156" s="12"/>
      <c r="JWS1156" s="12"/>
      <c r="JWT1156" s="12"/>
      <c r="JWU1156" s="12"/>
      <c r="JWV1156" s="12"/>
      <c r="JWW1156" s="12"/>
      <c r="JWX1156" s="12"/>
      <c r="JWY1156" s="12"/>
      <c r="JWZ1156" s="12"/>
      <c r="JXA1156" s="12"/>
      <c r="JXB1156" s="12"/>
      <c r="JXC1156" s="12"/>
      <c r="JXD1156" s="12"/>
      <c r="JXE1156" s="12"/>
      <c r="JXF1156" s="12"/>
      <c r="JXG1156" s="12"/>
      <c r="JXH1156" s="12"/>
      <c r="JXI1156" s="12"/>
      <c r="JXJ1156" s="12"/>
      <c r="JXK1156" s="12"/>
      <c r="JXL1156" s="12"/>
      <c r="JXM1156" s="12"/>
      <c r="JXN1156" s="12"/>
      <c r="JXO1156" s="12"/>
      <c r="JXP1156" s="12"/>
      <c r="JXQ1156" s="12"/>
      <c r="JXR1156" s="12"/>
      <c r="JXS1156" s="12"/>
      <c r="JXT1156" s="12"/>
      <c r="JXU1156" s="12"/>
      <c r="JXV1156" s="12"/>
      <c r="JXW1156" s="12"/>
      <c r="JXX1156" s="12"/>
      <c r="JXY1156" s="12"/>
      <c r="JXZ1156" s="12"/>
      <c r="JYA1156" s="12"/>
      <c r="JYB1156" s="12"/>
      <c r="JYC1156" s="12"/>
      <c r="JYD1156" s="12"/>
      <c r="JYE1156" s="12"/>
      <c r="JYF1156" s="12"/>
      <c r="JYG1156" s="12"/>
      <c r="JYH1156" s="12"/>
      <c r="JYI1156" s="12"/>
      <c r="JYJ1156" s="12"/>
      <c r="JYK1156" s="12"/>
      <c r="JYL1156" s="12"/>
      <c r="JYM1156" s="12"/>
      <c r="JYN1156" s="12"/>
      <c r="JYO1156" s="12"/>
      <c r="JYP1156" s="12"/>
      <c r="JYQ1156" s="12"/>
      <c r="JYR1156" s="12"/>
      <c r="JYS1156" s="12"/>
      <c r="JYT1156" s="12"/>
      <c r="JYU1156" s="12"/>
      <c r="JYV1156" s="12"/>
      <c r="JYW1156" s="12"/>
      <c r="JYX1156" s="12"/>
      <c r="JYY1156" s="12"/>
      <c r="JYZ1156" s="12"/>
      <c r="JZA1156" s="12"/>
      <c r="JZB1156" s="12"/>
      <c r="JZC1156" s="12"/>
      <c r="JZD1156" s="12"/>
      <c r="JZE1156" s="12"/>
      <c r="JZF1156" s="12"/>
      <c r="JZG1156" s="12"/>
      <c r="JZH1156" s="12"/>
      <c r="JZI1156" s="12"/>
      <c r="JZJ1156" s="12"/>
      <c r="JZK1156" s="12"/>
      <c r="JZL1156" s="12"/>
      <c r="JZM1156" s="12"/>
      <c r="JZN1156" s="12"/>
      <c r="JZO1156" s="12"/>
      <c r="JZP1156" s="12"/>
      <c r="JZQ1156" s="12"/>
      <c r="JZR1156" s="12"/>
      <c r="JZS1156" s="12"/>
      <c r="JZT1156" s="12"/>
      <c r="JZU1156" s="12"/>
      <c r="JZV1156" s="12"/>
      <c r="JZW1156" s="12"/>
      <c r="JZX1156" s="12"/>
      <c r="JZY1156" s="12"/>
      <c r="JZZ1156" s="12"/>
      <c r="KAA1156" s="12"/>
      <c r="KAB1156" s="12"/>
      <c r="KAC1156" s="12"/>
      <c r="KAD1156" s="12"/>
      <c r="KAE1156" s="12"/>
      <c r="KAF1156" s="12"/>
      <c r="KAG1156" s="12"/>
      <c r="KAH1156" s="12"/>
      <c r="KAI1156" s="12"/>
      <c r="KAJ1156" s="12"/>
      <c r="KAK1156" s="12"/>
      <c r="KAL1156" s="12"/>
      <c r="KAM1156" s="12"/>
      <c r="KAN1156" s="12"/>
      <c r="KAO1156" s="12"/>
      <c r="KAP1156" s="12"/>
      <c r="KAQ1156" s="12"/>
      <c r="KAR1156" s="12"/>
      <c r="KAS1156" s="12"/>
      <c r="KAT1156" s="12"/>
      <c r="KAU1156" s="12"/>
      <c r="KAV1156" s="12"/>
      <c r="KAW1156" s="12"/>
      <c r="KAX1156" s="12"/>
      <c r="KAY1156" s="12"/>
      <c r="KAZ1156" s="12"/>
      <c r="KBA1156" s="12"/>
      <c r="KBB1156" s="12"/>
      <c r="KBC1156" s="12"/>
      <c r="KBD1156" s="12"/>
      <c r="KBE1156" s="12"/>
      <c r="KBF1156" s="12"/>
      <c r="KBG1156" s="12"/>
      <c r="KBH1156" s="12"/>
      <c r="KBI1156" s="12"/>
      <c r="KBJ1156" s="12"/>
      <c r="KBK1156" s="12"/>
      <c r="KBL1156" s="12"/>
      <c r="KBM1156" s="12"/>
      <c r="KBN1156" s="12"/>
      <c r="KBO1156" s="12"/>
      <c r="KBP1156" s="12"/>
      <c r="KBQ1156" s="12"/>
      <c r="KBR1156" s="12"/>
      <c r="KBS1156" s="12"/>
      <c r="KBT1156" s="12"/>
      <c r="KBU1156" s="12"/>
      <c r="KBV1156" s="12"/>
      <c r="KBW1156" s="12"/>
      <c r="KBX1156" s="12"/>
      <c r="KBY1156" s="12"/>
      <c r="KBZ1156" s="12"/>
      <c r="KCA1156" s="12"/>
      <c r="KCB1156" s="12"/>
      <c r="KCC1156" s="12"/>
      <c r="KCD1156" s="12"/>
      <c r="KCE1156" s="12"/>
      <c r="KCF1156" s="12"/>
      <c r="KCG1156" s="12"/>
      <c r="KCH1156" s="12"/>
      <c r="KCI1156" s="12"/>
      <c r="KCJ1156" s="12"/>
      <c r="KCK1156" s="12"/>
      <c r="KCL1156" s="12"/>
      <c r="KCM1156" s="12"/>
      <c r="KCN1156" s="12"/>
      <c r="KCO1156" s="12"/>
      <c r="KCP1156" s="12"/>
      <c r="KCQ1156" s="12"/>
      <c r="KCR1156" s="12"/>
      <c r="KCS1156" s="12"/>
      <c r="KCT1156" s="12"/>
      <c r="KCU1156" s="12"/>
      <c r="KCV1156" s="12"/>
      <c r="KCW1156" s="12"/>
      <c r="KCX1156" s="12"/>
      <c r="KCY1156" s="12"/>
      <c r="KCZ1156" s="12"/>
      <c r="KDA1156" s="12"/>
      <c r="KDB1156" s="12"/>
      <c r="KDC1156" s="12"/>
      <c r="KDD1156" s="12"/>
      <c r="KDE1156" s="12"/>
      <c r="KDF1156" s="12"/>
      <c r="KDG1156" s="12"/>
      <c r="KDH1156" s="12"/>
      <c r="KDI1156" s="12"/>
      <c r="KDJ1156" s="12"/>
      <c r="KDK1156" s="12"/>
      <c r="KDL1156" s="12"/>
      <c r="KDM1156" s="12"/>
      <c r="KDN1156" s="12"/>
      <c r="KDO1156" s="12"/>
      <c r="KDP1156" s="12"/>
      <c r="KDQ1156" s="12"/>
      <c r="KDR1156" s="12"/>
      <c r="KDS1156" s="12"/>
      <c r="KDT1156" s="12"/>
      <c r="KDU1156" s="12"/>
      <c r="KDV1156" s="12"/>
      <c r="KDW1156" s="12"/>
      <c r="KDX1156" s="12"/>
      <c r="KDY1156" s="12"/>
      <c r="KDZ1156" s="12"/>
      <c r="KEA1156" s="12"/>
      <c r="KEB1156" s="12"/>
      <c r="KEC1156" s="12"/>
      <c r="KED1156" s="12"/>
      <c r="KEE1156" s="12"/>
      <c r="KEF1156" s="12"/>
      <c r="KEG1156" s="12"/>
      <c r="KEH1156" s="12"/>
      <c r="KEI1156" s="12"/>
      <c r="KEJ1156" s="12"/>
      <c r="KEK1156" s="12"/>
      <c r="KEL1156" s="12"/>
      <c r="KEM1156" s="12"/>
      <c r="KEN1156" s="12"/>
      <c r="KEO1156" s="12"/>
      <c r="KEP1156" s="12"/>
      <c r="KEQ1156" s="12"/>
      <c r="KER1156" s="12"/>
      <c r="KES1156" s="12"/>
      <c r="KET1156" s="12"/>
      <c r="KEU1156" s="12"/>
      <c r="KEV1156" s="12"/>
      <c r="KEW1156" s="12"/>
      <c r="KEX1156" s="12"/>
      <c r="KEY1156" s="12"/>
      <c r="KEZ1156" s="12"/>
      <c r="KFA1156" s="12"/>
      <c r="KFB1156" s="12"/>
      <c r="KFC1156" s="12"/>
      <c r="KFD1156" s="12"/>
      <c r="KFE1156" s="12"/>
      <c r="KFF1156" s="12"/>
      <c r="KFG1156" s="12"/>
      <c r="KFH1156" s="12"/>
      <c r="KFI1156" s="12"/>
      <c r="KFJ1156" s="12"/>
      <c r="KFK1156" s="12"/>
      <c r="KFL1156" s="12"/>
      <c r="KFM1156" s="12"/>
      <c r="KFN1156" s="12"/>
      <c r="KFO1156" s="12"/>
      <c r="KFP1156" s="12"/>
      <c r="KFQ1156" s="12"/>
      <c r="KFR1156" s="12"/>
      <c r="KFS1156" s="12"/>
      <c r="KFT1156" s="12"/>
      <c r="KFU1156" s="12"/>
      <c r="KFV1156" s="12"/>
      <c r="KFW1156" s="12"/>
      <c r="KFX1156" s="12"/>
      <c r="KFY1156" s="12"/>
      <c r="KFZ1156" s="12"/>
      <c r="KGA1156" s="12"/>
      <c r="KGB1156" s="12"/>
      <c r="KGC1156" s="12"/>
      <c r="KGD1156" s="12"/>
      <c r="KGE1156" s="12"/>
      <c r="KGF1156" s="12"/>
      <c r="KGG1156" s="12"/>
      <c r="KGH1156" s="12"/>
      <c r="KGI1156" s="12"/>
      <c r="KGJ1156" s="12"/>
      <c r="KGK1156" s="12"/>
      <c r="KGL1156" s="12"/>
      <c r="KGM1156" s="12"/>
      <c r="KGN1156" s="12"/>
      <c r="KGO1156" s="12"/>
      <c r="KGP1156" s="12"/>
      <c r="KGQ1156" s="12"/>
      <c r="KGR1156" s="12"/>
      <c r="KGS1156" s="12"/>
      <c r="KGT1156" s="12"/>
      <c r="KGU1156" s="12"/>
      <c r="KGV1156" s="12"/>
      <c r="KGW1156" s="12"/>
      <c r="KGX1156" s="12"/>
      <c r="KGY1156" s="12"/>
      <c r="KGZ1156" s="12"/>
      <c r="KHA1156" s="12"/>
      <c r="KHB1156" s="12"/>
      <c r="KHC1156" s="12"/>
      <c r="KHD1156" s="12"/>
      <c r="KHE1156" s="12"/>
      <c r="KHF1156" s="12"/>
      <c r="KHG1156" s="12"/>
      <c r="KHH1156" s="12"/>
      <c r="KHI1156" s="12"/>
      <c r="KHJ1156" s="12"/>
      <c r="KHK1156" s="12"/>
      <c r="KHL1156" s="12"/>
      <c r="KHM1156" s="12"/>
      <c r="KHN1156" s="12"/>
      <c r="KHO1156" s="12"/>
      <c r="KHP1156" s="12"/>
      <c r="KHQ1156" s="12"/>
      <c r="KHR1156" s="12"/>
      <c r="KHS1156" s="12"/>
      <c r="KHT1156" s="12"/>
      <c r="KHU1156" s="12"/>
      <c r="KHV1156" s="12"/>
      <c r="KHW1156" s="12"/>
      <c r="KHX1156" s="12"/>
      <c r="KHY1156" s="12"/>
      <c r="KHZ1156" s="12"/>
      <c r="KIA1156" s="12"/>
      <c r="KIB1156" s="12"/>
      <c r="KIC1156" s="12"/>
      <c r="KID1156" s="12"/>
      <c r="KIE1156" s="12"/>
      <c r="KIF1156" s="12"/>
      <c r="KIG1156" s="12"/>
      <c r="KIH1156" s="12"/>
      <c r="KII1156" s="12"/>
      <c r="KIJ1156" s="12"/>
      <c r="KIK1156" s="12"/>
      <c r="KIL1156" s="12"/>
      <c r="KIM1156" s="12"/>
      <c r="KIN1156" s="12"/>
      <c r="KIO1156" s="12"/>
      <c r="KIP1156" s="12"/>
      <c r="KIQ1156" s="12"/>
      <c r="KIR1156" s="12"/>
      <c r="KIS1156" s="12"/>
      <c r="KIT1156" s="12"/>
      <c r="KIU1156" s="12"/>
      <c r="KIV1156" s="12"/>
      <c r="KIW1156" s="12"/>
      <c r="KIX1156" s="12"/>
      <c r="KIY1156" s="12"/>
      <c r="KIZ1156" s="12"/>
      <c r="KJA1156" s="12"/>
      <c r="KJB1156" s="12"/>
      <c r="KJC1156" s="12"/>
      <c r="KJD1156" s="12"/>
      <c r="KJE1156" s="12"/>
      <c r="KJF1156" s="12"/>
      <c r="KJG1156" s="12"/>
      <c r="KJH1156" s="12"/>
      <c r="KJI1156" s="12"/>
      <c r="KJJ1156" s="12"/>
      <c r="KJK1156" s="12"/>
      <c r="KJL1156" s="12"/>
      <c r="KJM1156" s="12"/>
      <c r="KJN1156" s="12"/>
      <c r="KJO1156" s="12"/>
      <c r="KJP1156" s="12"/>
      <c r="KJQ1156" s="12"/>
      <c r="KJR1156" s="12"/>
      <c r="KJS1156" s="12"/>
      <c r="KJT1156" s="12"/>
      <c r="KJU1156" s="12"/>
      <c r="KJV1156" s="12"/>
      <c r="KJW1156" s="12"/>
      <c r="KJX1156" s="12"/>
      <c r="KJY1156" s="12"/>
      <c r="KJZ1156" s="12"/>
      <c r="KKA1156" s="12"/>
      <c r="KKB1156" s="12"/>
      <c r="KKC1156" s="12"/>
      <c r="KKD1156" s="12"/>
      <c r="KKE1156" s="12"/>
      <c r="KKF1156" s="12"/>
      <c r="KKG1156" s="12"/>
      <c r="KKH1156" s="12"/>
      <c r="KKI1156" s="12"/>
      <c r="KKJ1156" s="12"/>
      <c r="KKK1156" s="12"/>
      <c r="KKL1156" s="12"/>
      <c r="KKM1156" s="12"/>
      <c r="KKN1156" s="12"/>
      <c r="KKO1156" s="12"/>
      <c r="KKP1156" s="12"/>
      <c r="KKQ1156" s="12"/>
      <c r="KKR1156" s="12"/>
      <c r="KKS1156" s="12"/>
      <c r="KKT1156" s="12"/>
      <c r="KKU1156" s="12"/>
      <c r="KKV1156" s="12"/>
      <c r="KKW1156" s="12"/>
      <c r="KKX1156" s="12"/>
      <c r="KKY1156" s="12"/>
      <c r="KKZ1156" s="12"/>
      <c r="KLA1156" s="12"/>
      <c r="KLB1156" s="12"/>
      <c r="KLC1156" s="12"/>
      <c r="KLD1156" s="12"/>
      <c r="KLE1156" s="12"/>
      <c r="KLF1156" s="12"/>
      <c r="KLG1156" s="12"/>
      <c r="KLH1156" s="12"/>
      <c r="KLI1156" s="12"/>
      <c r="KLJ1156" s="12"/>
      <c r="KLK1156" s="12"/>
      <c r="KLL1156" s="12"/>
      <c r="KLM1156" s="12"/>
      <c r="KLN1156" s="12"/>
      <c r="KLO1156" s="12"/>
      <c r="KLP1156" s="12"/>
      <c r="KLQ1156" s="12"/>
      <c r="KLR1156" s="12"/>
      <c r="KLS1156" s="12"/>
      <c r="KLT1156" s="12"/>
      <c r="KLU1156" s="12"/>
      <c r="KLV1156" s="12"/>
      <c r="KLW1156" s="12"/>
      <c r="KLX1156" s="12"/>
      <c r="KLY1156" s="12"/>
      <c r="KLZ1156" s="12"/>
      <c r="KMA1156" s="12"/>
      <c r="KMB1156" s="12"/>
      <c r="KMC1156" s="12"/>
      <c r="KMD1156" s="12"/>
      <c r="KME1156" s="12"/>
      <c r="KMF1156" s="12"/>
      <c r="KMG1156" s="12"/>
      <c r="KMH1156" s="12"/>
      <c r="KMI1156" s="12"/>
      <c r="KMJ1156" s="12"/>
      <c r="KMK1156" s="12"/>
      <c r="KML1156" s="12"/>
      <c r="KMM1156" s="12"/>
      <c r="KMN1156" s="12"/>
      <c r="KMO1156" s="12"/>
      <c r="KMP1156" s="12"/>
      <c r="KMQ1156" s="12"/>
      <c r="KMR1156" s="12"/>
      <c r="KMS1156" s="12"/>
      <c r="KMT1156" s="12"/>
      <c r="KMU1156" s="12"/>
      <c r="KMV1156" s="12"/>
      <c r="KMW1156" s="12"/>
      <c r="KMX1156" s="12"/>
      <c r="KMY1156" s="12"/>
      <c r="KMZ1156" s="12"/>
      <c r="KNA1156" s="12"/>
      <c r="KNB1156" s="12"/>
      <c r="KNC1156" s="12"/>
      <c r="KND1156" s="12"/>
      <c r="KNE1156" s="12"/>
      <c r="KNF1156" s="12"/>
      <c r="KNG1156" s="12"/>
      <c r="KNH1156" s="12"/>
      <c r="KNI1156" s="12"/>
      <c r="KNJ1156" s="12"/>
      <c r="KNK1156" s="12"/>
      <c r="KNL1156" s="12"/>
      <c r="KNM1156" s="12"/>
      <c r="KNN1156" s="12"/>
      <c r="KNO1156" s="12"/>
      <c r="KNP1156" s="12"/>
      <c r="KNQ1156" s="12"/>
      <c r="KNR1156" s="12"/>
      <c r="KNS1156" s="12"/>
      <c r="KNT1156" s="12"/>
      <c r="KNU1156" s="12"/>
      <c r="KNV1156" s="12"/>
      <c r="KNW1156" s="12"/>
      <c r="KNX1156" s="12"/>
      <c r="KNY1156" s="12"/>
      <c r="KNZ1156" s="12"/>
      <c r="KOA1156" s="12"/>
      <c r="KOB1156" s="12"/>
      <c r="KOC1156" s="12"/>
      <c r="KOD1156" s="12"/>
      <c r="KOE1156" s="12"/>
      <c r="KOF1156" s="12"/>
      <c r="KOG1156" s="12"/>
      <c r="KOH1156" s="12"/>
      <c r="KOI1156" s="12"/>
      <c r="KOJ1156" s="12"/>
      <c r="KOK1156" s="12"/>
      <c r="KOL1156" s="12"/>
      <c r="KOM1156" s="12"/>
      <c r="KON1156" s="12"/>
      <c r="KOO1156" s="12"/>
      <c r="KOP1156" s="12"/>
      <c r="KOQ1156" s="12"/>
      <c r="KOR1156" s="12"/>
      <c r="KOS1156" s="12"/>
      <c r="KOT1156" s="12"/>
      <c r="KOU1156" s="12"/>
      <c r="KOV1156" s="12"/>
      <c r="KOW1156" s="12"/>
      <c r="KOX1156" s="12"/>
      <c r="KOY1156" s="12"/>
      <c r="KOZ1156" s="12"/>
      <c r="KPA1156" s="12"/>
      <c r="KPB1156" s="12"/>
      <c r="KPC1156" s="12"/>
      <c r="KPD1156" s="12"/>
      <c r="KPE1156" s="12"/>
      <c r="KPF1156" s="12"/>
      <c r="KPG1156" s="12"/>
      <c r="KPH1156" s="12"/>
      <c r="KPI1156" s="12"/>
      <c r="KPJ1156" s="12"/>
      <c r="KPK1156" s="12"/>
      <c r="KPL1156" s="12"/>
      <c r="KPM1156" s="12"/>
      <c r="KPN1156" s="12"/>
      <c r="KPO1156" s="12"/>
      <c r="KPP1156" s="12"/>
      <c r="KPQ1156" s="12"/>
      <c r="KPR1156" s="12"/>
      <c r="KPS1156" s="12"/>
      <c r="KPT1156" s="12"/>
      <c r="KPU1156" s="12"/>
      <c r="KPV1156" s="12"/>
      <c r="KPW1156" s="12"/>
      <c r="KPX1156" s="12"/>
      <c r="KPY1156" s="12"/>
      <c r="KPZ1156" s="12"/>
      <c r="KQA1156" s="12"/>
      <c r="KQB1156" s="12"/>
      <c r="KQC1156" s="12"/>
      <c r="KQD1156" s="12"/>
      <c r="KQE1156" s="12"/>
      <c r="KQF1156" s="12"/>
      <c r="KQG1156" s="12"/>
      <c r="KQH1156" s="12"/>
      <c r="KQI1156" s="12"/>
      <c r="KQJ1156" s="12"/>
      <c r="KQK1156" s="12"/>
      <c r="KQL1156" s="12"/>
      <c r="KQM1156" s="12"/>
      <c r="KQN1156" s="12"/>
      <c r="KQO1156" s="12"/>
      <c r="KQP1156" s="12"/>
      <c r="KQQ1156" s="12"/>
      <c r="KQR1156" s="12"/>
      <c r="KQS1156" s="12"/>
      <c r="KQT1156" s="12"/>
      <c r="KQU1156" s="12"/>
      <c r="KQV1156" s="12"/>
      <c r="KQW1156" s="12"/>
      <c r="KQX1156" s="12"/>
      <c r="KQY1156" s="12"/>
      <c r="KQZ1156" s="12"/>
      <c r="KRA1156" s="12"/>
      <c r="KRB1156" s="12"/>
      <c r="KRC1156" s="12"/>
      <c r="KRD1156" s="12"/>
      <c r="KRE1156" s="12"/>
      <c r="KRF1156" s="12"/>
      <c r="KRG1156" s="12"/>
      <c r="KRH1156" s="12"/>
      <c r="KRI1156" s="12"/>
      <c r="KRJ1156" s="12"/>
      <c r="KRK1156" s="12"/>
      <c r="KRL1156" s="12"/>
      <c r="KRM1156" s="12"/>
      <c r="KRN1156" s="12"/>
      <c r="KRO1156" s="12"/>
      <c r="KRP1156" s="12"/>
      <c r="KRQ1156" s="12"/>
      <c r="KRR1156" s="12"/>
      <c r="KRS1156" s="12"/>
      <c r="KRT1156" s="12"/>
      <c r="KRU1156" s="12"/>
      <c r="KRV1156" s="12"/>
      <c r="KRW1156" s="12"/>
      <c r="KRX1156" s="12"/>
      <c r="KRY1156" s="12"/>
      <c r="KRZ1156" s="12"/>
      <c r="KSA1156" s="12"/>
      <c r="KSB1156" s="12"/>
      <c r="KSC1156" s="12"/>
      <c r="KSD1156" s="12"/>
      <c r="KSE1156" s="12"/>
      <c r="KSF1156" s="12"/>
      <c r="KSG1156" s="12"/>
      <c r="KSH1156" s="12"/>
      <c r="KSI1156" s="12"/>
      <c r="KSJ1156" s="12"/>
      <c r="KSK1156" s="12"/>
      <c r="KSL1156" s="12"/>
      <c r="KSM1156" s="12"/>
      <c r="KSN1156" s="12"/>
      <c r="KSO1156" s="12"/>
      <c r="KSP1156" s="12"/>
      <c r="KSQ1156" s="12"/>
      <c r="KSR1156" s="12"/>
      <c r="KSS1156" s="12"/>
      <c r="KST1156" s="12"/>
      <c r="KSU1156" s="12"/>
      <c r="KSV1156" s="12"/>
      <c r="KSW1156" s="12"/>
      <c r="KSX1156" s="12"/>
      <c r="KSY1156" s="12"/>
      <c r="KSZ1156" s="12"/>
      <c r="KTA1156" s="12"/>
      <c r="KTB1156" s="12"/>
      <c r="KTC1156" s="12"/>
      <c r="KTD1156" s="12"/>
      <c r="KTE1156" s="12"/>
      <c r="KTF1156" s="12"/>
      <c r="KTG1156" s="12"/>
      <c r="KTH1156" s="12"/>
      <c r="KTI1156" s="12"/>
      <c r="KTJ1156" s="12"/>
      <c r="KTK1156" s="12"/>
      <c r="KTL1156" s="12"/>
      <c r="KTM1156" s="12"/>
      <c r="KTN1156" s="12"/>
      <c r="KTO1156" s="12"/>
      <c r="KTP1156" s="12"/>
      <c r="KTQ1156" s="12"/>
      <c r="KTR1156" s="12"/>
      <c r="KTS1156" s="12"/>
      <c r="KTT1156" s="12"/>
      <c r="KTU1156" s="12"/>
      <c r="KTV1156" s="12"/>
      <c r="KTW1156" s="12"/>
      <c r="KTX1156" s="12"/>
      <c r="KTY1156" s="12"/>
      <c r="KTZ1156" s="12"/>
      <c r="KUA1156" s="12"/>
      <c r="KUB1156" s="12"/>
      <c r="KUC1156" s="12"/>
      <c r="KUD1156" s="12"/>
      <c r="KUE1156" s="12"/>
      <c r="KUF1156" s="12"/>
      <c r="KUG1156" s="12"/>
      <c r="KUH1156" s="12"/>
      <c r="KUI1156" s="12"/>
      <c r="KUJ1156" s="12"/>
      <c r="KUK1156" s="12"/>
      <c r="KUL1156" s="12"/>
      <c r="KUM1156" s="12"/>
      <c r="KUN1156" s="12"/>
      <c r="KUO1156" s="12"/>
      <c r="KUP1156" s="12"/>
      <c r="KUQ1156" s="12"/>
      <c r="KUR1156" s="12"/>
      <c r="KUS1156" s="12"/>
      <c r="KUT1156" s="12"/>
      <c r="KUU1156" s="12"/>
      <c r="KUV1156" s="12"/>
      <c r="KUW1156" s="12"/>
      <c r="KUX1156" s="12"/>
      <c r="KUY1156" s="12"/>
      <c r="KUZ1156" s="12"/>
      <c r="KVA1156" s="12"/>
      <c r="KVB1156" s="12"/>
      <c r="KVC1156" s="12"/>
      <c r="KVD1156" s="12"/>
      <c r="KVE1156" s="12"/>
      <c r="KVF1156" s="12"/>
      <c r="KVG1156" s="12"/>
      <c r="KVH1156" s="12"/>
      <c r="KVI1156" s="12"/>
      <c r="KVJ1156" s="12"/>
      <c r="KVK1156" s="12"/>
      <c r="KVL1156" s="12"/>
      <c r="KVM1156" s="12"/>
      <c r="KVN1156" s="12"/>
      <c r="KVO1156" s="12"/>
      <c r="KVP1156" s="12"/>
      <c r="KVQ1156" s="12"/>
      <c r="KVR1156" s="12"/>
      <c r="KVS1156" s="12"/>
      <c r="KVT1156" s="12"/>
      <c r="KVU1156" s="12"/>
      <c r="KVV1156" s="12"/>
      <c r="KVW1156" s="12"/>
      <c r="KVX1156" s="12"/>
      <c r="KVY1156" s="12"/>
      <c r="KVZ1156" s="12"/>
      <c r="KWA1156" s="12"/>
      <c r="KWB1156" s="12"/>
      <c r="KWC1156" s="12"/>
      <c r="KWD1156" s="12"/>
      <c r="KWE1156" s="12"/>
      <c r="KWF1156" s="12"/>
      <c r="KWG1156" s="12"/>
      <c r="KWH1156" s="12"/>
      <c r="KWI1156" s="12"/>
      <c r="KWJ1156" s="12"/>
      <c r="KWK1156" s="12"/>
      <c r="KWL1156" s="12"/>
      <c r="KWM1156" s="12"/>
      <c r="KWN1156" s="12"/>
      <c r="KWO1156" s="12"/>
      <c r="KWP1156" s="12"/>
      <c r="KWQ1156" s="12"/>
      <c r="KWR1156" s="12"/>
      <c r="KWS1156" s="12"/>
      <c r="KWT1156" s="12"/>
      <c r="KWU1156" s="12"/>
      <c r="KWV1156" s="12"/>
      <c r="KWW1156" s="12"/>
      <c r="KWX1156" s="12"/>
      <c r="KWY1156" s="12"/>
      <c r="KWZ1156" s="12"/>
      <c r="KXA1156" s="12"/>
      <c r="KXB1156" s="12"/>
      <c r="KXC1156" s="12"/>
      <c r="KXD1156" s="12"/>
      <c r="KXE1156" s="12"/>
      <c r="KXF1156" s="12"/>
      <c r="KXG1156" s="12"/>
      <c r="KXH1156" s="12"/>
      <c r="KXI1156" s="12"/>
      <c r="KXJ1156" s="12"/>
      <c r="KXK1156" s="12"/>
      <c r="KXL1156" s="12"/>
      <c r="KXM1156" s="12"/>
      <c r="KXN1156" s="12"/>
      <c r="KXO1156" s="12"/>
      <c r="KXP1156" s="12"/>
      <c r="KXQ1156" s="12"/>
      <c r="KXR1156" s="12"/>
      <c r="KXS1156" s="12"/>
      <c r="KXT1156" s="12"/>
      <c r="KXU1156" s="12"/>
      <c r="KXV1156" s="12"/>
      <c r="KXW1156" s="12"/>
      <c r="KXX1156" s="12"/>
      <c r="KXY1156" s="12"/>
      <c r="KXZ1156" s="12"/>
      <c r="KYA1156" s="12"/>
      <c r="KYB1156" s="12"/>
      <c r="KYC1156" s="12"/>
      <c r="KYD1156" s="12"/>
      <c r="KYE1156" s="12"/>
      <c r="KYF1156" s="12"/>
      <c r="KYG1156" s="12"/>
      <c r="KYH1156" s="12"/>
      <c r="KYI1156" s="12"/>
      <c r="KYJ1156" s="12"/>
      <c r="KYK1156" s="12"/>
      <c r="KYL1156" s="12"/>
      <c r="KYM1156" s="12"/>
      <c r="KYN1156" s="12"/>
      <c r="KYO1156" s="12"/>
      <c r="KYP1156" s="12"/>
      <c r="KYQ1156" s="12"/>
      <c r="KYR1156" s="12"/>
      <c r="KYS1156" s="12"/>
      <c r="KYT1156" s="12"/>
      <c r="KYU1156" s="12"/>
      <c r="KYV1156" s="12"/>
      <c r="KYW1156" s="12"/>
      <c r="KYX1156" s="12"/>
      <c r="KYY1156" s="12"/>
      <c r="KYZ1156" s="12"/>
      <c r="KZA1156" s="12"/>
      <c r="KZB1156" s="12"/>
      <c r="KZC1156" s="12"/>
      <c r="KZD1156" s="12"/>
      <c r="KZE1156" s="12"/>
      <c r="KZF1156" s="12"/>
      <c r="KZG1156" s="12"/>
      <c r="KZH1156" s="12"/>
      <c r="KZI1156" s="12"/>
      <c r="KZJ1156" s="12"/>
      <c r="KZK1156" s="12"/>
      <c r="KZL1156" s="12"/>
      <c r="KZM1156" s="12"/>
      <c r="KZN1156" s="12"/>
      <c r="KZO1156" s="12"/>
      <c r="KZP1156" s="12"/>
      <c r="KZQ1156" s="12"/>
      <c r="KZR1156" s="12"/>
      <c r="KZS1156" s="12"/>
      <c r="KZT1156" s="12"/>
      <c r="KZU1156" s="12"/>
      <c r="KZV1156" s="12"/>
      <c r="KZW1156" s="12"/>
      <c r="KZX1156" s="12"/>
      <c r="KZY1156" s="12"/>
      <c r="KZZ1156" s="12"/>
      <c r="LAA1156" s="12"/>
      <c r="LAB1156" s="12"/>
      <c r="LAC1156" s="12"/>
      <c r="LAD1156" s="12"/>
      <c r="LAE1156" s="12"/>
      <c r="LAF1156" s="12"/>
      <c r="LAG1156" s="12"/>
      <c r="LAH1156" s="12"/>
      <c r="LAI1156" s="12"/>
      <c r="LAJ1156" s="12"/>
      <c r="LAK1156" s="12"/>
      <c r="LAL1156" s="12"/>
      <c r="LAM1156" s="12"/>
      <c r="LAN1156" s="12"/>
      <c r="LAO1156" s="12"/>
      <c r="LAP1156" s="12"/>
      <c r="LAQ1156" s="12"/>
      <c r="LAR1156" s="12"/>
      <c r="LAS1156" s="12"/>
      <c r="LAT1156" s="12"/>
      <c r="LAU1156" s="12"/>
      <c r="LAV1156" s="12"/>
      <c r="LAW1156" s="12"/>
      <c r="LAX1156" s="12"/>
      <c r="LAY1156" s="12"/>
      <c r="LAZ1156" s="12"/>
      <c r="LBA1156" s="12"/>
      <c r="LBB1156" s="12"/>
      <c r="LBC1156" s="12"/>
      <c r="LBD1156" s="12"/>
      <c r="LBE1156" s="12"/>
      <c r="LBF1156" s="12"/>
      <c r="LBG1156" s="12"/>
      <c r="LBH1156" s="12"/>
      <c r="LBI1156" s="12"/>
      <c r="LBJ1156" s="12"/>
      <c r="LBK1156" s="12"/>
      <c r="LBL1156" s="12"/>
      <c r="LBM1156" s="12"/>
      <c r="LBN1156" s="12"/>
      <c r="LBO1156" s="12"/>
      <c r="LBP1156" s="12"/>
      <c r="LBQ1156" s="12"/>
      <c r="LBR1156" s="12"/>
      <c r="LBS1156" s="12"/>
      <c r="LBT1156" s="12"/>
      <c r="LBU1156" s="12"/>
      <c r="LBV1156" s="12"/>
      <c r="LBW1156" s="12"/>
      <c r="LBX1156" s="12"/>
      <c r="LBY1156" s="12"/>
      <c r="LBZ1156" s="12"/>
      <c r="LCA1156" s="12"/>
      <c r="LCB1156" s="12"/>
      <c r="LCC1156" s="12"/>
      <c r="LCD1156" s="12"/>
      <c r="LCE1156" s="12"/>
      <c r="LCF1156" s="12"/>
      <c r="LCG1156" s="12"/>
      <c r="LCH1156" s="12"/>
      <c r="LCI1156" s="12"/>
      <c r="LCJ1156" s="12"/>
      <c r="LCK1156" s="12"/>
      <c r="LCL1156" s="12"/>
      <c r="LCM1156" s="12"/>
      <c r="LCN1156" s="12"/>
      <c r="LCO1156" s="12"/>
      <c r="LCP1156" s="12"/>
      <c r="LCQ1156" s="12"/>
      <c r="LCR1156" s="12"/>
      <c r="LCS1156" s="12"/>
      <c r="LCT1156" s="12"/>
      <c r="LCU1156" s="12"/>
      <c r="LCV1156" s="12"/>
      <c r="LCW1156" s="12"/>
      <c r="LCX1156" s="12"/>
      <c r="LCY1156" s="12"/>
      <c r="LCZ1156" s="12"/>
      <c r="LDA1156" s="12"/>
      <c r="LDB1156" s="12"/>
      <c r="LDC1156" s="12"/>
      <c r="LDD1156" s="12"/>
      <c r="LDE1156" s="12"/>
      <c r="LDF1156" s="12"/>
      <c r="LDG1156" s="12"/>
      <c r="LDH1156" s="12"/>
      <c r="LDI1156" s="12"/>
      <c r="LDJ1156" s="12"/>
      <c r="LDK1156" s="12"/>
      <c r="LDL1156" s="12"/>
      <c r="LDM1156" s="12"/>
      <c r="LDN1156" s="12"/>
      <c r="LDO1156" s="12"/>
      <c r="LDP1156" s="12"/>
      <c r="LDQ1156" s="12"/>
      <c r="LDR1156" s="12"/>
      <c r="LDS1156" s="12"/>
      <c r="LDT1156" s="12"/>
      <c r="LDU1156" s="12"/>
      <c r="LDV1156" s="12"/>
      <c r="LDW1156" s="12"/>
      <c r="LDX1156" s="12"/>
      <c r="LDY1156" s="12"/>
      <c r="LDZ1156" s="12"/>
      <c r="LEA1156" s="12"/>
      <c r="LEB1156" s="12"/>
      <c r="LEC1156" s="12"/>
      <c r="LED1156" s="12"/>
      <c r="LEE1156" s="12"/>
      <c r="LEF1156" s="12"/>
      <c r="LEG1156" s="12"/>
      <c r="LEH1156" s="12"/>
      <c r="LEI1156" s="12"/>
      <c r="LEJ1156" s="12"/>
      <c r="LEK1156" s="12"/>
      <c r="LEL1156" s="12"/>
      <c r="LEM1156" s="12"/>
      <c r="LEN1156" s="12"/>
      <c r="LEO1156" s="12"/>
      <c r="LEP1156" s="12"/>
      <c r="LEQ1156" s="12"/>
      <c r="LER1156" s="12"/>
      <c r="LES1156" s="12"/>
      <c r="LET1156" s="12"/>
      <c r="LEU1156" s="12"/>
      <c r="LEV1156" s="12"/>
      <c r="LEW1156" s="12"/>
      <c r="LEX1156" s="12"/>
      <c r="LEY1156" s="12"/>
      <c r="LEZ1156" s="12"/>
      <c r="LFA1156" s="12"/>
      <c r="LFB1156" s="12"/>
      <c r="LFC1156" s="12"/>
      <c r="LFD1156" s="12"/>
      <c r="LFE1156" s="12"/>
      <c r="LFF1156" s="12"/>
      <c r="LFG1156" s="12"/>
      <c r="LFH1156" s="12"/>
      <c r="LFI1156" s="12"/>
      <c r="LFJ1156" s="12"/>
      <c r="LFK1156" s="12"/>
      <c r="LFL1156" s="12"/>
      <c r="LFM1156" s="12"/>
      <c r="LFN1156" s="12"/>
      <c r="LFO1156" s="12"/>
      <c r="LFP1156" s="12"/>
      <c r="LFQ1156" s="12"/>
      <c r="LFR1156" s="12"/>
      <c r="LFS1156" s="12"/>
      <c r="LFT1156" s="12"/>
      <c r="LFU1156" s="12"/>
      <c r="LFV1156" s="12"/>
      <c r="LFW1156" s="12"/>
      <c r="LFX1156" s="12"/>
      <c r="LFY1156" s="12"/>
      <c r="LFZ1156" s="12"/>
      <c r="LGA1156" s="12"/>
      <c r="LGB1156" s="12"/>
      <c r="LGC1156" s="12"/>
      <c r="LGD1156" s="12"/>
      <c r="LGE1156" s="12"/>
      <c r="LGF1156" s="12"/>
      <c r="LGG1156" s="12"/>
      <c r="LGH1156" s="12"/>
      <c r="LGI1156" s="12"/>
      <c r="LGJ1156" s="12"/>
      <c r="LGK1156" s="12"/>
      <c r="LGL1156" s="12"/>
      <c r="LGM1156" s="12"/>
      <c r="LGN1156" s="12"/>
      <c r="LGO1156" s="12"/>
      <c r="LGP1156" s="12"/>
      <c r="LGQ1156" s="12"/>
      <c r="LGR1156" s="12"/>
      <c r="LGS1156" s="12"/>
      <c r="LGT1156" s="12"/>
      <c r="LGU1156" s="12"/>
      <c r="LGV1156" s="12"/>
      <c r="LGW1156" s="12"/>
      <c r="LGX1156" s="12"/>
      <c r="LGY1156" s="12"/>
      <c r="LGZ1156" s="12"/>
      <c r="LHA1156" s="12"/>
      <c r="LHB1156" s="12"/>
      <c r="LHC1156" s="12"/>
      <c r="LHD1156" s="12"/>
      <c r="LHE1156" s="12"/>
      <c r="LHF1156" s="12"/>
      <c r="LHG1156" s="12"/>
      <c r="LHH1156" s="12"/>
      <c r="LHI1156" s="12"/>
      <c r="LHJ1156" s="12"/>
      <c r="LHK1156" s="12"/>
      <c r="LHL1156" s="12"/>
      <c r="LHM1156" s="12"/>
      <c r="LHN1156" s="12"/>
      <c r="LHO1156" s="12"/>
      <c r="LHP1156" s="12"/>
      <c r="LHQ1156" s="12"/>
      <c r="LHR1156" s="12"/>
      <c r="LHS1156" s="12"/>
      <c r="LHT1156" s="12"/>
      <c r="LHU1156" s="12"/>
      <c r="LHV1156" s="12"/>
      <c r="LHW1156" s="12"/>
      <c r="LHX1156" s="12"/>
      <c r="LHY1156" s="12"/>
      <c r="LHZ1156" s="12"/>
      <c r="LIA1156" s="12"/>
      <c r="LIB1156" s="12"/>
      <c r="LIC1156" s="12"/>
      <c r="LID1156" s="12"/>
      <c r="LIE1156" s="12"/>
      <c r="LIF1156" s="12"/>
      <c r="LIG1156" s="12"/>
      <c r="LIH1156" s="12"/>
      <c r="LII1156" s="12"/>
      <c r="LIJ1156" s="12"/>
      <c r="LIK1156" s="12"/>
      <c r="LIL1156" s="12"/>
      <c r="LIM1156" s="12"/>
      <c r="LIN1156" s="12"/>
      <c r="LIO1156" s="12"/>
      <c r="LIP1156" s="12"/>
      <c r="LIQ1156" s="12"/>
      <c r="LIR1156" s="12"/>
      <c r="LIS1156" s="12"/>
      <c r="LIT1156" s="12"/>
      <c r="LIU1156" s="12"/>
      <c r="LIV1156" s="12"/>
      <c r="LIW1156" s="12"/>
      <c r="LIX1156" s="12"/>
      <c r="LIY1156" s="12"/>
      <c r="LIZ1156" s="12"/>
      <c r="LJA1156" s="12"/>
      <c r="LJB1156" s="12"/>
      <c r="LJC1156" s="12"/>
      <c r="LJD1156" s="12"/>
      <c r="LJE1156" s="12"/>
      <c r="LJF1156" s="12"/>
      <c r="LJG1156" s="12"/>
      <c r="LJH1156" s="12"/>
      <c r="LJI1156" s="12"/>
      <c r="LJJ1156" s="12"/>
      <c r="LJK1156" s="12"/>
      <c r="LJL1156" s="12"/>
      <c r="LJM1156" s="12"/>
      <c r="LJN1156" s="12"/>
      <c r="LJO1156" s="12"/>
      <c r="LJP1156" s="12"/>
      <c r="LJQ1156" s="12"/>
      <c r="LJR1156" s="12"/>
      <c r="LJS1156" s="12"/>
      <c r="LJT1156" s="12"/>
      <c r="LJU1156" s="12"/>
      <c r="LJV1156" s="12"/>
      <c r="LJW1156" s="12"/>
      <c r="LJX1156" s="12"/>
      <c r="LJY1156" s="12"/>
      <c r="LJZ1156" s="12"/>
      <c r="LKA1156" s="12"/>
      <c r="LKB1156" s="12"/>
      <c r="LKC1156" s="12"/>
      <c r="LKD1156" s="12"/>
      <c r="LKE1156" s="12"/>
      <c r="LKF1156" s="12"/>
      <c r="LKG1156" s="12"/>
      <c r="LKH1156" s="12"/>
      <c r="LKI1156" s="12"/>
      <c r="LKJ1156" s="12"/>
      <c r="LKK1156" s="12"/>
      <c r="LKL1156" s="12"/>
      <c r="LKM1156" s="12"/>
      <c r="LKN1156" s="12"/>
      <c r="LKO1156" s="12"/>
      <c r="LKP1156" s="12"/>
      <c r="LKQ1156" s="12"/>
      <c r="LKR1156" s="12"/>
      <c r="LKS1156" s="12"/>
      <c r="LKT1156" s="12"/>
      <c r="LKU1156" s="12"/>
      <c r="LKV1156" s="12"/>
      <c r="LKW1156" s="12"/>
      <c r="LKX1156" s="12"/>
      <c r="LKY1156" s="12"/>
      <c r="LKZ1156" s="12"/>
      <c r="LLA1156" s="12"/>
      <c r="LLB1156" s="12"/>
      <c r="LLC1156" s="12"/>
      <c r="LLD1156" s="12"/>
      <c r="LLE1156" s="12"/>
      <c r="LLF1156" s="12"/>
      <c r="LLG1156" s="12"/>
      <c r="LLH1156" s="12"/>
      <c r="LLI1156" s="12"/>
      <c r="LLJ1156" s="12"/>
      <c r="LLK1156" s="12"/>
      <c r="LLL1156" s="12"/>
      <c r="LLM1156" s="12"/>
      <c r="LLN1156" s="12"/>
      <c r="LLO1156" s="12"/>
      <c r="LLP1156" s="12"/>
      <c r="LLQ1156" s="12"/>
      <c r="LLR1156" s="12"/>
      <c r="LLS1156" s="12"/>
      <c r="LLT1156" s="12"/>
      <c r="LLU1156" s="12"/>
      <c r="LLV1156" s="12"/>
      <c r="LLW1156" s="12"/>
      <c r="LLX1156" s="12"/>
      <c r="LLY1156" s="12"/>
      <c r="LLZ1156" s="12"/>
      <c r="LMA1156" s="12"/>
      <c r="LMB1156" s="12"/>
      <c r="LMC1156" s="12"/>
      <c r="LMD1156" s="12"/>
      <c r="LME1156" s="12"/>
      <c r="LMF1156" s="12"/>
      <c r="LMG1156" s="12"/>
      <c r="LMH1156" s="12"/>
      <c r="LMI1156" s="12"/>
      <c r="LMJ1156" s="12"/>
      <c r="LMK1156" s="12"/>
      <c r="LML1156" s="12"/>
      <c r="LMM1156" s="12"/>
      <c r="LMN1156" s="12"/>
      <c r="LMO1156" s="12"/>
      <c r="LMP1156" s="12"/>
      <c r="LMQ1156" s="12"/>
      <c r="LMR1156" s="12"/>
      <c r="LMS1156" s="12"/>
      <c r="LMT1156" s="12"/>
      <c r="LMU1156" s="12"/>
      <c r="LMV1156" s="12"/>
      <c r="LMW1156" s="12"/>
      <c r="LMX1156" s="12"/>
      <c r="LMY1156" s="12"/>
      <c r="LMZ1156" s="12"/>
      <c r="LNA1156" s="12"/>
      <c r="LNB1156" s="12"/>
      <c r="LNC1156" s="12"/>
      <c r="LND1156" s="12"/>
      <c r="LNE1156" s="12"/>
      <c r="LNF1156" s="12"/>
      <c r="LNG1156" s="12"/>
      <c r="LNH1156" s="12"/>
      <c r="LNI1156" s="12"/>
      <c r="LNJ1156" s="12"/>
      <c r="LNK1156" s="12"/>
      <c r="LNL1156" s="12"/>
      <c r="LNM1156" s="12"/>
      <c r="LNN1156" s="12"/>
      <c r="LNO1156" s="12"/>
      <c r="LNP1156" s="12"/>
      <c r="LNQ1156" s="12"/>
      <c r="LNR1156" s="12"/>
      <c r="LNS1156" s="12"/>
      <c r="LNT1156" s="12"/>
      <c r="LNU1156" s="12"/>
      <c r="LNV1156" s="12"/>
      <c r="LNW1156" s="12"/>
      <c r="LNX1156" s="12"/>
      <c r="LNY1156" s="12"/>
      <c r="LNZ1156" s="12"/>
      <c r="LOA1156" s="12"/>
      <c r="LOB1156" s="12"/>
      <c r="LOC1156" s="12"/>
      <c r="LOD1156" s="12"/>
      <c r="LOE1156" s="12"/>
      <c r="LOF1156" s="12"/>
      <c r="LOG1156" s="12"/>
      <c r="LOH1156" s="12"/>
      <c r="LOI1156" s="12"/>
      <c r="LOJ1156" s="12"/>
      <c r="LOK1156" s="12"/>
      <c r="LOL1156" s="12"/>
      <c r="LOM1156" s="12"/>
      <c r="LON1156" s="12"/>
      <c r="LOO1156" s="12"/>
      <c r="LOP1156" s="12"/>
      <c r="LOQ1156" s="12"/>
      <c r="LOR1156" s="12"/>
      <c r="LOS1156" s="12"/>
      <c r="LOT1156" s="12"/>
      <c r="LOU1156" s="12"/>
      <c r="LOV1156" s="12"/>
      <c r="LOW1156" s="12"/>
      <c r="LOX1156" s="12"/>
      <c r="LOY1156" s="12"/>
      <c r="LOZ1156" s="12"/>
      <c r="LPA1156" s="12"/>
      <c r="LPB1156" s="12"/>
      <c r="LPC1156" s="12"/>
      <c r="LPD1156" s="12"/>
      <c r="LPE1156" s="12"/>
      <c r="LPF1156" s="12"/>
      <c r="LPG1156" s="12"/>
      <c r="LPH1156" s="12"/>
      <c r="LPI1156" s="12"/>
      <c r="LPJ1156" s="12"/>
      <c r="LPK1156" s="12"/>
      <c r="LPL1156" s="12"/>
      <c r="LPM1156" s="12"/>
      <c r="LPN1156" s="12"/>
      <c r="LPO1156" s="12"/>
      <c r="LPP1156" s="12"/>
      <c r="LPQ1156" s="12"/>
      <c r="LPR1156" s="12"/>
      <c r="LPS1156" s="12"/>
      <c r="LPT1156" s="12"/>
      <c r="LPU1156" s="12"/>
      <c r="LPV1156" s="12"/>
      <c r="LPW1156" s="12"/>
      <c r="LPX1156" s="12"/>
      <c r="LPY1156" s="12"/>
      <c r="LPZ1156" s="12"/>
      <c r="LQA1156" s="12"/>
      <c r="LQB1156" s="12"/>
      <c r="LQC1156" s="12"/>
      <c r="LQD1156" s="12"/>
      <c r="LQE1156" s="12"/>
      <c r="LQF1156" s="12"/>
      <c r="LQG1156" s="12"/>
      <c r="LQH1156" s="12"/>
      <c r="LQI1156" s="12"/>
      <c r="LQJ1156" s="12"/>
      <c r="LQK1156" s="12"/>
      <c r="LQL1156" s="12"/>
      <c r="LQM1156" s="12"/>
      <c r="LQN1156" s="12"/>
      <c r="LQO1156" s="12"/>
      <c r="LQP1156" s="12"/>
      <c r="LQQ1156" s="12"/>
      <c r="LQR1156" s="12"/>
      <c r="LQS1156" s="12"/>
      <c r="LQT1156" s="12"/>
      <c r="LQU1156" s="12"/>
      <c r="LQV1156" s="12"/>
      <c r="LQW1156" s="12"/>
      <c r="LQX1156" s="12"/>
      <c r="LQY1156" s="12"/>
      <c r="LQZ1156" s="12"/>
      <c r="LRA1156" s="12"/>
      <c r="LRB1156" s="12"/>
      <c r="LRC1156" s="12"/>
      <c r="LRD1156" s="12"/>
      <c r="LRE1156" s="12"/>
      <c r="LRF1156" s="12"/>
      <c r="LRG1156" s="12"/>
      <c r="LRH1156" s="12"/>
      <c r="LRI1156" s="12"/>
      <c r="LRJ1156" s="12"/>
      <c r="LRK1156" s="12"/>
      <c r="LRL1156" s="12"/>
      <c r="LRM1156" s="12"/>
      <c r="LRN1156" s="12"/>
      <c r="LRO1156" s="12"/>
      <c r="LRP1156" s="12"/>
      <c r="LRQ1156" s="12"/>
      <c r="LRR1156" s="12"/>
      <c r="LRS1156" s="12"/>
      <c r="LRT1156" s="12"/>
      <c r="LRU1156" s="12"/>
      <c r="LRV1156" s="12"/>
      <c r="LRW1156" s="12"/>
      <c r="LRX1156" s="12"/>
      <c r="LRY1156" s="12"/>
      <c r="LRZ1156" s="12"/>
      <c r="LSA1156" s="12"/>
      <c r="LSB1156" s="12"/>
      <c r="LSC1156" s="12"/>
      <c r="LSD1156" s="12"/>
      <c r="LSE1156" s="12"/>
      <c r="LSF1156" s="12"/>
      <c r="LSG1156" s="12"/>
      <c r="LSH1156" s="12"/>
      <c r="LSI1156" s="12"/>
      <c r="LSJ1156" s="12"/>
      <c r="LSK1156" s="12"/>
      <c r="LSL1156" s="12"/>
      <c r="LSM1156" s="12"/>
      <c r="LSN1156" s="12"/>
      <c r="LSO1156" s="12"/>
      <c r="LSP1156" s="12"/>
      <c r="LSQ1156" s="12"/>
      <c r="LSR1156" s="12"/>
      <c r="LSS1156" s="12"/>
      <c r="LST1156" s="12"/>
      <c r="LSU1156" s="12"/>
      <c r="LSV1156" s="12"/>
      <c r="LSW1156" s="12"/>
      <c r="LSX1156" s="12"/>
      <c r="LSY1156" s="12"/>
      <c r="LSZ1156" s="12"/>
      <c r="LTA1156" s="12"/>
      <c r="LTB1156" s="12"/>
      <c r="LTC1156" s="12"/>
      <c r="LTD1156" s="12"/>
      <c r="LTE1156" s="12"/>
      <c r="LTF1156" s="12"/>
      <c r="LTG1156" s="12"/>
      <c r="LTH1156" s="12"/>
      <c r="LTI1156" s="12"/>
      <c r="LTJ1156" s="12"/>
      <c r="LTK1156" s="12"/>
      <c r="LTL1156" s="12"/>
      <c r="LTM1156" s="12"/>
      <c r="LTN1156" s="12"/>
      <c r="LTO1156" s="12"/>
      <c r="LTP1156" s="12"/>
      <c r="LTQ1156" s="12"/>
      <c r="LTR1156" s="12"/>
      <c r="LTS1156" s="12"/>
      <c r="LTT1156" s="12"/>
      <c r="LTU1156" s="12"/>
      <c r="LTV1156" s="12"/>
      <c r="LTW1156" s="12"/>
      <c r="LTX1156" s="12"/>
      <c r="LTY1156" s="12"/>
      <c r="LTZ1156" s="12"/>
      <c r="LUA1156" s="12"/>
      <c r="LUB1156" s="12"/>
      <c r="LUC1156" s="12"/>
      <c r="LUD1156" s="12"/>
      <c r="LUE1156" s="12"/>
      <c r="LUF1156" s="12"/>
      <c r="LUG1156" s="12"/>
      <c r="LUH1156" s="12"/>
      <c r="LUI1156" s="12"/>
      <c r="LUJ1156" s="12"/>
      <c r="LUK1156" s="12"/>
      <c r="LUL1156" s="12"/>
      <c r="LUM1156" s="12"/>
      <c r="LUN1156" s="12"/>
      <c r="LUO1156" s="12"/>
      <c r="LUP1156" s="12"/>
      <c r="LUQ1156" s="12"/>
      <c r="LUR1156" s="12"/>
      <c r="LUS1156" s="12"/>
      <c r="LUT1156" s="12"/>
      <c r="LUU1156" s="12"/>
      <c r="LUV1156" s="12"/>
      <c r="LUW1156" s="12"/>
      <c r="LUX1156" s="12"/>
      <c r="LUY1156" s="12"/>
      <c r="LUZ1156" s="12"/>
      <c r="LVA1156" s="12"/>
      <c r="LVB1156" s="12"/>
      <c r="LVC1156" s="12"/>
      <c r="LVD1156" s="12"/>
      <c r="LVE1156" s="12"/>
      <c r="LVF1156" s="12"/>
      <c r="LVG1156" s="12"/>
      <c r="LVH1156" s="12"/>
      <c r="LVI1156" s="12"/>
      <c r="LVJ1156" s="12"/>
      <c r="LVK1156" s="12"/>
      <c r="LVL1156" s="12"/>
      <c r="LVM1156" s="12"/>
      <c r="LVN1156" s="12"/>
      <c r="LVO1156" s="12"/>
      <c r="LVP1156" s="12"/>
      <c r="LVQ1156" s="12"/>
      <c r="LVR1156" s="12"/>
      <c r="LVS1156" s="12"/>
      <c r="LVT1156" s="12"/>
      <c r="LVU1156" s="12"/>
      <c r="LVV1156" s="12"/>
      <c r="LVW1156" s="12"/>
      <c r="LVX1156" s="12"/>
      <c r="LVY1156" s="12"/>
      <c r="LVZ1156" s="12"/>
      <c r="LWA1156" s="12"/>
      <c r="LWB1156" s="12"/>
      <c r="LWC1156" s="12"/>
      <c r="LWD1156" s="12"/>
      <c r="LWE1156" s="12"/>
      <c r="LWF1156" s="12"/>
      <c r="LWG1156" s="12"/>
      <c r="LWH1156" s="12"/>
      <c r="LWI1156" s="12"/>
      <c r="LWJ1156" s="12"/>
      <c r="LWK1156" s="12"/>
      <c r="LWL1156" s="12"/>
      <c r="LWM1156" s="12"/>
      <c r="LWN1156" s="12"/>
      <c r="LWO1156" s="12"/>
      <c r="LWP1156" s="12"/>
      <c r="LWQ1156" s="12"/>
      <c r="LWR1156" s="12"/>
      <c r="LWS1156" s="12"/>
      <c r="LWT1156" s="12"/>
      <c r="LWU1156" s="12"/>
      <c r="LWV1156" s="12"/>
      <c r="LWW1156" s="12"/>
      <c r="LWX1156" s="12"/>
      <c r="LWY1156" s="12"/>
      <c r="LWZ1156" s="12"/>
      <c r="LXA1156" s="12"/>
      <c r="LXB1156" s="12"/>
      <c r="LXC1156" s="12"/>
      <c r="LXD1156" s="12"/>
      <c r="LXE1156" s="12"/>
      <c r="LXF1156" s="12"/>
      <c r="LXG1156" s="12"/>
      <c r="LXH1156" s="12"/>
      <c r="LXI1156" s="12"/>
      <c r="LXJ1156" s="12"/>
      <c r="LXK1156" s="12"/>
      <c r="LXL1156" s="12"/>
      <c r="LXM1156" s="12"/>
      <c r="LXN1156" s="12"/>
      <c r="LXO1156" s="12"/>
      <c r="LXP1156" s="12"/>
      <c r="LXQ1156" s="12"/>
      <c r="LXR1156" s="12"/>
      <c r="LXS1156" s="12"/>
      <c r="LXT1156" s="12"/>
      <c r="LXU1156" s="12"/>
      <c r="LXV1156" s="12"/>
      <c r="LXW1156" s="12"/>
      <c r="LXX1156" s="12"/>
      <c r="LXY1156" s="12"/>
      <c r="LXZ1156" s="12"/>
      <c r="LYA1156" s="12"/>
      <c r="LYB1156" s="12"/>
      <c r="LYC1156" s="12"/>
      <c r="LYD1156" s="12"/>
      <c r="LYE1156" s="12"/>
      <c r="LYF1156" s="12"/>
      <c r="LYG1156" s="12"/>
      <c r="LYH1156" s="12"/>
      <c r="LYI1156" s="12"/>
      <c r="LYJ1156" s="12"/>
      <c r="LYK1156" s="12"/>
      <c r="LYL1156" s="12"/>
      <c r="LYM1156" s="12"/>
      <c r="LYN1156" s="12"/>
      <c r="LYO1156" s="12"/>
      <c r="LYP1156" s="12"/>
      <c r="LYQ1156" s="12"/>
      <c r="LYR1156" s="12"/>
      <c r="LYS1156" s="12"/>
      <c r="LYT1156" s="12"/>
      <c r="LYU1156" s="12"/>
      <c r="LYV1156" s="12"/>
      <c r="LYW1156" s="12"/>
      <c r="LYX1156" s="12"/>
      <c r="LYY1156" s="12"/>
      <c r="LYZ1156" s="12"/>
      <c r="LZA1156" s="12"/>
      <c r="LZB1156" s="12"/>
      <c r="LZC1156" s="12"/>
      <c r="LZD1156" s="12"/>
      <c r="LZE1156" s="12"/>
      <c r="LZF1156" s="12"/>
      <c r="LZG1156" s="12"/>
      <c r="LZH1156" s="12"/>
      <c r="LZI1156" s="12"/>
      <c r="LZJ1156" s="12"/>
      <c r="LZK1156" s="12"/>
      <c r="LZL1156" s="12"/>
      <c r="LZM1156" s="12"/>
      <c r="LZN1156" s="12"/>
      <c r="LZO1156" s="12"/>
      <c r="LZP1156" s="12"/>
      <c r="LZQ1156" s="12"/>
      <c r="LZR1156" s="12"/>
      <c r="LZS1156" s="12"/>
      <c r="LZT1156" s="12"/>
      <c r="LZU1156" s="12"/>
      <c r="LZV1156" s="12"/>
      <c r="LZW1156" s="12"/>
      <c r="LZX1156" s="12"/>
      <c r="LZY1156" s="12"/>
      <c r="LZZ1156" s="12"/>
      <c r="MAA1156" s="12"/>
      <c r="MAB1156" s="12"/>
      <c r="MAC1156" s="12"/>
      <c r="MAD1156" s="12"/>
      <c r="MAE1156" s="12"/>
      <c r="MAF1156" s="12"/>
      <c r="MAG1156" s="12"/>
      <c r="MAH1156" s="12"/>
      <c r="MAI1156" s="12"/>
      <c r="MAJ1156" s="12"/>
      <c r="MAK1156" s="12"/>
      <c r="MAL1156" s="12"/>
      <c r="MAM1156" s="12"/>
      <c r="MAN1156" s="12"/>
      <c r="MAO1156" s="12"/>
      <c r="MAP1156" s="12"/>
      <c r="MAQ1156" s="12"/>
      <c r="MAR1156" s="12"/>
      <c r="MAS1156" s="12"/>
      <c r="MAT1156" s="12"/>
      <c r="MAU1156" s="12"/>
      <c r="MAV1156" s="12"/>
      <c r="MAW1156" s="12"/>
      <c r="MAX1156" s="12"/>
      <c r="MAY1156" s="12"/>
      <c r="MAZ1156" s="12"/>
      <c r="MBA1156" s="12"/>
      <c r="MBB1156" s="12"/>
      <c r="MBC1156" s="12"/>
      <c r="MBD1156" s="12"/>
      <c r="MBE1156" s="12"/>
      <c r="MBF1156" s="12"/>
      <c r="MBG1156" s="12"/>
      <c r="MBH1156" s="12"/>
      <c r="MBI1156" s="12"/>
      <c r="MBJ1156" s="12"/>
      <c r="MBK1156" s="12"/>
      <c r="MBL1156" s="12"/>
      <c r="MBM1156" s="12"/>
      <c r="MBN1156" s="12"/>
      <c r="MBO1156" s="12"/>
      <c r="MBP1156" s="12"/>
      <c r="MBQ1156" s="12"/>
      <c r="MBR1156" s="12"/>
      <c r="MBS1156" s="12"/>
      <c r="MBT1156" s="12"/>
      <c r="MBU1156" s="12"/>
      <c r="MBV1156" s="12"/>
      <c r="MBW1156" s="12"/>
      <c r="MBX1156" s="12"/>
      <c r="MBY1156" s="12"/>
      <c r="MBZ1156" s="12"/>
      <c r="MCA1156" s="12"/>
      <c r="MCB1156" s="12"/>
      <c r="MCC1156" s="12"/>
      <c r="MCD1156" s="12"/>
      <c r="MCE1156" s="12"/>
      <c r="MCF1156" s="12"/>
      <c r="MCG1156" s="12"/>
      <c r="MCH1156" s="12"/>
      <c r="MCI1156" s="12"/>
      <c r="MCJ1156" s="12"/>
      <c r="MCK1156" s="12"/>
      <c r="MCL1156" s="12"/>
      <c r="MCM1156" s="12"/>
      <c r="MCN1156" s="12"/>
      <c r="MCO1156" s="12"/>
      <c r="MCP1156" s="12"/>
      <c r="MCQ1156" s="12"/>
      <c r="MCR1156" s="12"/>
      <c r="MCS1156" s="12"/>
      <c r="MCT1156" s="12"/>
      <c r="MCU1156" s="12"/>
      <c r="MCV1156" s="12"/>
      <c r="MCW1156" s="12"/>
      <c r="MCX1156" s="12"/>
      <c r="MCY1156" s="12"/>
      <c r="MCZ1156" s="12"/>
      <c r="MDA1156" s="12"/>
      <c r="MDB1156" s="12"/>
      <c r="MDC1156" s="12"/>
      <c r="MDD1156" s="12"/>
      <c r="MDE1156" s="12"/>
      <c r="MDF1156" s="12"/>
      <c r="MDG1156" s="12"/>
      <c r="MDH1156" s="12"/>
      <c r="MDI1156" s="12"/>
      <c r="MDJ1156" s="12"/>
      <c r="MDK1156" s="12"/>
      <c r="MDL1156" s="12"/>
      <c r="MDM1156" s="12"/>
      <c r="MDN1156" s="12"/>
      <c r="MDO1156" s="12"/>
      <c r="MDP1156" s="12"/>
      <c r="MDQ1156" s="12"/>
      <c r="MDR1156" s="12"/>
      <c r="MDS1156" s="12"/>
      <c r="MDT1156" s="12"/>
      <c r="MDU1156" s="12"/>
      <c r="MDV1156" s="12"/>
      <c r="MDW1156" s="12"/>
      <c r="MDX1156" s="12"/>
      <c r="MDY1156" s="12"/>
      <c r="MDZ1156" s="12"/>
      <c r="MEA1156" s="12"/>
      <c r="MEB1156" s="12"/>
      <c r="MEC1156" s="12"/>
      <c r="MED1156" s="12"/>
      <c r="MEE1156" s="12"/>
      <c r="MEF1156" s="12"/>
      <c r="MEG1156" s="12"/>
      <c r="MEH1156" s="12"/>
      <c r="MEI1156" s="12"/>
      <c r="MEJ1156" s="12"/>
      <c r="MEK1156" s="12"/>
      <c r="MEL1156" s="12"/>
      <c r="MEM1156" s="12"/>
      <c r="MEN1156" s="12"/>
      <c r="MEO1156" s="12"/>
      <c r="MEP1156" s="12"/>
      <c r="MEQ1156" s="12"/>
      <c r="MER1156" s="12"/>
      <c r="MES1156" s="12"/>
      <c r="MET1156" s="12"/>
      <c r="MEU1156" s="12"/>
      <c r="MEV1156" s="12"/>
      <c r="MEW1156" s="12"/>
      <c r="MEX1156" s="12"/>
      <c r="MEY1156" s="12"/>
      <c r="MEZ1156" s="12"/>
      <c r="MFA1156" s="12"/>
      <c r="MFB1156" s="12"/>
      <c r="MFC1156" s="12"/>
      <c r="MFD1156" s="12"/>
      <c r="MFE1156" s="12"/>
      <c r="MFF1156" s="12"/>
      <c r="MFG1156" s="12"/>
      <c r="MFH1156" s="12"/>
      <c r="MFI1156" s="12"/>
      <c r="MFJ1156" s="12"/>
      <c r="MFK1156" s="12"/>
      <c r="MFL1156" s="12"/>
      <c r="MFM1156" s="12"/>
      <c r="MFN1156" s="12"/>
      <c r="MFO1156" s="12"/>
      <c r="MFP1156" s="12"/>
      <c r="MFQ1156" s="12"/>
      <c r="MFR1156" s="12"/>
      <c r="MFS1156" s="12"/>
      <c r="MFT1156" s="12"/>
      <c r="MFU1156" s="12"/>
      <c r="MFV1156" s="12"/>
      <c r="MFW1156" s="12"/>
      <c r="MFX1156" s="12"/>
      <c r="MFY1156" s="12"/>
      <c r="MFZ1156" s="12"/>
      <c r="MGA1156" s="12"/>
      <c r="MGB1156" s="12"/>
      <c r="MGC1156" s="12"/>
      <c r="MGD1156" s="12"/>
      <c r="MGE1156" s="12"/>
      <c r="MGF1156" s="12"/>
      <c r="MGG1156" s="12"/>
      <c r="MGH1156" s="12"/>
      <c r="MGI1156" s="12"/>
      <c r="MGJ1156" s="12"/>
      <c r="MGK1156" s="12"/>
      <c r="MGL1156" s="12"/>
      <c r="MGM1156" s="12"/>
      <c r="MGN1156" s="12"/>
      <c r="MGO1156" s="12"/>
      <c r="MGP1156" s="12"/>
      <c r="MGQ1156" s="12"/>
      <c r="MGR1156" s="12"/>
      <c r="MGS1156" s="12"/>
      <c r="MGT1156" s="12"/>
      <c r="MGU1156" s="12"/>
      <c r="MGV1156" s="12"/>
      <c r="MGW1156" s="12"/>
      <c r="MGX1156" s="12"/>
      <c r="MGY1156" s="12"/>
      <c r="MGZ1156" s="12"/>
      <c r="MHA1156" s="12"/>
      <c r="MHB1156" s="12"/>
      <c r="MHC1156" s="12"/>
      <c r="MHD1156" s="12"/>
      <c r="MHE1156" s="12"/>
      <c r="MHF1156" s="12"/>
      <c r="MHG1156" s="12"/>
      <c r="MHH1156" s="12"/>
      <c r="MHI1156" s="12"/>
      <c r="MHJ1156" s="12"/>
      <c r="MHK1156" s="12"/>
      <c r="MHL1156" s="12"/>
      <c r="MHM1156" s="12"/>
      <c r="MHN1156" s="12"/>
      <c r="MHO1156" s="12"/>
      <c r="MHP1156" s="12"/>
      <c r="MHQ1156" s="12"/>
      <c r="MHR1156" s="12"/>
      <c r="MHS1156" s="12"/>
      <c r="MHT1156" s="12"/>
      <c r="MHU1156" s="12"/>
      <c r="MHV1156" s="12"/>
      <c r="MHW1156" s="12"/>
      <c r="MHX1156" s="12"/>
      <c r="MHY1156" s="12"/>
      <c r="MHZ1156" s="12"/>
      <c r="MIA1156" s="12"/>
      <c r="MIB1156" s="12"/>
      <c r="MIC1156" s="12"/>
      <c r="MID1156" s="12"/>
      <c r="MIE1156" s="12"/>
      <c r="MIF1156" s="12"/>
      <c r="MIG1156" s="12"/>
      <c r="MIH1156" s="12"/>
      <c r="MII1156" s="12"/>
      <c r="MIJ1156" s="12"/>
      <c r="MIK1156" s="12"/>
      <c r="MIL1156" s="12"/>
      <c r="MIM1156" s="12"/>
      <c r="MIN1156" s="12"/>
      <c r="MIO1156" s="12"/>
      <c r="MIP1156" s="12"/>
      <c r="MIQ1156" s="12"/>
      <c r="MIR1156" s="12"/>
      <c r="MIS1156" s="12"/>
      <c r="MIT1156" s="12"/>
      <c r="MIU1156" s="12"/>
      <c r="MIV1156" s="12"/>
      <c r="MIW1156" s="12"/>
      <c r="MIX1156" s="12"/>
      <c r="MIY1156" s="12"/>
      <c r="MIZ1156" s="12"/>
      <c r="MJA1156" s="12"/>
      <c r="MJB1156" s="12"/>
      <c r="MJC1156" s="12"/>
      <c r="MJD1156" s="12"/>
      <c r="MJE1156" s="12"/>
      <c r="MJF1156" s="12"/>
      <c r="MJG1156" s="12"/>
      <c r="MJH1156" s="12"/>
      <c r="MJI1156" s="12"/>
      <c r="MJJ1156" s="12"/>
      <c r="MJK1156" s="12"/>
      <c r="MJL1156" s="12"/>
      <c r="MJM1156" s="12"/>
      <c r="MJN1156" s="12"/>
      <c r="MJO1156" s="12"/>
      <c r="MJP1156" s="12"/>
      <c r="MJQ1156" s="12"/>
      <c r="MJR1156" s="12"/>
      <c r="MJS1156" s="12"/>
      <c r="MJT1156" s="12"/>
      <c r="MJU1156" s="12"/>
      <c r="MJV1156" s="12"/>
      <c r="MJW1156" s="12"/>
      <c r="MJX1156" s="12"/>
      <c r="MJY1156" s="12"/>
      <c r="MJZ1156" s="12"/>
      <c r="MKA1156" s="12"/>
      <c r="MKB1156" s="12"/>
      <c r="MKC1156" s="12"/>
      <c r="MKD1156" s="12"/>
      <c r="MKE1156" s="12"/>
      <c r="MKF1156" s="12"/>
      <c r="MKG1156" s="12"/>
      <c r="MKH1156" s="12"/>
      <c r="MKI1156" s="12"/>
      <c r="MKJ1156" s="12"/>
      <c r="MKK1156" s="12"/>
      <c r="MKL1156" s="12"/>
      <c r="MKM1156" s="12"/>
      <c r="MKN1156" s="12"/>
      <c r="MKO1156" s="12"/>
      <c r="MKP1156" s="12"/>
      <c r="MKQ1156" s="12"/>
      <c r="MKR1156" s="12"/>
      <c r="MKS1156" s="12"/>
      <c r="MKT1156" s="12"/>
      <c r="MKU1156" s="12"/>
      <c r="MKV1156" s="12"/>
      <c r="MKW1156" s="12"/>
      <c r="MKX1156" s="12"/>
      <c r="MKY1156" s="12"/>
      <c r="MKZ1156" s="12"/>
      <c r="MLA1156" s="12"/>
      <c r="MLB1156" s="12"/>
      <c r="MLC1156" s="12"/>
      <c r="MLD1156" s="12"/>
      <c r="MLE1156" s="12"/>
      <c r="MLF1156" s="12"/>
      <c r="MLG1156" s="12"/>
      <c r="MLH1156" s="12"/>
      <c r="MLI1156" s="12"/>
      <c r="MLJ1156" s="12"/>
      <c r="MLK1156" s="12"/>
      <c r="MLL1156" s="12"/>
      <c r="MLM1156" s="12"/>
      <c r="MLN1156" s="12"/>
      <c r="MLO1156" s="12"/>
      <c r="MLP1156" s="12"/>
      <c r="MLQ1156" s="12"/>
      <c r="MLR1156" s="12"/>
      <c r="MLS1156" s="12"/>
      <c r="MLT1156" s="12"/>
      <c r="MLU1156" s="12"/>
      <c r="MLV1156" s="12"/>
      <c r="MLW1156" s="12"/>
      <c r="MLX1156" s="12"/>
      <c r="MLY1156" s="12"/>
      <c r="MLZ1156" s="12"/>
      <c r="MMA1156" s="12"/>
      <c r="MMB1156" s="12"/>
      <c r="MMC1156" s="12"/>
      <c r="MMD1156" s="12"/>
      <c r="MME1156" s="12"/>
      <c r="MMF1156" s="12"/>
      <c r="MMG1156" s="12"/>
      <c r="MMH1156" s="12"/>
      <c r="MMI1156" s="12"/>
      <c r="MMJ1156" s="12"/>
      <c r="MMK1156" s="12"/>
      <c r="MML1156" s="12"/>
      <c r="MMM1156" s="12"/>
      <c r="MMN1156" s="12"/>
      <c r="MMO1156" s="12"/>
      <c r="MMP1156" s="12"/>
      <c r="MMQ1156" s="12"/>
      <c r="MMR1156" s="12"/>
      <c r="MMS1156" s="12"/>
      <c r="MMT1156" s="12"/>
      <c r="MMU1156" s="12"/>
      <c r="MMV1156" s="12"/>
      <c r="MMW1156" s="12"/>
      <c r="MMX1156" s="12"/>
      <c r="MMY1156" s="12"/>
      <c r="MMZ1156" s="12"/>
      <c r="MNA1156" s="12"/>
      <c r="MNB1156" s="12"/>
      <c r="MNC1156" s="12"/>
      <c r="MND1156" s="12"/>
      <c r="MNE1156" s="12"/>
      <c r="MNF1156" s="12"/>
      <c r="MNG1156" s="12"/>
      <c r="MNH1156" s="12"/>
      <c r="MNI1156" s="12"/>
      <c r="MNJ1156" s="12"/>
      <c r="MNK1156" s="12"/>
      <c r="MNL1156" s="12"/>
      <c r="MNM1156" s="12"/>
      <c r="MNN1156" s="12"/>
      <c r="MNO1156" s="12"/>
      <c r="MNP1156" s="12"/>
      <c r="MNQ1156" s="12"/>
      <c r="MNR1156" s="12"/>
      <c r="MNS1156" s="12"/>
      <c r="MNT1156" s="12"/>
      <c r="MNU1156" s="12"/>
      <c r="MNV1156" s="12"/>
      <c r="MNW1156" s="12"/>
      <c r="MNX1156" s="12"/>
      <c r="MNY1156" s="12"/>
      <c r="MNZ1156" s="12"/>
      <c r="MOA1156" s="12"/>
      <c r="MOB1156" s="12"/>
      <c r="MOC1156" s="12"/>
      <c r="MOD1156" s="12"/>
      <c r="MOE1156" s="12"/>
      <c r="MOF1156" s="12"/>
      <c r="MOG1156" s="12"/>
      <c r="MOH1156" s="12"/>
      <c r="MOI1156" s="12"/>
      <c r="MOJ1156" s="12"/>
      <c r="MOK1156" s="12"/>
      <c r="MOL1156" s="12"/>
      <c r="MOM1156" s="12"/>
      <c r="MON1156" s="12"/>
      <c r="MOO1156" s="12"/>
      <c r="MOP1156" s="12"/>
      <c r="MOQ1156" s="12"/>
      <c r="MOR1156" s="12"/>
      <c r="MOS1156" s="12"/>
      <c r="MOT1156" s="12"/>
      <c r="MOU1156" s="12"/>
      <c r="MOV1156" s="12"/>
      <c r="MOW1156" s="12"/>
      <c r="MOX1156" s="12"/>
      <c r="MOY1156" s="12"/>
      <c r="MOZ1156" s="12"/>
      <c r="MPA1156" s="12"/>
      <c r="MPB1156" s="12"/>
      <c r="MPC1156" s="12"/>
      <c r="MPD1156" s="12"/>
      <c r="MPE1156" s="12"/>
      <c r="MPF1156" s="12"/>
      <c r="MPG1156" s="12"/>
      <c r="MPH1156" s="12"/>
      <c r="MPI1156" s="12"/>
      <c r="MPJ1156" s="12"/>
      <c r="MPK1156" s="12"/>
      <c r="MPL1156" s="12"/>
      <c r="MPM1156" s="12"/>
      <c r="MPN1156" s="12"/>
      <c r="MPO1156" s="12"/>
      <c r="MPP1156" s="12"/>
      <c r="MPQ1156" s="12"/>
      <c r="MPR1156" s="12"/>
      <c r="MPS1156" s="12"/>
      <c r="MPT1156" s="12"/>
      <c r="MPU1156" s="12"/>
      <c r="MPV1156" s="12"/>
      <c r="MPW1156" s="12"/>
      <c r="MPX1156" s="12"/>
      <c r="MPY1156" s="12"/>
      <c r="MPZ1156" s="12"/>
      <c r="MQA1156" s="12"/>
      <c r="MQB1156" s="12"/>
      <c r="MQC1156" s="12"/>
      <c r="MQD1156" s="12"/>
      <c r="MQE1156" s="12"/>
      <c r="MQF1156" s="12"/>
      <c r="MQG1156" s="12"/>
      <c r="MQH1156" s="12"/>
      <c r="MQI1156" s="12"/>
      <c r="MQJ1156" s="12"/>
      <c r="MQK1156" s="12"/>
      <c r="MQL1156" s="12"/>
      <c r="MQM1156" s="12"/>
      <c r="MQN1156" s="12"/>
      <c r="MQO1156" s="12"/>
      <c r="MQP1156" s="12"/>
      <c r="MQQ1156" s="12"/>
      <c r="MQR1156" s="12"/>
      <c r="MQS1156" s="12"/>
      <c r="MQT1156" s="12"/>
      <c r="MQU1156" s="12"/>
      <c r="MQV1156" s="12"/>
      <c r="MQW1156" s="12"/>
      <c r="MQX1156" s="12"/>
      <c r="MQY1156" s="12"/>
      <c r="MQZ1156" s="12"/>
      <c r="MRA1156" s="12"/>
      <c r="MRB1156" s="12"/>
      <c r="MRC1156" s="12"/>
      <c r="MRD1156" s="12"/>
      <c r="MRE1156" s="12"/>
      <c r="MRF1156" s="12"/>
      <c r="MRG1156" s="12"/>
      <c r="MRH1156" s="12"/>
      <c r="MRI1156" s="12"/>
      <c r="MRJ1156" s="12"/>
      <c r="MRK1156" s="12"/>
      <c r="MRL1156" s="12"/>
      <c r="MRM1156" s="12"/>
      <c r="MRN1156" s="12"/>
      <c r="MRO1156" s="12"/>
      <c r="MRP1156" s="12"/>
      <c r="MRQ1156" s="12"/>
      <c r="MRR1156" s="12"/>
      <c r="MRS1156" s="12"/>
      <c r="MRT1156" s="12"/>
      <c r="MRU1156" s="12"/>
      <c r="MRV1156" s="12"/>
      <c r="MRW1156" s="12"/>
      <c r="MRX1156" s="12"/>
      <c r="MRY1156" s="12"/>
      <c r="MRZ1156" s="12"/>
      <c r="MSA1156" s="12"/>
      <c r="MSB1156" s="12"/>
      <c r="MSC1156" s="12"/>
      <c r="MSD1156" s="12"/>
      <c r="MSE1156" s="12"/>
      <c r="MSF1156" s="12"/>
      <c r="MSG1156" s="12"/>
      <c r="MSH1156" s="12"/>
      <c r="MSI1156" s="12"/>
      <c r="MSJ1156" s="12"/>
      <c r="MSK1156" s="12"/>
      <c r="MSL1156" s="12"/>
      <c r="MSM1156" s="12"/>
      <c r="MSN1156" s="12"/>
      <c r="MSO1156" s="12"/>
      <c r="MSP1156" s="12"/>
      <c r="MSQ1156" s="12"/>
      <c r="MSR1156" s="12"/>
      <c r="MSS1156" s="12"/>
      <c r="MST1156" s="12"/>
      <c r="MSU1156" s="12"/>
      <c r="MSV1156" s="12"/>
      <c r="MSW1156" s="12"/>
      <c r="MSX1156" s="12"/>
      <c r="MSY1156" s="12"/>
      <c r="MSZ1156" s="12"/>
      <c r="MTA1156" s="12"/>
      <c r="MTB1156" s="12"/>
      <c r="MTC1156" s="12"/>
      <c r="MTD1156" s="12"/>
      <c r="MTE1156" s="12"/>
      <c r="MTF1156" s="12"/>
      <c r="MTG1156" s="12"/>
      <c r="MTH1156" s="12"/>
      <c r="MTI1156" s="12"/>
      <c r="MTJ1156" s="12"/>
      <c r="MTK1156" s="12"/>
      <c r="MTL1156" s="12"/>
      <c r="MTM1156" s="12"/>
      <c r="MTN1156" s="12"/>
      <c r="MTO1156" s="12"/>
      <c r="MTP1156" s="12"/>
      <c r="MTQ1156" s="12"/>
      <c r="MTR1156" s="12"/>
      <c r="MTS1156" s="12"/>
      <c r="MTT1156" s="12"/>
      <c r="MTU1156" s="12"/>
      <c r="MTV1156" s="12"/>
      <c r="MTW1156" s="12"/>
      <c r="MTX1156" s="12"/>
      <c r="MTY1156" s="12"/>
      <c r="MTZ1156" s="12"/>
      <c r="MUA1156" s="12"/>
      <c r="MUB1156" s="12"/>
      <c r="MUC1156" s="12"/>
      <c r="MUD1156" s="12"/>
      <c r="MUE1156" s="12"/>
      <c r="MUF1156" s="12"/>
      <c r="MUG1156" s="12"/>
      <c r="MUH1156" s="12"/>
      <c r="MUI1156" s="12"/>
      <c r="MUJ1156" s="12"/>
      <c r="MUK1156" s="12"/>
      <c r="MUL1156" s="12"/>
      <c r="MUM1156" s="12"/>
      <c r="MUN1156" s="12"/>
      <c r="MUO1156" s="12"/>
      <c r="MUP1156" s="12"/>
      <c r="MUQ1156" s="12"/>
      <c r="MUR1156" s="12"/>
      <c r="MUS1156" s="12"/>
      <c r="MUT1156" s="12"/>
      <c r="MUU1156" s="12"/>
      <c r="MUV1156" s="12"/>
      <c r="MUW1156" s="12"/>
      <c r="MUX1156" s="12"/>
      <c r="MUY1156" s="12"/>
      <c r="MUZ1156" s="12"/>
      <c r="MVA1156" s="12"/>
      <c r="MVB1156" s="12"/>
      <c r="MVC1156" s="12"/>
      <c r="MVD1156" s="12"/>
      <c r="MVE1156" s="12"/>
      <c r="MVF1156" s="12"/>
      <c r="MVG1156" s="12"/>
      <c r="MVH1156" s="12"/>
      <c r="MVI1156" s="12"/>
      <c r="MVJ1156" s="12"/>
      <c r="MVK1156" s="12"/>
      <c r="MVL1156" s="12"/>
      <c r="MVM1156" s="12"/>
      <c r="MVN1156" s="12"/>
      <c r="MVO1156" s="12"/>
      <c r="MVP1156" s="12"/>
      <c r="MVQ1156" s="12"/>
      <c r="MVR1156" s="12"/>
      <c r="MVS1156" s="12"/>
      <c r="MVT1156" s="12"/>
      <c r="MVU1156" s="12"/>
      <c r="MVV1156" s="12"/>
      <c r="MVW1156" s="12"/>
      <c r="MVX1156" s="12"/>
      <c r="MVY1156" s="12"/>
      <c r="MVZ1156" s="12"/>
      <c r="MWA1156" s="12"/>
      <c r="MWB1156" s="12"/>
      <c r="MWC1156" s="12"/>
      <c r="MWD1156" s="12"/>
      <c r="MWE1156" s="12"/>
      <c r="MWF1156" s="12"/>
      <c r="MWG1156" s="12"/>
      <c r="MWH1156" s="12"/>
      <c r="MWI1156" s="12"/>
      <c r="MWJ1156" s="12"/>
      <c r="MWK1156" s="12"/>
      <c r="MWL1156" s="12"/>
      <c r="MWM1156" s="12"/>
      <c r="MWN1156" s="12"/>
      <c r="MWO1156" s="12"/>
      <c r="MWP1156" s="12"/>
      <c r="MWQ1156" s="12"/>
      <c r="MWR1156" s="12"/>
      <c r="MWS1156" s="12"/>
      <c r="MWT1156" s="12"/>
      <c r="MWU1156" s="12"/>
      <c r="MWV1156" s="12"/>
      <c r="MWW1156" s="12"/>
      <c r="MWX1156" s="12"/>
      <c r="MWY1156" s="12"/>
      <c r="MWZ1156" s="12"/>
      <c r="MXA1156" s="12"/>
      <c r="MXB1156" s="12"/>
      <c r="MXC1156" s="12"/>
      <c r="MXD1156" s="12"/>
      <c r="MXE1156" s="12"/>
      <c r="MXF1156" s="12"/>
      <c r="MXG1156" s="12"/>
      <c r="MXH1156" s="12"/>
      <c r="MXI1156" s="12"/>
      <c r="MXJ1156" s="12"/>
      <c r="MXK1156" s="12"/>
      <c r="MXL1156" s="12"/>
      <c r="MXM1156" s="12"/>
      <c r="MXN1156" s="12"/>
      <c r="MXO1156" s="12"/>
      <c r="MXP1156" s="12"/>
      <c r="MXQ1156" s="12"/>
      <c r="MXR1156" s="12"/>
      <c r="MXS1156" s="12"/>
      <c r="MXT1156" s="12"/>
      <c r="MXU1156" s="12"/>
      <c r="MXV1156" s="12"/>
      <c r="MXW1156" s="12"/>
      <c r="MXX1156" s="12"/>
      <c r="MXY1156" s="12"/>
      <c r="MXZ1156" s="12"/>
      <c r="MYA1156" s="12"/>
      <c r="MYB1156" s="12"/>
      <c r="MYC1156" s="12"/>
      <c r="MYD1156" s="12"/>
      <c r="MYE1156" s="12"/>
      <c r="MYF1156" s="12"/>
      <c r="MYG1156" s="12"/>
      <c r="MYH1156" s="12"/>
      <c r="MYI1156" s="12"/>
      <c r="MYJ1156" s="12"/>
      <c r="MYK1156" s="12"/>
      <c r="MYL1156" s="12"/>
      <c r="MYM1156" s="12"/>
      <c r="MYN1156" s="12"/>
      <c r="MYO1156" s="12"/>
      <c r="MYP1156" s="12"/>
      <c r="MYQ1156" s="12"/>
      <c r="MYR1156" s="12"/>
      <c r="MYS1156" s="12"/>
      <c r="MYT1156" s="12"/>
      <c r="MYU1156" s="12"/>
      <c r="MYV1156" s="12"/>
      <c r="MYW1156" s="12"/>
      <c r="MYX1156" s="12"/>
      <c r="MYY1156" s="12"/>
      <c r="MYZ1156" s="12"/>
      <c r="MZA1156" s="12"/>
      <c r="MZB1156" s="12"/>
      <c r="MZC1156" s="12"/>
      <c r="MZD1156" s="12"/>
      <c r="MZE1156" s="12"/>
      <c r="MZF1156" s="12"/>
      <c r="MZG1156" s="12"/>
      <c r="MZH1156" s="12"/>
      <c r="MZI1156" s="12"/>
      <c r="MZJ1156" s="12"/>
      <c r="MZK1156" s="12"/>
      <c r="MZL1156" s="12"/>
      <c r="MZM1156" s="12"/>
      <c r="MZN1156" s="12"/>
      <c r="MZO1156" s="12"/>
      <c r="MZP1156" s="12"/>
      <c r="MZQ1156" s="12"/>
      <c r="MZR1156" s="12"/>
      <c r="MZS1156" s="12"/>
      <c r="MZT1156" s="12"/>
      <c r="MZU1156" s="12"/>
      <c r="MZV1156" s="12"/>
      <c r="MZW1156" s="12"/>
      <c r="MZX1156" s="12"/>
      <c r="MZY1156" s="12"/>
      <c r="MZZ1156" s="12"/>
      <c r="NAA1156" s="12"/>
      <c r="NAB1156" s="12"/>
      <c r="NAC1156" s="12"/>
      <c r="NAD1156" s="12"/>
      <c r="NAE1156" s="12"/>
      <c r="NAF1156" s="12"/>
      <c r="NAG1156" s="12"/>
      <c r="NAH1156" s="12"/>
      <c r="NAI1156" s="12"/>
      <c r="NAJ1156" s="12"/>
      <c r="NAK1156" s="12"/>
      <c r="NAL1156" s="12"/>
      <c r="NAM1156" s="12"/>
      <c r="NAN1156" s="12"/>
      <c r="NAO1156" s="12"/>
      <c r="NAP1156" s="12"/>
      <c r="NAQ1156" s="12"/>
      <c r="NAR1156" s="12"/>
      <c r="NAS1156" s="12"/>
      <c r="NAT1156" s="12"/>
      <c r="NAU1156" s="12"/>
      <c r="NAV1156" s="12"/>
      <c r="NAW1156" s="12"/>
      <c r="NAX1156" s="12"/>
      <c r="NAY1156" s="12"/>
      <c r="NAZ1156" s="12"/>
      <c r="NBA1156" s="12"/>
      <c r="NBB1156" s="12"/>
      <c r="NBC1156" s="12"/>
      <c r="NBD1156" s="12"/>
      <c r="NBE1156" s="12"/>
      <c r="NBF1156" s="12"/>
      <c r="NBG1156" s="12"/>
      <c r="NBH1156" s="12"/>
      <c r="NBI1156" s="12"/>
      <c r="NBJ1156" s="12"/>
      <c r="NBK1156" s="12"/>
      <c r="NBL1156" s="12"/>
      <c r="NBM1156" s="12"/>
      <c r="NBN1156" s="12"/>
      <c r="NBO1156" s="12"/>
      <c r="NBP1156" s="12"/>
      <c r="NBQ1156" s="12"/>
      <c r="NBR1156" s="12"/>
      <c r="NBS1156" s="12"/>
      <c r="NBT1156" s="12"/>
      <c r="NBU1156" s="12"/>
      <c r="NBV1156" s="12"/>
      <c r="NBW1156" s="12"/>
      <c r="NBX1156" s="12"/>
      <c r="NBY1156" s="12"/>
      <c r="NBZ1156" s="12"/>
      <c r="NCA1156" s="12"/>
      <c r="NCB1156" s="12"/>
      <c r="NCC1156" s="12"/>
      <c r="NCD1156" s="12"/>
      <c r="NCE1156" s="12"/>
      <c r="NCF1156" s="12"/>
      <c r="NCG1156" s="12"/>
      <c r="NCH1156" s="12"/>
      <c r="NCI1156" s="12"/>
      <c r="NCJ1156" s="12"/>
      <c r="NCK1156" s="12"/>
      <c r="NCL1156" s="12"/>
      <c r="NCM1156" s="12"/>
      <c r="NCN1156" s="12"/>
      <c r="NCO1156" s="12"/>
      <c r="NCP1156" s="12"/>
      <c r="NCQ1156" s="12"/>
      <c r="NCR1156" s="12"/>
      <c r="NCS1156" s="12"/>
      <c r="NCT1156" s="12"/>
      <c r="NCU1156" s="12"/>
      <c r="NCV1156" s="12"/>
      <c r="NCW1156" s="12"/>
      <c r="NCX1156" s="12"/>
      <c r="NCY1156" s="12"/>
      <c r="NCZ1156" s="12"/>
      <c r="NDA1156" s="12"/>
      <c r="NDB1156" s="12"/>
      <c r="NDC1156" s="12"/>
      <c r="NDD1156" s="12"/>
      <c r="NDE1156" s="12"/>
      <c r="NDF1156" s="12"/>
      <c r="NDG1156" s="12"/>
      <c r="NDH1156" s="12"/>
      <c r="NDI1156" s="12"/>
      <c r="NDJ1156" s="12"/>
      <c r="NDK1156" s="12"/>
      <c r="NDL1156" s="12"/>
      <c r="NDM1156" s="12"/>
      <c r="NDN1156" s="12"/>
      <c r="NDO1156" s="12"/>
      <c r="NDP1156" s="12"/>
      <c r="NDQ1156" s="12"/>
      <c r="NDR1156" s="12"/>
      <c r="NDS1156" s="12"/>
      <c r="NDT1156" s="12"/>
      <c r="NDU1156" s="12"/>
      <c r="NDV1156" s="12"/>
      <c r="NDW1156" s="12"/>
      <c r="NDX1156" s="12"/>
      <c r="NDY1156" s="12"/>
      <c r="NDZ1156" s="12"/>
      <c r="NEA1156" s="12"/>
      <c r="NEB1156" s="12"/>
      <c r="NEC1156" s="12"/>
      <c r="NED1156" s="12"/>
      <c r="NEE1156" s="12"/>
      <c r="NEF1156" s="12"/>
      <c r="NEG1156" s="12"/>
      <c r="NEH1156" s="12"/>
      <c r="NEI1156" s="12"/>
      <c r="NEJ1156" s="12"/>
      <c r="NEK1156" s="12"/>
      <c r="NEL1156" s="12"/>
      <c r="NEM1156" s="12"/>
      <c r="NEN1156" s="12"/>
      <c r="NEO1156" s="12"/>
      <c r="NEP1156" s="12"/>
      <c r="NEQ1156" s="12"/>
      <c r="NER1156" s="12"/>
      <c r="NES1156" s="12"/>
      <c r="NET1156" s="12"/>
      <c r="NEU1156" s="12"/>
      <c r="NEV1156" s="12"/>
      <c r="NEW1156" s="12"/>
      <c r="NEX1156" s="12"/>
      <c r="NEY1156" s="12"/>
      <c r="NEZ1156" s="12"/>
      <c r="NFA1156" s="12"/>
      <c r="NFB1156" s="12"/>
      <c r="NFC1156" s="12"/>
      <c r="NFD1156" s="12"/>
      <c r="NFE1156" s="12"/>
      <c r="NFF1156" s="12"/>
      <c r="NFG1156" s="12"/>
      <c r="NFH1156" s="12"/>
      <c r="NFI1156" s="12"/>
      <c r="NFJ1156" s="12"/>
      <c r="NFK1156" s="12"/>
      <c r="NFL1156" s="12"/>
      <c r="NFM1156" s="12"/>
      <c r="NFN1156" s="12"/>
      <c r="NFO1156" s="12"/>
      <c r="NFP1156" s="12"/>
      <c r="NFQ1156" s="12"/>
      <c r="NFR1156" s="12"/>
      <c r="NFS1156" s="12"/>
      <c r="NFT1156" s="12"/>
      <c r="NFU1156" s="12"/>
      <c r="NFV1156" s="12"/>
      <c r="NFW1156" s="12"/>
      <c r="NFX1156" s="12"/>
      <c r="NFY1156" s="12"/>
      <c r="NFZ1156" s="12"/>
      <c r="NGA1156" s="12"/>
      <c r="NGB1156" s="12"/>
      <c r="NGC1156" s="12"/>
      <c r="NGD1156" s="12"/>
      <c r="NGE1156" s="12"/>
      <c r="NGF1156" s="12"/>
      <c r="NGG1156" s="12"/>
      <c r="NGH1156" s="12"/>
      <c r="NGI1156" s="12"/>
      <c r="NGJ1156" s="12"/>
      <c r="NGK1156" s="12"/>
      <c r="NGL1156" s="12"/>
      <c r="NGM1156" s="12"/>
      <c r="NGN1156" s="12"/>
      <c r="NGO1156" s="12"/>
      <c r="NGP1156" s="12"/>
      <c r="NGQ1156" s="12"/>
      <c r="NGR1156" s="12"/>
      <c r="NGS1156" s="12"/>
      <c r="NGT1156" s="12"/>
      <c r="NGU1156" s="12"/>
      <c r="NGV1156" s="12"/>
      <c r="NGW1156" s="12"/>
      <c r="NGX1156" s="12"/>
      <c r="NGY1156" s="12"/>
      <c r="NGZ1156" s="12"/>
      <c r="NHA1156" s="12"/>
      <c r="NHB1156" s="12"/>
      <c r="NHC1156" s="12"/>
      <c r="NHD1156" s="12"/>
      <c r="NHE1156" s="12"/>
      <c r="NHF1156" s="12"/>
      <c r="NHG1156" s="12"/>
      <c r="NHH1156" s="12"/>
      <c r="NHI1156" s="12"/>
      <c r="NHJ1156" s="12"/>
      <c r="NHK1156" s="12"/>
      <c r="NHL1156" s="12"/>
      <c r="NHM1156" s="12"/>
      <c r="NHN1156" s="12"/>
      <c r="NHO1156" s="12"/>
      <c r="NHP1156" s="12"/>
      <c r="NHQ1156" s="12"/>
      <c r="NHR1156" s="12"/>
      <c r="NHS1156" s="12"/>
      <c r="NHT1156" s="12"/>
      <c r="NHU1156" s="12"/>
      <c r="NHV1156" s="12"/>
      <c r="NHW1156" s="12"/>
      <c r="NHX1156" s="12"/>
      <c r="NHY1156" s="12"/>
      <c r="NHZ1156" s="12"/>
      <c r="NIA1156" s="12"/>
      <c r="NIB1156" s="12"/>
      <c r="NIC1156" s="12"/>
      <c r="NID1156" s="12"/>
      <c r="NIE1156" s="12"/>
      <c r="NIF1156" s="12"/>
      <c r="NIG1156" s="12"/>
      <c r="NIH1156" s="12"/>
      <c r="NII1156" s="12"/>
      <c r="NIJ1156" s="12"/>
      <c r="NIK1156" s="12"/>
      <c r="NIL1156" s="12"/>
      <c r="NIM1156" s="12"/>
      <c r="NIN1156" s="12"/>
      <c r="NIO1156" s="12"/>
      <c r="NIP1156" s="12"/>
      <c r="NIQ1156" s="12"/>
      <c r="NIR1156" s="12"/>
      <c r="NIS1156" s="12"/>
      <c r="NIT1156" s="12"/>
      <c r="NIU1156" s="12"/>
      <c r="NIV1156" s="12"/>
      <c r="NIW1156" s="12"/>
      <c r="NIX1156" s="12"/>
      <c r="NIY1156" s="12"/>
      <c r="NIZ1156" s="12"/>
      <c r="NJA1156" s="12"/>
      <c r="NJB1156" s="12"/>
      <c r="NJC1156" s="12"/>
      <c r="NJD1156" s="12"/>
      <c r="NJE1156" s="12"/>
      <c r="NJF1156" s="12"/>
      <c r="NJG1156" s="12"/>
      <c r="NJH1156" s="12"/>
      <c r="NJI1156" s="12"/>
      <c r="NJJ1156" s="12"/>
      <c r="NJK1156" s="12"/>
      <c r="NJL1156" s="12"/>
      <c r="NJM1156" s="12"/>
      <c r="NJN1156" s="12"/>
      <c r="NJO1156" s="12"/>
      <c r="NJP1156" s="12"/>
      <c r="NJQ1156" s="12"/>
      <c r="NJR1156" s="12"/>
      <c r="NJS1156" s="12"/>
      <c r="NJT1156" s="12"/>
      <c r="NJU1156" s="12"/>
      <c r="NJV1156" s="12"/>
      <c r="NJW1156" s="12"/>
      <c r="NJX1156" s="12"/>
      <c r="NJY1156" s="12"/>
      <c r="NJZ1156" s="12"/>
      <c r="NKA1156" s="12"/>
      <c r="NKB1156" s="12"/>
      <c r="NKC1156" s="12"/>
      <c r="NKD1156" s="12"/>
      <c r="NKE1156" s="12"/>
      <c r="NKF1156" s="12"/>
      <c r="NKG1156" s="12"/>
      <c r="NKH1156" s="12"/>
      <c r="NKI1156" s="12"/>
      <c r="NKJ1156" s="12"/>
      <c r="NKK1156" s="12"/>
      <c r="NKL1156" s="12"/>
      <c r="NKM1156" s="12"/>
      <c r="NKN1156" s="12"/>
      <c r="NKO1156" s="12"/>
      <c r="NKP1156" s="12"/>
      <c r="NKQ1156" s="12"/>
      <c r="NKR1156" s="12"/>
      <c r="NKS1156" s="12"/>
      <c r="NKT1156" s="12"/>
      <c r="NKU1156" s="12"/>
      <c r="NKV1156" s="12"/>
      <c r="NKW1156" s="12"/>
      <c r="NKX1156" s="12"/>
      <c r="NKY1156" s="12"/>
      <c r="NKZ1156" s="12"/>
      <c r="NLA1156" s="12"/>
      <c r="NLB1156" s="12"/>
      <c r="NLC1156" s="12"/>
      <c r="NLD1156" s="12"/>
      <c r="NLE1156" s="12"/>
      <c r="NLF1156" s="12"/>
      <c r="NLG1156" s="12"/>
      <c r="NLH1156" s="12"/>
      <c r="NLI1156" s="12"/>
      <c r="NLJ1156" s="12"/>
      <c r="NLK1156" s="12"/>
      <c r="NLL1156" s="12"/>
      <c r="NLM1156" s="12"/>
      <c r="NLN1156" s="12"/>
      <c r="NLO1156" s="12"/>
      <c r="NLP1156" s="12"/>
      <c r="NLQ1156" s="12"/>
      <c r="NLR1156" s="12"/>
      <c r="NLS1156" s="12"/>
      <c r="NLT1156" s="12"/>
      <c r="NLU1156" s="12"/>
      <c r="NLV1156" s="12"/>
      <c r="NLW1156" s="12"/>
      <c r="NLX1156" s="12"/>
      <c r="NLY1156" s="12"/>
      <c r="NLZ1156" s="12"/>
      <c r="NMA1156" s="12"/>
      <c r="NMB1156" s="12"/>
      <c r="NMC1156" s="12"/>
      <c r="NMD1156" s="12"/>
      <c r="NME1156" s="12"/>
      <c r="NMF1156" s="12"/>
      <c r="NMG1156" s="12"/>
      <c r="NMH1156" s="12"/>
      <c r="NMI1156" s="12"/>
      <c r="NMJ1156" s="12"/>
      <c r="NMK1156" s="12"/>
      <c r="NML1156" s="12"/>
      <c r="NMM1156" s="12"/>
      <c r="NMN1156" s="12"/>
      <c r="NMO1156" s="12"/>
      <c r="NMP1156" s="12"/>
      <c r="NMQ1156" s="12"/>
      <c r="NMR1156" s="12"/>
      <c r="NMS1156" s="12"/>
      <c r="NMT1156" s="12"/>
      <c r="NMU1156" s="12"/>
      <c r="NMV1156" s="12"/>
      <c r="NMW1156" s="12"/>
      <c r="NMX1156" s="12"/>
      <c r="NMY1156" s="12"/>
      <c r="NMZ1156" s="12"/>
      <c r="NNA1156" s="12"/>
      <c r="NNB1156" s="12"/>
      <c r="NNC1156" s="12"/>
      <c r="NND1156" s="12"/>
      <c r="NNE1156" s="12"/>
      <c r="NNF1156" s="12"/>
      <c r="NNG1156" s="12"/>
      <c r="NNH1156" s="12"/>
      <c r="NNI1156" s="12"/>
      <c r="NNJ1156" s="12"/>
      <c r="NNK1156" s="12"/>
      <c r="NNL1156" s="12"/>
      <c r="NNM1156" s="12"/>
      <c r="NNN1156" s="12"/>
      <c r="NNO1156" s="12"/>
      <c r="NNP1156" s="12"/>
      <c r="NNQ1156" s="12"/>
      <c r="NNR1156" s="12"/>
      <c r="NNS1156" s="12"/>
      <c r="NNT1156" s="12"/>
      <c r="NNU1156" s="12"/>
      <c r="NNV1156" s="12"/>
      <c r="NNW1156" s="12"/>
      <c r="NNX1156" s="12"/>
      <c r="NNY1156" s="12"/>
      <c r="NNZ1156" s="12"/>
      <c r="NOA1156" s="12"/>
      <c r="NOB1156" s="12"/>
      <c r="NOC1156" s="12"/>
      <c r="NOD1156" s="12"/>
      <c r="NOE1156" s="12"/>
      <c r="NOF1156" s="12"/>
      <c r="NOG1156" s="12"/>
      <c r="NOH1156" s="12"/>
      <c r="NOI1156" s="12"/>
      <c r="NOJ1156" s="12"/>
      <c r="NOK1156" s="12"/>
      <c r="NOL1156" s="12"/>
      <c r="NOM1156" s="12"/>
      <c r="NON1156" s="12"/>
      <c r="NOO1156" s="12"/>
      <c r="NOP1156" s="12"/>
      <c r="NOQ1156" s="12"/>
      <c r="NOR1156" s="12"/>
      <c r="NOS1156" s="12"/>
      <c r="NOT1156" s="12"/>
      <c r="NOU1156" s="12"/>
      <c r="NOV1156" s="12"/>
      <c r="NOW1156" s="12"/>
      <c r="NOX1156" s="12"/>
      <c r="NOY1156" s="12"/>
      <c r="NOZ1156" s="12"/>
      <c r="NPA1156" s="12"/>
      <c r="NPB1156" s="12"/>
      <c r="NPC1156" s="12"/>
      <c r="NPD1156" s="12"/>
      <c r="NPE1156" s="12"/>
      <c r="NPF1156" s="12"/>
      <c r="NPG1156" s="12"/>
      <c r="NPH1156" s="12"/>
      <c r="NPI1156" s="12"/>
      <c r="NPJ1156" s="12"/>
      <c r="NPK1156" s="12"/>
      <c r="NPL1156" s="12"/>
      <c r="NPM1156" s="12"/>
      <c r="NPN1156" s="12"/>
      <c r="NPO1156" s="12"/>
      <c r="NPP1156" s="12"/>
      <c r="NPQ1156" s="12"/>
      <c r="NPR1156" s="12"/>
      <c r="NPS1156" s="12"/>
      <c r="NPT1156" s="12"/>
      <c r="NPU1156" s="12"/>
      <c r="NPV1156" s="12"/>
      <c r="NPW1156" s="12"/>
      <c r="NPX1156" s="12"/>
      <c r="NPY1156" s="12"/>
      <c r="NPZ1156" s="12"/>
      <c r="NQA1156" s="12"/>
      <c r="NQB1156" s="12"/>
      <c r="NQC1156" s="12"/>
      <c r="NQD1156" s="12"/>
      <c r="NQE1156" s="12"/>
      <c r="NQF1156" s="12"/>
      <c r="NQG1156" s="12"/>
      <c r="NQH1156" s="12"/>
      <c r="NQI1156" s="12"/>
      <c r="NQJ1156" s="12"/>
      <c r="NQK1156" s="12"/>
      <c r="NQL1156" s="12"/>
      <c r="NQM1156" s="12"/>
      <c r="NQN1156" s="12"/>
      <c r="NQO1156" s="12"/>
      <c r="NQP1156" s="12"/>
      <c r="NQQ1156" s="12"/>
      <c r="NQR1156" s="12"/>
      <c r="NQS1156" s="12"/>
      <c r="NQT1156" s="12"/>
      <c r="NQU1156" s="12"/>
      <c r="NQV1156" s="12"/>
      <c r="NQW1156" s="12"/>
      <c r="NQX1156" s="12"/>
      <c r="NQY1156" s="12"/>
      <c r="NQZ1156" s="12"/>
      <c r="NRA1156" s="12"/>
      <c r="NRB1156" s="12"/>
      <c r="NRC1156" s="12"/>
      <c r="NRD1156" s="12"/>
      <c r="NRE1156" s="12"/>
      <c r="NRF1156" s="12"/>
      <c r="NRG1156" s="12"/>
      <c r="NRH1156" s="12"/>
      <c r="NRI1156" s="12"/>
      <c r="NRJ1156" s="12"/>
      <c r="NRK1156" s="12"/>
      <c r="NRL1156" s="12"/>
      <c r="NRM1156" s="12"/>
      <c r="NRN1156" s="12"/>
      <c r="NRO1156" s="12"/>
      <c r="NRP1156" s="12"/>
      <c r="NRQ1156" s="12"/>
      <c r="NRR1156" s="12"/>
      <c r="NRS1156" s="12"/>
      <c r="NRT1156" s="12"/>
      <c r="NRU1156" s="12"/>
      <c r="NRV1156" s="12"/>
      <c r="NRW1156" s="12"/>
      <c r="NRX1156" s="12"/>
      <c r="NRY1156" s="12"/>
      <c r="NRZ1156" s="12"/>
      <c r="NSA1156" s="12"/>
      <c r="NSB1156" s="12"/>
      <c r="NSC1156" s="12"/>
      <c r="NSD1156" s="12"/>
      <c r="NSE1156" s="12"/>
      <c r="NSF1156" s="12"/>
      <c r="NSG1156" s="12"/>
      <c r="NSH1156" s="12"/>
      <c r="NSI1156" s="12"/>
      <c r="NSJ1156" s="12"/>
      <c r="NSK1156" s="12"/>
      <c r="NSL1156" s="12"/>
      <c r="NSM1156" s="12"/>
      <c r="NSN1156" s="12"/>
      <c r="NSO1156" s="12"/>
      <c r="NSP1156" s="12"/>
      <c r="NSQ1156" s="12"/>
      <c r="NSR1156" s="12"/>
      <c r="NSS1156" s="12"/>
      <c r="NST1156" s="12"/>
      <c r="NSU1156" s="12"/>
      <c r="NSV1156" s="12"/>
      <c r="NSW1156" s="12"/>
      <c r="NSX1156" s="12"/>
      <c r="NSY1156" s="12"/>
      <c r="NSZ1156" s="12"/>
      <c r="NTA1156" s="12"/>
      <c r="NTB1156" s="12"/>
      <c r="NTC1156" s="12"/>
      <c r="NTD1156" s="12"/>
      <c r="NTE1156" s="12"/>
      <c r="NTF1156" s="12"/>
      <c r="NTG1156" s="12"/>
      <c r="NTH1156" s="12"/>
      <c r="NTI1156" s="12"/>
      <c r="NTJ1156" s="12"/>
      <c r="NTK1156" s="12"/>
      <c r="NTL1156" s="12"/>
      <c r="NTM1156" s="12"/>
      <c r="NTN1156" s="12"/>
      <c r="NTO1156" s="12"/>
      <c r="NTP1156" s="12"/>
      <c r="NTQ1156" s="12"/>
      <c r="NTR1156" s="12"/>
      <c r="NTS1156" s="12"/>
      <c r="NTT1156" s="12"/>
      <c r="NTU1156" s="12"/>
      <c r="NTV1156" s="12"/>
      <c r="NTW1156" s="12"/>
      <c r="NTX1156" s="12"/>
      <c r="NTY1156" s="12"/>
      <c r="NTZ1156" s="12"/>
      <c r="NUA1156" s="12"/>
      <c r="NUB1156" s="12"/>
      <c r="NUC1156" s="12"/>
      <c r="NUD1156" s="12"/>
      <c r="NUE1156" s="12"/>
      <c r="NUF1156" s="12"/>
      <c r="NUG1156" s="12"/>
      <c r="NUH1156" s="12"/>
      <c r="NUI1156" s="12"/>
      <c r="NUJ1156" s="12"/>
      <c r="NUK1156" s="12"/>
      <c r="NUL1156" s="12"/>
      <c r="NUM1156" s="12"/>
      <c r="NUN1156" s="12"/>
      <c r="NUO1156" s="12"/>
      <c r="NUP1156" s="12"/>
      <c r="NUQ1156" s="12"/>
      <c r="NUR1156" s="12"/>
      <c r="NUS1156" s="12"/>
      <c r="NUT1156" s="12"/>
      <c r="NUU1156" s="12"/>
      <c r="NUV1156" s="12"/>
      <c r="NUW1156" s="12"/>
      <c r="NUX1156" s="12"/>
      <c r="NUY1156" s="12"/>
      <c r="NUZ1156" s="12"/>
      <c r="NVA1156" s="12"/>
      <c r="NVB1156" s="12"/>
      <c r="NVC1156" s="12"/>
      <c r="NVD1156" s="12"/>
      <c r="NVE1156" s="12"/>
      <c r="NVF1156" s="12"/>
      <c r="NVG1156" s="12"/>
      <c r="NVH1156" s="12"/>
      <c r="NVI1156" s="12"/>
      <c r="NVJ1156" s="12"/>
      <c r="NVK1156" s="12"/>
      <c r="NVL1156" s="12"/>
      <c r="NVM1156" s="12"/>
      <c r="NVN1156" s="12"/>
      <c r="NVO1156" s="12"/>
      <c r="NVP1156" s="12"/>
      <c r="NVQ1156" s="12"/>
      <c r="NVR1156" s="12"/>
      <c r="NVS1156" s="12"/>
      <c r="NVT1156" s="12"/>
      <c r="NVU1156" s="12"/>
      <c r="NVV1156" s="12"/>
      <c r="NVW1156" s="12"/>
      <c r="NVX1156" s="12"/>
      <c r="NVY1156" s="12"/>
      <c r="NVZ1156" s="12"/>
      <c r="NWA1156" s="12"/>
      <c r="NWB1156" s="12"/>
      <c r="NWC1156" s="12"/>
      <c r="NWD1156" s="12"/>
      <c r="NWE1156" s="12"/>
      <c r="NWF1156" s="12"/>
      <c r="NWG1156" s="12"/>
      <c r="NWH1156" s="12"/>
      <c r="NWI1156" s="12"/>
      <c r="NWJ1156" s="12"/>
      <c r="NWK1156" s="12"/>
      <c r="NWL1156" s="12"/>
      <c r="NWM1156" s="12"/>
      <c r="NWN1156" s="12"/>
      <c r="NWO1156" s="12"/>
      <c r="NWP1156" s="12"/>
      <c r="NWQ1156" s="12"/>
      <c r="NWR1156" s="12"/>
      <c r="NWS1156" s="12"/>
      <c r="NWT1156" s="12"/>
      <c r="NWU1156" s="12"/>
      <c r="NWV1156" s="12"/>
      <c r="NWW1156" s="12"/>
      <c r="NWX1156" s="12"/>
      <c r="NWY1156" s="12"/>
      <c r="NWZ1156" s="12"/>
      <c r="NXA1156" s="12"/>
      <c r="NXB1156" s="12"/>
      <c r="NXC1156" s="12"/>
      <c r="NXD1156" s="12"/>
      <c r="NXE1156" s="12"/>
      <c r="NXF1156" s="12"/>
      <c r="NXG1156" s="12"/>
      <c r="NXH1156" s="12"/>
      <c r="NXI1156" s="12"/>
      <c r="NXJ1156" s="12"/>
      <c r="NXK1156" s="12"/>
      <c r="NXL1156" s="12"/>
      <c r="NXM1156" s="12"/>
      <c r="NXN1156" s="12"/>
      <c r="NXO1156" s="12"/>
      <c r="NXP1156" s="12"/>
      <c r="NXQ1156" s="12"/>
      <c r="NXR1156" s="12"/>
      <c r="NXS1156" s="12"/>
      <c r="NXT1156" s="12"/>
      <c r="NXU1156" s="12"/>
      <c r="NXV1156" s="12"/>
      <c r="NXW1156" s="12"/>
      <c r="NXX1156" s="12"/>
      <c r="NXY1156" s="12"/>
      <c r="NXZ1156" s="12"/>
      <c r="NYA1156" s="12"/>
      <c r="NYB1156" s="12"/>
      <c r="NYC1156" s="12"/>
      <c r="NYD1156" s="12"/>
      <c r="NYE1156" s="12"/>
      <c r="NYF1156" s="12"/>
      <c r="NYG1156" s="12"/>
      <c r="NYH1156" s="12"/>
      <c r="NYI1156" s="12"/>
      <c r="NYJ1156" s="12"/>
      <c r="NYK1156" s="12"/>
      <c r="NYL1156" s="12"/>
      <c r="NYM1156" s="12"/>
      <c r="NYN1156" s="12"/>
      <c r="NYO1156" s="12"/>
      <c r="NYP1156" s="12"/>
      <c r="NYQ1156" s="12"/>
      <c r="NYR1156" s="12"/>
      <c r="NYS1156" s="12"/>
      <c r="NYT1156" s="12"/>
      <c r="NYU1156" s="12"/>
      <c r="NYV1156" s="12"/>
      <c r="NYW1156" s="12"/>
      <c r="NYX1156" s="12"/>
      <c r="NYY1156" s="12"/>
      <c r="NYZ1156" s="12"/>
      <c r="NZA1156" s="12"/>
      <c r="NZB1156" s="12"/>
      <c r="NZC1156" s="12"/>
      <c r="NZD1156" s="12"/>
      <c r="NZE1156" s="12"/>
      <c r="NZF1156" s="12"/>
      <c r="NZG1156" s="12"/>
      <c r="NZH1156" s="12"/>
      <c r="NZI1156" s="12"/>
      <c r="NZJ1156" s="12"/>
      <c r="NZK1156" s="12"/>
      <c r="NZL1156" s="12"/>
      <c r="NZM1156" s="12"/>
      <c r="NZN1156" s="12"/>
      <c r="NZO1156" s="12"/>
      <c r="NZP1156" s="12"/>
      <c r="NZQ1156" s="12"/>
      <c r="NZR1156" s="12"/>
      <c r="NZS1156" s="12"/>
      <c r="NZT1156" s="12"/>
      <c r="NZU1156" s="12"/>
      <c r="NZV1156" s="12"/>
      <c r="NZW1156" s="12"/>
      <c r="NZX1156" s="12"/>
      <c r="NZY1156" s="12"/>
      <c r="NZZ1156" s="12"/>
      <c r="OAA1156" s="12"/>
      <c r="OAB1156" s="12"/>
      <c r="OAC1156" s="12"/>
      <c r="OAD1156" s="12"/>
      <c r="OAE1156" s="12"/>
      <c r="OAF1156" s="12"/>
      <c r="OAG1156" s="12"/>
      <c r="OAH1156" s="12"/>
      <c r="OAI1156" s="12"/>
      <c r="OAJ1156" s="12"/>
      <c r="OAK1156" s="12"/>
      <c r="OAL1156" s="12"/>
      <c r="OAM1156" s="12"/>
      <c r="OAN1156" s="12"/>
      <c r="OAO1156" s="12"/>
      <c r="OAP1156" s="12"/>
      <c r="OAQ1156" s="12"/>
      <c r="OAR1156" s="12"/>
      <c r="OAS1156" s="12"/>
      <c r="OAT1156" s="12"/>
      <c r="OAU1156" s="12"/>
      <c r="OAV1156" s="12"/>
      <c r="OAW1156" s="12"/>
      <c r="OAX1156" s="12"/>
      <c r="OAY1156" s="12"/>
      <c r="OAZ1156" s="12"/>
      <c r="OBA1156" s="12"/>
      <c r="OBB1156" s="12"/>
      <c r="OBC1156" s="12"/>
      <c r="OBD1156" s="12"/>
      <c r="OBE1156" s="12"/>
      <c r="OBF1156" s="12"/>
      <c r="OBG1156" s="12"/>
      <c r="OBH1156" s="12"/>
      <c r="OBI1156" s="12"/>
      <c r="OBJ1156" s="12"/>
      <c r="OBK1156" s="12"/>
      <c r="OBL1156" s="12"/>
      <c r="OBM1156" s="12"/>
      <c r="OBN1156" s="12"/>
      <c r="OBO1156" s="12"/>
      <c r="OBP1156" s="12"/>
      <c r="OBQ1156" s="12"/>
      <c r="OBR1156" s="12"/>
      <c r="OBS1156" s="12"/>
      <c r="OBT1156" s="12"/>
      <c r="OBU1156" s="12"/>
      <c r="OBV1156" s="12"/>
      <c r="OBW1156" s="12"/>
      <c r="OBX1156" s="12"/>
      <c r="OBY1156" s="12"/>
      <c r="OBZ1156" s="12"/>
      <c r="OCA1156" s="12"/>
      <c r="OCB1156" s="12"/>
      <c r="OCC1156" s="12"/>
      <c r="OCD1156" s="12"/>
      <c r="OCE1156" s="12"/>
      <c r="OCF1156" s="12"/>
      <c r="OCG1156" s="12"/>
      <c r="OCH1156" s="12"/>
      <c r="OCI1156" s="12"/>
      <c r="OCJ1156" s="12"/>
      <c r="OCK1156" s="12"/>
      <c r="OCL1156" s="12"/>
      <c r="OCM1156" s="12"/>
      <c r="OCN1156" s="12"/>
      <c r="OCO1156" s="12"/>
      <c r="OCP1156" s="12"/>
      <c r="OCQ1156" s="12"/>
      <c r="OCR1156" s="12"/>
      <c r="OCS1156" s="12"/>
      <c r="OCT1156" s="12"/>
      <c r="OCU1156" s="12"/>
      <c r="OCV1156" s="12"/>
      <c r="OCW1156" s="12"/>
      <c r="OCX1156" s="12"/>
      <c r="OCY1156" s="12"/>
      <c r="OCZ1156" s="12"/>
      <c r="ODA1156" s="12"/>
      <c r="ODB1156" s="12"/>
      <c r="ODC1156" s="12"/>
      <c r="ODD1156" s="12"/>
      <c r="ODE1156" s="12"/>
      <c r="ODF1156" s="12"/>
      <c r="ODG1156" s="12"/>
      <c r="ODH1156" s="12"/>
      <c r="ODI1156" s="12"/>
      <c r="ODJ1156" s="12"/>
      <c r="ODK1156" s="12"/>
      <c r="ODL1156" s="12"/>
      <c r="ODM1156" s="12"/>
      <c r="ODN1156" s="12"/>
      <c r="ODO1156" s="12"/>
      <c r="ODP1156" s="12"/>
      <c r="ODQ1156" s="12"/>
      <c r="ODR1156" s="12"/>
      <c r="ODS1156" s="12"/>
      <c r="ODT1156" s="12"/>
      <c r="ODU1156" s="12"/>
      <c r="ODV1156" s="12"/>
      <c r="ODW1156" s="12"/>
      <c r="ODX1156" s="12"/>
      <c r="ODY1156" s="12"/>
      <c r="ODZ1156" s="12"/>
      <c r="OEA1156" s="12"/>
      <c r="OEB1156" s="12"/>
      <c r="OEC1156" s="12"/>
      <c r="OED1156" s="12"/>
      <c r="OEE1156" s="12"/>
      <c r="OEF1156" s="12"/>
      <c r="OEG1156" s="12"/>
      <c r="OEH1156" s="12"/>
      <c r="OEI1156" s="12"/>
      <c r="OEJ1156" s="12"/>
      <c r="OEK1156" s="12"/>
      <c r="OEL1156" s="12"/>
      <c r="OEM1156" s="12"/>
      <c r="OEN1156" s="12"/>
      <c r="OEO1156" s="12"/>
      <c r="OEP1156" s="12"/>
      <c r="OEQ1156" s="12"/>
      <c r="OER1156" s="12"/>
      <c r="OES1156" s="12"/>
      <c r="OET1156" s="12"/>
      <c r="OEU1156" s="12"/>
      <c r="OEV1156" s="12"/>
      <c r="OEW1156" s="12"/>
      <c r="OEX1156" s="12"/>
      <c r="OEY1156" s="12"/>
      <c r="OEZ1156" s="12"/>
      <c r="OFA1156" s="12"/>
      <c r="OFB1156" s="12"/>
      <c r="OFC1156" s="12"/>
      <c r="OFD1156" s="12"/>
      <c r="OFE1156" s="12"/>
      <c r="OFF1156" s="12"/>
      <c r="OFG1156" s="12"/>
      <c r="OFH1156" s="12"/>
      <c r="OFI1156" s="12"/>
      <c r="OFJ1156" s="12"/>
      <c r="OFK1156" s="12"/>
      <c r="OFL1156" s="12"/>
      <c r="OFM1156" s="12"/>
      <c r="OFN1156" s="12"/>
      <c r="OFO1156" s="12"/>
      <c r="OFP1156" s="12"/>
      <c r="OFQ1156" s="12"/>
      <c r="OFR1156" s="12"/>
      <c r="OFS1156" s="12"/>
      <c r="OFT1156" s="12"/>
      <c r="OFU1156" s="12"/>
      <c r="OFV1156" s="12"/>
      <c r="OFW1156" s="12"/>
      <c r="OFX1156" s="12"/>
      <c r="OFY1156" s="12"/>
      <c r="OFZ1156" s="12"/>
      <c r="OGA1156" s="12"/>
      <c r="OGB1156" s="12"/>
      <c r="OGC1156" s="12"/>
      <c r="OGD1156" s="12"/>
      <c r="OGE1156" s="12"/>
      <c r="OGF1156" s="12"/>
      <c r="OGG1156" s="12"/>
      <c r="OGH1156" s="12"/>
      <c r="OGI1156" s="12"/>
      <c r="OGJ1156" s="12"/>
      <c r="OGK1156" s="12"/>
      <c r="OGL1156" s="12"/>
      <c r="OGM1156" s="12"/>
      <c r="OGN1156" s="12"/>
      <c r="OGO1156" s="12"/>
      <c r="OGP1156" s="12"/>
      <c r="OGQ1156" s="12"/>
      <c r="OGR1156" s="12"/>
      <c r="OGS1156" s="12"/>
      <c r="OGT1156" s="12"/>
      <c r="OGU1156" s="12"/>
      <c r="OGV1156" s="12"/>
      <c r="OGW1156" s="12"/>
      <c r="OGX1156" s="12"/>
      <c r="OGY1156" s="12"/>
      <c r="OGZ1156" s="12"/>
      <c r="OHA1156" s="12"/>
      <c r="OHB1156" s="12"/>
      <c r="OHC1156" s="12"/>
      <c r="OHD1156" s="12"/>
      <c r="OHE1156" s="12"/>
      <c r="OHF1156" s="12"/>
      <c r="OHG1156" s="12"/>
      <c r="OHH1156" s="12"/>
      <c r="OHI1156" s="12"/>
      <c r="OHJ1156" s="12"/>
      <c r="OHK1156" s="12"/>
      <c r="OHL1156" s="12"/>
      <c r="OHM1156" s="12"/>
      <c r="OHN1156" s="12"/>
      <c r="OHO1156" s="12"/>
      <c r="OHP1156" s="12"/>
      <c r="OHQ1156" s="12"/>
      <c r="OHR1156" s="12"/>
      <c r="OHS1156" s="12"/>
      <c r="OHT1156" s="12"/>
      <c r="OHU1156" s="12"/>
      <c r="OHV1156" s="12"/>
      <c r="OHW1156" s="12"/>
      <c r="OHX1156" s="12"/>
      <c r="OHY1156" s="12"/>
      <c r="OHZ1156" s="12"/>
      <c r="OIA1156" s="12"/>
      <c r="OIB1156" s="12"/>
      <c r="OIC1156" s="12"/>
      <c r="OID1156" s="12"/>
      <c r="OIE1156" s="12"/>
      <c r="OIF1156" s="12"/>
      <c r="OIG1156" s="12"/>
      <c r="OIH1156" s="12"/>
      <c r="OII1156" s="12"/>
      <c r="OIJ1156" s="12"/>
      <c r="OIK1156" s="12"/>
      <c r="OIL1156" s="12"/>
      <c r="OIM1156" s="12"/>
      <c r="OIN1156" s="12"/>
      <c r="OIO1156" s="12"/>
      <c r="OIP1156" s="12"/>
      <c r="OIQ1156" s="12"/>
      <c r="OIR1156" s="12"/>
      <c r="OIS1156" s="12"/>
      <c r="OIT1156" s="12"/>
      <c r="OIU1156" s="12"/>
      <c r="OIV1156" s="12"/>
      <c r="OIW1156" s="12"/>
      <c r="OIX1156" s="12"/>
      <c r="OIY1156" s="12"/>
      <c r="OIZ1156" s="12"/>
      <c r="OJA1156" s="12"/>
      <c r="OJB1156" s="12"/>
      <c r="OJC1156" s="12"/>
      <c r="OJD1156" s="12"/>
      <c r="OJE1156" s="12"/>
      <c r="OJF1156" s="12"/>
      <c r="OJG1156" s="12"/>
      <c r="OJH1156" s="12"/>
      <c r="OJI1156" s="12"/>
      <c r="OJJ1156" s="12"/>
      <c r="OJK1156" s="12"/>
      <c r="OJL1156" s="12"/>
      <c r="OJM1156" s="12"/>
      <c r="OJN1156" s="12"/>
      <c r="OJO1156" s="12"/>
      <c r="OJP1156" s="12"/>
      <c r="OJQ1156" s="12"/>
      <c r="OJR1156" s="12"/>
      <c r="OJS1156" s="12"/>
      <c r="OJT1156" s="12"/>
      <c r="OJU1156" s="12"/>
      <c r="OJV1156" s="12"/>
      <c r="OJW1156" s="12"/>
      <c r="OJX1156" s="12"/>
      <c r="OJY1156" s="12"/>
      <c r="OJZ1156" s="12"/>
      <c r="OKA1156" s="12"/>
      <c r="OKB1156" s="12"/>
      <c r="OKC1156" s="12"/>
      <c r="OKD1156" s="12"/>
      <c r="OKE1156" s="12"/>
      <c r="OKF1156" s="12"/>
      <c r="OKG1156" s="12"/>
      <c r="OKH1156" s="12"/>
      <c r="OKI1156" s="12"/>
      <c r="OKJ1156" s="12"/>
      <c r="OKK1156" s="12"/>
      <c r="OKL1156" s="12"/>
      <c r="OKM1156" s="12"/>
      <c r="OKN1156" s="12"/>
      <c r="OKO1156" s="12"/>
      <c r="OKP1156" s="12"/>
      <c r="OKQ1156" s="12"/>
      <c r="OKR1156" s="12"/>
      <c r="OKS1156" s="12"/>
      <c r="OKT1156" s="12"/>
      <c r="OKU1156" s="12"/>
      <c r="OKV1156" s="12"/>
      <c r="OKW1156" s="12"/>
      <c r="OKX1156" s="12"/>
      <c r="OKY1156" s="12"/>
      <c r="OKZ1156" s="12"/>
      <c r="OLA1156" s="12"/>
      <c r="OLB1156" s="12"/>
      <c r="OLC1156" s="12"/>
      <c r="OLD1156" s="12"/>
      <c r="OLE1156" s="12"/>
      <c r="OLF1156" s="12"/>
      <c r="OLG1156" s="12"/>
      <c r="OLH1156" s="12"/>
      <c r="OLI1156" s="12"/>
      <c r="OLJ1156" s="12"/>
      <c r="OLK1156" s="12"/>
      <c r="OLL1156" s="12"/>
      <c r="OLM1156" s="12"/>
      <c r="OLN1156" s="12"/>
      <c r="OLO1156" s="12"/>
      <c r="OLP1156" s="12"/>
      <c r="OLQ1156" s="12"/>
      <c r="OLR1156" s="12"/>
      <c r="OLS1156" s="12"/>
      <c r="OLT1156" s="12"/>
      <c r="OLU1156" s="12"/>
      <c r="OLV1156" s="12"/>
      <c r="OLW1156" s="12"/>
      <c r="OLX1156" s="12"/>
      <c r="OLY1156" s="12"/>
      <c r="OLZ1156" s="12"/>
      <c r="OMA1156" s="12"/>
      <c r="OMB1156" s="12"/>
      <c r="OMC1156" s="12"/>
      <c r="OMD1156" s="12"/>
      <c r="OME1156" s="12"/>
      <c r="OMF1156" s="12"/>
      <c r="OMG1156" s="12"/>
      <c r="OMH1156" s="12"/>
      <c r="OMI1156" s="12"/>
      <c r="OMJ1156" s="12"/>
      <c r="OMK1156" s="12"/>
      <c r="OML1156" s="12"/>
      <c r="OMM1156" s="12"/>
      <c r="OMN1156" s="12"/>
      <c r="OMO1156" s="12"/>
      <c r="OMP1156" s="12"/>
      <c r="OMQ1156" s="12"/>
      <c r="OMR1156" s="12"/>
      <c r="OMS1156" s="12"/>
      <c r="OMT1156" s="12"/>
      <c r="OMU1156" s="12"/>
      <c r="OMV1156" s="12"/>
      <c r="OMW1156" s="12"/>
      <c r="OMX1156" s="12"/>
      <c r="OMY1156" s="12"/>
      <c r="OMZ1156" s="12"/>
      <c r="ONA1156" s="12"/>
      <c r="ONB1156" s="12"/>
      <c r="ONC1156" s="12"/>
      <c r="OND1156" s="12"/>
      <c r="ONE1156" s="12"/>
      <c r="ONF1156" s="12"/>
      <c r="ONG1156" s="12"/>
      <c r="ONH1156" s="12"/>
      <c r="ONI1156" s="12"/>
      <c r="ONJ1156" s="12"/>
      <c r="ONK1156" s="12"/>
      <c r="ONL1156" s="12"/>
      <c r="ONM1156" s="12"/>
      <c r="ONN1156" s="12"/>
      <c r="ONO1156" s="12"/>
      <c r="ONP1156" s="12"/>
      <c r="ONQ1156" s="12"/>
      <c r="ONR1156" s="12"/>
      <c r="ONS1156" s="12"/>
      <c r="ONT1156" s="12"/>
      <c r="ONU1156" s="12"/>
      <c r="ONV1156" s="12"/>
      <c r="ONW1156" s="12"/>
      <c r="ONX1156" s="12"/>
      <c r="ONY1156" s="12"/>
      <c r="ONZ1156" s="12"/>
      <c r="OOA1156" s="12"/>
      <c r="OOB1156" s="12"/>
      <c r="OOC1156" s="12"/>
      <c r="OOD1156" s="12"/>
      <c r="OOE1156" s="12"/>
      <c r="OOF1156" s="12"/>
      <c r="OOG1156" s="12"/>
      <c r="OOH1156" s="12"/>
      <c r="OOI1156" s="12"/>
      <c r="OOJ1156" s="12"/>
      <c r="OOK1156" s="12"/>
      <c r="OOL1156" s="12"/>
      <c r="OOM1156" s="12"/>
      <c r="OON1156" s="12"/>
      <c r="OOO1156" s="12"/>
      <c r="OOP1156" s="12"/>
      <c r="OOQ1156" s="12"/>
      <c r="OOR1156" s="12"/>
      <c r="OOS1156" s="12"/>
      <c r="OOT1156" s="12"/>
      <c r="OOU1156" s="12"/>
      <c r="OOV1156" s="12"/>
      <c r="OOW1156" s="12"/>
      <c r="OOX1156" s="12"/>
      <c r="OOY1156" s="12"/>
      <c r="OOZ1156" s="12"/>
      <c r="OPA1156" s="12"/>
      <c r="OPB1156" s="12"/>
      <c r="OPC1156" s="12"/>
      <c r="OPD1156" s="12"/>
      <c r="OPE1156" s="12"/>
      <c r="OPF1156" s="12"/>
      <c r="OPG1156" s="12"/>
      <c r="OPH1156" s="12"/>
      <c r="OPI1156" s="12"/>
      <c r="OPJ1156" s="12"/>
      <c r="OPK1156" s="12"/>
      <c r="OPL1156" s="12"/>
      <c r="OPM1156" s="12"/>
      <c r="OPN1156" s="12"/>
      <c r="OPO1156" s="12"/>
      <c r="OPP1156" s="12"/>
      <c r="OPQ1156" s="12"/>
      <c r="OPR1156" s="12"/>
      <c r="OPS1156" s="12"/>
      <c r="OPT1156" s="12"/>
      <c r="OPU1156" s="12"/>
      <c r="OPV1156" s="12"/>
      <c r="OPW1156" s="12"/>
      <c r="OPX1156" s="12"/>
      <c r="OPY1156" s="12"/>
      <c r="OPZ1156" s="12"/>
      <c r="OQA1156" s="12"/>
      <c r="OQB1156" s="12"/>
      <c r="OQC1156" s="12"/>
      <c r="OQD1156" s="12"/>
      <c r="OQE1156" s="12"/>
      <c r="OQF1156" s="12"/>
      <c r="OQG1156" s="12"/>
      <c r="OQH1156" s="12"/>
      <c r="OQI1156" s="12"/>
      <c r="OQJ1156" s="12"/>
      <c r="OQK1156" s="12"/>
      <c r="OQL1156" s="12"/>
      <c r="OQM1156" s="12"/>
      <c r="OQN1156" s="12"/>
      <c r="OQO1156" s="12"/>
      <c r="OQP1156" s="12"/>
      <c r="OQQ1156" s="12"/>
      <c r="OQR1156" s="12"/>
      <c r="OQS1156" s="12"/>
      <c r="OQT1156" s="12"/>
      <c r="OQU1156" s="12"/>
      <c r="OQV1156" s="12"/>
      <c r="OQW1156" s="12"/>
      <c r="OQX1156" s="12"/>
      <c r="OQY1156" s="12"/>
      <c r="OQZ1156" s="12"/>
      <c r="ORA1156" s="12"/>
      <c r="ORB1156" s="12"/>
      <c r="ORC1156" s="12"/>
      <c r="ORD1156" s="12"/>
      <c r="ORE1156" s="12"/>
      <c r="ORF1156" s="12"/>
      <c r="ORG1156" s="12"/>
      <c r="ORH1156" s="12"/>
      <c r="ORI1156" s="12"/>
      <c r="ORJ1156" s="12"/>
      <c r="ORK1156" s="12"/>
      <c r="ORL1156" s="12"/>
      <c r="ORM1156" s="12"/>
      <c r="ORN1156" s="12"/>
      <c r="ORO1156" s="12"/>
      <c r="ORP1156" s="12"/>
      <c r="ORQ1156" s="12"/>
      <c r="ORR1156" s="12"/>
      <c r="ORS1156" s="12"/>
      <c r="ORT1156" s="12"/>
      <c r="ORU1156" s="12"/>
      <c r="ORV1156" s="12"/>
      <c r="ORW1156" s="12"/>
      <c r="ORX1156" s="12"/>
      <c r="ORY1156" s="12"/>
      <c r="ORZ1156" s="12"/>
      <c r="OSA1156" s="12"/>
      <c r="OSB1156" s="12"/>
      <c r="OSC1156" s="12"/>
      <c r="OSD1156" s="12"/>
      <c r="OSE1156" s="12"/>
      <c r="OSF1156" s="12"/>
      <c r="OSG1156" s="12"/>
      <c r="OSH1156" s="12"/>
      <c r="OSI1156" s="12"/>
      <c r="OSJ1156" s="12"/>
      <c r="OSK1156" s="12"/>
      <c r="OSL1156" s="12"/>
      <c r="OSM1156" s="12"/>
      <c r="OSN1156" s="12"/>
      <c r="OSO1156" s="12"/>
      <c r="OSP1156" s="12"/>
      <c r="OSQ1156" s="12"/>
      <c r="OSR1156" s="12"/>
      <c r="OSS1156" s="12"/>
      <c r="OST1156" s="12"/>
      <c r="OSU1156" s="12"/>
      <c r="OSV1156" s="12"/>
      <c r="OSW1156" s="12"/>
      <c r="OSX1156" s="12"/>
      <c r="OSY1156" s="12"/>
      <c r="OSZ1156" s="12"/>
      <c r="OTA1156" s="12"/>
      <c r="OTB1156" s="12"/>
      <c r="OTC1156" s="12"/>
      <c r="OTD1156" s="12"/>
      <c r="OTE1156" s="12"/>
      <c r="OTF1156" s="12"/>
      <c r="OTG1156" s="12"/>
      <c r="OTH1156" s="12"/>
      <c r="OTI1156" s="12"/>
      <c r="OTJ1156" s="12"/>
      <c r="OTK1156" s="12"/>
      <c r="OTL1156" s="12"/>
      <c r="OTM1156" s="12"/>
      <c r="OTN1156" s="12"/>
      <c r="OTO1156" s="12"/>
      <c r="OTP1156" s="12"/>
      <c r="OTQ1156" s="12"/>
      <c r="OTR1156" s="12"/>
      <c r="OTS1156" s="12"/>
      <c r="OTT1156" s="12"/>
      <c r="OTU1156" s="12"/>
      <c r="OTV1156" s="12"/>
      <c r="OTW1156" s="12"/>
      <c r="OTX1156" s="12"/>
      <c r="OTY1156" s="12"/>
      <c r="OTZ1156" s="12"/>
      <c r="OUA1156" s="12"/>
      <c r="OUB1156" s="12"/>
      <c r="OUC1156" s="12"/>
      <c r="OUD1156" s="12"/>
      <c r="OUE1156" s="12"/>
      <c r="OUF1156" s="12"/>
      <c r="OUG1156" s="12"/>
      <c r="OUH1156" s="12"/>
      <c r="OUI1156" s="12"/>
      <c r="OUJ1156" s="12"/>
      <c r="OUK1156" s="12"/>
      <c r="OUL1156" s="12"/>
      <c r="OUM1156" s="12"/>
      <c r="OUN1156" s="12"/>
      <c r="OUO1156" s="12"/>
      <c r="OUP1156" s="12"/>
      <c r="OUQ1156" s="12"/>
      <c r="OUR1156" s="12"/>
      <c r="OUS1156" s="12"/>
      <c r="OUT1156" s="12"/>
      <c r="OUU1156" s="12"/>
      <c r="OUV1156" s="12"/>
      <c r="OUW1156" s="12"/>
      <c r="OUX1156" s="12"/>
      <c r="OUY1156" s="12"/>
      <c r="OUZ1156" s="12"/>
      <c r="OVA1156" s="12"/>
      <c r="OVB1156" s="12"/>
      <c r="OVC1156" s="12"/>
      <c r="OVD1156" s="12"/>
      <c r="OVE1156" s="12"/>
      <c r="OVF1156" s="12"/>
      <c r="OVG1156" s="12"/>
      <c r="OVH1156" s="12"/>
      <c r="OVI1156" s="12"/>
      <c r="OVJ1156" s="12"/>
      <c r="OVK1156" s="12"/>
      <c r="OVL1156" s="12"/>
      <c r="OVM1156" s="12"/>
      <c r="OVN1156" s="12"/>
      <c r="OVO1156" s="12"/>
      <c r="OVP1156" s="12"/>
      <c r="OVQ1156" s="12"/>
      <c r="OVR1156" s="12"/>
      <c r="OVS1156" s="12"/>
      <c r="OVT1156" s="12"/>
      <c r="OVU1156" s="12"/>
      <c r="OVV1156" s="12"/>
      <c r="OVW1156" s="12"/>
      <c r="OVX1156" s="12"/>
      <c r="OVY1156" s="12"/>
      <c r="OVZ1156" s="12"/>
      <c r="OWA1156" s="12"/>
      <c r="OWB1156" s="12"/>
      <c r="OWC1156" s="12"/>
      <c r="OWD1156" s="12"/>
      <c r="OWE1156" s="12"/>
      <c r="OWF1156" s="12"/>
      <c r="OWG1156" s="12"/>
      <c r="OWH1156" s="12"/>
      <c r="OWI1156" s="12"/>
      <c r="OWJ1156" s="12"/>
      <c r="OWK1156" s="12"/>
      <c r="OWL1156" s="12"/>
      <c r="OWM1156" s="12"/>
      <c r="OWN1156" s="12"/>
      <c r="OWO1156" s="12"/>
      <c r="OWP1156" s="12"/>
      <c r="OWQ1156" s="12"/>
      <c r="OWR1156" s="12"/>
      <c r="OWS1156" s="12"/>
      <c r="OWT1156" s="12"/>
      <c r="OWU1156" s="12"/>
      <c r="OWV1156" s="12"/>
      <c r="OWW1156" s="12"/>
      <c r="OWX1156" s="12"/>
      <c r="OWY1156" s="12"/>
      <c r="OWZ1156" s="12"/>
      <c r="OXA1156" s="12"/>
      <c r="OXB1156" s="12"/>
      <c r="OXC1156" s="12"/>
      <c r="OXD1156" s="12"/>
      <c r="OXE1156" s="12"/>
      <c r="OXF1156" s="12"/>
      <c r="OXG1156" s="12"/>
      <c r="OXH1156" s="12"/>
      <c r="OXI1156" s="12"/>
      <c r="OXJ1156" s="12"/>
      <c r="OXK1156" s="12"/>
      <c r="OXL1156" s="12"/>
      <c r="OXM1156" s="12"/>
      <c r="OXN1156" s="12"/>
      <c r="OXO1156" s="12"/>
      <c r="OXP1156" s="12"/>
      <c r="OXQ1156" s="12"/>
      <c r="OXR1156" s="12"/>
      <c r="OXS1156" s="12"/>
      <c r="OXT1156" s="12"/>
      <c r="OXU1156" s="12"/>
      <c r="OXV1156" s="12"/>
      <c r="OXW1156" s="12"/>
      <c r="OXX1156" s="12"/>
      <c r="OXY1156" s="12"/>
      <c r="OXZ1156" s="12"/>
      <c r="OYA1156" s="12"/>
      <c r="OYB1156" s="12"/>
      <c r="OYC1156" s="12"/>
      <c r="OYD1156" s="12"/>
      <c r="OYE1156" s="12"/>
      <c r="OYF1156" s="12"/>
      <c r="OYG1156" s="12"/>
      <c r="OYH1156" s="12"/>
      <c r="OYI1156" s="12"/>
      <c r="OYJ1156" s="12"/>
      <c r="OYK1156" s="12"/>
      <c r="OYL1156" s="12"/>
      <c r="OYM1156" s="12"/>
      <c r="OYN1156" s="12"/>
      <c r="OYO1156" s="12"/>
      <c r="OYP1156" s="12"/>
      <c r="OYQ1156" s="12"/>
      <c r="OYR1156" s="12"/>
      <c r="OYS1156" s="12"/>
      <c r="OYT1156" s="12"/>
      <c r="OYU1156" s="12"/>
      <c r="OYV1156" s="12"/>
      <c r="OYW1156" s="12"/>
      <c r="OYX1156" s="12"/>
      <c r="OYY1156" s="12"/>
      <c r="OYZ1156" s="12"/>
      <c r="OZA1156" s="12"/>
      <c r="OZB1156" s="12"/>
      <c r="OZC1156" s="12"/>
      <c r="OZD1156" s="12"/>
      <c r="OZE1156" s="12"/>
      <c r="OZF1156" s="12"/>
      <c r="OZG1156" s="12"/>
      <c r="OZH1156" s="12"/>
      <c r="OZI1156" s="12"/>
      <c r="OZJ1156" s="12"/>
      <c r="OZK1156" s="12"/>
      <c r="OZL1156" s="12"/>
      <c r="OZM1156" s="12"/>
      <c r="OZN1156" s="12"/>
      <c r="OZO1156" s="12"/>
      <c r="OZP1156" s="12"/>
      <c r="OZQ1156" s="12"/>
      <c r="OZR1156" s="12"/>
      <c r="OZS1156" s="12"/>
      <c r="OZT1156" s="12"/>
      <c r="OZU1156" s="12"/>
      <c r="OZV1156" s="12"/>
      <c r="OZW1156" s="12"/>
      <c r="OZX1156" s="12"/>
      <c r="OZY1156" s="12"/>
      <c r="OZZ1156" s="12"/>
      <c r="PAA1156" s="12"/>
      <c r="PAB1156" s="12"/>
      <c r="PAC1156" s="12"/>
      <c r="PAD1156" s="12"/>
      <c r="PAE1156" s="12"/>
      <c r="PAF1156" s="12"/>
      <c r="PAG1156" s="12"/>
      <c r="PAH1156" s="12"/>
      <c r="PAI1156" s="12"/>
      <c r="PAJ1156" s="12"/>
      <c r="PAK1156" s="12"/>
      <c r="PAL1156" s="12"/>
      <c r="PAM1156" s="12"/>
      <c r="PAN1156" s="12"/>
      <c r="PAO1156" s="12"/>
      <c r="PAP1156" s="12"/>
      <c r="PAQ1156" s="12"/>
      <c r="PAR1156" s="12"/>
      <c r="PAS1156" s="12"/>
      <c r="PAT1156" s="12"/>
      <c r="PAU1156" s="12"/>
      <c r="PAV1156" s="12"/>
      <c r="PAW1156" s="12"/>
      <c r="PAX1156" s="12"/>
      <c r="PAY1156" s="12"/>
      <c r="PAZ1156" s="12"/>
      <c r="PBA1156" s="12"/>
      <c r="PBB1156" s="12"/>
      <c r="PBC1156" s="12"/>
      <c r="PBD1156" s="12"/>
      <c r="PBE1156" s="12"/>
      <c r="PBF1156" s="12"/>
      <c r="PBG1156" s="12"/>
      <c r="PBH1156" s="12"/>
      <c r="PBI1156" s="12"/>
      <c r="PBJ1156" s="12"/>
      <c r="PBK1156" s="12"/>
      <c r="PBL1156" s="12"/>
      <c r="PBM1156" s="12"/>
      <c r="PBN1156" s="12"/>
      <c r="PBO1156" s="12"/>
      <c r="PBP1156" s="12"/>
      <c r="PBQ1156" s="12"/>
      <c r="PBR1156" s="12"/>
      <c r="PBS1156" s="12"/>
      <c r="PBT1156" s="12"/>
      <c r="PBU1156" s="12"/>
      <c r="PBV1156" s="12"/>
      <c r="PBW1156" s="12"/>
      <c r="PBX1156" s="12"/>
      <c r="PBY1156" s="12"/>
      <c r="PBZ1156" s="12"/>
      <c r="PCA1156" s="12"/>
      <c r="PCB1156" s="12"/>
      <c r="PCC1156" s="12"/>
      <c r="PCD1156" s="12"/>
      <c r="PCE1156" s="12"/>
      <c r="PCF1156" s="12"/>
      <c r="PCG1156" s="12"/>
      <c r="PCH1156" s="12"/>
      <c r="PCI1156" s="12"/>
      <c r="PCJ1156" s="12"/>
      <c r="PCK1156" s="12"/>
      <c r="PCL1156" s="12"/>
      <c r="PCM1156" s="12"/>
      <c r="PCN1156" s="12"/>
      <c r="PCO1156" s="12"/>
      <c r="PCP1156" s="12"/>
      <c r="PCQ1156" s="12"/>
      <c r="PCR1156" s="12"/>
      <c r="PCS1156" s="12"/>
      <c r="PCT1156" s="12"/>
      <c r="PCU1156" s="12"/>
      <c r="PCV1156" s="12"/>
      <c r="PCW1156" s="12"/>
      <c r="PCX1156" s="12"/>
      <c r="PCY1156" s="12"/>
      <c r="PCZ1156" s="12"/>
      <c r="PDA1156" s="12"/>
      <c r="PDB1156" s="12"/>
      <c r="PDC1156" s="12"/>
      <c r="PDD1156" s="12"/>
      <c r="PDE1156" s="12"/>
      <c r="PDF1156" s="12"/>
      <c r="PDG1156" s="12"/>
      <c r="PDH1156" s="12"/>
      <c r="PDI1156" s="12"/>
      <c r="PDJ1156" s="12"/>
      <c r="PDK1156" s="12"/>
      <c r="PDL1156" s="12"/>
      <c r="PDM1156" s="12"/>
      <c r="PDN1156" s="12"/>
      <c r="PDO1156" s="12"/>
      <c r="PDP1156" s="12"/>
      <c r="PDQ1156" s="12"/>
      <c r="PDR1156" s="12"/>
      <c r="PDS1156" s="12"/>
      <c r="PDT1156" s="12"/>
      <c r="PDU1156" s="12"/>
      <c r="PDV1156" s="12"/>
      <c r="PDW1156" s="12"/>
      <c r="PDX1156" s="12"/>
      <c r="PDY1156" s="12"/>
      <c r="PDZ1156" s="12"/>
      <c r="PEA1156" s="12"/>
      <c r="PEB1156" s="12"/>
      <c r="PEC1156" s="12"/>
      <c r="PED1156" s="12"/>
      <c r="PEE1156" s="12"/>
      <c r="PEF1156" s="12"/>
      <c r="PEG1156" s="12"/>
      <c r="PEH1156" s="12"/>
      <c r="PEI1156" s="12"/>
      <c r="PEJ1156" s="12"/>
      <c r="PEK1156" s="12"/>
      <c r="PEL1156" s="12"/>
      <c r="PEM1156" s="12"/>
      <c r="PEN1156" s="12"/>
      <c r="PEO1156" s="12"/>
      <c r="PEP1156" s="12"/>
      <c r="PEQ1156" s="12"/>
      <c r="PER1156" s="12"/>
      <c r="PES1156" s="12"/>
      <c r="PET1156" s="12"/>
      <c r="PEU1156" s="12"/>
      <c r="PEV1156" s="12"/>
      <c r="PEW1156" s="12"/>
      <c r="PEX1156" s="12"/>
      <c r="PEY1156" s="12"/>
      <c r="PEZ1156" s="12"/>
      <c r="PFA1156" s="12"/>
      <c r="PFB1156" s="12"/>
      <c r="PFC1156" s="12"/>
      <c r="PFD1156" s="12"/>
      <c r="PFE1156" s="12"/>
      <c r="PFF1156" s="12"/>
      <c r="PFG1156" s="12"/>
      <c r="PFH1156" s="12"/>
      <c r="PFI1156" s="12"/>
      <c r="PFJ1156" s="12"/>
      <c r="PFK1156" s="12"/>
      <c r="PFL1156" s="12"/>
      <c r="PFM1156" s="12"/>
      <c r="PFN1156" s="12"/>
      <c r="PFO1156" s="12"/>
      <c r="PFP1156" s="12"/>
      <c r="PFQ1156" s="12"/>
      <c r="PFR1156" s="12"/>
      <c r="PFS1156" s="12"/>
      <c r="PFT1156" s="12"/>
      <c r="PFU1156" s="12"/>
      <c r="PFV1156" s="12"/>
      <c r="PFW1156" s="12"/>
      <c r="PFX1156" s="12"/>
      <c r="PFY1156" s="12"/>
      <c r="PFZ1156" s="12"/>
      <c r="PGA1156" s="12"/>
      <c r="PGB1156" s="12"/>
      <c r="PGC1156" s="12"/>
      <c r="PGD1156" s="12"/>
      <c r="PGE1156" s="12"/>
      <c r="PGF1156" s="12"/>
      <c r="PGG1156" s="12"/>
      <c r="PGH1156" s="12"/>
      <c r="PGI1156" s="12"/>
      <c r="PGJ1156" s="12"/>
      <c r="PGK1156" s="12"/>
      <c r="PGL1156" s="12"/>
      <c r="PGM1156" s="12"/>
      <c r="PGN1156" s="12"/>
      <c r="PGO1156" s="12"/>
      <c r="PGP1156" s="12"/>
      <c r="PGQ1156" s="12"/>
      <c r="PGR1156" s="12"/>
      <c r="PGS1156" s="12"/>
      <c r="PGT1156" s="12"/>
      <c r="PGU1156" s="12"/>
      <c r="PGV1156" s="12"/>
      <c r="PGW1156" s="12"/>
      <c r="PGX1156" s="12"/>
      <c r="PGY1156" s="12"/>
      <c r="PGZ1156" s="12"/>
      <c r="PHA1156" s="12"/>
      <c r="PHB1156" s="12"/>
      <c r="PHC1156" s="12"/>
      <c r="PHD1156" s="12"/>
      <c r="PHE1156" s="12"/>
      <c r="PHF1156" s="12"/>
      <c r="PHG1156" s="12"/>
      <c r="PHH1156" s="12"/>
      <c r="PHI1156" s="12"/>
      <c r="PHJ1156" s="12"/>
      <c r="PHK1156" s="12"/>
      <c r="PHL1156" s="12"/>
      <c r="PHM1156" s="12"/>
      <c r="PHN1156" s="12"/>
      <c r="PHO1156" s="12"/>
      <c r="PHP1156" s="12"/>
      <c r="PHQ1156" s="12"/>
      <c r="PHR1156" s="12"/>
      <c r="PHS1156" s="12"/>
      <c r="PHT1156" s="12"/>
      <c r="PHU1156" s="12"/>
      <c r="PHV1156" s="12"/>
      <c r="PHW1156" s="12"/>
      <c r="PHX1156" s="12"/>
      <c r="PHY1156" s="12"/>
      <c r="PHZ1156" s="12"/>
      <c r="PIA1156" s="12"/>
      <c r="PIB1156" s="12"/>
      <c r="PIC1156" s="12"/>
      <c r="PID1156" s="12"/>
      <c r="PIE1156" s="12"/>
      <c r="PIF1156" s="12"/>
      <c r="PIG1156" s="12"/>
      <c r="PIH1156" s="12"/>
      <c r="PII1156" s="12"/>
      <c r="PIJ1156" s="12"/>
      <c r="PIK1156" s="12"/>
      <c r="PIL1156" s="12"/>
      <c r="PIM1156" s="12"/>
      <c r="PIN1156" s="12"/>
      <c r="PIO1156" s="12"/>
      <c r="PIP1156" s="12"/>
      <c r="PIQ1156" s="12"/>
      <c r="PIR1156" s="12"/>
      <c r="PIS1156" s="12"/>
      <c r="PIT1156" s="12"/>
      <c r="PIU1156" s="12"/>
      <c r="PIV1156" s="12"/>
      <c r="PIW1156" s="12"/>
      <c r="PIX1156" s="12"/>
      <c r="PIY1156" s="12"/>
      <c r="PIZ1156" s="12"/>
      <c r="PJA1156" s="12"/>
      <c r="PJB1156" s="12"/>
      <c r="PJC1156" s="12"/>
      <c r="PJD1156" s="12"/>
      <c r="PJE1156" s="12"/>
      <c r="PJF1156" s="12"/>
      <c r="PJG1156" s="12"/>
      <c r="PJH1156" s="12"/>
      <c r="PJI1156" s="12"/>
      <c r="PJJ1156" s="12"/>
      <c r="PJK1156" s="12"/>
      <c r="PJL1156" s="12"/>
      <c r="PJM1156" s="12"/>
      <c r="PJN1156" s="12"/>
      <c r="PJO1156" s="12"/>
      <c r="PJP1156" s="12"/>
      <c r="PJQ1156" s="12"/>
      <c r="PJR1156" s="12"/>
      <c r="PJS1156" s="12"/>
      <c r="PJT1156" s="12"/>
      <c r="PJU1156" s="12"/>
      <c r="PJV1156" s="12"/>
      <c r="PJW1156" s="12"/>
      <c r="PJX1156" s="12"/>
      <c r="PJY1156" s="12"/>
      <c r="PJZ1156" s="12"/>
      <c r="PKA1156" s="12"/>
      <c r="PKB1156" s="12"/>
      <c r="PKC1156" s="12"/>
      <c r="PKD1156" s="12"/>
      <c r="PKE1156" s="12"/>
      <c r="PKF1156" s="12"/>
      <c r="PKG1156" s="12"/>
      <c r="PKH1156" s="12"/>
      <c r="PKI1156" s="12"/>
      <c r="PKJ1156" s="12"/>
      <c r="PKK1156" s="12"/>
      <c r="PKL1156" s="12"/>
      <c r="PKM1156" s="12"/>
      <c r="PKN1156" s="12"/>
      <c r="PKO1156" s="12"/>
      <c r="PKP1156" s="12"/>
      <c r="PKQ1156" s="12"/>
      <c r="PKR1156" s="12"/>
      <c r="PKS1156" s="12"/>
      <c r="PKT1156" s="12"/>
      <c r="PKU1156" s="12"/>
      <c r="PKV1156" s="12"/>
      <c r="PKW1156" s="12"/>
      <c r="PKX1156" s="12"/>
      <c r="PKY1156" s="12"/>
      <c r="PKZ1156" s="12"/>
      <c r="PLA1156" s="12"/>
      <c r="PLB1156" s="12"/>
      <c r="PLC1156" s="12"/>
      <c r="PLD1156" s="12"/>
      <c r="PLE1156" s="12"/>
      <c r="PLF1156" s="12"/>
      <c r="PLG1156" s="12"/>
      <c r="PLH1156" s="12"/>
      <c r="PLI1156" s="12"/>
      <c r="PLJ1156" s="12"/>
      <c r="PLK1156" s="12"/>
      <c r="PLL1156" s="12"/>
      <c r="PLM1156" s="12"/>
      <c r="PLN1156" s="12"/>
      <c r="PLO1156" s="12"/>
      <c r="PLP1156" s="12"/>
      <c r="PLQ1156" s="12"/>
      <c r="PLR1156" s="12"/>
      <c r="PLS1156" s="12"/>
      <c r="PLT1156" s="12"/>
      <c r="PLU1156" s="12"/>
      <c r="PLV1156" s="12"/>
      <c r="PLW1156" s="12"/>
      <c r="PLX1156" s="12"/>
      <c r="PLY1156" s="12"/>
      <c r="PLZ1156" s="12"/>
      <c r="PMA1156" s="12"/>
      <c r="PMB1156" s="12"/>
      <c r="PMC1156" s="12"/>
      <c r="PMD1156" s="12"/>
      <c r="PME1156" s="12"/>
      <c r="PMF1156" s="12"/>
      <c r="PMG1156" s="12"/>
      <c r="PMH1156" s="12"/>
      <c r="PMI1156" s="12"/>
      <c r="PMJ1156" s="12"/>
      <c r="PMK1156" s="12"/>
      <c r="PML1156" s="12"/>
      <c r="PMM1156" s="12"/>
      <c r="PMN1156" s="12"/>
      <c r="PMO1156" s="12"/>
      <c r="PMP1156" s="12"/>
      <c r="PMQ1156" s="12"/>
      <c r="PMR1156" s="12"/>
      <c r="PMS1156" s="12"/>
      <c r="PMT1156" s="12"/>
      <c r="PMU1156" s="12"/>
      <c r="PMV1156" s="12"/>
      <c r="PMW1156" s="12"/>
      <c r="PMX1156" s="12"/>
      <c r="PMY1156" s="12"/>
      <c r="PMZ1156" s="12"/>
      <c r="PNA1156" s="12"/>
      <c r="PNB1156" s="12"/>
      <c r="PNC1156" s="12"/>
      <c r="PND1156" s="12"/>
      <c r="PNE1156" s="12"/>
      <c r="PNF1156" s="12"/>
      <c r="PNG1156" s="12"/>
      <c r="PNH1156" s="12"/>
      <c r="PNI1156" s="12"/>
      <c r="PNJ1156" s="12"/>
      <c r="PNK1156" s="12"/>
      <c r="PNL1156" s="12"/>
      <c r="PNM1156" s="12"/>
      <c r="PNN1156" s="12"/>
      <c r="PNO1156" s="12"/>
      <c r="PNP1156" s="12"/>
      <c r="PNQ1156" s="12"/>
      <c r="PNR1156" s="12"/>
      <c r="PNS1156" s="12"/>
      <c r="PNT1156" s="12"/>
      <c r="PNU1156" s="12"/>
      <c r="PNV1156" s="12"/>
      <c r="PNW1156" s="12"/>
      <c r="PNX1156" s="12"/>
      <c r="PNY1156" s="12"/>
      <c r="PNZ1156" s="12"/>
      <c r="POA1156" s="12"/>
      <c r="POB1156" s="12"/>
      <c r="POC1156" s="12"/>
      <c r="POD1156" s="12"/>
      <c r="POE1156" s="12"/>
      <c r="POF1156" s="12"/>
      <c r="POG1156" s="12"/>
      <c r="POH1156" s="12"/>
      <c r="POI1156" s="12"/>
      <c r="POJ1156" s="12"/>
      <c r="POK1156" s="12"/>
      <c r="POL1156" s="12"/>
      <c r="POM1156" s="12"/>
      <c r="PON1156" s="12"/>
      <c r="POO1156" s="12"/>
      <c r="POP1156" s="12"/>
      <c r="POQ1156" s="12"/>
      <c r="POR1156" s="12"/>
      <c r="POS1156" s="12"/>
      <c r="POT1156" s="12"/>
      <c r="POU1156" s="12"/>
      <c r="POV1156" s="12"/>
      <c r="POW1156" s="12"/>
      <c r="POX1156" s="12"/>
      <c r="POY1156" s="12"/>
      <c r="POZ1156" s="12"/>
      <c r="PPA1156" s="12"/>
      <c r="PPB1156" s="12"/>
      <c r="PPC1156" s="12"/>
      <c r="PPD1156" s="12"/>
      <c r="PPE1156" s="12"/>
      <c r="PPF1156" s="12"/>
      <c r="PPG1156" s="12"/>
      <c r="PPH1156" s="12"/>
      <c r="PPI1156" s="12"/>
      <c r="PPJ1156" s="12"/>
      <c r="PPK1156" s="12"/>
      <c r="PPL1156" s="12"/>
      <c r="PPM1156" s="12"/>
      <c r="PPN1156" s="12"/>
      <c r="PPO1156" s="12"/>
      <c r="PPP1156" s="12"/>
      <c r="PPQ1156" s="12"/>
      <c r="PPR1156" s="12"/>
      <c r="PPS1156" s="12"/>
      <c r="PPT1156" s="12"/>
      <c r="PPU1156" s="12"/>
      <c r="PPV1156" s="12"/>
      <c r="PPW1156" s="12"/>
      <c r="PPX1156" s="12"/>
      <c r="PPY1156" s="12"/>
      <c r="PPZ1156" s="12"/>
      <c r="PQA1156" s="12"/>
      <c r="PQB1156" s="12"/>
      <c r="PQC1156" s="12"/>
      <c r="PQD1156" s="12"/>
      <c r="PQE1156" s="12"/>
      <c r="PQF1156" s="12"/>
      <c r="PQG1156" s="12"/>
      <c r="PQH1156" s="12"/>
      <c r="PQI1156" s="12"/>
      <c r="PQJ1156" s="12"/>
      <c r="PQK1156" s="12"/>
      <c r="PQL1156" s="12"/>
      <c r="PQM1156" s="12"/>
      <c r="PQN1156" s="12"/>
      <c r="PQO1156" s="12"/>
      <c r="PQP1156" s="12"/>
      <c r="PQQ1156" s="12"/>
      <c r="PQR1156" s="12"/>
      <c r="PQS1156" s="12"/>
      <c r="PQT1156" s="12"/>
      <c r="PQU1156" s="12"/>
      <c r="PQV1156" s="12"/>
      <c r="PQW1156" s="12"/>
      <c r="PQX1156" s="12"/>
      <c r="PQY1156" s="12"/>
      <c r="PQZ1156" s="12"/>
      <c r="PRA1156" s="12"/>
      <c r="PRB1156" s="12"/>
      <c r="PRC1156" s="12"/>
      <c r="PRD1156" s="12"/>
      <c r="PRE1156" s="12"/>
      <c r="PRF1156" s="12"/>
      <c r="PRG1156" s="12"/>
      <c r="PRH1156" s="12"/>
      <c r="PRI1156" s="12"/>
      <c r="PRJ1156" s="12"/>
      <c r="PRK1156" s="12"/>
      <c r="PRL1156" s="12"/>
      <c r="PRM1156" s="12"/>
      <c r="PRN1156" s="12"/>
      <c r="PRO1156" s="12"/>
      <c r="PRP1156" s="12"/>
      <c r="PRQ1156" s="12"/>
      <c r="PRR1156" s="12"/>
      <c r="PRS1156" s="12"/>
      <c r="PRT1156" s="12"/>
      <c r="PRU1156" s="12"/>
      <c r="PRV1156" s="12"/>
      <c r="PRW1156" s="12"/>
      <c r="PRX1156" s="12"/>
      <c r="PRY1156" s="12"/>
      <c r="PRZ1156" s="12"/>
      <c r="PSA1156" s="12"/>
      <c r="PSB1156" s="12"/>
      <c r="PSC1156" s="12"/>
      <c r="PSD1156" s="12"/>
      <c r="PSE1156" s="12"/>
      <c r="PSF1156" s="12"/>
      <c r="PSG1156" s="12"/>
      <c r="PSH1156" s="12"/>
      <c r="PSI1156" s="12"/>
      <c r="PSJ1156" s="12"/>
      <c r="PSK1156" s="12"/>
      <c r="PSL1156" s="12"/>
      <c r="PSM1156" s="12"/>
      <c r="PSN1156" s="12"/>
      <c r="PSO1156" s="12"/>
      <c r="PSP1156" s="12"/>
      <c r="PSQ1156" s="12"/>
      <c r="PSR1156" s="12"/>
      <c r="PSS1156" s="12"/>
      <c r="PST1156" s="12"/>
      <c r="PSU1156" s="12"/>
      <c r="PSV1156" s="12"/>
      <c r="PSW1156" s="12"/>
      <c r="PSX1156" s="12"/>
      <c r="PSY1156" s="12"/>
      <c r="PSZ1156" s="12"/>
      <c r="PTA1156" s="12"/>
      <c r="PTB1156" s="12"/>
      <c r="PTC1156" s="12"/>
      <c r="PTD1156" s="12"/>
      <c r="PTE1156" s="12"/>
      <c r="PTF1156" s="12"/>
      <c r="PTG1156" s="12"/>
      <c r="PTH1156" s="12"/>
      <c r="PTI1156" s="12"/>
      <c r="PTJ1156" s="12"/>
      <c r="PTK1156" s="12"/>
      <c r="PTL1156" s="12"/>
      <c r="PTM1156" s="12"/>
      <c r="PTN1156" s="12"/>
      <c r="PTO1156" s="12"/>
      <c r="PTP1156" s="12"/>
      <c r="PTQ1156" s="12"/>
      <c r="PTR1156" s="12"/>
      <c r="PTS1156" s="12"/>
      <c r="PTT1156" s="12"/>
      <c r="PTU1156" s="12"/>
      <c r="PTV1156" s="12"/>
      <c r="PTW1156" s="12"/>
      <c r="PTX1156" s="12"/>
      <c r="PTY1156" s="12"/>
      <c r="PTZ1156" s="12"/>
      <c r="PUA1156" s="12"/>
      <c r="PUB1156" s="12"/>
      <c r="PUC1156" s="12"/>
      <c r="PUD1156" s="12"/>
      <c r="PUE1156" s="12"/>
      <c r="PUF1156" s="12"/>
      <c r="PUG1156" s="12"/>
      <c r="PUH1156" s="12"/>
      <c r="PUI1156" s="12"/>
      <c r="PUJ1156" s="12"/>
      <c r="PUK1156" s="12"/>
      <c r="PUL1156" s="12"/>
      <c r="PUM1156" s="12"/>
      <c r="PUN1156" s="12"/>
      <c r="PUO1156" s="12"/>
      <c r="PUP1156" s="12"/>
      <c r="PUQ1156" s="12"/>
      <c r="PUR1156" s="12"/>
      <c r="PUS1156" s="12"/>
      <c r="PUT1156" s="12"/>
      <c r="PUU1156" s="12"/>
      <c r="PUV1156" s="12"/>
      <c r="PUW1156" s="12"/>
      <c r="PUX1156" s="12"/>
      <c r="PUY1156" s="12"/>
      <c r="PUZ1156" s="12"/>
      <c r="PVA1156" s="12"/>
      <c r="PVB1156" s="12"/>
      <c r="PVC1156" s="12"/>
      <c r="PVD1156" s="12"/>
      <c r="PVE1156" s="12"/>
      <c r="PVF1156" s="12"/>
      <c r="PVG1156" s="12"/>
      <c r="PVH1156" s="12"/>
      <c r="PVI1156" s="12"/>
      <c r="PVJ1156" s="12"/>
      <c r="PVK1156" s="12"/>
      <c r="PVL1156" s="12"/>
      <c r="PVM1156" s="12"/>
      <c r="PVN1156" s="12"/>
      <c r="PVO1156" s="12"/>
      <c r="PVP1156" s="12"/>
      <c r="PVQ1156" s="12"/>
      <c r="PVR1156" s="12"/>
      <c r="PVS1156" s="12"/>
      <c r="PVT1156" s="12"/>
      <c r="PVU1156" s="12"/>
      <c r="PVV1156" s="12"/>
      <c r="PVW1156" s="12"/>
      <c r="PVX1156" s="12"/>
      <c r="PVY1156" s="12"/>
      <c r="PVZ1156" s="12"/>
      <c r="PWA1156" s="12"/>
      <c r="PWB1156" s="12"/>
      <c r="PWC1156" s="12"/>
      <c r="PWD1156" s="12"/>
      <c r="PWE1156" s="12"/>
      <c r="PWF1156" s="12"/>
      <c r="PWG1156" s="12"/>
      <c r="PWH1156" s="12"/>
      <c r="PWI1156" s="12"/>
      <c r="PWJ1156" s="12"/>
      <c r="PWK1156" s="12"/>
      <c r="PWL1156" s="12"/>
      <c r="PWM1156" s="12"/>
      <c r="PWN1156" s="12"/>
      <c r="PWO1156" s="12"/>
      <c r="PWP1156" s="12"/>
      <c r="PWQ1156" s="12"/>
      <c r="PWR1156" s="12"/>
      <c r="PWS1156" s="12"/>
      <c r="PWT1156" s="12"/>
      <c r="PWU1156" s="12"/>
      <c r="PWV1156" s="12"/>
      <c r="PWW1156" s="12"/>
      <c r="PWX1156" s="12"/>
      <c r="PWY1156" s="12"/>
      <c r="PWZ1156" s="12"/>
      <c r="PXA1156" s="12"/>
      <c r="PXB1156" s="12"/>
      <c r="PXC1156" s="12"/>
      <c r="PXD1156" s="12"/>
      <c r="PXE1156" s="12"/>
      <c r="PXF1156" s="12"/>
      <c r="PXG1156" s="12"/>
      <c r="PXH1156" s="12"/>
      <c r="PXI1156" s="12"/>
      <c r="PXJ1156" s="12"/>
      <c r="PXK1156" s="12"/>
      <c r="PXL1156" s="12"/>
      <c r="PXM1156" s="12"/>
      <c r="PXN1156" s="12"/>
      <c r="PXO1156" s="12"/>
      <c r="PXP1156" s="12"/>
      <c r="PXQ1156" s="12"/>
      <c r="PXR1156" s="12"/>
      <c r="PXS1156" s="12"/>
      <c r="PXT1156" s="12"/>
      <c r="PXU1156" s="12"/>
      <c r="PXV1156" s="12"/>
      <c r="PXW1156" s="12"/>
      <c r="PXX1156" s="12"/>
      <c r="PXY1156" s="12"/>
      <c r="PXZ1156" s="12"/>
      <c r="PYA1156" s="12"/>
      <c r="PYB1156" s="12"/>
      <c r="PYC1156" s="12"/>
      <c r="PYD1156" s="12"/>
      <c r="PYE1156" s="12"/>
      <c r="PYF1156" s="12"/>
      <c r="PYG1156" s="12"/>
      <c r="PYH1156" s="12"/>
      <c r="PYI1156" s="12"/>
      <c r="PYJ1156" s="12"/>
      <c r="PYK1156" s="12"/>
      <c r="PYL1156" s="12"/>
      <c r="PYM1156" s="12"/>
      <c r="PYN1156" s="12"/>
      <c r="PYO1156" s="12"/>
      <c r="PYP1156" s="12"/>
      <c r="PYQ1156" s="12"/>
      <c r="PYR1156" s="12"/>
      <c r="PYS1156" s="12"/>
      <c r="PYT1156" s="12"/>
      <c r="PYU1156" s="12"/>
      <c r="PYV1156" s="12"/>
      <c r="PYW1156" s="12"/>
      <c r="PYX1156" s="12"/>
      <c r="PYY1156" s="12"/>
      <c r="PYZ1156" s="12"/>
      <c r="PZA1156" s="12"/>
      <c r="PZB1156" s="12"/>
      <c r="PZC1156" s="12"/>
      <c r="PZD1156" s="12"/>
      <c r="PZE1156" s="12"/>
      <c r="PZF1156" s="12"/>
      <c r="PZG1156" s="12"/>
      <c r="PZH1156" s="12"/>
      <c r="PZI1156" s="12"/>
      <c r="PZJ1156" s="12"/>
      <c r="PZK1156" s="12"/>
      <c r="PZL1156" s="12"/>
      <c r="PZM1156" s="12"/>
      <c r="PZN1156" s="12"/>
      <c r="PZO1156" s="12"/>
      <c r="PZP1156" s="12"/>
      <c r="PZQ1156" s="12"/>
      <c r="PZR1156" s="12"/>
      <c r="PZS1156" s="12"/>
      <c r="PZT1156" s="12"/>
      <c r="PZU1156" s="12"/>
      <c r="PZV1156" s="12"/>
      <c r="PZW1156" s="12"/>
      <c r="PZX1156" s="12"/>
      <c r="PZY1156" s="12"/>
      <c r="PZZ1156" s="12"/>
      <c r="QAA1156" s="12"/>
      <c r="QAB1156" s="12"/>
      <c r="QAC1156" s="12"/>
      <c r="QAD1156" s="12"/>
      <c r="QAE1156" s="12"/>
      <c r="QAF1156" s="12"/>
      <c r="QAG1156" s="12"/>
      <c r="QAH1156" s="12"/>
      <c r="QAI1156" s="12"/>
      <c r="QAJ1156" s="12"/>
      <c r="QAK1156" s="12"/>
      <c r="QAL1156" s="12"/>
      <c r="QAM1156" s="12"/>
      <c r="QAN1156" s="12"/>
      <c r="QAO1156" s="12"/>
      <c r="QAP1156" s="12"/>
      <c r="QAQ1156" s="12"/>
      <c r="QAR1156" s="12"/>
      <c r="QAS1156" s="12"/>
      <c r="QAT1156" s="12"/>
      <c r="QAU1156" s="12"/>
      <c r="QAV1156" s="12"/>
      <c r="QAW1156" s="12"/>
      <c r="QAX1156" s="12"/>
      <c r="QAY1156" s="12"/>
      <c r="QAZ1156" s="12"/>
      <c r="QBA1156" s="12"/>
      <c r="QBB1156" s="12"/>
      <c r="QBC1156" s="12"/>
      <c r="QBD1156" s="12"/>
      <c r="QBE1156" s="12"/>
      <c r="QBF1156" s="12"/>
      <c r="QBG1156" s="12"/>
      <c r="QBH1156" s="12"/>
      <c r="QBI1156" s="12"/>
      <c r="QBJ1156" s="12"/>
      <c r="QBK1156" s="12"/>
      <c r="QBL1156" s="12"/>
      <c r="QBM1156" s="12"/>
      <c r="QBN1156" s="12"/>
      <c r="QBO1156" s="12"/>
      <c r="QBP1156" s="12"/>
      <c r="QBQ1156" s="12"/>
      <c r="QBR1156" s="12"/>
      <c r="QBS1156" s="12"/>
      <c r="QBT1156" s="12"/>
      <c r="QBU1156" s="12"/>
      <c r="QBV1156" s="12"/>
      <c r="QBW1156" s="12"/>
      <c r="QBX1156" s="12"/>
      <c r="QBY1156" s="12"/>
      <c r="QBZ1156" s="12"/>
      <c r="QCA1156" s="12"/>
      <c r="QCB1156" s="12"/>
      <c r="QCC1156" s="12"/>
      <c r="QCD1156" s="12"/>
      <c r="QCE1156" s="12"/>
      <c r="QCF1156" s="12"/>
      <c r="QCG1156" s="12"/>
      <c r="QCH1156" s="12"/>
      <c r="QCI1156" s="12"/>
      <c r="QCJ1156" s="12"/>
      <c r="QCK1156" s="12"/>
      <c r="QCL1156" s="12"/>
      <c r="QCM1156" s="12"/>
      <c r="QCN1156" s="12"/>
      <c r="QCO1156" s="12"/>
      <c r="QCP1156" s="12"/>
      <c r="QCQ1156" s="12"/>
      <c r="QCR1156" s="12"/>
      <c r="QCS1156" s="12"/>
      <c r="QCT1156" s="12"/>
      <c r="QCU1156" s="12"/>
      <c r="QCV1156" s="12"/>
      <c r="QCW1156" s="12"/>
      <c r="QCX1156" s="12"/>
      <c r="QCY1156" s="12"/>
      <c r="QCZ1156" s="12"/>
      <c r="QDA1156" s="12"/>
      <c r="QDB1156" s="12"/>
      <c r="QDC1156" s="12"/>
      <c r="QDD1156" s="12"/>
      <c r="QDE1156" s="12"/>
      <c r="QDF1156" s="12"/>
      <c r="QDG1156" s="12"/>
      <c r="QDH1156" s="12"/>
      <c r="QDI1156" s="12"/>
      <c r="QDJ1156" s="12"/>
      <c r="QDK1156" s="12"/>
      <c r="QDL1156" s="12"/>
      <c r="QDM1156" s="12"/>
      <c r="QDN1156" s="12"/>
      <c r="QDO1156" s="12"/>
      <c r="QDP1156" s="12"/>
      <c r="QDQ1156" s="12"/>
      <c r="QDR1156" s="12"/>
      <c r="QDS1156" s="12"/>
      <c r="QDT1156" s="12"/>
      <c r="QDU1156" s="12"/>
      <c r="QDV1156" s="12"/>
      <c r="QDW1156" s="12"/>
      <c r="QDX1156" s="12"/>
      <c r="QDY1156" s="12"/>
      <c r="QDZ1156" s="12"/>
      <c r="QEA1156" s="12"/>
      <c r="QEB1156" s="12"/>
      <c r="QEC1156" s="12"/>
      <c r="QED1156" s="12"/>
      <c r="QEE1156" s="12"/>
      <c r="QEF1156" s="12"/>
      <c r="QEG1156" s="12"/>
      <c r="QEH1156" s="12"/>
      <c r="QEI1156" s="12"/>
      <c r="QEJ1156" s="12"/>
      <c r="QEK1156" s="12"/>
      <c r="QEL1156" s="12"/>
      <c r="QEM1156" s="12"/>
      <c r="QEN1156" s="12"/>
      <c r="QEO1156" s="12"/>
      <c r="QEP1156" s="12"/>
      <c r="QEQ1156" s="12"/>
      <c r="QER1156" s="12"/>
      <c r="QES1156" s="12"/>
      <c r="QET1156" s="12"/>
      <c r="QEU1156" s="12"/>
      <c r="QEV1156" s="12"/>
      <c r="QEW1156" s="12"/>
      <c r="QEX1156" s="12"/>
      <c r="QEY1156" s="12"/>
      <c r="QEZ1156" s="12"/>
      <c r="QFA1156" s="12"/>
      <c r="QFB1156" s="12"/>
      <c r="QFC1156" s="12"/>
      <c r="QFD1156" s="12"/>
      <c r="QFE1156" s="12"/>
      <c r="QFF1156" s="12"/>
      <c r="QFG1156" s="12"/>
      <c r="QFH1156" s="12"/>
      <c r="QFI1156" s="12"/>
      <c r="QFJ1156" s="12"/>
      <c r="QFK1156" s="12"/>
      <c r="QFL1156" s="12"/>
      <c r="QFM1156" s="12"/>
      <c r="QFN1156" s="12"/>
      <c r="QFO1156" s="12"/>
      <c r="QFP1156" s="12"/>
      <c r="QFQ1156" s="12"/>
      <c r="QFR1156" s="12"/>
      <c r="QFS1156" s="12"/>
      <c r="QFT1156" s="12"/>
      <c r="QFU1156" s="12"/>
      <c r="QFV1156" s="12"/>
      <c r="QFW1156" s="12"/>
      <c r="QFX1156" s="12"/>
      <c r="QFY1156" s="12"/>
      <c r="QFZ1156" s="12"/>
      <c r="QGA1156" s="12"/>
      <c r="QGB1156" s="12"/>
      <c r="QGC1156" s="12"/>
      <c r="QGD1156" s="12"/>
      <c r="QGE1156" s="12"/>
      <c r="QGF1156" s="12"/>
      <c r="QGG1156" s="12"/>
      <c r="QGH1156" s="12"/>
      <c r="QGI1156" s="12"/>
      <c r="QGJ1156" s="12"/>
      <c r="QGK1156" s="12"/>
      <c r="QGL1156" s="12"/>
      <c r="QGM1156" s="12"/>
      <c r="QGN1156" s="12"/>
      <c r="QGO1156" s="12"/>
      <c r="QGP1156" s="12"/>
      <c r="QGQ1156" s="12"/>
      <c r="QGR1156" s="12"/>
      <c r="QGS1156" s="12"/>
      <c r="QGT1156" s="12"/>
      <c r="QGU1156" s="12"/>
      <c r="QGV1156" s="12"/>
      <c r="QGW1156" s="12"/>
      <c r="QGX1156" s="12"/>
      <c r="QGY1156" s="12"/>
      <c r="QGZ1156" s="12"/>
      <c r="QHA1156" s="12"/>
      <c r="QHB1156" s="12"/>
      <c r="QHC1156" s="12"/>
      <c r="QHD1156" s="12"/>
      <c r="QHE1156" s="12"/>
      <c r="QHF1156" s="12"/>
      <c r="QHG1156" s="12"/>
      <c r="QHH1156" s="12"/>
      <c r="QHI1156" s="12"/>
      <c r="QHJ1156" s="12"/>
      <c r="QHK1156" s="12"/>
      <c r="QHL1156" s="12"/>
      <c r="QHM1156" s="12"/>
      <c r="QHN1156" s="12"/>
      <c r="QHO1156" s="12"/>
      <c r="QHP1156" s="12"/>
      <c r="QHQ1156" s="12"/>
      <c r="QHR1156" s="12"/>
      <c r="QHS1156" s="12"/>
      <c r="QHT1156" s="12"/>
      <c r="QHU1156" s="12"/>
      <c r="QHV1156" s="12"/>
      <c r="QHW1156" s="12"/>
      <c r="QHX1156" s="12"/>
      <c r="QHY1156" s="12"/>
      <c r="QHZ1156" s="12"/>
      <c r="QIA1156" s="12"/>
      <c r="QIB1156" s="12"/>
      <c r="QIC1156" s="12"/>
      <c r="QID1156" s="12"/>
      <c r="QIE1156" s="12"/>
      <c r="QIF1156" s="12"/>
      <c r="QIG1156" s="12"/>
      <c r="QIH1156" s="12"/>
      <c r="QII1156" s="12"/>
      <c r="QIJ1156" s="12"/>
      <c r="QIK1156" s="12"/>
      <c r="QIL1156" s="12"/>
      <c r="QIM1156" s="12"/>
      <c r="QIN1156" s="12"/>
      <c r="QIO1156" s="12"/>
      <c r="QIP1156" s="12"/>
      <c r="QIQ1156" s="12"/>
      <c r="QIR1156" s="12"/>
      <c r="QIS1156" s="12"/>
      <c r="QIT1156" s="12"/>
      <c r="QIU1156" s="12"/>
      <c r="QIV1156" s="12"/>
      <c r="QIW1156" s="12"/>
      <c r="QIX1156" s="12"/>
      <c r="QIY1156" s="12"/>
      <c r="QIZ1156" s="12"/>
      <c r="QJA1156" s="12"/>
      <c r="QJB1156" s="12"/>
      <c r="QJC1156" s="12"/>
      <c r="QJD1156" s="12"/>
      <c r="QJE1156" s="12"/>
      <c r="QJF1156" s="12"/>
      <c r="QJG1156" s="12"/>
      <c r="QJH1156" s="12"/>
      <c r="QJI1156" s="12"/>
      <c r="QJJ1156" s="12"/>
      <c r="QJK1156" s="12"/>
      <c r="QJL1156" s="12"/>
      <c r="QJM1156" s="12"/>
      <c r="QJN1156" s="12"/>
      <c r="QJO1156" s="12"/>
      <c r="QJP1156" s="12"/>
      <c r="QJQ1156" s="12"/>
      <c r="QJR1156" s="12"/>
      <c r="QJS1156" s="12"/>
      <c r="QJT1156" s="12"/>
      <c r="QJU1156" s="12"/>
      <c r="QJV1156" s="12"/>
      <c r="QJW1156" s="12"/>
      <c r="QJX1156" s="12"/>
      <c r="QJY1156" s="12"/>
      <c r="QJZ1156" s="12"/>
      <c r="QKA1156" s="12"/>
      <c r="QKB1156" s="12"/>
      <c r="QKC1156" s="12"/>
      <c r="QKD1156" s="12"/>
      <c r="QKE1156" s="12"/>
      <c r="QKF1156" s="12"/>
      <c r="QKG1156" s="12"/>
      <c r="QKH1156" s="12"/>
      <c r="QKI1156" s="12"/>
      <c r="QKJ1156" s="12"/>
      <c r="QKK1156" s="12"/>
      <c r="QKL1156" s="12"/>
      <c r="QKM1156" s="12"/>
      <c r="QKN1156" s="12"/>
      <c r="QKO1156" s="12"/>
      <c r="QKP1156" s="12"/>
      <c r="QKQ1156" s="12"/>
      <c r="QKR1156" s="12"/>
      <c r="QKS1156" s="12"/>
      <c r="QKT1156" s="12"/>
      <c r="QKU1156" s="12"/>
      <c r="QKV1156" s="12"/>
      <c r="QKW1156" s="12"/>
      <c r="QKX1156" s="12"/>
      <c r="QKY1156" s="12"/>
      <c r="QKZ1156" s="12"/>
      <c r="QLA1156" s="12"/>
      <c r="QLB1156" s="12"/>
      <c r="QLC1156" s="12"/>
      <c r="QLD1156" s="12"/>
      <c r="QLE1156" s="12"/>
      <c r="QLF1156" s="12"/>
      <c r="QLG1156" s="12"/>
      <c r="QLH1156" s="12"/>
      <c r="QLI1156" s="12"/>
      <c r="QLJ1156" s="12"/>
      <c r="QLK1156" s="12"/>
      <c r="QLL1156" s="12"/>
      <c r="QLM1156" s="12"/>
      <c r="QLN1156" s="12"/>
      <c r="QLO1156" s="12"/>
      <c r="QLP1156" s="12"/>
      <c r="QLQ1156" s="12"/>
      <c r="QLR1156" s="12"/>
      <c r="QLS1156" s="12"/>
      <c r="QLT1156" s="12"/>
      <c r="QLU1156" s="12"/>
      <c r="QLV1156" s="12"/>
      <c r="QLW1156" s="12"/>
      <c r="QLX1156" s="12"/>
      <c r="QLY1156" s="12"/>
      <c r="QLZ1156" s="12"/>
      <c r="QMA1156" s="12"/>
      <c r="QMB1156" s="12"/>
      <c r="QMC1156" s="12"/>
      <c r="QMD1156" s="12"/>
      <c r="QME1156" s="12"/>
      <c r="QMF1156" s="12"/>
      <c r="QMG1156" s="12"/>
      <c r="QMH1156" s="12"/>
      <c r="QMI1156" s="12"/>
      <c r="QMJ1156" s="12"/>
      <c r="QMK1156" s="12"/>
      <c r="QML1156" s="12"/>
      <c r="QMM1156" s="12"/>
      <c r="QMN1156" s="12"/>
      <c r="QMO1156" s="12"/>
      <c r="QMP1156" s="12"/>
      <c r="QMQ1156" s="12"/>
      <c r="QMR1156" s="12"/>
      <c r="QMS1156" s="12"/>
      <c r="QMT1156" s="12"/>
      <c r="QMU1156" s="12"/>
      <c r="QMV1156" s="12"/>
      <c r="QMW1156" s="12"/>
      <c r="QMX1156" s="12"/>
      <c r="QMY1156" s="12"/>
      <c r="QMZ1156" s="12"/>
      <c r="QNA1156" s="12"/>
      <c r="QNB1156" s="12"/>
      <c r="QNC1156" s="12"/>
      <c r="QND1156" s="12"/>
      <c r="QNE1156" s="12"/>
      <c r="QNF1156" s="12"/>
      <c r="QNG1156" s="12"/>
      <c r="QNH1156" s="12"/>
      <c r="QNI1156" s="12"/>
      <c r="QNJ1156" s="12"/>
      <c r="QNK1156" s="12"/>
      <c r="QNL1156" s="12"/>
      <c r="QNM1156" s="12"/>
      <c r="QNN1156" s="12"/>
      <c r="QNO1156" s="12"/>
      <c r="QNP1156" s="12"/>
      <c r="QNQ1156" s="12"/>
      <c r="QNR1156" s="12"/>
      <c r="QNS1156" s="12"/>
      <c r="QNT1156" s="12"/>
      <c r="QNU1156" s="12"/>
      <c r="QNV1156" s="12"/>
      <c r="QNW1156" s="12"/>
      <c r="QNX1156" s="12"/>
      <c r="QNY1156" s="12"/>
      <c r="QNZ1156" s="12"/>
      <c r="QOA1156" s="12"/>
      <c r="QOB1156" s="12"/>
      <c r="QOC1156" s="12"/>
      <c r="QOD1156" s="12"/>
      <c r="QOE1156" s="12"/>
      <c r="QOF1156" s="12"/>
      <c r="QOG1156" s="12"/>
      <c r="QOH1156" s="12"/>
      <c r="QOI1156" s="12"/>
      <c r="QOJ1156" s="12"/>
      <c r="QOK1156" s="12"/>
      <c r="QOL1156" s="12"/>
      <c r="QOM1156" s="12"/>
      <c r="QON1156" s="12"/>
      <c r="QOO1156" s="12"/>
      <c r="QOP1156" s="12"/>
      <c r="QOQ1156" s="12"/>
      <c r="QOR1156" s="12"/>
      <c r="QOS1156" s="12"/>
      <c r="QOT1156" s="12"/>
      <c r="QOU1156" s="12"/>
      <c r="QOV1156" s="12"/>
      <c r="QOW1156" s="12"/>
      <c r="QOX1156" s="12"/>
      <c r="QOY1156" s="12"/>
      <c r="QOZ1156" s="12"/>
      <c r="QPA1156" s="12"/>
      <c r="QPB1156" s="12"/>
      <c r="QPC1156" s="12"/>
      <c r="QPD1156" s="12"/>
      <c r="QPE1156" s="12"/>
      <c r="QPF1156" s="12"/>
      <c r="QPG1156" s="12"/>
      <c r="QPH1156" s="12"/>
      <c r="QPI1156" s="12"/>
      <c r="QPJ1156" s="12"/>
      <c r="QPK1156" s="12"/>
      <c r="QPL1156" s="12"/>
      <c r="QPM1156" s="12"/>
      <c r="QPN1156" s="12"/>
      <c r="QPO1156" s="12"/>
      <c r="QPP1156" s="12"/>
      <c r="QPQ1156" s="12"/>
      <c r="QPR1156" s="12"/>
      <c r="QPS1156" s="12"/>
      <c r="QPT1156" s="12"/>
      <c r="QPU1156" s="12"/>
      <c r="QPV1156" s="12"/>
      <c r="QPW1156" s="12"/>
      <c r="QPX1156" s="12"/>
      <c r="QPY1156" s="12"/>
      <c r="QPZ1156" s="12"/>
      <c r="QQA1156" s="12"/>
      <c r="QQB1156" s="12"/>
      <c r="QQC1156" s="12"/>
      <c r="QQD1156" s="12"/>
      <c r="QQE1156" s="12"/>
      <c r="QQF1156" s="12"/>
      <c r="QQG1156" s="12"/>
      <c r="QQH1156" s="12"/>
      <c r="QQI1156" s="12"/>
      <c r="QQJ1156" s="12"/>
      <c r="QQK1156" s="12"/>
      <c r="QQL1156" s="12"/>
      <c r="QQM1156" s="12"/>
      <c r="QQN1156" s="12"/>
      <c r="QQO1156" s="12"/>
      <c r="QQP1156" s="12"/>
      <c r="QQQ1156" s="12"/>
      <c r="QQR1156" s="12"/>
      <c r="QQS1156" s="12"/>
      <c r="QQT1156" s="12"/>
      <c r="QQU1156" s="12"/>
      <c r="QQV1156" s="12"/>
      <c r="QQW1156" s="12"/>
      <c r="QQX1156" s="12"/>
      <c r="QQY1156" s="12"/>
      <c r="QQZ1156" s="12"/>
      <c r="QRA1156" s="12"/>
      <c r="QRB1156" s="12"/>
      <c r="QRC1156" s="12"/>
      <c r="QRD1156" s="12"/>
      <c r="QRE1156" s="12"/>
      <c r="QRF1156" s="12"/>
      <c r="QRG1156" s="12"/>
      <c r="QRH1156" s="12"/>
      <c r="QRI1156" s="12"/>
      <c r="QRJ1156" s="12"/>
      <c r="QRK1156" s="12"/>
      <c r="QRL1156" s="12"/>
      <c r="QRM1156" s="12"/>
      <c r="QRN1156" s="12"/>
      <c r="QRO1156" s="12"/>
      <c r="QRP1156" s="12"/>
      <c r="QRQ1156" s="12"/>
      <c r="QRR1156" s="12"/>
      <c r="QRS1156" s="12"/>
      <c r="QRT1156" s="12"/>
      <c r="QRU1156" s="12"/>
      <c r="QRV1156" s="12"/>
      <c r="QRW1156" s="12"/>
      <c r="QRX1156" s="12"/>
      <c r="QRY1156" s="12"/>
      <c r="QRZ1156" s="12"/>
      <c r="QSA1156" s="12"/>
      <c r="QSB1156" s="12"/>
      <c r="QSC1156" s="12"/>
      <c r="QSD1156" s="12"/>
      <c r="QSE1156" s="12"/>
      <c r="QSF1156" s="12"/>
      <c r="QSG1156" s="12"/>
      <c r="QSH1156" s="12"/>
      <c r="QSI1156" s="12"/>
      <c r="QSJ1156" s="12"/>
      <c r="QSK1156" s="12"/>
      <c r="QSL1156" s="12"/>
      <c r="QSM1156" s="12"/>
      <c r="QSN1156" s="12"/>
      <c r="QSO1156" s="12"/>
      <c r="QSP1156" s="12"/>
      <c r="QSQ1156" s="12"/>
      <c r="QSR1156" s="12"/>
      <c r="QSS1156" s="12"/>
      <c r="QST1156" s="12"/>
      <c r="QSU1156" s="12"/>
      <c r="QSV1156" s="12"/>
      <c r="QSW1156" s="12"/>
      <c r="QSX1156" s="12"/>
      <c r="QSY1156" s="12"/>
      <c r="QSZ1156" s="12"/>
      <c r="QTA1156" s="12"/>
      <c r="QTB1156" s="12"/>
      <c r="QTC1156" s="12"/>
      <c r="QTD1156" s="12"/>
      <c r="QTE1156" s="12"/>
      <c r="QTF1156" s="12"/>
      <c r="QTG1156" s="12"/>
      <c r="QTH1156" s="12"/>
      <c r="QTI1156" s="12"/>
      <c r="QTJ1156" s="12"/>
      <c r="QTK1156" s="12"/>
      <c r="QTL1156" s="12"/>
      <c r="QTM1156" s="12"/>
      <c r="QTN1156" s="12"/>
      <c r="QTO1156" s="12"/>
      <c r="QTP1156" s="12"/>
      <c r="QTQ1156" s="12"/>
      <c r="QTR1156" s="12"/>
      <c r="QTS1156" s="12"/>
      <c r="QTT1156" s="12"/>
      <c r="QTU1156" s="12"/>
      <c r="QTV1156" s="12"/>
      <c r="QTW1156" s="12"/>
      <c r="QTX1156" s="12"/>
      <c r="QTY1156" s="12"/>
      <c r="QTZ1156" s="12"/>
      <c r="QUA1156" s="12"/>
      <c r="QUB1156" s="12"/>
      <c r="QUC1156" s="12"/>
      <c r="QUD1156" s="12"/>
      <c r="QUE1156" s="12"/>
      <c r="QUF1156" s="12"/>
      <c r="QUG1156" s="12"/>
      <c r="QUH1156" s="12"/>
      <c r="QUI1156" s="12"/>
      <c r="QUJ1156" s="12"/>
      <c r="QUK1156" s="12"/>
      <c r="QUL1156" s="12"/>
      <c r="QUM1156" s="12"/>
      <c r="QUN1156" s="12"/>
      <c r="QUO1156" s="12"/>
      <c r="QUP1156" s="12"/>
      <c r="QUQ1156" s="12"/>
      <c r="QUR1156" s="12"/>
      <c r="QUS1156" s="12"/>
      <c r="QUT1156" s="12"/>
      <c r="QUU1156" s="12"/>
      <c r="QUV1156" s="12"/>
      <c r="QUW1156" s="12"/>
      <c r="QUX1156" s="12"/>
      <c r="QUY1156" s="12"/>
      <c r="QUZ1156" s="12"/>
      <c r="QVA1156" s="12"/>
      <c r="QVB1156" s="12"/>
      <c r="QVC1156" s="12"/>
      <c r="QVD1156" s="12"/>
      <c r="QVE1156" s="12"/>
      <c r="QVF1156" s="12"/>
      <c r="QVG1156" s="12"/>
      <c r="QVH1156" s="12"/>
      <c r="QVI1156" s="12"/>
      <c r="QVJ1156" s="12"/>
      <c r="QVK1156" s="12"/>
      <c r="QVL1156" s="12"/>
      <c r="QVM1156" s="12"/>
      <c r="QVN1156" s="12"/>
      <c r="QVO1156" s="12"/>
      <c r="QVP1156" s="12"/>
      <c r="QVQ1156" s="12"/>
      <c r="QVR1156" s="12"/>
      <c r="QVS1156" s="12"/>
      <c r="QVT1156" s="12"/>
      <c r="QVU1156" s="12"/>
      <c r="QVV1156" s="12"/>
      <c r="QVW1156" s="12"/>
      <c r="QVX1156" s="12"/>
      <c r="QVY1156" s="12"/>
      <c r="QVZ1156" s="12"/>
      <c r="QWA1156" s="12"/>
      <c r="QWB1156" s="12"/>
      <c r="QWC1156" s="12"/>
      <c r="QWD1156" s="12"/>
      <c r="QWE1156" s="12"/>
      <c r="QWF1156" s="12"/>
      <c r="QWG1156" s="12"/>
      <c r="QWH1156" s="12"/>
      <c r="QWI1156" s="12"/>
      <c r="QWJ1156" s="12"/>
      <c r="QWK1156" s="12"/>
      <c r="QWL1156" s="12"/>
      <c r="QWM1156" s="12"/>
      <c r="QWN1156" s="12"/>
      <c r="QWO1156" s="12"/>
      <c r="QWP1156" s="12"/>
      <c r="QWQ1156" s="12"/>
      <c r="QWR1156" s="12"/>
      <c r="QWS1156" s="12"/>
      <c r="QWT1156" s="12"/>
      <c r="QWU1156" s="12"/>
      <c r="QWV1156" s="12"/>
      <c r="QWW1156" s="12"/>
      <c r="QWX1156" s="12"/>
      <c r="QWY1156" s="12"/>
      <c r="QWZ1156" s="12"/>
      <c r="QXA1156" s="12"/>
      <c r="QXB1156" s="12"/>
      <c r="QXC1156" s="12"/>
      <c r="QXD1156" s="12"/>
      <c r="QXE1156" s="12"/>
      <c r="QXF1156" s="12"/>
      <c r="QXG1156" s="12"/>
      <c r="QXH1156" s="12"/>
      <c r="QXI1156" s="12"/>
      <c r="QXJ1156" s="12"/>
      <c r="QXK1156" s="12"/>
      <c r="QXL1156" s="12"/>
      <c r="QXM1156" s="12"/>
      <c r="QXN1156" s="12"/>
      <c r="QXO1156" s="12"/>
      <c r="QXP1156" s="12"/>
      <c r="QXQ1156" s="12"/>
      <c r="QXR1156" s="12"/>
      <c r="QXS1156" s="12"/>
      <c r="QXT1156" s="12"/>
      <c r="QXU1156" s="12"/>
      <c r="QXV1156" s="12"/>
      <c r="QXW1156" s="12"/>
      <c r="QXX1156" s="12"/>
      <c r="QXY1156" s="12"/>
      <c r="QXZ1156" s="12"/>
      <c r="QYA1156" s="12"/>
      <c r="QYB1156" s="12"/>
      <c r="QYC1156" s="12"/>
      <c r="QYD1156" s="12"/>
      <c r="QYE1156" s="12"/>
      <c r="QYF1156" s="12"/>
      <c r="QYG1156" s="12"/>
      <c r="QYH1156" s="12"/>
      <c r="QYI1156" s="12"/>
      <c r="QYJ1156" s="12"/>
      <c r="QYK1156" s="12"/>
      <c r="QYL1156" s="12"/>
      <c r="QYM1156" s="12"/>
      <c r="QYN1156" s="12"/>
      <c r="QYO1156" s="12"/>
      <c r="QYP1156" s="12"/>
      <c r="QYQ1156" s="12"/>
      <c r="QYR1156" s="12"/>
      <c r="QYS1156" s="12"/>
      <c r="QYT1156" s="12"/>
      <c r="QYU1156" s="12"/>
      <c r="QYV1156" s="12"/>
      <c r="QYW1156" s="12"/>
      <c r="QYX1156" s="12"/>
      <c r="QYY1156" s="12"/>
      <c r="QYZ1156" s="12"/>
      <c r="QZA1156" s="12"/>
      <c r="QZB1156" s="12"/>
      <c r="QZC1156" s="12"/>
      <c r="QZD1156" s="12"/>
      <c r="QZE1156" s="12"/>
      <c r="QZF1156" s="12"/>
      <c r="QZG1156" s="12"/>
      <c r="QZH1156" s="12"/>
      <c r="QZI1156" s="12"/>
      <c r="QZJ1156" s="12"/>
      <c r="QZK1156" s="12"/>
      <c r="QZL1156" s="12"/>
      <c r="QZM1156" s="12"/>
      <c r="QZN1156" s="12"/>
      <c r="QZO1156" s="12"/>
      <c r="QZP1156" s="12"/>
      <c r="QZQ1156" s="12"/>
      <c r="QZR1156" s="12"/>
      <c r="QZS1156" s="12"/>
      <c r="QZT1156" s="12"/>
      <c r="QZU1156" s="12"/>
      <c r="QZV1156" s="12"/>
      <c r="QZW1156" s="12"/>
      <c r="QZX1156" s="12"/>
      <c r="QZY1156" s="12"/>
      <c r="QZZ1156" s="12"/>
      <c r="RAA1156" s="12"/>
      <c r="RAB1156" s="12"/>
      <c r="RAC1156" s="12"/>
      <c r="RAD1156" s="12"/>
      <c r="RAE1156" s="12"/>
      <c r="RAF1156" s="12"/>
      <c r="RAG1156" s="12"/>
      <c r="RAH1156" s="12"/>
      <c r="RAI1156" s="12"/>
      <c r="RAJ1156" s="12"/>
      <c r="RAK1156" s="12"/>
      <c r="RAL1156" s="12"/>
      <c r="RAM1156" s="12"/>
      <c r="RAN1156" s="12"/>
      <c r="RAO1156" s="12"/>
      <c r="RAP1156" s="12"/>
      <c r="RAQ1156" s="12"/>
      <c r="RAR1156" s="12"/>
      <c r="RAS1156" s="12"/>
      <c r="RAT1156" s="12"/>
      <c r="RAU1156" s="12"/>
      <c r="RAV1156" s="12"/>
      <c r="RAW1156" s="12"/>
      <c r="RAX1156" s="12"/>
      <c r="RAY1156" s="12"/>
      <c r="RAZ1156" s="12"/>
      <c r="RBA1156" s="12"/>
      <c r="RBB1156" s="12"/>
      <c r="RBC1156" s="12"/>
      <c r="RBD1156" s="12"/>
      <c r="RBE1156" s="12"/>
      <c r="RBF1156" s="12"/>
      <c r="RBG1156" s="12"/>
      <c r="RBH1156" s="12"/>
      <c r="RBI1156" s="12"/>
      <c r="RBJ1156" s="12"/>
      <c r="RBK1156" s="12"/>
      <c r="RBL1156" s="12"/>
      <c r="RBM1156" s="12"/>
      <c r="RBN1156" s="12"/>
      <c r="RBO1156" s="12"/>
      <c r="RBP1156" s="12"/>
      <c r="RBQ1156" s="12"/>
      <c r="RBR1156" s="12"/>
      <c r="RBS1156" s="12"/>
      <c r="RBT1156" s="12"/>
      <c r="RBU1156" s="12"/>
      <c r="RBV1156" s="12"/>
      <c r="RBW1156" s="12"/>
      <c r="RBX1156" s="12"/>
      <c r="RBY1156" s="12"/>
      <c r="RBZ1156" s="12"/>
      <c r="RCA1156" s="12"/>
      <c r="RCB1156" s="12"/>
      <c r="RCC1156" s="12"/>
      <c r="RCD1156" s="12"/>
      <c r="RCE1156" s="12"/>
      <c r="RCF1156" s="12"/>
      <c r="RCG1156" s="12"/>
      <c r="RCH1156" s="12"/>
      <c r="RCI1156" s="12"/>
      <c r="RCJ1156" s="12"/>
      <c r="RCK1156" s="12"/>
      <c r="RCL1156" s="12"/>
      <c r="RCM1156" s="12"/>
      <c r="RCN1156" s="12"/>
      <c r="RCO1156" s="12"/>
      <c r="RCP1156" s="12"/>
      <c r="RCQ1156" s="12"/>
      <c r="RCR1156" s="12"/>
      <c r="RCS1156" s="12"/>
      <c r="RCT1156" s="12"/>
      <c r="RCU1156" s="12"/>
      <c r="RCV1156" s="12"/>
      <c r="RCW1156" s="12"/>
      <c r="RCX1156" s="12"/>
      <c r="RCY1156" s="12"/>
      <c r="RCZ1156" s="12"/>
      <c r="RDA1156" s="12"/>
      <c r="RDB1156" s="12"/>
      <c r="RDC1156" s="12"/>
      <c r="RDD1156" s="12"/>
      <c r="RDE1156" s="12"/>
      <c r="RDF1156" s="12"/>
      <c r="RDG1156" s="12"/>
      <c r="RDH1156" s="12"/>
      <c r="RDI1156" s="12"/>
      <c r="RDJ1156" s="12"/>
      <c r="RDK1156" s="12"/>
      <c r="RDL1156" s="12"/>
      <c r="RDM1156" s="12"/>
      <c r="RDN1156" s="12"/>
      <c r="RDO1156" s="12"/>
      <c r="RDP1156" s="12"/>
      <c r="RDQ1156" s="12"/>
      <c r="RDR1156" s="12"/>
      <c r="RDS1156" s="12"/>
      <c r="RDT1156" s="12"/>
      <c r="RDU1156" s="12"/>
      <c r="RDV1156" s="12"/>
      <c r="RDW1156" s="12"/>
      <c r="RDX1156" s="12"/>
      <c r="RDY1156" s="12"/>
      <c r="RDZ1156" s="12"/>
      <c r="REA1156" s="12"/>
      <c r="REB1156" s="12"/>
      <c r="REC1156" s="12"/>
      <c r="RED1156" s="12"/>
      <c r="REE1156" s="12"/>
      <c r="REF1156" s="12"/>
      <c r="REG1156" s="12"/>
      <c r="REH1156" s="12"/>
      <c r="REI1156" s="12"/>
      <c r="REJ1156" s="12"/>
      <c r="REK1156" s="12"/>
      <c r="REL1156" s="12"/>
      <c r="REM1156" s="12"/>
      <c r="REN1156" s="12"/>
      <c r="REO1156" s="12"/>
      <c r="REP1156" s="12"/>
      <c r="REQ1156" s="12"/>
      <c r="RER1156" s="12"/>
      <c r="RES1156" s="12"/>
      <c r="RET1156" s="12"/>
      <c r="REU1156" s="12"/>
      <c r="REV1156" s="12"/>
      <c r="REW1156" s="12"/>
      <c r="REX1156" s="12"/>
      <c r="REY1156" s="12"/>
      <c r="REZ1156" s="12"/>
      <c r="RFA1156" s="12"/>
      <c r="RFB1156" s="12"/>
      <c r="RFC1156" s="12"/>
      <c r="RFD1156" s="12"/>
      <c r="RFE1156" s="12"/>
      <c r="RFF1156" s="12"/>
      <c r="RFG1156" s="12"/>
      <c r="RFH1156" s="12"/>
      <c r="RFI1156" s="12"/>
      <c r="RFJ1156" s="12"/>
      <c r="RFK1156" s="12"/>
      <c r="RFL1156" s="12"/>
      <c r="RFM1156" s="12"/>
      <c r="RFN1156" s="12"/>
      <c r="RFO1156" s="12"/>
      <c r="RFP1156" s="12"/>
      <c r="RFQ1156" s="12"/>
      <c r="RFR1156" s="12"/>
      <c r="RFS1156" s="12"/>
      <c r="RFT1156" s="12"/>
      <c r="RFU1156" s="12"/>
      <c r="RFV1156" s="12"/>
      <c r="RFW1156" s="12"/>
      <c r="RFX1156" s="12"/>
      <c r="RFY1156" s="12"/>
      <c r="RFZ1156" s="12"/>
      <c r="RGA1156" s="12"/>
      <c r="RGB1156" s="12"/>
      <c r="RGC1156" s="12"/>
      <c r="RGD1156" s="12"/>
      <c r="RGE1156" s="12"/>
      <c r="RGF1156" s="12"/>
      <c r="RGG1156" s="12"/>
      <c r="RGH1156" s="12"/>
      <c r="RGI1156" s="12"/>
      <c r="RGJ1156" s="12"/>
      <c r="RGK1156" s="12"/>
      <c r="RGL1156" s="12"/>
      <c r="RGM1156" s="12"/>
      <c r="RGN1156" s="12"/>
      <c r="RGO1156" s="12"/>
      <c r="RGP1156" s="12"/>
      <c r="RGQ1156" s="12"/>
      <c r="RGR1156" s="12"/>
      <c r="RGS1156" s="12"/>
      <c r="RGT1156" s="12"/>
      <c r="RGU1156" s="12"/>
      <c r="RGV1156" s="12"/>
      <c r="RGW1156" s="12"/>
      <c r="RGX1156" s="12"/>
      <c r="RGY1156" s="12"/>
      <c r="RGZ1156" s="12"/>
      <c r="RHA1156" s="12"/>
      <c r="RHB1156" s="12"/>
      <c r="RHC1156" s="12"/>
      <c r="RHD1156" s="12"/>
      <c r="RHE1156" s="12"/>
      <c r="RHF1156" s="12"/>
      <c r="RHG1156" s="12"/>
      <c r="RHH1156" s="12"/>
      <c r="RHI1156" s="12"/>
      <c r="RHJ1156" s="12"/>
      <c r="RHK1156" s="12"/>
      <c r="RHL1156" s="12"/>
      <c r="RHM1156" s="12"/>
      <c r="RHN1156" s="12"/>
      <c r="RHO1156" s="12"/>
      <c r="RHP1156" s="12"/>
      <c r="RHQ1156" s="12"/>
      <c r="RHR1156" s="12"/>
      <c r="RHS1156" s="12"/>
      <c r="RHT1156" s="12"/>
      <c r="RHU1156" s="12"/>
      <c r="RHV1156" s="12"/>
      <c r="RHW1156" s="12"/>
      <c r="RHX1156" s="12"/>
      <c r="RHY1156" s="12"/>
      <c r="RHZ1156" s="12"/>
      <c r="RIA1156" s="12"/>
      <c r="RIB1156" s="12"/>
      <c r="RIC1156" s="12"/>
      <c r="RID1156" s="12"/>
      <c r="RIE1156" s="12"/>
      <c r="RIF1156" s="12"/>
      <c r="RIG1156" s="12"/>
      <c r="RIH1156" s="12"/>
      <c r="RII1156" s="12"/>
      <c r="RIJ1156" s="12"/>
      <c r="RIK1156" s="12"/>
      <c r="RIL1156" s="12"/>
      <c r="RIM1156" s="12"/>
      <c r="RIN1156" s="12"/>
      <c r="RIO1156" s="12"/>
      <c r="RIP1156" s="12"/>
      <c r="RIQ1156" s="12"/>
      <c r="RIR1156" s="12"/>
      <c r="RIS1156" s="12"/>
      <c r="RIT1156" s="12"/>
      <c r="RIU1156" s="12"/>
      <c r="RIV1156" s="12"/>
      <c r="RIW1156" s="12"/>
      <c r="RIX1156" s="12"/>
      <c r="RIY1156" s="12"/>
      <c r="RIZ1156" s="12"/>
      <c r="RJA1156" s="12"/>
      <c r="RJB1156" s="12"/>
      <c r="RJC1156" s="12"/>
      <c r="RJD1156" s="12"/>
      <c r="RJE1156" s="12"/>
      <c r="RJF1156" s="12"/>
      <c r="RJG1156" s="12"/>
      <c r="RJH1156" s="12"/>
      <c r="RJI1156" s="12"/>
      <c r="RJJ1156" s="12"/>
      <c r="RJK1156" s="12"/>
      <c r="RJL1156" s="12"/>
      <c r="RJM1156" s="12"/>
      <c r="RJN1156" s="12"/>
      <c r="RJO1156" s="12"/>
      <c r="RJP1156" s="12"/>
      <c r="RJQ1156" s="12"/>
      <c r="RJR1156" s="12"/>
      <c r="RJS1156" s="12"/>
      <c r="RJT1156" s="12"/>
      <c r="RJU1156" s="12"/>
      <c r="RJV1156" s="12"/>
      <c r="RJW1156" s="12"/>
      <c r="RJX1156" s="12"/>
      <c r="RJY1156" s="12"/>
      <c r="RJZ1156" s="12"/>
      <c r="RKA1156" s="12"/>
      <c r="RKB1156" s="12"/>
      <c r="RKC1156" s="12"/>
      <c r="RKD1156" s="12"/>
      <c r="RKE1156" s="12"/>
      <c r="RKF1156" s="12"/>
      <c r="RKG1156" s="12"/>
      <c r="RKH1156" s="12"/>
      <c r="RKI1156" s="12"/>
      <c r="RKJ1156" s="12"/>
      <c r="RKK1156" s="12"/>
      <c r="RKL1156" s="12"/>
      <c r="RKM1156" s="12"/>
      <c r="RKN1156" s="12"/>
      <c r="RKO1156" s="12"/>
      <c r="RKP1156" s="12"/>
      <c r="RKQ1156" s="12"/>
      <c r="RKR1156" s="12"/>
      <c r="RKS1156" s="12"/>
      <c r="RKT1156" s="12"/>
      <c r="RKU1156" s="12"/>
      <c r="RKV1156" s="12"/>
      <c r="RKW1156" s="12"/>
      <c r="RKX1156" s="12"/>
      <c r="RKY1156" s="12"/>
      <c r="RKZ1156" s="12"/>
      <c r="RLA1156" s="12"/>
      <c r="RLB1156" s="12"/>
      <c r="RLC1156" s="12"/>
      <c r="RLD1156" s="12"/>
      <c r="RLE1156" s="12"/>
      <c r="RLF1156" s="12"/>
      <c r="RLG1156" s="12"/>
      <c r="RLH1156" s="12"/>
      <c r="RLI1156" s="12"/>
      <c r="RLJ1156" s="12"/>
      <c r="RLK1156" s="12"/>
      <c r="RLL1156" s="12"/>
      <c r="RLM1156" s="12"/>
      <c r="RLN1156" s="12"/>
      <c r="RLO1156" s="12"/>
      <c r="RLP1156" s="12"/>
      <c r="RLQ1156" s="12"/>
      <c r="RLR1156" s="12"/>
      <c r="RLS1156" s="12"/>
      <c r="RLT1156" s="12"/>
      <c r="RLU1156" s="12"/>
      <c r="RLV1156" s="12"/>
      <c r="RLW1156" s="12"/>
      <c r="RLX1156" s="12"/>
      <c r="RLY1156" s="12"/>
      <c r="RLZ1156" s="12"/>
      <c r="RMA1156" s="12"/>
      <c r="RMB1156" s="12"/>
      <c r="RMC1156" s="12"/>
      <c r="RMD1156" s="12"/>
      <c r="RME1156" s="12"/>
      <c r="RMF1156" s="12"/>
      <c r="RMG1156" s="12"/>
      <c r="RMH1156" s="12"/>
      <c r="RMI1156" s="12"/>
      <c r="RMJ1156" s="12"/>
      <c r="RMK1156" s="12"/>
      <c r="RML1156" s="12"/>
      <c r="RMM1156" s="12"/>
      <c r="RMN1156" s="12"/>
      <c r="RMO1156" s="12"/>
      <c r="RMP1156" s="12"/>
      <c r="RMQ1156" s="12"/>
      <c r="RMR1156" s="12"/>
      <c r="RMS1156" s="12"/>
      <c r="RMT1156" s="12"/>
      <c r="RMU1156" s="12"/>
      <c r="RMV1156" s="12"/>
      <c r="RMW1156" s="12"/>
      <c r="RMX1156" s="12"/>
      <c r="RMY1156" s="12"/>
      <c r="RMZ1156" s="12"/>
      <c r="RNA1156" s="12"/>
      <c r="RNB1156" s="12"/>
      <c r="RNC1156" s="12"/>
      <c r="RND1156" s="12"/>
      <c r="RNE1156" s="12"/>
      <c r="RNF1156" s="12"/>
      <c r="RNG1156" s="12"/>
      <c r="RNH1156" s="12"/>
      <c r="RNI1156" s="12"/>
      <c r="RNJ1156" s="12"/>
      <c r="RNK1156" s="12"/>
      <c r="RNL1156" s="12"/>
      <c r="RNM1156" s="12"/>
      <c r="RNN1156" s="12"/>
      <c r="RNO1156" s="12"/>
      <c r="RNP1156" s="12"/>
      <c r="RNQ1156" s="12"/>
      <c r="RNR1156" s="12"/>
      <c r="RNS1156" s="12"/>
      <c r="RNT1156" s="12"/>
      <c r="RNU1156" s="12"/>
      <c r="RNV1156" s="12"/>
      <c r="RNW1156" s="12"/>
      <c r="RNX1156" s="12"/>
      <c r="RNY1156" s="12"/>
      <c r="RNZ1156" s="12"/>
      <c r="ROA1156" s="12"/>
      <c r="ROB1156" s="12"/>
      <c r="ROC1156" s="12"/>
      <c r="ROD1156" s="12"/>
      <c r="ROE1156" s="12"/>
      <c r="ROF1156" s="12"/>
      <c r="ROG1156" s="12"/>
      <c r="ROH1156" s="12"/>
      <c r="ROI1156" s="12"/>
      <c r="ROJ1156" s="12"/>
      <c r="ROK1156" s="12"/>
      <c r="ROL1156" s="12"/>
      <c r="ROM1156" s="12"/>
      <c r="RON1156" s="12"/>
      <c r="ROO1156" s="12"/>
      <c r="ROP1156" s="12"/>
      <c r="ROQ1156" s="12"/>
      <c r="ROR1156" s="12"/>
      <c r="ROS1156" s="12"/>
      <c r="ROT1156" s="12"/>
      <c r="ROU1156" s="12"/>
      <c r="ROV1156" s="12"/>
      <c r="ROW1156" s="12"/>
      <c r="ROX1156" s="12"/>
      <c r="ROY1156" s="12"/>
      <c r="ROZ1156" s="12"/>
      <c r="RPA1156" s="12"/>
      <c r="RPB1156" s="12"/>
      <c r="RPC1156" s="12"/>
      <c r="RPD1156" s="12"/>
      <c r="RPE1156" s="12"/>
      <c r="RPF1156" s="12"/>
      <c r="RPG1156" s="12"/>
      <c r="RPH1156" s="12"/>
      <c r="RPI1156" s="12"/>
      <c r="RPJ1156" s="12"/>
      <c r="RPK1156" s="12"/>
      <c r="RPL1156" s="12"/>
      <c r="RPM1156" s="12"/>
      <c r="RPN1156" s="12"/>
      <c r="RPO1156" s="12"/>
      <c r="RPP1156" s="12"/>
      <c r="RPQ1156" s="12"/>
      <c r="RPR1156" s="12"/>
      <c r="RPS1156" s="12"/>
      <c r="RPT1156" s="12"/>
      <c r="RPU1156" s="12"/>
      <c r="RPV1156" s="12"/>
      <c r="RPW1156" s="12"/>
      <c r="RPX1156" s="12"/>
      <c r="RPY1156" s="12"/>
      <c r="RPZ1156" s="12"/>
      <c r="RQA1156" s="12"/>
      <c r="RQB1156" s="12"/>
      <c r="RQC1156" s="12"/>
      <c r="RQD1156" s="12"/>
      <c r="RQE1156" s="12"/>
      <c r="RQF1156" s="12"/>
      <c r="RQG1156" s="12"/>
      <c r="RQH1156" s="12"/>
      <c r="RQI1156" s="12"/>
      <c r="RQJ1156" s="12"/>
      <c r="RQK1156" s="12"/>
      <c r="RQL1156" s="12"/>
      <c r="RQM1156" s="12"/>
      <c r="RQN1156" s="12"/>
      <c r="RQO1156" s="12"/>
      <c r="RQP1156" s="12"/>
      <c r="RQQ1156" s="12"/>
      <c r="RQR1156" s="12"/>
      <c r="RQS1156" s="12"/>
      <c r="RQT1156" s="12"/>
      <c r="RQU1156" s="12"/>
      <c r="RQV1156" s="12"/>
      <c r="RQW1156" s="12"/>
      <c r="RQX1156" s="12"/>
      <c r="RQY1156" s="12"/>
      <c r="RQZ1156" s="12"/>
      <c r="RRA1156" s="12"/>
      <c r="RRB1156" s="12"/>
      <c r="RRC1156" s="12"/>
      <c r="RRD1156" s="12"/>
      <c r="RRE1156" s="12"/>
      <c r="RRF1156" s="12"/>
      <c r="RRG1156" s="12"/>
      <c r="RRH1156" s="12"/>
      <c r="RRI1156" s="12"/>
      <c r="RRJ1156" s="12"/>
      <c r="RRK1156" s="12"/>
      <c r="RRL1156" s="12"/>
      <c r="RRM1156" s="12"/>
      <c r="RRN1156" s="12"/>
      <c r="RRO1156" s="12"/>
      <c r="RRP1156" s="12"/>
      <c r="RRQ1156" s="12"/>
      <c r="RRR1156" s="12"/>
      <c r="RRS1156" s="12"/>
      <c r="RRT1156" s="12"/>
      <c r="RRU1156" s="12"/>
      <c r="RRV1156" s="12"/>
      <c r="RRW1156" s="12"/>
      <c r="RRX1156" s="12"/>
      <c r="RRY1156" s="12"/>
      <c r="RRZ1156" s="12"/>
      <c r="RSA1156" s="12"/>
      <c r="RSB1156" s="12"/>
      <c r="RSC1156" s="12"/>
      <c r="RSD1156" s="12"/>
      <c r="RSE1156" s="12"/>
      <c r="RSF1156" s="12"/>
      <c r="RSG1156" s="12"/>
      <c r="RSH1156" s="12"/>
      <c r="RSI1156" s="12"/>
      <c r="RSJ1156" s="12"/>
      <c r="RSK1156" s="12"/>
      <c r="RSL1156" s="12"/>
      <c r="RSM1156" s="12"/>
      <c r="RSN1156" s="12"/>
      <c r="RSO1156" s="12"/>
      <c r="RSP1156" s="12"/>
      <c r="RSQ1156" s="12"/>
      <c r="RSR1156" s="12"/>
      <c r="RSS1156" s="12"/>
      <c r="RST1156" s="12"/>
      <c r="RSU1156" s="12"/>
      <c r="RSV1156" s="12"/>
      <c r="RSW1156" s="12"/>
      <c r="RSX1156" s="12"/>
      <c r="RSY1156" s="12"/>
      <c r="RSZ1156" s="12"/>
      <c r="RTA1156" s="12"/>
      <c r="RTB1156" s="12"/>
      <c r="RTC1156" s="12"/>
      <c r="RTD1156" s="12"/>
      <c r="RTE1156" s="12"/>
      <c r="RTF1156" s="12"/>
      <c r="RTG1156" s="12"/>
      <c r="RTH1156" s="12"/>
      <c r="RTI1156" s="12"/>
      <c r="RTJ1156" s="12"/>
      <c r="RTK1156" s="12"/>
      <c r="RTL1156" s="12"/>
      <c r="RTM1156" s="12"/>
      <c r="RTN1156" s="12"/>
      <c r="RTO1156" s="12"/>
      <c r="RTP1156" s="12"/>
      <c r="RTQ1156" s="12"/>
      <c r="RTR1156" s="12"/>
      <c r="RTS1156" s="12"/>
      <c r="RTT1156" s="12"/>
      <c r="RTU1156" s="12"/>
      <c r="RTV1156" s="12"/>
      <c r="RTW1156" s="12"/>
      <c r="RTX1156" s="12"/>
      <c r="RTY1156" s="12"/>
      <c r="RTZ1156" s="12"/>
      <c r="RUA1156" s="12"/>
      <c r="RUB1156" s="12"/>
      <c r="RUC1156" s="12"/>
      <c r="RUD1156" s="12"/>
      <c r="RUE1156" s="12"/>
      <c r="RUF1156" s="12"/>
      <c r="RUG1156" s="12"/>
      <c r="RUH1156" s="12"/>
      <c r="RUI1156" s="12"/>
      <c r="RUJ1156" s="12"/>
      <c r="RUK1156" s="12"/>
      <c r="RUL1156" s="12"/>
      <c r="RUM1156" s="12"/>
      <c r="RUN1156" s="12"/>
      <c r="RUO1156" s="12"/>
      <c r="RUP1156" s="12"/>
      <c r="RUQ1156" s="12"/>
      <c r="RUR1156" s="12"/>
      <c r="RUS1156" s="12"/>
      <c r="RUT1156" s="12"/>
      <c r="RUU1156" s="12"/>
      <c r="RUV1156" s="12"/>
      <c r="RUW1156" s="12"/>
      <c r="RUX1156" s="12"/>
      <c r="RUY1156" s="12"/>
      <c r="RUZ1156" s="12"/>
      <c r="RVA1156" s="12"/>
      <c r="RVB1156" s="12"/>
      <c r="RVC1156" s="12"/>
      <c r="RVD1156" s="12"/>
      <c r="RVE1156" s="12"/>
      <c r="RVF1156" s="12"/>
      <c r="RVG1156" s="12"/>
      <c r="RVH1156" s="12"/>
      <c r="RVI1156" s="12"/>
      <c r="RVJ1156" s="12"/>
      <c r="RVK1156" s="12"/>
      <c r="RVL1156" s="12"/>
      <c r="RVM1156" s="12"/>
      <c r="RVN1156" s="12"/>
      <c r="RVO1156" s="12"/>
      <c r="RVP1156" s="12"/>
      <c r="RVQ1156" s="12"/>
      <c r="RVR1156" s="12"/>
      <c r="RVS1156" s="12"/>
      <c r="RVT1156" s="12"/>
      <c r="RVU1156" s="12"/>
      <c r="RVV1156" s="12"/>
      <c r="RVW1156" s="12"/>
      <c r="RVX1156" s="12"/>
      <c r="RVY1156" s="12"/>
      <c r="RVZ1156" s="12"/>
      <c r="RWA1156" s="12"/>
      <c r="RWB1156" s="12"/>
      <c r="RWC1156" s="12"/>
      <c r="RWD1156" s="12"/>
      <c r="RWE1156" s="12"/>
      <c r="RWF1156" s="12"/>
      <c r="RWG1156" s="12"/>
      <c r="RWH1156" s="12"/>
      <c r="RWI1156" s="12"/>
      <c r="RWJ1156" s="12"/>
      <c r="RWK1156" s="12"/>
      <c r="RWL1156" s="12"/>
      <c r="RWM1156" s="12"/>
      <c r="RWN1156" s="12"/>
      <c r="RWO1156" s="12"/>
      <c r="RWP1156" s="12"/>
      <c r="RWQ1156" s="12"/>
      <c r="RWR1156" s="12"/>
      <c r="RWS1156" s="12"/>
      <c r="RWT1156" s="12"/>
      <c r="RWU1156" s="12"/>
      <c r="RWV1156" s="12"/>
      <c r="RWW1156" s="12"/>
      <c r="RWX1156" s="12"/>
      <c r="RWY1156" s="12"/>
      <c r="RWZ1156" s="12"/>
      <c r="RXA1156" s="12"/>
      <c r="RXB1156" s="12"/>
      <c r="RXC1156" s="12"/>
      <c r="RXD1156" s="12"/>
      <c r="RXE1156" s="12"/>
      <c r="RXF1156" s="12"/>
      <c r="RXG1156" s="12"/>
      <c r="RXH1156" s="12"/>
      <c r="RXI1156" s="12"/>
      <c r="RXJ1156" s="12"/>
      <c r="RXK1156" s="12"/>
      <c r="RXL1156" s="12"/>
      <c r="RXM1156" s="12"/>
      <c r="RXN1156" s="12"/>
      <c r="RXO1156" s="12"/>
      <c r="RXP1156" s="12"/>
      <c r="RXQ1156" s="12"/>
      <c r="RXR1156" s="12"/>
      <c r="RXS1156" s="12"/>
      <c r="RXT1156" s="12"/>
      <c r="RXU1156" s="12"/>
      <c r="RXV1156" s="12"/>
      <c r="RXW1156" s="12"/>
      <c r="RXX1156" s="12"/>
      <c r="RXY1156" s="12"/>
      <c r="RXZ1156" s="12"/>
      <c r="RYA1156" s="12"/>
      <c r="RYB1156" s="12"/>
      <c r="RYC1156" s="12"/>
      <c r="RYD1156" s="12"/>
      <c r="RYE1156" s="12"/>
      <c r="RYF1156" s="12"/>
      <c r="RYG1156" s="12"/>
      <c r="RYH1156" s="12"/>
      <c r="RYI1156" s="12"/>
      <c r="RYJ1156" s="12"/>
      <c r="RYK1156" s="12"/>
      <c r="RYL1156" s="12"/>
      <c r="RYM1156" s="12"/>
      <c r="RYN1156" s="12"/>
      <c r="RYO1156" s="12"/>
      <c r="RYP1156" s="12"/>
      <c r="RYQ1156" s="12"/>
      <c r="RYR1156" s="12"/>
      <c r="RYS1156" s="12"/>
      <c r="RYT1156" s="12"/>
      <c r="RYU1156" s="12"/>
      <c r="RYV1156" s="12"/>
      <c r="RYW1156" s="12"/>
      <c r="RYX1156" s="12"/>
      <c r="RYY1156" s="12"/>
      <c r="RYZ1156" s="12"/>
      <c r="RZA1156" s="12"/>
      <c r="RZB1156" s="12"/>
      <c r="RZC1156" s="12"/>
      <c r="RZD1156" s="12"/>
      <c r="RZE1156" s="12"/>
      <c r="RZF1156" s="12"/>
      <c r="RZG1156" s="12"/>
      <c r="RZH1156" s="12"/>
      <c r="RZI1156" s="12"/>
      <c r="RZJ1156" s="12"/>
      <c r="RZK1156" s="12"/>
      <c r="RZL1156" s="12"/>
      <c r="RZM1156" s="12"/>
      <c r="RZN1156" s="12"/>
      <c r="RZO1156" s="12"/>
      <c r="RZP1156" s="12"/>
      <c r="RZQ1156" s="12"/>
      <c r="RZR1156" s="12"/>
      <c r="RZS1156" s="12"/>
      <c r="RZT1156" s="12"/>
      <c r="RZU1156" s="12"/>
      <c r="RZV1156" s="12"/>
      <c r="RZW1156" s="12"/>
      <c r="RZX1156" s="12"/>
      <c r="RZY1156" s="12"/>
      <c r="RZZ1156" s="12"/>
      <c r="SAA1156" s="12"/>
      <c r="SAB1156" s="12"/>
      <c r="SAC1156" s="12"/>
      <c r="SAD1156" s="12"/>
      <c r="SAE1156" s="12"/>
      <c r="SAF1156" s="12"/>
      <c r="SAG1156" s="12"/>
      <c r="SAH1156" s="12"/>
      <c r="SAI1156" s="12"/>
      <c r="SAJ1156" s="12"/>
      <c r="SAK1156" s="12"/>
      <c r="SAL1156" s="12"/>
      <c r="SAM1156" s="12"/>
      <c r="SAN1156" s="12"/>
      <c r="SAO1156" s="12"/>
      <c r="SAP1156" s="12"/>
      <c r="SAQ1156" s="12"/>
      <c r="SAR1156" s="12"/>
      <c r="SAS1156" s="12"/>
      <c r="SAT1156" s="12"/>
      <c r="SAU1156" s="12"/>
      <c r="SAV1156" s="12"/>
      <c r="SAW1156" s="12"/>
      <c r="SAX1156" s="12"/>
      <c r="SAY1156" s="12"/>
      <c r="SAZ1156" s="12"/>
      <c r="SBA1156" s="12"/>
      <c r="SBB1156" s="12"/>
      <c r="SBC1156" s="12"/>
      <c r="SBD1156" s="12"/>
      <c r="SBE1156" s="12"/>
      <c r="SBF1156" s="12"/>
      <c r="SBG1156" s="12"/>
      <c r="SBH1156" s="12"/>
      <c r="SBI1156" s="12"/>
      <c r="SBJ1156" s="12"/>
      <c r="SBK1156" s="12"/>
      <c r="SBL1156" s="12"/>
      <c r="SBM1156" s="12"/>
      <c r="SBN1156" s="12"/>
      <c r="SBO1156" s="12"/>
      <c r="SBP1156" s="12"/>
      <c r="SBQ1156" s="12"/>
      <c r="SBR1156" s="12"/>
      <c r="SBS1156" s="12"/>
      <c r="SBT1156" s="12"/>
      <c r="SBU1156" s="12"/>
      <c r="SBV1156" s="12"/>
      <c r="SBW1156" s="12"/>
      <c r="SBX1156" s="12"/>
      <c r="SBY1156" s="12"/>
      <c r="SBZ1156" s="12"/>
      <c r="SCA1156" s="12"/>
      <c r="SCB1156" s="12"/>
      <c r="SCC1156" s="12"/>
      <c r="SCD1156" s="12"/>
      <c r="SCE1156" s="12"/>
      <c r="SCF1156" s="12"/>
      <c r="SCG1156" s="12"/>
      <c r="SCH1156" s="12"/>
      <c r="SCI1156" s="12"/>
      <c r="SCJ1156" s="12"/>
      <c r="SCK1156" s="12"/>
      <c r="SCL1156" s="12"/>
      <c r="SCM1156" s="12"/>
      <c r="SCN1156" s="12"/>
      <c r="SCO1156" s="12"/>
      <c r="SCP1156" s="12"/>
      <c r="SCQ1156" s="12"/>
      <c r="SCR1156" s="12"/>
      <c r="SCS1156" s="12"/>
      <c r="SCT1156" s="12"/>
      <c r="SCU1156" s="12"/>
      <c r="SCV1156" s="12"/>
      <c r="SCW1156" s="12"/>
      <c r="SCX1156" s="12"/>
      <c r="SCY1156" s="12"/>
      <c r="SCZ1156" s="12"/>
      <c r="SDA1156" s="12"/>
      <c r="SDB1156" s="12"/>
      <c r="SDC1156" s="12"/>
      <c r="SDD1156" s="12"/>
      <c r="SDE1156" s="12"/>
      <c r="SDF1156" s="12"/>
      <c r="SDG1156" s="12"/>
      <c r="SDH1156" s="12"/>
      <c r="SDI1156" s="12"/>
      <c r="SDJ1156" s="12"/>
      <c r="SDK1156" s="12"/>
      <c r="SDL1156" s="12"/>
      <c r="SDM1156" s="12"/>
      <c r="SDN1156" s="12"/>
      <c r="SDO1156" s="12"/>
      <c r="SDP1156" s="12"/>
      <c r="SDQ1156" s="12"/>
      <c r="SDR1156" s="12"/>
      <c r="SDS1156" s="12"/>
      <c r="SDT1156" s="12"/>
      <c r="SDU1156" s="12"/>
      <c r="SDV1156" s="12"/>
      <c r="SDW1156" s="12"/>
      <c r="SDX1156" s="12"/>
      <c r="SDY1156" s="12"/>
      <c r="SDZ1156" s="12"/>
      <c r="SEA1156" s="12"/>
      <c r="SEB1156" s="12"/>
      <c r="SEC1156" s="12"/>
      <c r="SED1156" s="12"/>
      <c r="SEE1156" s="12"/>
      <c r="SEF1156" s="12"/>
      <c r="SEG1156" s="12"/>
      <c r="SEH1156" s="12"/>
      <c r="SEI1156" s="12"/>
      <c r="SEJ1156" s="12"/>
      <c r="SEK1156" s="12"/>
      <c r="SEL1156" s="12"/>
      <c r="SEM1156" s="12"/>
      <c r="SEN1156" s="12"/>
      <c r="SEO1156" s="12"/>
      <c r="SEP1156" s="12"/>
      <c r="SEQ1156" s="12"/>
      <c r="SER1156" s="12"/>
      <c r="SES1156" s="12"/>
      <c r="SET1156" s="12"/>
      <c r="SEU1156" s="12"/>
      <c r="SEV1156" s="12"/>
      <c r="SEW1156" s="12"/>
      <c r="SEX1156" s="12"/>
      <c r="SEY1156" s="12"/>
      <c r="SEZ1156" s="12"/>
      <c r="SFA1156" s="12"/>
      <c r="SFB1156" s="12"/>
      <c r="SFC1156" s="12"/>
      <c r="SFD1156" s="12"/>
      <c r="SFE1156" s="12"/>
      <c r="SFF1156" s="12"/>
      <c r="SFG1156" s="12"/>
      <c r="SFH1156" s="12"/>
      <c r="SFI1156" s="12"/>
      <c r="SFJ1156" s="12"/>
      <c r="SFK1156" s="12"/>
      <c r="SFL1156" s="12"/>
      <c r="SFM1156" s="12"/>
      <c r="SFN1156" s="12"/>
      <c r="SFO1156" s="12"/>
      <c r="SFP1156" s="12"/>
      <c r="SFQ1156" s="12"/>
      <c r="SFR1156" s="12"/>
      <c r="SFS1156" s="12"/>
      <c r="SFT1156" s="12"/>
      <c r="SFU1156" s="12"/>
      <c r="SFV1156" s="12"/>
      <c r="SFW1156" s="12"/>
      <c r="SFX1156" s="12"/>
      <c r="SFY1156" s="12"/>
      <c r="SFZ1156" s="12"/>
      <c r="SGA1156" s="12"/>
      <c r="SGB1156" s="12"/>
      <c r="SGC1156" s="12"/>
      <c r="SGD1156" s="12"/>
      <c r="SGE1156" s="12"/>
      <c r="SGF1156" s="12"/>
      <c r="SGG1156" s="12"/>
      <c r="SGH1156" s="12"/>
      <c r="SGI1156" s="12"/>
      <c r="SGJ1156" s="12"/>
      <c r="SGK1156" s="12"/>
      <c r="SGL1156" s="12"/>
      <c r="SGM1156" s="12"/>
      <c r="SGN1156" s="12"/>
      <c r="SGO1156" s="12"/>
      <c r="SGP1156" s="12"/>
      <c r="SGQ1156" s="12"/>
      <c r="SGR1156" s="12"/>
      <c r="SGS1156" s="12"/>
      <c r="SGT1156" s="12"/>
      <c r="SGU1156" s="12"/>
      <c r="SGV1156" s="12"/>
      <c r="SGW1156" s="12"/>
      <c r="SGX1156" s="12"/>
      <c r="SGY1156" s="12"/>
      <c r="SGZ1156" s="12"/>
      <c r="SHA1156" s="12"/>
      <c r="SHB1156" s="12"/>
      <c r="SHC1156" s="12"/>
      <c r="SHD1156" s="12"/>
      <c r="SHE1156" s="12"/>
      <c r="SHF1156" s="12"/>
      <c r="SHG1156" s="12"/>
      <c r="SHH1156" s="12"/>
      <c r="SHI1156" s="12"/>
      <c r="SHJ1156" s="12"/>
      <c r="SHK1156" s="12"/>
      <c r="SHL1156" s="12"/>
      <c r="SHM1156" s="12"/>
      <c r="SHN1156" s="12"/>
      <c r="SHO1156" s="12"/>
      <c r="SHP1156" s="12"/>
      <c r="SHQ1156" s="12"/>
      <c r="SHR1156" s="12"/>
      <c r="SHS1156" s="12"/>
      <c r="SHT1156" s="12"/>
      <c r="SHU1156" s="12"/>
      <c r="SHV1156" s="12"/>
      <c r="SHW1156" s="12"/>
      <c r="SHX1156" s="12"/>
      <c r="SHY1156" s="12"/>
      <c r="SHZ1156" s="12"/>
      <c r="SIA1156" s="12"/>
      <c r="SIB1156" s="12"/>
      <c r="SIC1156" s="12"/>
      <c r="SID1156" s="12"/>
      <c r="SIE1156" s="12"/>
      <c r="SIF1156" s="12"/>
      <c r="SIG1156" s="12"/>
      <c r="SIH1156" s="12"/>
      <c r="SII1156" s="12"/>
      <c r="SIJ1156" s="12"/>
      <c r="SIK1156" s="12"/>
      <c r="SIL1156" s="12"/>
      <c r="SIM1156" s="12"/>
      <c r="SIN1156" s="12"/>
      <c r="SIO1156" s="12"/>
      <c r="SIP1156" s="12"/>
      <c r="SIQ1156" s="12"/>
      <c r="SIR1156" s="12"/>
      <c r="SIS1156" s="12"/>
      <c r="SIT1156" s="12"/>
      <c r="SIU1156" s="12"/>
      <c r="SIV1156" s="12"/>
      <c r="SIW1156" s="12"/>
      <c r="SIX1156" s="12"/>
      <c r="SIY1156" s="12"/>
      <c r="SIZ1156" s="12"/>
      <c r="SJA1156" s="12"/>
      <c r="SJB1156" s="12"/>
      <c r="SJC1156" s="12"/>
      <c r="SJD1156" s="12"/>
      <c r="SJE1156" s="12"/>
      <c r="SJF1156" s="12"/>
      <c r="SJG1156" s="12"/>
      <c r="SJH1156" s="12"/>
      <c r="SJI1156" s="12"/>
      <c r="SJJ1156" s="12"/>
      <c r="SJK1156" s="12"/>
      <c r="SJL1156" s="12"/>
      <c r="SJM1156" s="12"/>
      <c r="SJN1156" s="12"/>
      <c r="SJO1156" s="12"/>
      <c r="SJP1156" s="12"/>
      <c r="SJQ1156" s="12"/>
      <c r="SJR1156" s="12"/>
      <c r="SJS1156" s="12"/>
      <c r="SJT1156" s="12"/>
      <c r="SJU1156" s="12"/>
      <c r="SJV1156" s="12"/>
      <c r="SJW1156" s="12"/>
      <c r="SJX1156" s="12"/>
      <c r="SJY1156" s="12"/>
      <c r="SJZ1156" s="12"/>
      <c r="SKA1156" s="12"/>
      <c r="SKB1156" s="12"/>
      <c r="SKC1156" s="12"/>
      <c r="SKD1156" s="12"/>
      <c r="SKE1156" s="12"/>
      <c r="SKF1156" s="12"/>
      <c r="SKG1156" s="12"/>
      <c r="SKH1156" s="12"/>
      <c r="SKI1156" s="12"/>
      <c r="SKJ1156" s="12"/>
      <c r="SKK1156" s="12"/>
      <c r="SKL1156" s="12"/>
      <c r="SKM1156" s="12"/>
      <c r="SKN1156" s="12"/>
      <c r="SKO1156" s="12"/>
      <c r="SKP1156" s="12"/>
      <c r="SKQ1156" s="12"/>
      <c r="SKR1156" s="12"/>
      <c r="SKS1156" s="12"/>
      <c r="SKT1156" s="12"/>
      <c r="SKU1156" s="12"/>
      <c r="SKV1156" s="12"/>
      <c r="SKW1156" s="12"/>
      <c r="SKX1156" s="12"/>
      <c r="SKY1156" s="12"/>
      <c r="SKZ1156" s="12"/>
      <c r="SLA1156" s="12"/>
      <c r="SLB1156" s="12"/>
      <c r="SLC1156" s="12"/>
      <c r="SLD1156" s="12"/>
      <c r="SLE1156" s="12"/>
      <c r="SLF1156" s="12"/>
      <c r="SLG1156" s="12"/>
      <c r="SLH1156" s="12"/>
      <c r="SLI1156" s="12"/>
      <c r="SLJ1156" s="12"/>
      <c r="SLK1156" s="12"/>
      <c r="SLL1156" s="12"/>
      <c r="SLM1156" s="12"/>
      <c r="SLN1156" s="12"/>
      <c r="SLO1156" s="12"/>
      <c r="SLP1156" s="12"/>
      <c r="SLQ1156" s="12"/>
      <c r="SLR1156" s="12"/>
      <c r="SLS1156" s="12"/>
      <c r="SLT1156" s="12"/>
      <c r="SLU1156" s="12"/>
      <c r="SLV1156" s="12"/>
      <c r="SLW1156" s="12"/>
      <c r="SLX1156" s="12"/>
      <c r="SLY1156" s="12"/>
      <c r="SLZ1156" s="12"/>
      <c r="SMA1156" s="12"/>
      <c r="SMB1156" s="12"/>
      <c r="SMC1156" s="12"/>
      <c r="SMD1156" s="12"/>
      <c r="SME1156" s="12"/>
      <c r="SMF1156" s="12"/>
      <c r="SMG1156" s="12"/>
      <c r="SMH1156" s="12"/>
      <c r="SMI1156" s="12"/>
      <c r="SMJ1156" s="12"/>
      <c r="SMK1156" s="12"/>
      <c r="SML1156" s="12"/>
      <c r="SMM1156" s="12"/>
      <c r="SMN1156" s="12"/>
      <c r="SMO1156" s="12"/>
      <c r="SMP1156" s="12"/>
      <c r="SMQ1156" s="12"/>
      <c r="SMR1156" s="12"/>
      <c r="SMS1156" s="12"/>
      <c r="SMT1156" s="12"/>
      <c r="SMU1156" s="12"/>
      <c r="SMV1156" s="12"/>
      <c r="SMW1156" s="12"/>
      <c r="SMX1156" s="12"/>
      <c r="SMY1156" s="12"/>
      <c r="SMZ1156" s="12"/>
      <c r="SNA1156" s="12"/>
      <c r="SNB1156" s="12"/>
      <c r="SNC1156" s="12"/>
      <c r="SND1156" s="12"/>
      <c r="SNE1156" s="12"/>
      <c r="SNF1156" s="12"/>
      <c r="SNG1156" s="12"/>
      <c r="SNH1156" s="12"/>
      <c r="SNI1156" s="12"/>
      <c r="SNJ1156" s="12"/>
      <c r="SNK1156" s="12"/>
      <c r="SNL1156" s="12"/>
      <c r="SNM1156" s="12"/>
      <c r="SNN1156" s="12"/>
      <c r="SNO1156" s="12"/>
      <c r="SNP1156" s="12"/>
      <c r="SNQ1156" s="12"/>
      <c r="SNR1156" s="12"/>
      <c r="SNS1156" s="12"/>
      <c r="SNT1156" s="12"/>
      <c r="SNU1156" s="12"/>
      <c r="SNV1156" s="12"/>
      <c r="SNW1156" s="12"/>
      <c r="SNX1156" s="12"/>
      <c r="SNY1156" s="12"/>
      <c r="SNZ1156" s="12"/>
      <c r="SOA1156" s="12"/>
      <c r="SOB1156" s="12"/>
      <c r="SOC1156" s="12"/>
      <c r="SOD1156" s="12"/>
      <c r="SOE1156" s="12"/>
      <c r="SOF1156" s="12"/>
      <c r="SOG1156" s="12"/>
      <c r="SOH1156" s="12"/>
      <c r="SOI1156" s="12"/>
      <c r="SOJ1156" s="12"/>
      <c r="SOK1156" s="12"/>
      <c r="SOL1156" s="12"/>
      <c r="SOM1156" s="12"/>
      <c r="SON1156" s="12"/>
      <c r="SOO1156" s="12"/>
      <c r="SOP1156" s="12"/>
      <c r="SOQ1156" s="12"/>
      <c r="SOR1156" s="12"/>
      <c r="SOS1156" s="12"/>
      <c r="SOT1156" s="12"/>
      <c r="SOU1156" s="12"/>
      <c r="SOV1156" s="12"/>
      <c r="SOW1156" s="12"/>
      <c r="SOX1156" s="12"/>
      <c r="SOY1156" s="12"/>
      <c r="SOZ1156" s="12"/>
      <c r="SPA1156" s="12"/>
      <c r="SPB1156" s="12"/>
      <c r="SPC1156" s="12"/>
      <c r="SPD1156" s="12"/>
      <c r="SPE1156" s="12"/>
      <c r="SPF1156" s="12"/>
      <c r="SPG1156" s="12"/>
      <c r="SPH1156" s="12"/>
      <c r="SPI1156" s="12"/>
      <c r="SPJ1156" s="12"/>
      <c r="SPK1156" s="12"/>
      <c r="SPL1156" s="12"/>
      <c r="SPM1156" s="12"/>
      <c r="SPN1156" s="12"/>
      <c r="SPO1156" s="12"/>
      <c r="SPP1156" s="12"/>
      <c r="SPQ1156" s="12"/>
      <c r="SPR1156" s="12"/>
      <c r="SPS1156" s="12"/>
      <c r="SPT1156" s="12"/>
      <c r="SPU1156" s="12"/>
      <c r="SPV1156" s="12"/>
      <c r="SPW1156" s="12"/>
      <c r="SPX1156" s="12"/>
      <c r="SPY1156" s="12"/>
      <c r="SPZ1156" s="12"/>
      <c r="SQA1156" s="12"/>
      <c r="SQB1156" s="12"/>
      <c r="SQC1156" s="12"/>
      <c r="SQD1156" s="12"/>
      <c r="SQE1156" s="12"/>
      <c r="SQF1156" s="12"/>
      <c r="SQG1156" s="12"/>
      <c r="SQH1156" s="12"/>
      <c r="SQI1156" s="12"/>
      <c r="SQJ1156" s="12"/>
      <c r="SQK1156" s="12"/>
      <c r="SQL1156" s="12"/>
      <c r="SQM1156" s="12"/>
      <c r="SQN1156" s="12"/>
      <c r="SQO1156" s="12"/>
      <c r="SQP1156" s="12"/>
      <c r="SQQ1156" s="12"/>
      <c r="SQR1156" s="12"/>
      <c r="SQS1156" s="12"/>
      <c r="SQT1156" s="12"/>
      <c r="SQU1156" s="12"/>
      <c r="SQV1156" s="12"/>
      <c r="SQW1156" s="12"/>
      <c r="SQX1156" s="12"/>
      <c r="SQY1156" s="12"/>
      <c r="SQZ1156" s="12"/>
      <c r="SRA1156" s="12"/>
      <c r="SRB1156" s="12"/>
      <c r="SRC1156" s="12"/>
      <c r="SRD1156" s="12"/>
      <c r="SRE1156" s="12"/>
      <c r="SRF1156" s="12"/>
      <c r="SRG1156" s="12"/>
      <c r="SRH1156" s="12"/>
      <c r="SRI1156" s="12"/>
      <c r="SRJ1156" s="12"/>
      <c r="SRK1156" s="12"/>
      <c r="SRL1156" s="12"/>
      <c r="SRM1156" s="12"/>
      <c r="SRN1156" s="12"/>
      <c r="SRO1156" s="12"/>
      <c r="SRP1156" s="12"/>
      <c r="SRQ1156" s="12"/>
      <c r="SRR1156" s="12"/>
      <c r="SRS1156" s="12"/>
      <c r="SRT1156" s="12"/>
      <c r="SRU1156" s="12"/>
      <c r="SRV1156" s="12"/>
      <c r="SRW1156" s="12"/>
      <c r="SRX1156" s="12"/>
      <c r="SRY1156" s="12"/>
      <c r="SRZ1156" s="12"/>
      <c r="SSA1156" s="12"/>
      <c r="SSB1156" s="12"/>
      <c r="SSC1156" s="12"/>
      <c r="SSD1156" s="12"/>
      <c r="SSE1156" s="12"/>
      <c r="SSF1156" s="12"/>
      <c r="SSG1156" s="12"/>
      <c r="SSH1156" s="12"/>
      <c r="SSI1156" s="12"/>
      <c r="SSJ1156" s="12"/>
      <c r="SSK1156" s="12"/>
      <c r="SSL1156" s="12"/>
      <c r="SSM1156" s="12"/>
      <c r="SSN1156" s="12"/>
      <c r="SSO1156" s="12"/>
      <c r="SSP1156" s="12"/>
      <c r="SSQ1156" s="12"/>
      <c r="SSR1156" s="12"/>
      <c r="SSS1156" s="12"/>
      <c r="SST1156" s="12"/>
      <c r="SSU1156" s="12"/>
      <c r="SSV1156" s="12"/>
      <c r="SSW1156" s="12"/>
      <c r="SSX1156" s="12"/>
      <c r="SSY1156" s="12"/>
      <c r="SSZ1156" s="12"/>
      <c r="STA1156" s="12"/>
      <c r="STB1156" s="12"/>
      <c r="STC1156" s="12"/>
      <c r="STD1156" s="12"/>
      <c r="STE1156" s="12"/>
      <c r="STF1156" s="12"/>
      <c r="STG1156" s="12"/>
      <c r="STH1156" s="12"/>
      <c r="STI1156" s="12"/>
      <c r="STJ1156" s="12"/>
      <c r="STK1156" s="12"/>
      <c r="STL1156" s="12"/>
      <c r="STM1156" s="12"/>
      <c r="STN1156" s="12"/>
      <c r="STO1156" s="12"/>
      <c r="STP1156" s="12"/>
      <c r="STQ1156" s="12"/>
      <c r="STR1156" s="12"/>
      <c r="STS1156" s="12"/>
      <c r="STT1156" s="12"/>
      <c r="STU1156" s="12"/>
      <c r="STV1156" s="12"/>
      <c r="STW1156" s="12"/>
      <c r="STX1156" s="12"/>
      <c r="STY1156" s="12"/>
      <c r="STZ1156" s="12"/>
      <c r="SUA1156" s="12"/>
      <c r="SUB1156" s="12"/>
      <c r="SUC1156" s="12"/>
      <c r="SUD1156" s="12"/>
      <c r="SUE1156" s="12"/>
      <c r="SUF1156" s="12"/>
      <c r="SUG1156" s="12"/>
      <c r="SUH1156" s="12"/>
      <c r="SUI1156" s="12"/>
      <c r="SUJ1156" s="12"/>
      <c r="SUK1156" s="12"/>
      <c r="SUL1156" s="12"/>
      <c r="SUM1156" s="12"/>
      <c r="SUN1156" s="12"/>
      <c r="SUO1156" s="12"/>
      <c r="SUP1156" s="12"/>
      <c r="SUQ1156" s="12"/>
      <c r="SUR1156" s="12"/>
      <c r="SUS1156" s="12"/>
      <c r="SUT1156" s="12"/>
      <c r="SUU1156" s="12"/>
      <c r="SUV1156" s="12"/>
      <c r="SUW1156" s="12"/>
      <c r="SUX1156" s="12"/>
      <c r="SUY1156" s="12"/>
      <c r="SUZ1156" s="12"/>
      <c r="SVA1156" s="12"/>
      <c r="SVB1156" s="12"/>
      <c r="SVC1156" s="12"/>
      <c r="SVD1156" s="12"/>
      <c r="SVE1156" s="12"/>
      <c r="SVF1156" s="12"/>
      <c r="SVG1156" s="12"/>
      <c r="SVH1156" s="12"/>
      <c r="SVI1156" s="12"/>
      <c r="SVJ1156" s="12"/>
      <c r="SVK1156" s="12"/>
      <c r="SVL1156" s="12"/>
      <c r="SVM1156" s="12"/>
      <c r="SVN1156" s="12"/>
      <c r="SVO1156" s="12"/>
      <c r="SVP1156" s="12"/>
      <c r="SVQ1156" s="12"/>
      <c r="SVR1156" s="12"/>
      <c r="SVS1156" s="12"/>
      <c r="SVT1156" s="12"/>
      <c r="SVU1156" s="12"/>
      <c r="SVV1156" s="12"/>
      <c r="SVW1156" s="12"/>
      <c r="SVX1156" s="12"/>
      <c r="SVY1156" s="12"/>
      <c r="SVZ1156" s="12"/>
      <c r="SWA1156" s="12"/>
      <c r="SWB1156" s="12"/>
      <c r="SWC1156" s="12"/>
      <c r="SWD1156" s="12"/>
      <c r="SWE1156" s="12"/>
      <c r="SWF1156" s="12"/>
      <c r="SWG1156" s="12"/>
      <c r="SWH1156" s="12"/>
      <c r="SWI1156" s="12"/>
      <c r="SWJ1156" s="12"/>
      <c r="SWK1156" s="12"/>
      <c r="SWL1156" s="12"/>
      <c r="SWM1156" s="12"/>
      <c r="SWN1156" s="12"/>
      <c r="SWO1156" s="12"/>
      <c r="SWP1156" s="12"/>
      <c r="SWQ1156" s="12"/>
      <c r="SWR1156" s="12"/>
      <c r="SWS1156" s="12"/>
      <c r="SWT1156" s="12"/>
      <c r="SWU1156" s="12"/>
      <c r="SWV1156" s="12"/>
      <c r="SWW1156" s="12"/>
      <c r="SWX1156" s="12"/>
      <c r="SWY1156" s="12"/>
      <c r="SWZ1156" s="12"/>
      <c r="SXA1156" s="12"/>
      <c r="SXB1156" s="12"/>
      <c r="SXC1156" s="12"/>
      <c r="SXD1156" s="12"/>
      <c r="SXE1156" s="12"/>
      <c r="SXF1156" s="12"/>
      <c r="SXG1156" s="12"/>
      <c r="SXH1156" s="12"/>
      <c r="SXI1156" s="12"/>
      <c r="SXJ1156" s="12"/>
      <c r="SXK1156" s="12"/>
      <c r="SXL1156" s="12"/>
      <c r="SXM1156" s="12"/>
      <c r="SXN1156" s="12"/>
      <c r="SXO1156" s="12"/>
      <c r="SXP1156" s="12"/>
      <c r="SXQ1156" s="12"/>
      <c r="SXR1156" s="12"/>
      <c r="SXS1156" s="12"/>
      <c r="SXT1156" s="12"/>
      <c r="SXU1156" s="12"/>
      <c r="SXV1156" s="12"/>
      <c r="SXW1156" s="12"/>
      <c r="SXX1156" s="12"/>
      <c r="SXY1156" s="12"/>
      <c r="SXZ1156" s="12"/>
      <c r="SYA1156" s="12"/>
      <c r="SYB1156" s="12"/>
      <c r="SYC1156" s="12"/>
      <c r="SYD1156" s="12"/>
      <c r="SYE1156" s="12"/>
      <c r="SYF1156" s="12"/>
      <c r="SYG1156" s="12"/>
      <c r="SYH1156" s="12"/>
      <c r="SYI1156" s="12"/>
      <c r="SYJ1156" s="12"/>
      <c r="SYK1156" s="12"/>
      <c r="SYL1156" s="12"/>
      <c r="SYM1156" s="12"/>
      <c r="SYN1156" s="12"/>
      <c r="SYO1156" s="12"/>
      <c r="SYP1156" s="12"/>
      <c r="SYQ1156" s="12"/>
      <c r="SYR1156" s="12"/>
      <c r="SYS1156" s="12"/>
      <c r="SYT1156" s="12"/>
      <c r="SYU1156" s="12"/>
      <c r="SYV1156" s="12"/>
      <c r="SYW1156" s="12"/>
      <c r="SYX1156" s="12"/>
      <c r="SYY1156" s="12"/>
      <c r="SYZ1156" s="12"/>
      <c r="SZA1156" s="12"/>
      <c r="SZB1156" s="12"/>
      <c r="SZC1156" s="12"/>
      <c r="SZD1156" s="12"/>
      <c r="SZE1156" s="12"/>
      <c r="SZF1156" s="12"/>
      <c r="SZG1156" s="12"/>
      <c r="SZH1156" s="12"/>
      <c r="SZI1156" s="12"/>
      <c r="SZJ1156" s="12"/>
      <c r="SZK1156" s="12"/>
      <c r="SZL1156" s="12"/>
      <c r="SZM1156" s="12"/>
      <c r="SZN1156" s="12"/>
      <c r="SZO1156" s="12"/>
      <c r="SZP1156" s="12"/>
      <c r="SZQ1156" s="12"/>
      <c r="SZR1156" s="12"/>
      <c r="SZS1156" s="12"/>
      <c r="SZT1156" s="12"/>
      <c r="SZU1156" s="12"/>
      <c r="SZV1156" s="12"/>
      <c r="SZW1156" s="12"/>
      <c r="SZX1156" s="12"/>
      <c r="SZY1156" s="12"/>
      <c r="SZZ1156" s="12"/>
      <c r="TAA1156" s="12"/>
      <c r="TAB1156" s="12"/>
      <c r="TAC1156" s="12"/>
      <c r="TAD1156" s="12"/>
      <c r="TAE1156" s="12"/>
      <c r="TAF1156" s="12"/>
      <c r="TAG1156" s="12"/>
      <c r="TAH1156" s="12"/>
      <c r="TAI1156" s="12"/>
      <c r="TAJ1156" s="12"/>
      <c r="TAK1156" s="12"/>
      <c r="TAL1156" s="12"/>
      <c r="TAM1156" s="12"/>
      <c r="TAN1156" s="12"/>
      <c r="TAO1156" s="12"/>
      <c r="TAP1156" s="12"/>
      <c r="TAQ1156" s="12"/>
      <c r="TAR1156" s="12"/>
      <c r="TAS1156" s="12"/>
      <c r="TAT1156" s="12"/>
      <c r="TAU1156" s="12"/>
      <c r="TAV1156" s="12"/>
      <c r="TAW1156" s="12"/>
      <c r="TAX1156" s="12"/>
      <c r="TAY1156" s="12"/>
      <c r="TAZ1156" s="12"/>
      <c r="TBA1156" s="12"/>
      <c r="TBB1156" s="12"/>
      <c r="TBC1156" s="12"/>
      <c r="TBD1156" s="12"/>
      <c r="TBE1156" s="12"/>
      <c r="TBF1156" s="12"/>
      <c r="TBG1156" s="12"/>
      <c r="TBH1156" s="12"/>
      <c r="TBI1156" s="12"/>
      <c r="TBJ1156" s="12"/>
      <c r="TBK1156" s="12"/>
      <c r="TBL1156" s="12"/>
      <c r="TBM1156" s="12"/>
      <c r="TBN1156" s="12"/>
      <c r="TBO1156" s="12"/>
      <c r="TBP1156" s="12"/>
      <c r="TBQ1156" s="12"/>
      <c r="TBR1156" s="12"/>
      <c r="TBS1156" s="12"/>
      <c r="TBT1156" s="12"/>
      <c r="TBU1156" s="12"/>
      <c r="TBV1156" s="12"/>
      <c r="TBW1156" s="12"/>
      <c r="TBX1156" s="12"/>
      <c r="TBY1156" s="12"/>
      <c r="TBZ1156" s="12"/>
      <c r="TCA1156" s="12"/>
      <c r="TCB1156" s="12"/>
      <c r="TCC1156" s="12"/>
      <c r="TCD1156" s="12"/>
      <c r="TCE1156" s="12"/>
      <c r="TCF1156" s="12"/>
      <c r="TCG1156" s="12"/>
      <c r="TCH1156" s="12"/>
      <c r="TCI1156" s="12"/>
      <c r="TCJ1156" s="12"/>
      <c r="TCK1156" s="12"/>
      <c r="TCL1156" s="12"/>
      <c r="TCM1156" s="12"/>
      <c r="TCN1156" s="12"/>
      <c r="TCO1156" s="12"/>
      <c r="TCP1156" s="12"/>
      <c r="TCQ1156" s="12"/>
      <c r="TCR1156" s="12"/>
      <c r="TCS1156" s="12"/>
      <c r="TCT1156" s="12"/>
      <c r="TCU1156" s="12"/>
      <c r="TCV1156" s="12"/>
      <c r="TCW1156" s="12"/>
      <c r="TCX1156" s="12"/>
      <c r="TCY1156" s="12"/>
      <c r="TCZ1156" s="12"/>
      <c r="TDA1156" s="12"/>
      <c r="TDB1156" s="12"/>
      <c r="TDC1156" s="12"/>
      <c r="TDD1156" s="12"/>
      <c r="TDE1156" s="12"/>
      <c r="TDF1156" s="12"/>
      <c r="TDG1156" s="12"/>
      <c r="TDH1156" s="12"/>
      <c r="TDI1156" s="12"/>
      <c r="TDJ1156" s="12"/>
      <c r="TDK1156" s="12"/>
      <c r="TDL1156" s="12"/>
      <c r="TDM1156" s="12"/>
      <c r="TDN1156" s="12"/>
      <c r="TDO1156" s="12"/>
      <c r="TDP1156" s="12"/>
      <c r="TDQ1156" s="12"/>
      <c r="TDR1156" s="12"/>
      <c r="TDS1156" s="12"/>
      <c r="TDT1156" s="12"/>
      <c r="TDU1156" s="12"/>
      <c r="TDV1156" s="12"/>
      <c r="TDW1156" s="12"/>
      <c r="TDX1156" s="12"/>
      <c r="TDY1156" s="12"/>
      <c r="TDZ1156" s="12"/>
      <c r="TEA1156" s="12"/>
      <c r="TEB1156" s="12"/>
      <c r="TEC1156" s="12"/>
      <c r="TED1156" s="12"/>
      <c r="TEE1156" s="12"/>
      <c r="TEF1156" s="12"/>
      <c r="TEG1156" s="12"/>
      <c r="TEH1156" s="12"/>
      <c r="TEI1156" s="12"/>
      <c r="TEJ1156" s="12"/>
      <c r="TEK1156" s="12"/>
      <c r="TEL1156" s="12"/>
      <c r="TEM1156" s="12"/>
      <c r="TEN1156" s="12"/>
      <c r="TEO1156" s="12"/>
      <c r="TEP1156" s="12"/>
      <c r="TEQ1156" s="12"/>
      <c r="TER1156" s="12"/>
      <c r="TES1156" s="12"/>
      <c r="TET1156" s="12"/>
      <c r="TEU1156" s="12"/>
      <c r="TEV1156" s="12"/>
      <c r="TEW1156" s="12"/>
      <c r="TEX1156" s="12"/>
      <c r="TEY1156" s="12"/>
      <c r="TEZ1156" s="12"/>
      <c r="TFA1156" s="12"/>
      <c r="TFB1156" s="12"/>
      <c r="TFC1156" s="12"/>
      <c r="TFD1156" s="12"/>
      <c r="TFE1156" s="12"/>
      <c r="TFF1156" s="12"/>
      <c r="TFG1156" s="12"/>
      <c r="TFH1156" s="12"/>
      <c r="TFI1156" s="12"/>
      <c r="TFJ1156" s="12"/>
      <c r="TFK1156" s="12"/>
      <c r="TFL1156" s="12"/>
      <c r="TFM1156" s="12"/>
      <c r="TFN1156" s="12"/>
      <c r="TFO1156" s="12"/>
      <c r="TFP1156" s="12"/>
      <c r="TFQ1156" s="12"/>
      <c r="TFR1156" s="12"/>
      <c r="TFS1156" s="12"/>
      <c r="TFT1156" s="12"/>
      <c r="TFU1156" s="12"/>
      <c r="TFV1156" s="12"/>
      <c r="TFW1156" s="12"/>
      <c r="TFX1156" s="12"/>
      <c r="TFY1156" s="12"/>
      <c r="TFZ1156" s="12"/>
      <c r="TGA1156" s="12"/>
      <c r="TGB1156" s="12"/>
      <c r="TGC1156" s="12"/>
      <c r="TGD1156" s="12"/>
      <c r="TGE1156" s="12"/>
      <c r="TGF1156" s="12"/>
      <c r="TGG1156" s="12"/>
      <c r="TGH1156" s="12"/>
      <c r="TGI1156" s="12"/>
      <c r="TGJ1156" s="12"/>
      <c r="TGK1156" s="12"/>
      <c r="TGL1156" s="12"/>
      <c r="TGM1156" s="12"/>
      <c r="TGN1156" s="12"/>
      <c r="TGO1156" s="12"/>
      <c r="TGP1156" s="12"/>
      <c r="TGQ1156" s="12"/>
      <c r="TGR1156" s="12"/>
      <c r="TGS1156" s="12"/>
      <c r="TGT1156" s="12"/>
      <c r="TGU1156" s="12"/>
      <c r="TGV1156" s="12"/>
      <c r="TGW1156" s="12"/>
      <c r="TGX1156" s="12"/>
      <c r="TGY1156" s="12"/>
      <c r="TGZ1156" s="12"/>
      <c r="THA1156" s="12"/>
      <c r="THB1156" s="12"/>
      <c r="THC1156" s="12"/>
      <c r="THD1156" s="12"/>
      <c r="THE1156" s="12"/>
      <c r="THF1156" s="12"/>
      <c r="THG1156" s="12"/>
      <c r="THH1156" s="12"/>
      <c r="THI1156" s="12"/>
      <c r="THJ1156" s="12"/>
      <c r="THK1156" s="12"/>
      <c r="THL1156" s="12"/>
      <c r="THM1156" s="12"/>
      <c r="THN1156" s="12"/>
      <c r="THO1156" s="12"/>
      <c r="THP1156" s="12"/>
      <c r="THQ1156" s="12"/>
      <c r="THR1156" s="12"/>
      <c r="THS1156" s="12"/>
      <c r="THT1156" s="12"/>
      <c r="THU1156" s="12"/>
      <c r="THV1156" s="12"/>
      <c r="THW1156" s="12"/>
      <c r="THX1156" s="12"/>
      <c r="THY1156" s="12"/>
      <c r="THZ1156" s="12"/>
      <c r="TIA1156" s="12"/>
      <c r="TIB1156" s="12"/>
      <c r="TIC1156" s="12"/>
      <c r="TID1156" s="12"/>
      <c r="TIE1156" s="12"/>
      <c r="TIF1156" s="12"/>
      <c r="TIG1156" s="12"/>
      <c r="TIH1156" s="12"/>
      <c r="TII1156" s="12"/>
      <c r="TIJ1156" s="12"/>
      <c r="TIK1156" s="12"/>
      <c r="TIL1156" s="12"/>
      <c r="TIM1156" s="12"/>
      <c r="TIN1156" s="12"/>
      <c r="TIO1156" s="12"/>
      <c r="TIP1156" s="12"/>
      <c r="TIQ1156" s="12"/>
      <c r="TIR1156" s="12"/>
      <c r="TIS1156" s="12"/>
      <c r="TIT1156" s="12"/>
      <c r="TIU1156" s="12"/>
      <c r="TIV1156" s="12"/>
      <c r="TIW1156" s="12"/>
      <c r="TIX1156" s="12"/>
      <c r="TIY1156" s="12"/>
      <c r="TIZ1156" s="12"/>
      <c r="TJA1156" s="12"/>
      <c r="TJB1156" s="12"/>
      <c r="TJC1156" s="12"/>
      <c r="TJD1156" s="12"/>
      <c r="TJE1156" s="12"/>
      <c r="TJF1156" s="12"/>
      <c r="TJG1156" s="12"/>
      <c r="TJH1156" s="12"/>
      <c r="TJI1156" s="12"/>
      <c r="TJJ1156" s="12"/>
      <c r="TJK1156" s="12"/>
      <c r="TJL1156" s="12"/>
      <c r="TJM1156" s="12"/>
      <c r="TJN1156" s="12"/>
      <c r="TJO1156" s="12"/>
      <c r="TJP1156" s="12"/>
      <c r="TJQ1156" s="12"/>
      <c r="TJR1156" s="12"/>
      <c r="TJS1156" s="12"/>
      <c r="TJT1156" s="12"/>
      <c r="TJU1156" s="12"/>
      <c r="TJV1156" s="12"/>
      <c r="TJW1156" s="12"/>
      <c r="TJX1156" s="12"/>
      <c r="TJY1156" s="12"/>
      <c r="TJZ1156" s="12"/>
      <c r="TKA1156" s="12"/>
      <c r="TKB1156" s="12"/>
      <c r="TKC1156" s="12"/>
      <c r="TKD1156" s="12"/>
      <c r="TKE1156" s="12"/>
      <c r="TKF1156" s="12"/>
      <c r="TKG1156" s="12"/>
      <c r="TKH1156" s="12"/>
      <c r="TKI1156" s="12"/>
      <c r="TKJ1156" s="12"/>
      <c r="TKK1156" s="12"/>
      <c r="TKL1156" s="12"/>
      <c r="TKM1156" s="12"/>
      <c r="TKN1156" s="12"/>
      <c r="TKO1156" s="12"/>
      <c r="TKP1156" s="12"/>
      <c r="TKQ1156" s="12"/>
      <c r="TKR1156" s="12"/>
      <c r="TKS1156" s="12"/>
      <c r="TKT1156" s="12"/>
      <c r="TKU1156" s="12"/>
      <c r="TKV1156" s="12"/>
      <c r="TKW1156" s="12"/>
      <c r="TKX1156" s="12"/>
      <c r="TKY1156" s="12"/>
      <c r="TKZ1156" s="12"/>
      <c r="TLA1156" s="12"/>
      <c r="TLB1156" s="12"/>
      <c r="TLC1156" s="12"/>
      <c r="TLD1156" s="12"/>
      <c r="TLE1156" s="12"/>
      <c r="TLF1156" s="12"/>
      <c r="TLG1156" s="12"/>
      <c r="TLH1156" s="12"/>
      <c r="TLI1156" s="12"/>
      <c r="TLJ1156" s="12"/>
      <c r="TLK1156" s="12"/>
      <c r="TLL1156" s="12"/>
      <c r="TLM1156" s="12"/>
      <c r="TLN1156" s="12"/>
      <c r="TLO1156" s="12"/>
      <c r="TLP1156" s="12"/>
      <c r="TLQ1156" s="12"/>
      <c r="TLR1156" s="12"/>
      <c r="TLS1156" s="12"/>
      <c r="TLT1156" s="12"/>
      <c r="TLU1156" s="12"/>
      <c r="TLV1156" s="12"/>
      <c r="TLW1156" s="12"/>
      <c r="TLX1156" s="12"/>
      <c r="TLY1156" s="12"/>
      <c r="TLZ1156" s="12"/>
      <c r="TMA1156" s="12"/>
      <c r="TMB1156" s="12"/>
      <c r="TMC1156" s="12"/>
      <c r="TMD1156" s="12"/>
      <c r="TME1156" s="12"/>
      <c r="TMF1156" s="12"/>
      <c r="TMG1156" s="12"/>
      <c r="TMH1156" s="12"/>
      <c r="TMI1156" s="12"/>
      <c r="TMJ1156" s="12"/>
      <c r="TMK1156" s="12"/>
      <c r="TML1156" s="12"/>
      <c r="TMM1156" s="12"/>
      <c r="TMN1156" s="12"/>
      <c r="TMO1156" s="12"/>
      <c r="TMP1156" s="12"/>
      <c r="TMQ1156" s="12"/>
      <c r="TMR1156" s="12"/>
      <c r="TMS1156" s="12"/>
      <c r="TMT1156" s="12"/>
      <c r="TMU1156" s="12"/>
      <c r="TMV1156" s="12"/>
      <c r="TMW1156" s="12"/>
      <c r="TMX1156" s="12"/>
      <c r="TMY1156" s="12"/>
      <c r="TMZ1156" s="12"/>
      <c r="TNA1156" s="12"/>
      <c r="TNB1156" s="12"/>
      <c r="TNC1156" s="12"/>
      <c r="TND1156" s="12"/>
      <c r="TNE1156" s="12"/>
      <c r="TNF1156" s="12"/>
      <c r="TNG1156" s="12"/>
      <c r="TNH1156" s="12"/>
      <c r="TNI1156" s="12"/>
      <c r="TNJ1156" s="12"/>
      <c r="TNK1156" s="12"/>
      <c r="TNL1156" s="12"/>
      <c r="TNM1156" s="12"/>
      <c r="TNN1156" s="12"/>
      <c r="TNO1156" s="12"/>
      <c r="TNP1156" s="12"/>
      <c r="TNQ1156" s="12"/>
      <c r="TNR1156" s="12"/>
      <c r="TNS1156" s="12"/>
      <c r="TNT1156" s="12"/>
      <c r="TNU1156" s="12"/>
      <c r="TNV1156" s="12"/>
      <c r="TNW1156" s="12"/>
      <c r="TNX1156" s="12"/>
      <c r="TNY1156" s="12"/>
      <c r="TNZ1156" s="12"/>
      <c r="TOA1156" s="12"/>
      <c r="TOB1156" s="12"/>
      <c r="TOC1156" s="12"/>
      <c r="TOD1156" s="12"/>
      <c r="TOE1156" s="12"/>
      <c r="TOF1156" s="12"/>
      <c r="TOG1156" s="12"/>
      <c r="TOH1156" s="12"/>
      <c r="TOI1156" s="12"/>
      <c r="TOJ1156" s="12"/>
      <c r="TOK1156" s="12"/>
      <c r="TOL1156" s="12"/>
      <c r="TOM1156" s="12"/>
      <c r="TON1156" s="12"/>
      <c r="TOO1156" s="12"/>
      <c r="TOP1156" s="12"/>
      <c r="TOQ1156" s="12"/>
      <c r="TOR1156" s="12"/>
      <c r="TOS1156" s="12"/>
      <c r="TOT1156" s="12"/>
      <c r="TOU1156" s="12"/>
      <c r="TOV1156" s="12"/>
      <c r="TOW1156" s="12"/>
      <c r="TOX1156" s="12"/>
      <c r="TOY1156" s="12"/>
      <c r="TOZ1156" s="12"/>
      <c r="TPA1156" s="12"/>
      <c r="TPB1156" s="12"/>
      <c r="TPC1156" s="12"/>
      <c r="TPD1156" s="12"/>
      <c r="TPE1156" s="12"/>
      <c r="TPF1156" s="12"/>
      <c r="TPG1156" s="12"/>
      <c r="TPH1156" s="12"/>
      <c r="TPI1156" s="12"/>
      <c r="TPJ1156" s="12"/>
      <c r="TPK1156" s="12"/>
      <c r="TPL1156" s="12"/>
      <c r="TPM1156" s="12"/>
      <c r="TPN1156" s="12"/>
      <c r="TPO1156" s="12"/>
      <c r="TPP1156" s="12"/>
      <c r="TPQ1156" s="12"/>
      <c r="TPR1156" s="12"/>
      <c r="TPS1156" s="12"/>
      <c r="TPT1156" s="12"/>
      <c r="TPU1156" s="12"/>
      <c r="TPV1156" s="12"/>
      <c r="TPW1156" s="12"/>
      <c r="TPX1156" s="12"/>
      <c r="TPY1156" s="12"/>
      <c r="TPZ1156" s="12"/>
      <c r="TQA1156" s="12"/>
      <c r="TQB1156" s="12"/>
      <c r="TQC1156" s="12"/>
      <c r="TQD1156" s="12"/>
      <c r="TQE1156" s="12"/>
      <c r="TQF1156" s="12"/>
      <c r="TQG1156" s="12"/>
      <c r="TQH1156" s="12"/>
      <c r="TQI1156" s="12"/>
      <c r="TQJ1156" s="12"/>
      <c r="TQK1156" s="12"/>
      <c r="TQL1156" s="12"/>
      <c r="TQM1156" s="12"/>
      <c r="TQN1156" s="12"/>
      <c r="TQO1156" s="12"/>
      <c r="TQP1156" s="12"/>
      <c r="TQQ1156" s="12"/>
      <c r="TQR1156" s="12"/>
      <c r="TQS1156" s="12"/>
      <c r="TQT1156" s="12"/>
      <c r="TQU1156" s="12"/>
      <c r="TQV1156" s="12"/>
      <c r="TQW1156" s="12"/>
      <c r="TQX1156" s="12"/>
      <c r="TQY1156" s="12"/>
      <c r="TQZ1156" s="12"/>
      <c r="TRA1156" s="12"/>
      <c r="TRB1156" s="12"/>
      <c r="TRC1156" s="12"/>
      <c r="TRD1156" s="12"/>
      <c r="TRE1156" s="12"/>
      <c r="TRF1156" s="12"/>
      <c r="TRG1156" s="12"/>
      <c r="TRH1156" s="12"/>
      <c r="TRI1156" s="12"/>
      <c r="TRJ1156" s="12"/>
      <c r="TRK1156" s="12"/>
      <c r="TRL1156" s="12"/>
      <c r="TRM1156" s="12"/>
      <c r="TRN1156" s="12"/>
      <c r="TRO1156" s="12"/>
      <c r="TRP1156" s="12"/>
      <c r="TRQ1156" s="12"/>
      <c r="TRR1156" s="12"/>
      <c r="TRS1156" s="12"/>
      <c r="TRT1156" s="12"/>
      <c r="TRU1156" s="12"/>
      <c r="TRV1156" s="12"/>
      <c r="TRW1156" s="12"/>
      <c r="TRX1156" s="12"/>
      <c r="TRY1156" s="12"/>
      <c r="TRZ1156" s="12"/>
      <c r="TSA1156" s="12"/>
      <c r="TSB1156" s="12"/>
      <c r="TSC1156" s="12"/>
      <c r="TSD1156" s="12"/>
      <c r="TSE1156" s="12"/>
      <c r="TSF1156" s="12"/>
      <c r="TSG1156" s="12"/>
      <c r="TSH1156" s="12"/>
      <c r="TSI1156" s="12"/>
      <c r="TSJ1156" s="12"/>
      <c r="TSK1156" s="12"/>
      <c r="TSL1156" s="12"/>
      <c r="TSM1156" s="12"/>
      <c r="TSN1156" s="12"/>
      <c r="TSO1156" s="12"/>
      <c r="TSP1156" s="12"/>
      <c r="TSQ1156" s="12"/>
      <c r="TSR1156" s="12"/>
      <c r="TSS1156" s="12"/>
      <c r="TST1156" s="12"/>
      <c r="TSU1156" s="12"/>
      <c r="TSV1156" s="12"/>
      <c r="TSW1156" s="12"/>
      <c r="TSX1156" s="12"/>
      <c r="TSY1156" s="12"/>
      <c r="TSZ1156" s="12"/>
      <c r="TTA1156" s="12"/>
      <c r="TTB1156" s="12"/>
      <c r="TTC1156" s="12"/>
      <c r="TTD1156" s="12"/>
      <c r="TTE1156" s="12"/>
      <c r="TTF1156" s="12"/>
      <c r="TTG1156" s="12"/>
      <c r="TTH1156" s="12"/>
      <c r="TTI1156" s="12"/>
      <c r="TTJ1156" s="12"/>
      <c r="TTK1156" s="12"/>
      <c r="TTL1156" s="12"/>
      <c r="TTM1156" s="12"/>
      <c r="TTN1156" s="12"/>
      <c r="TTO1156" s="12"/>
      <c r="TTP1156" s="12"/>
      <c r="TTQ1156" s="12"/>
      <c r="TTR1156" s="12"/>
      <c r="TTS1156" s="12"/>
      <c r="TTT1156" s="12"/>
      <c r="TTU1156" s="12"/>
      <c r="TTV1156" s="12"/>
      <c r="TTW1156" s="12"/>
      <c r="TTX1156" s="12"/>
      <c r="TTY1156" s="12"/>
      <c r="TTZ1156" s="12"/>
      <c r="TUA1156" s="12"/>
      <c r="TUB1156" s="12"/>
      <c r="TUC1156" s="12"/>
      <c r="TUD1156" s="12"/>
      <c r="TUE1156" s="12"/>
      <c r="TUF1156" s="12"/>
      <c r="TUG1156" s="12"/>
      <c r="TUH1156" s="12"/>
      <c r="TUI1156" s="12"/>
      <c r="TUJ1156" s="12"/>
      <c r="TUK1156" s="12"/>
      <c r="TUL1156" s="12"/>
      <c r="TUM1156" s="12"/>
      <c r="TUN1156" s="12"/>
      <c r="TUO1156" s="12"/>
      <c r="TUP1156" s="12"/>
      <c r="TUQ1156" s="12"/>
      <c r="TUR1156" s="12"/>
      <c r="TUS1156" s="12"/>
      <c r="TUT1156" s="12"/>
      <c r="TUU1156" s="12"/>
      <c r="TUV1156" s="12"/>
      <c r="TUW1156" s="12"/>
      <c r="TUX1156" s="12"/>
      <c r="TUY1156" s="12"/>
      <c r="TUZ1156" s="12"/>
      <c r="TVA1156" s="12"/>
      <c r="TVB1156" s="12"/>
      <c r="TVC1156" s="12"/>
      <c r="TVD1156" s="12"/>
      <c r="TVE1156" s="12"/>
      <c r="TVF1156" s="12"/>
      <c r="TVG1156" s="12"/>
      <c r="TVH1156" s="12"/>
      <c r="TVI1156" s="12"/>
      <c r="TVJ1156" s="12"/>
      <c r="TVK1156" s="12"/>
      <c r="TVL1156" s="12"/>
      <c r="TVM1156" s="12"/>
      <c r="TVN1156" s="12"/>
      <c r="TVO1156" s="12"/>
      <c r="TVP1156" s="12"/>
      <c r="TVQ1156" s="12"/>
      <c r="TVR1156" s="12"/>
      <c r="TVS1156" s="12"/>
      <c r="TVT1156" s="12"/>
      <c r="TVU1156" s="12"/>
      <c r="TVV1156" s="12"/>
      <c r="TVW1156" s="12"/>
      <c r="TVX1156" s="12"/>
      <c r="TVY1156" s="12"/>
      <c r="TVZ1156" s="12"/>
      <c r="TWA1156" s="12"/>
      <c r="TWB1156" s="12"/>
      <c r="TWC1156" s="12"/>
      <c r="TWD1156" s="12"/>
      <c r="TWE1156" s="12"/>
      <c r="TWF1156" s="12"/>
      <c r="TWG1156" s="12"/>
      <c r="TWH1156" s="12"/>
      <c r="TWI1156" s="12"/>
      <c r="TWJ1156" s="12"/>
      <c r="TWK1156" s="12"/>
      <c r="TWL1156" s="12"/>
      <c r="TWM1156" s="12"/>
      <c r="TWN1156" s="12"/>
      <c r="TWO1156" s="12"/>
      <c r="TWP1156" s="12"/>
      <c r="TWQ1156" s="12"/>
      <c r="TWR1156" s="12"/>
      <c r="TWS1156" s="12"/>
      <c r="TWT1156" s="12"/>
      <c r="TWU1156" s="12"/>
      <c r="TWV1156" s="12"/>
      <c r="TWW1156" s="12"/>
      <c r="TWX1156" s="12"/>
      <c r="TWY1156" s="12"/>
      <c r="TWZ1156" s="12"/>
      <c r="TXA1156" s="12"/>
      <c r="TXB1156" s="12"/>
      <c r="TXC1156" s="12"/>
      <c r="TXD1156" s="12"/>
      <c r="TXE1156" s="12"/>
      <c r="TXF1156" s="12"/>
      <c r="TXG1156" s="12"/>
      <c r="TXH1156" s="12"/>
      <c r="TXI1156" s="12"/>
      <c r="TXJ1156" s="12"/>
      <c r="TXK1156" s="12"/>
      <c r="TXL1156" s="12"/>
      <c r="TXM1156" s="12"/>
      <c r="TXN1156" s="12"/>
      <c r="TXO1156" s="12"/>
      <c r="TXP1156" s="12"/>
      <c r="TXQ1156" s="12"/>
      <c r="TXR1156" s="12"/>
      <c r="TXS1156" s="12"/>
      <c r="TXT1156" s="12"/>
      <c r="TXU1156" s="12"/>
      <c r="TXV1156" s="12"/>
      <c r="TXW1156" s="12"/>
      <c r="TXX1156" s="12"/>
      <c r="TXY1156" s="12"/>
      <c r="TXZ1156" s="12"/>
      <c r="TYA1156" s="12"/>
      <c r="TYB1156" s="12"/>
      <c r="TYC1156" s="12"/>
      <c r="TYD1156" s="12"/>
      <c r="TYE1156" s="12"/>
      <c r="TYF1156" s="12"/>
      <c r="TYG1156" s="12"/>
      <c r="TYH1156" s="12"/>
      <c r="TYI1156" s="12"/>
      <c r="TYJ1156" s="12"/>
      <c r="TYK1156" s="12"/>
      <c r="TYL1156" s="12"/>
      <c r="TYM1156" s="12"/>
      <c r="TYN1156" s="12"/>
      <c r="TYO1156" s="12"/>
      <c r="TYP1156" s="12"/>
      <c r="TYQ1156" s="12"/>
      <c r="TYR1156" s="12"/>
      <c r="TYS1156" s="12"/>
      <c r="TYT1156" s="12"/>
      <c r="TYU1156" s="12"/>
      <c r="TYV1156" s="12"/>
      <c r="TYW1156" s="12"/>
      <c r="TYX1156" s="12"/>
      <c r="TYY1156" s="12"/>
      <c r="TYZ1156" s="12"/>
      <c r="TZA1156" s="12"/>
      <c r="TZB1156" s="12"/>
      <c r="TZC1156" s="12"/>
      <c r="TZD1156" s="12"/>
      <c r="TZE1156" s="12"/>
      <c r="TZF1156" s="12"/>
      <c r="TZG1156" s="12"/>
      <c r="TZH1156" s="12"/>
      <c r="TZI1156" s="12"/>
      <c r="TZJ1156" s="12"/>
      <c r="TZK1156" s="12"/>
      <c r="TZL1156" s="12"/>
      <c r="TZM1156" s="12"/>
      <c r="TZN1156" s="12"/>
      <c r="TZO1156" s="12"/>
      <c r="TZP1156" s="12"/>
      <c r="TZQ1156" s="12"/>
      <c r="TZR1156" s="12"/>
      <c r="TZS1156" s="12"/>
      <c r="TZT1156" s="12"/>
      <c r="TZU1156" s="12"/>
      <c r="TZV1156" s="12"/>
      <c r="TZW1156" s="12"/>
      <c r="TZX1156" s="12"/>
      <c r="TZY1156" s="12"/>
      <c r="TZZ1156" s="12"/>
      <c r="UAA1156" s="12"/>
      <c r="UAB1156" s="12"/>
      <c r="UAC1156" s="12"/>
      <c r="UAD1156" s="12"/>
      <c r="UAE1156" s="12"/>
      <c r="UAF1156" s="12"/>
      <c r="UAG1156" s="12"/>
      <c r="UAH1156" s="12"/>
      <c r="UAI1156" s="12"/>
      <c r="UAJ1156" s="12"/>
      <c r="UAK1156" s="12"/>
      <c r="UAL1156" s="12"/>
      <c r="UAM1156" s="12"/>
      <c r="UAN1156" s="12"/>
      <c r="UAO1156" s="12"/>
      <c r="UAP1156" s="12"/>
      <c r="UAQ1156" s="12"/>
      <c r="UAR1156" s="12"/>
      <c r="UAS1156" s="12"/>
      <c r="UAT1156" s="12"/>
      <c r="UAU1156" s="12"/>
      <c r="UAV1156" s="12"/>
      <c r="UAW1156" s="12"/>
      <c r="UAX1156" s="12"/>
      <c r="UAY1156" s="12"/>
      <c r="UAZ1156" s="12"/>
      <c r="UBA1156" s="12"/>
      <c r="UBB1156" s="12"/>
      <c r="UBC1156" s="12"/>
      <c r="UBD1156" s="12"/>
      <c r="UBE1156" s="12"/>
      <c r="UBF1156" s="12"/>
      <c r="UBG1156" s="12"/>
      <c r="UBH1156" s="12"/>
      <c r="UBI1156" s="12"/>
      <c r="UBJ1156" s="12"/>
      <c r="UBK1156" s="12"/>
      <c r="UBL1156" s="12"/>
      <c r="UBM1156" s="12"/>
      <c r="UBN1156" s="12"/>
      <c r="UBO1156" s="12"/>
      <c r="UBP1156" s="12"/>
      <c r="UBQ1156" s="12"/>
      <c r="UBR1156" s="12"/>
      <c r="UBS1156" s="12"/>
      <c r="UBT1156" s="12"/>
      <c r="UBU1156" s="12"/>
      <c r="UBV1156" s="12"/>
      <c r="UBW1156" s="12"/>
      <c r="UBX1156" s="12"/>
      <c r="UBY1156" s="12"/>
      <c r="UBZ1156" s="12"/>
      <c r="UCA1156" s="12"/>
      <c r="UCB1156" s="12"/>
      <c r="UCC1156" s="12"/>
      <c r="UCD1156" s="12"/>
      <c r="UCE1156" s="12"/>
      <c r="UCF1156" s="12"/>
      <c r="UCG1156" s="12"/>
      <c r="UCH1156" s="12"/>
      <c r="UCI1156" s="12"/>
      <c r="UCJ1156" s="12"/>
      <c r="UCK1156" s="12"/>
      <c r="UCL1156" s="12"/>
      <c r="UCM1156" s="12"/>
      <c r="UCN1156" s="12"/>
      <c r="UCO1156" s="12"/>
      <c r="UCP1156" s="12"/>
      <c r="UCQ1156" s="12"/>
      <c r="UCR1156" s="12"/>
      <c r="UCS1156" s="12"/>
      <c r="UCT1156" s="12"/>
      <c r="UCU1156" s="12"/>
      <c r="UCV1156" s="12"/>
      <c r="UCW1156" s="12"/>
      <c r="UCX1156" s="12"/>
      <c r="UCY1156" s="12"/>
      <c r="UCZ1156" s="12"/>
      <c r="UDA1156" s="12"/>
      <c r="UDB1156" s="12"/>
      <c r="UDC1156" s="12"/>
      <c r="UDD1156" s="12"/>
      <c r="UDE1156" s="12"/>
      <c r="UDF1156" s="12"/>
      <c r="UDG1156" s="12"/>
      <c r="UDH1156" s="12"/>
      <c r="UDI1156" s="12"/>
      <c r="UDJ1156" s="12"/>
      <c r="UDK1156" s="12"/>
      <c r="UDL1156" s="12"/>
      <c r="UDM1156" s="12"/>
      <c r="UDN1156" s="12"/>
      <c r="UDO1156" s="12"/>
      <c r="UDP1156" s="12"/>
      <c r="UDQ1156" s="12"/>
      <c r="UDR1156" s="12"/>
      <c r="UDS1156" s="12"/>
      <c r="UDT1156" s="12"/>
      <c r="UDU1156" s="12"/>
      <c r="UDV1156" s="12"/>
      <c r="UDW1156" s="12"/>
      <c r="UDX1156" s="12"/>
      <c r="UDY1156" s="12"/>
      <c r="UDZ1156" s="12"/>
      <c r="UEA1156" s="12"/>
      <c r="UEB1156" s="12"/>
      <c r="UEC1156" s="12"/>
      <c r="UED1156" s="12"/>
      <c r="UEE1156" s="12"/>
      <c r="UEF1156" s="12"/>
      <c r="UEG1156" s="12"/>
      <c r="UEH1156" s="12"/>
      <c r="UEI1156" s="12"/>
      <c r="UEJ1156" s="12"/>
      <c r="UEK1156" s="12"/>
      <c r="UEL1156" s="12"/>
      <c r="UEM1156" s="12"/>
      <c r="UEN1156" s="12"/>
      <c r="UEO1156" s="12"/>
      <c r="UEP1156" s="12"/>
      <c r="UEQ1156" s="12"/>
      <c r="UER1156" s="12"/>
      <c r="UES1156" s="12"/>
      <c r="UET1156" s="12"/>
      <c r="UEU1156" s="12"/>
      <c r="UEV1156" s="12"/>
      <c r="UEW1156" s="12"/>
      <c r="UEX1156" s="12"/>
      <c r="UEY1156" s="12"/>
      <c r="UEZ1156" s="12"/>
      <c r="UFA1156" s="12"/>
      <c r="UFB1156" s="12"/>
      <c r="UFC1156" s="12"/>
      <c r="UFD1156" s="12"/>
      <c r="UFE1156" s="12"/>
      <c r="UFF1156" s="12"/>
      <c r="UFG1156" s="12"/>
      <c r="UFH1156" s="12"/>
      <c r="UFI1156" s="12"/>
      <c r="UFJ1156" s="12"/>
      <c r="UFK1156" s="12"/>
      <c r="UFL1156" s="12"/>
      <c r="UFM1156" s="12"/>
      <c r="UFN1156" s="12"/>
      <c r="UFO1156" s="12"/>
      <c r="UFP1156" s="12"/>
      <c r="UFQ1156" s="12"/>
      <c r="UFR1156" s="12"/>
      <c r="UFS1156" s="12"/>
      <c r="UFT1156" s="12"/>
      <c r="UFU1156" s="12"/>
      <c r="UFV1156" s="12"/>
      <c r="UFW1156" s="12"/>
      <c r="UFX1156" s="12"/>
      <c r="UFY1156" s="12"/>
      <c r="UFZ1156" s="12"/>
      <c r="UGA1156" s="12"/>
      <c r="UGB1156" s="12"/>
      <c r="UGC1156" s="12"/>
      <c r="UGD1156" s="12"/>
      <c r="UGE1156" s="12"/>
      <c r="UGF1156" s="12"/>
      <c r="UGG1156" s="12"/>
      <c r="UGH1156" s="12"/>
      <c r="UGI1156" s="12"/>
      <c r="UGJ1156" s="12"/>
      <c r="UGK1156" s="12"/>
      <c r="UGL1156" s="12"/>
      <c r="UGM1156" s="12"/>
      <c r="UGN1156" s="12"/>
      <c r="UGO1156" s="12"/>
      <c r="UGP1156" s="12"/>
      <c r="UGQ1156" s="12"/>
      <c r="UGR1156" s="12"/>
      <c r="UGS1156" s="12"/>
      <c r="UGT1156" s="12"/>
      <c r="UGU1156" s="12"/>
      <c r="UGV1156" s="12"/>
      <c r="UGW1156" s="12"/>
      <c r="UGX1156" s="12"/>
      <c r="UGY1156" s="12"/>
      <c r="UGZ1156" s="12"/>
      <c r="UHA1156" s="12"/>
      <c r="UHB1156" s="12"/>
      <c r="UHC1156" s="12"/>
      <c r="UHD1156" s="12"/>
      <c r="UHE1156" s="12"/>
      <c r="UHF1156" s="12"/>
      <c r="UHG1156" s="12"/>
      <c r="UHH1156" s="12"/>
      <c r="UHI1156" s="12"/>
      <c r="UHJ1156" s="12"/>
      <c r="UHK1156" s="12"/>
      <c r="UHL1156" s="12"/>
      <c r="UHM1156" s="12"/>
      <c r="UHN1156" s="12"/>
      <c r="UHO1156" s="12"/>
      <c r="UHP1156" s="12"/>
      <c r="UHQ1156" s="12"/>
      <c r="UHR1156" s="12"/>
      <c r="UHS1156" s="12"/>
      <c r="UHT1156" s="12"/>
      <c r="UHU1156" s="12"/>
      <c r="UHV1156" s="12"/>
      <c r="UHW1156" s="12"/>
      <c r="UHX1156" s="12"/>
      <c r="UHY1156" s="12"/>
      <c r="UHZ1156" s="12"/>
      <c r="UIA1156" s="12"/>
      <c r="UIB1156" s="12"/>
      <c r="UIC1156" s="12"/>
      <c r="UID1156" s="12"/>
      <c r="UIE1156" s="12"/>
      <c r="UIF1156" s="12"/>
      <c r="UIG1156" s="12"/>
      <c r="UIH1156" s="12"/>
      <c r="UII1156" s="12"/>
      <c r="UIJ1156" s="12"/>
      <c r="UIK1156" s="12"/>
      <c r="UIL1156" s="12"/>
      <c r="UIM1156" s="12"/>
      <c r="UIN1156" s="12"/>
      <c r="UIO1156" s="12"/>
      <c r="UIP1156" s="12"/>
      <c r="UIQ1156" s="12"/>
      <c r="UIR1156" s="12"/>
      <c r="UIS1156" s="12"/>
      <c r="UIT1156" s="12"/>
      <c r="UIU1156" s="12"/>
      <c r="UIV1156" s="12"/>
      <c r="UIW1156" s="12"/>
      <c r="UIX1156" s="12"/>
      <c r="UIY1156" s="12"/>
      <c r="UIZ1156" s="12"/>
      <c r="UJA1156" s="12"/>
      <c r="UJB1156" s="12"/>
      <c r="UJC1156" s="12"/>
      <c r="UJD1156" s="12"/>
      <c r="UJE1156" s="12"/>
      <c r="UJF1156" s="12"/>
      <c r="UJG1156" s="12"/>
      <c r="UJH1156" s="12"/>
      <c r="UJI1156" s="12"/>
      <c r="UJJ1156" s="12"/>
      <c r="UJK1156" s="12"/>
      <c r="UJL1156" s="12"/>
      <c r="UJM1156" s="12"/>
      <c r="UJN1156" s="12"/>
      <c r="UJO1156" s="12"/>
      <c r="UJP1156" s="12"/>
      <c r="UJQ1156" s="12"/>
      <c r="UJR1156" s="12"/>
      <c r="UJS1156" s="12"/>
      <c r="UJT1156" s="12"/>
      <c r="UJU1156" s="12"/>
      <c r="UJV1156" s="12"/>
      <c r="UJW1156" s="12"/>
      <c r="UJX1156" s="12"/>
      <c r="UJY1156" s="12"/>
      <c r="UJZ1156" s="12"/>
      <c r="UKA1156" s="12"/>
      <c r="UKB1156" s="12"/>
      <c r="UKC1156" s="12"/>
      <c r="UKD1156" s="12"/>
      <c r="UKE1156" s="12"/>
      <c r="UKF1156" s="12"/>
      <c r="UKG1156" s="12"/>
      <c r="UKH1156" s="12"/>
      <c r="UKI1156" s="12"/>
      <c r="UKJ1156" s="12"/>
      <c r="UKK1156" s="12"/>
      <c r="UKL1156" s="12"/>
      <c r="UKM1156" s="12"/>
      <c r="UKN1156" s="12"/>
      <c r="UKO1156" s="12"/>
      <c r="UKP1156" s="12"/>
      <c r="UKQ1156" s="12"/>
      <c r="UKR1156" s="12"/>
      <c r="UKS1156" s="12"/>
      <c r="UKT1156" s="12"/>
      <c r="UKU1156" s="12"/>
      <c r="UKV1156" s="12"/>
      <c r="UKW1156" s="12"/>
      <c r="UKX1156" s="12"/>
      <c r="UKY1156" s="12"/>
      <c r="UKZ1156" s="12"/>
      <c r="ULA1156" s="12"/>
      <c r="ULB1156" s="12"/>
      <c r="ULC1156" s="12"/>
      <c r="ULD1156" s="12"/>
      <c r="ULE1156" s="12"/>
      <c r="ULF1156" s="12"/>
      <c r="ULG1156" s="12"/>
      <c r="ULH1156" s="12"/>
      <c r="ULI1156" s="12"/>
      <c r="ULJ1156" s="12"/>
      <c r="ULK1156" s="12"/>
      <c r="ULL1156" s="12"/>
      <c r="ULM1156" s="12"/>
      <c r="ULN1156" s="12"/>
      <c r="ULO1156" s="12"/>
      <c r="ULP1156" s="12"/>
      <c r="ULQ1156" s="12"/>
      <c r="ULR1156" s="12"/>
      <c r="ULS1156" s="12"/>
      <c r="ULT1156" s="12"/>
      <c r="ULU1156" s="12"/>
      <c r="ULV1156" s="12"/>
      <c r="ULW1156" s="12"/>
      <c r="ULX1156" s="12"/>
      <c r="ULY1156" s="12"/>
      <c r="ULZ1156" s="12"/>
      <c r="UMA1156" s="12"/>
      <c r="UMB1156" s="12"/>
      <c r="UMC1156" s="12"/>
      <c r="UMD1156" s="12"/>
      <c r="UME1156" s="12"/>
      <c r="UMF1156" s="12"/>
      <c r="UMG1156" s="12"/>
      <c r="UMH1156" s="12"/>
      <c r="UMI1156" s="12"/>
      <c r="UMJ1156" s="12"/>
      <c r="UMK1156" s="12"/>
      <c r="UML1156" s="12"/>
      <c r="UMM1156" s="12"/>
      <c r="UMN1156" s="12"/>
      <c r="UMO1156" s="12"/>
      <c r="UMP1156" s="12"/>
      <c r="UMQ1156" s="12"/>
      <c r="UMR1156" s="12"/>
      <c r="UMS1156" s="12"/>
      <c r="UMT1156" s="12"/>
      <c r="UMU1156" s="12"/>
      <c r="UMV1156" s="12"/>
      <c r="UMW1156" s="12"/>
      <c r="UMX1156" s="12"/>
      <c r="UMY1156" s="12"/>
      <c r="UMZ1156" s="12"/>
      <c r="UNA1156" s="12"/>
      <c r="UNB1156" s="12"/>
      <c r="UNC1156" s="12"/>
      <c r="UND1156" s="12"/>
      <c r="UNE1156" s="12"/>
      <c r="UNF1156" s="12"/>
      <c r="UNG1156" s="12"/>
      <c r="UNH1156" s="12"/>
      <c r="UNI1156" s="12"/>
      <c r="UNJ1156" s="12"/>
      <c r="UNK1156" s="12"/>
      <c r="UNL1156" s="12"/>
      <c r="UNM1156" s="12"/>
      <c r="UNN1156" s="12"/>
      <c r="UNO1156" s="12"/>
      <c r="UNP1156" s="12"/>
      <c r="UNQ1156" s="12"/>
      <c r="UNR1156" s="12"/>
      <c r="UNS1156" s="12"/>
      <c r="UNT1156" s="12"/>
      <c r="UNU1156" s="12"/>
      <c r="UNV1156" s="12"/>
      <c r="UNW1156" s="12"/>
      <c r="UNX1156" s="12"/>
      <c r="UNY1156" s="12"/>
      <c r="UNZ1156" s="12"/>
      <c r="UOA1156" s="12"/>
      <c r="UOB1156" s="12"/>
      <c r="UOC1156" s="12"/>
      <c r="UOD1156" s="12"/>
      <c r="UOE1156" s="12"/>
      <c r="UOF1156" s="12"/>
      <c r="UOG1156" s="12"/>
      <c r="UOH1156" s="12"/>
      <c r="UOI1156" s="12"/>
      <c r="UOJ1156" s="12"/>
      <c r="UOK1156" s="12"/>
      <c r="UOL1156" s="12"/>
      <c r="UOM1156" s="12"/>
      <c r="UON1156" s="12"/>
      <c r="UOO1156" s="12"/>
      <c r="UOP1156" s="12"/>
      <c r="UOQ1156" s="12"/>
      <c r="UOR1156" s="12"/>
      <c r="UOS1156" s="12"/>
      <c r="UOT1156" s="12"/>
      <c r="UOU1156" s="12"/>
      <c r="UOV1156" s="12"/>
      <c r="UOW1156" s="12"/>
      <c r="UOX1156" s="12"/>
      <c r="UOY1156" s="12"/>
      <c r="UOZ1156" s="12"/>
      <c r="UPA1156" s="12"/>
      <c r="UPB1156" s="12"/>
      <c r="UPC1156" s="12"/>
      <c r="UPD1156" s="12"/>
      <c r="UPE1156" s="12"/>
      <c r="UPF1156" s="12"/>
      <c r="UPG1156" s="12"/>
      <c r="UPH1156" s="12"/>
      <c r="UPI1156" s="12"/>
      <c r="UPJ1156" s="12"/>
      <c r="UPK1156" s="12"/>
      <c r="UPL1156" s="12"/>
      <c r="UPM1156" s="12"/>
      <c r="UPN1156" s="12"/>
      <c r="UPO1156" s="12"/>
      <c r="UPP1156" s="12"/>
      <c r="UPQ1156" s="12"/>
      <c r="UPR1156" s="12"/>
      <c r="UPS1156" s="12"/>
      <c r="UPT1156" s="12"/>
      <c r="UPU1156" s="12"/>
      <c r="UPV1156" s="12"/>
      <c r="UPW1156" s="12"/>
      <c r="UPX1156" s="12"/>
      <c r="UPY1156" s="12"/>
      <c r="UPZ1156" s="12"/>
      <c r="UQA1156" s="12"/>
      <c r="UQB1156" s="12"/>
      <c r="UQC1156" s="12"/>
      <c r="UQD1156" s="12"/>
      <c r="UQE1156" s="12"/>
      <c r="UQF1156" s="12"/>
      <c r="UQG1156" s="12"/>
      <c r="UQH1156" s="12"/>
      <c r="UQI1156" s="12"/>
      <c r="UQJ1156" s="12"/>
      <c r="UQK1156" s="12"/>
      <c r="UQL1156" s="12"/>
      <c r="UQM1156" s="12"/>
      <c r="UQN1156" s="12"/>
      <c r="UQO1156" s="12"/>
      <c r="UQP1156" s="12"/>
      <c r="UQQ1156" s="12"/>
      <c r="UQR1156" s="12"/>
      <c r="UQS1156" s="12"/>
      <c r="UQT1156" s="12"/>
      <c r="UQU1156" s="12"/>
      <c r="UQV1156" s="12"/>
      <c r="UQW1156" s="12"/>
      <c r="UQX1156" s="12"/>
      <c r="UQY1156" s="12"/>
      <c r="UQZ1156" s="12"/>
      <c r="URA1156" s="12"/>
      <c r="URB1156" s="12"/>
      <c r="URC1156" s="12"/>
      <c r="URD1156" s="12"/>
      <c r="URE1156" s="12"/>
      <c r="URF1156" s="12"/>
      <c r="URG1156" s="12"/>
      <c r="URH1156" s="12"/>
      <c r="URI1156" s="12"/>
      <c r="URJ1156" s="12"/>
      <c r="URK1156" s="12"/>
      <c r="URL1156" s="12"/>
      <c r="URM1156" s="12"/>
      <c r="URN1156" s="12"/>
      <c r="URO1156" s="12"/>
      <c r="URP1156" s="12"/>
      <c r="URQ1156" s="12"/>
      <c r="URR1156" s="12"/>
      <c r="URS1156" s="12"/>
      <c r="URT1156" s="12"/>
      <c r="URU1156" s="12"/>
      <c r="URV1156" s="12"/>
      <c r="URW1156" s="12"/>
      <c r="URX1156" s="12"/>
      <c r="URY1156" s="12"/>
      <c r="URZ1156" s="12"/>
      <c r="USA1156" s="12"/>
      <c r="USB1156" s="12"/>
      <c r="USC1156" s="12"/>
      <c r="USD1156" s="12"/>
      <c r="USE1156" s="12"/>
      <c r="USF1156" s="12"/>
      <c r="USG1156" s="12"/>
      <c r="USH1156" s="12"/>
      <c r="USI1156" s="12"/>
      <c r="USJ1156" s="12"/>
      <c r="USK1156" s="12"/>
      <c r="USL1156" s="12"/>
      <c r="USM1156" s="12"/>
      <c r="USN1156" s="12"/>
      <c r="USO1156" s="12"/>
      <c r="USP1156" s="12"/>
      <c r="USQ1156" s="12"/>
      <c r="USR1156" s="12"/>
      <c r="USS1156" s="12"/>
      <c r="UST1156" s="12"/>
      <c r="USU1156" s="12"/>
      <c r="USV1156" s="12"/>
      <c r="USW1156" s="12"/>
      <c r="USX1156" s="12"/>
      <c r="USY1156" s="12"/>
      <c r="USZ1156" s="12"/>
      <c r="UTA1156" s="12"/>
      <c r="UTB1156" s="12"/>
      <c r="UTC1156" s="12"/>
      <c r="UTD1156" s="12"/>
      <c r="UTE1156" s="12"/>
      <c r="UTF1156" s="12"/>
      <c r="UTG1156" s="12"/>
      <c r="UTH1156" s="12"/>
      <c r="UTI1156" s="12"/>
      <c r="UTJ1156" s="12"/>
      <c r="UTK1156" s="12"/>
      <c r="UTL1156" s="12"/>
      <c r="UTM1156" s="12"/>
      <c r="UTN1156" s="12"/>
      <c r="UTO1156" s="12"/>
      <c r="UTP1156" s="12"/>
      <c r="UTQ1156" s="12"/>
      <c r="UTR1156" s="12"/>
      <c r="UTS1156" s="12"/>
      <c r="UTT1156" s="12"/>
      <c r="UTU1156" s="12"/>
      <c r="UTV1156" s="12"/>
      <c r="UTW1156" s="12"/>
      <c r="UTX1156" s="12"/>
      <c r="UTY1156" s="12"/>
      <c r="UTZ1156" s="12"/>
      <c r="UUA1156" s="12"/>
      <c r="UUB1156" s="12"/>
      <c r="UUC1156" s="12"/>
      <c r="UUD1156" s="12"/>
      <c r="UUE1156" s="12"/>
      <c r="UUF1156" s="12"/>
      <c r="UUG1156" s="12"/>
      <c r="UUH1156" s="12"/>
      <c r="UUI1156" s="12"/>
      <c r="UUJ1156" s="12"/>
      <c r="UUK1156" s="12"/>
      <c r="UUL1156" s="12"/>
      <c r="UUM1156" s="12"/>
      <c r="UUN1156" s="12"/>
      <c r="UUO1156" s="12"/>
      <c r="UUP1156" s="12"/>
      <c r="UUQ1156" s="12"/>
      <c r="UUR1156" s="12"/>
      <c r="UUS1156" s="12"/>
      <c r="UUT1156" s="12"/>
      <c r="UUU1156" s="12"/>
      <c r="UUV1156" s="12"/>
      <c r="UUW1156" s="12"/>
      <c r="UUX1156" s="12"/>
      <c r="UUY1156" s="12"/>
      <c r="UUZ1156" s="12"/>
      <c r="UVA1156" s="12"/>
      <c r="UVB1156" s="12"/>
      <c r="UVC1156" s="12"/>
      <c r="UVD1156" s="12"/>
      <c r="UVE1156" s="12"/>
      <c r="UVF1156" s="12"/>
      <c r="UVG1156" s="12"/>
      <c r="UVH1156" s="12"/>
      <c r="UVI1156" s="12"/>
      <c r="UVJ1156" s="12"/>
      <c r="UVK1156" s="12"/>
      <c r="UVL1156" s="12"/>
      <c r="UVM1156" s="12"/>
      <c r="UVN1156" s="12"/>
      <c r="UVO1156" s="12"/>
      <c r="UVP1156" s="12"/>
      <c r="UVQ1156" s="12"/>
      <c r="UVR1156" s="12"/>
      <c r="UVS1156" s="12"/>
      <c r="UVT1156" s="12"/>
      <c r="UVU1156" s="12"/>
      <c r="UVV1156" s="12"/>
      <c r="UVW1156" s="12"/>
      <c r="UVX1156" s="12"/>
      <c r="UVY1156" s="12"/>
      <c r="UVZ1156" s="12"/>
      <c r="UWA1156" s="12"/>
      <c r="UWB1156" s="12"/>
      <c r="UWC1156" s="12"/>
      <c r="UWD1156" s="12"/>
      <c r="UWE1156" s="12"/>
      <c r="UWF1156" s="12"/>
      <c r="UWG1156" s="12"/>
      <c r="UWH1156" s="12"/>
      <c r="UWI1156" s="12"/>
      <c r="UWJ1156" s="12"/>
      <c r="UWK1156" s="12"/>
      <c r="UWL1156" s="12"/>
      <c r="UWM1156" s="12"/>
      <c r="UWN1156" s="12"/>
      <c r="UWO1156" s="12"/>
      <c r="UWP1156" s="12"/>
      <c r="UWQ1156" s="12"/>
      <c r="UWR1156" s="12"/>
      <c r="UWS1156" s="12"/>
      <c r="UWT1156" s="12"/>
      <c r="UWU1156" s="12"/>
      <c r="UWV1156" s="12"/>
      <c r="UWW1156" s="12"/>
      <c r="UWX1156" s="12"/>
      <c r="UWY1156" s="12"/>
      <c r="UWZ1156" s="12"/>
      <c r="UXA1156" s="12"/>
      <c r="UXB1156" s="12"/>
      <c r="UXC1156" s="12"/>
      <c r="UXD1156" s="12"/>
      <c r="UXE1156" s="12"/>
      <c r="UXF1156" s="12"/>
      <c r="UXG1156" s="12"/>
      <c r="UXH1156" s="12"/>
      <c r="UXI1156" s="12"/>
      <c r="UXJ1156" s="12"/>
      <c r="UXK1156" s="12"/>
      <c r="UXL1156" s="12"/>
      <c r="UXM1156" s="12"/>
      <c r="UXN1156" s="12"/>
      <c r="UXO1156" s="12"/>
      <c r="UXP1156" s="12"/>
      <c r="UXQ1156" s="12"/>
      <c r="UXR1156" s="12"/>
      <c r="UXS1156" s="12"/>
      <c r="UXT1156" s="12"/>
      <c r="UXU1156" s="12"/>
      <c r="UXV1156" s="12"/>
      <c r="UXW1156" s="12"/>
      <c r="UXX1156" s="12"/>
      <c r="UXY1156" s="12"/>
      <c r="UXZ1156" s="12"/>
      <c r="UYA1156" s="12"/>
      <c r="UYB1156" s="12"/>
      <c r="UYC1156" s="12"/>
      <c r="UYD1156" s="12"/>
      <c r="UYE1156" s="12"/>
      <c r="UYF1156" s="12"/>
      <c r="UYG1156" s="12"/>
      <c r="UYH1156" s="12"/>
      <c r="UYI1156" s="12"/>
      <c r="UYJ1156" s="12"/>
      <c r="UYK1156" s="12"/>
      <c r="UYL1156" s="12"/>
      <c r="UYM1156" s="12"/>
      <c r="UYN1156" s="12"/>
      <c r="UYO1156" s="12"/>
      <c r="UYP1156" s="12"/>
      <c r="UYQ1156" s="12"/>
      <c r="UYR1156" s="12"/>
      <c r="UYS1156" s="12"/>
      <c r="UYT1156" s="12"/>
      <c r="UYU1156" s="12"/>
      <c r="UYV1156" s="12"/>
      <c r="UYW1156" s="12"/>
      <c r="UYX1156" s="12"/>
      <c r="UYY1156" s="12"/>
      <c r="UYZ1156" s="12"/>
      <c r="UZA1156" s="12"/>
      <c r="UZB1156" s="12"/>
      <c r="UZC1156" s="12"/>
      <c r="UZD1156" s="12"/>
      <c r="UZE1156" s="12"/>
      <c r="UZF1156" s="12"/>
      <c r="UZG1156" s="12"/>
      <c r="UZH1156" s="12"/>
      <c r="UZI1156" s="12"/>
      <c r="UZJ1156" s="12"/>
      <c r="UZK1156" s="12"/>
      <c r="UZL1156" s="12"/>
      <c r="UZM1156" s="12"/>
      <c r="UZN1156" s="12"/>
      <c r="UZO1156" s="12"/>
      <c r="UZP1156" s="12"/>
      <c r="UZQ1156" s="12"/>
      <c r="UZR1156" s="12"/>
      <c r="UZS1156" s="12"/>
      <c r="UZT1156" s="12"/>
      <c r="UZU1156" s="12"/>
      <c r="UZV1156" s="12"/>
      <c r="UZW1156" s="12"/>
      <c r="UZX1156" s="12"/>
      <c r="UZY1156" s="12"/>
      <c r="UZZ1156" s="12"/>
      <c r="VAA1156" s="12"/>
      <c r="VAB1156" s="12"/>
      <c r="VAC1156" s="12"/>
      <c r="VAD1156" s="12"/>
      <c r="VAE1156" s="12"/>
      <c r="VAF1156" s="12"/>
      <c r="VAG1156" s="12"/>
      <c r="VAH1156" s="12"/>
      <c r="VAI1156" s="12"/>
      <c r="VAJ1156" s="12"/>
      <c r="VAK1156" s="12"/>
      <c r="VAL1156" s="12"/>
      <c r="VAM1156" s="12"/>
      <c r="VAN1156" s="12"/>
      <c r="VAO1156" s="12"/>
      <c r="VAP1156" s="12"/>
      <c r="VAQ1156" s="12"/>
      <c r="VAR1156" s="12"/>
      <c r="VAS1156" s="12"/>
      <c r="VAT1156" s="12"/>
      <c r="VAU1156" s="12"/>
      <c r="VAV1156" s="12"/>
      <c r="VAW1156" s="12"/>
      <c r="VAX1156" s="12"/>
      <c r="VAY1156" s="12"/>
      <c r="VAZ1156" s="12"/>
      <c r="VBA1156" s="12"/>
      <c r="VBB1156" s="12"/>
      <c r="VBC1156" s="12"/>
      <c r="VBD1156" s="12"/>
      <c r="VBE1156" s="12"/>
      <c r="VBF1156" s="12"/>
      <c r="VBG1156" s="12"/>
      <c r="VBH1156" s="12"/>
      <c r="VBI1156" s="12"/>
      <c r="VBJ1156" s="12"/>
      <c r="VBK1156" s="12"/>
      <c r="VBL1156" s="12"/>
      <c r="VBM1156" s="12"/>
      <c r="VBN1156" s="12"/>
      <c r="VBO1156" s="12"/>
      <c r="VBP1156" s="12"/>
      <c r="VBQ1156" s="12"/>
      <c r="VBR1156" s="12"/>
      <c r="VBS1156" s="12"/>
      <c r="VBT1156" s="12"/>
      <c r="VBU1156" s="12"/>
      <c r="VBV1156" s="12"/>
      <c r="VBW1156" s="12"/>
      <c r="VBX1156" s="12"/>
      <c r="VBY1156" s="12"/>
      <c r="VBZ1156" s="12"/>
      <c r="VCA1156" s="12"/>
      <c r="VCB1156" s="12"/>
      <c r="VCC1156" s="12"/>
      <c r="VCD1156" s="12"/>
      <c r="VCE1156" s="12"/>
      <c r="VCF1156" s="12"/>
      <c r="VCG1156" s="12"/>
      <c r="VCH1156" s="12"/>
      <c r="VCI1156" s="12"/>
      <c r="VCJ1156" s="12"/>
      <c r="VCK1156" s="12"/>
      <c r="VCL1156" s="12"/>
      <c r="VCM1156" s="12"/>
      <c r="VCN1156" s="12"/>
      <c r="VCO1156" s="12"/>
      <c r="VCP1156" s="12"/>
      <c r="VCQ1156" s="12"/>
      <c r="VCR1156" s="12"/>
      <c r="VCS1156" s="12"/>
      <c r="VCT1156" s="12"/>
      <c r="VCU1156" s="12"/>
      <c r="VCV1156" s="12"/>
      <c r="VCW1156" s="12"/>
      <c r="VCX1156" s="12"/>
      <c r="VCY1156" s="12"/>
      <c r="VCZ1156" s="12"/>
      <c r="VDA1156" s="12"/>
      <c r="VDB1156" s="12"/>
      <c r="VDC1156" s="12"/>
      <c r="VDD1156" s="12"/>
      <c r="VDE1156" s="12"/>
      <c r="VDF1156" s="12"/>
      <c r="VDG1156" s="12"/>
      <c r="VDH1156" s="12"/>
      <c r="VDI1156" s="12"/>
      <c r="VDJ1156" s="12"/>
      <c r="VDK1156" s="12"/>
      <c r="VDL1156" s="12"/>
      <c r="VDM1156" s="12"/>
      <c r="VDN1156" s="12"/>
      <c r="VDO1156" s="12"/>
      <c r="VDP1156" s="12"/>
      <c r="VDQ1156" s="12"/>
      <c r="VDR1156" s="12"/>
      <c r="VDS1156" s="12"/>
      <c r="VDT1156" s="12"/>
      <c r="VDU1156" s="12"/>
      <c r="VDV1156" s="12"/>
      <c r="VDW1156" s="12"/>
      <c r="VDX1156" s="12"/>
      <c r="VDY1156" s="12"/>
      <c r="VDZ1156" s="12"/>
      <c r="VEA1156" s="12"/>
      <c r="VEB1156" s="12"/>
      <c r="VEC1156" s="12"/>
      <c r="VED1156" s="12"/>
      <c r="VEE1156" s="12"/>
      <c r="VEF1156" s="12"/>
      <c r="VEG1156" s="12"/>
      <c r="VEH1156" s="12"/>
      <c r="VEI1156" s="12"/>
      <c r="VEJ1156" s="12"/>
      <c r="VEK1156" s="12"/>
      <c r="VEL1156" s="12"/>
      <c r="VEM1156" s="12"/>
      <c r="VEN1156" s="12"/>
      <c r="VEO1156" s="12"/>
      <c r="VEP1156" s="12"/>
      <c r="VEQ1156" s="12"/>
      <c r="VER1156" s="12"/>
      <c r="VES1156" s="12"/>
      <c r="VET1156" s="12"/>
      <c r="VEU1156" s="12"/>
      <c r="VEV1156" s="12"/>
      <c r="VEW1156" s="12"/>
      <c r="VEX1156" s="12"/>
      <c r="VEY1156" s="12"/>
      <c r="VEZ1156" s="12"/>
      <c r="VFA1156" s="12"/>
      <c r="VFB1156" s="12"/>
      <c r="VFC1156" s="12"/>
      <c r="VFD1156" s="12"/>
      <c r="VFE1156" s="12"/>
      <c r="VFF1156" s="12"/>
      <c r="VFG1156" s="12"/>
      <c r="VFH1156" s="12"/>
      <c r="VFI1156" s="12"/>
      <c r="VFJ1156" s="12"/>
      <c r="VFK1156" s="12"/>
      <c r="VFL1156" s="12"/>
      <c r="VFM1156" s="12"/>
      <c r="VFN1156" s="12"/>
      <c r="VFO1156" s="12"/>
      <c r="VFP1156" s="12"/>
      <c r="VFQ1156" s="12"/>
      <c r="VFR1156" s="12"/>
      <c r="VFS1156" s="12"/>
      <c r="VFT1156" s="12"/>
      <c r="VFU1156" s="12"/>
      <c r="VFV1156" s="12"/>
      <c r="VFW1156" s="12"/>
      <c r="VFX1156" s="12"/>
      <c r="VFY1156" s="12"/>
      <c r="VFZ1156" s="12"/>
      <c r="VGA1156" s="12"/>
      <c r="VGB1156" s="12"/>
      <c r="VGC1156" s="12"/>
      <c r="VGD1156" s="12"/>
      <c r="VGE1156" s="12"/>
      <c r="VGF1156" s="12"/>
      <c r="VGG1156" s="12"/>
      <c r="VGH1156" s="12"/>
      <c r="VGI1156" s="12"/>
      <c r="VGJ1156" s="12"/>
      <c r="VGK1156" s="12"/>
      <c r="VGL1156" s="12"/>
      <c r="VGM1156" s="12"/>
      <c r="VGN1156" s="12"/>
      <c r="VGO1156" s="12"/>
      <c r="VGP1156" s="12"/>
      <c r="VGQ1156" s="12"/>
      <c r="VGR1156" s="12"/>
      <c r="VGS1156" s="12"/>
      <c r="VGT1156" s="12"/>
      <c r="VGU1156" s="12"/>
      <c r="VGV1156" s="12"/>
      <c r="VGW1156" s="12"/>
      <c r="VGX1156" s="12"/>
      <c r="VGY1156" s="12"/>
      <c r="VGZ1156" s="12"/>
      <c r="VHA1156" s="12"/>
      <c r="VHB1156" s="12"/>
      <c r="VHC1156" s="12"/>
      <c r="VHD1156" s="12"/>
      <c r="VHE1156" s="12"/>
      <c r="VHF1156" s="12"/>
      <c r="VHG1156" s="12"/>
      <c r="VHH1156" s="12"/>
      <c r="VHI1156" s="12"/>
      <c r="VHJ1156" s="12"/>
      <c r="VHK1156" s="12"/>
      <c r="VHL1156" s="12"/>
      <c r="VHM1156" s="12"/>
      <c r="VHN1156" s="12"/>
      <c r="VHO1156" s="12"/>
      <c r="VHP1156" s="12"/>
      <c r="VHQ1156" s="12"/>
      <c r="VHR1156" s="12"/>
      <c r="VHS1156" s="12"/>
      <c r="VHT1156" s="12"/>
      <c r="VHU1156" s="12"/>
      <c r="VHV1156" s="12"/>
      <c r="VHW1156" s="12"/>
      <c r="VHX1156" s="12"/>
      <c r="VHY1156" s="12"/>
      <c r="VHZ1156" s="12"/>
      <c r="VIA1156" s="12"/>
      <c r="VIB1156" s="12"/>
      <c r="VIC1156" s="12"/>
      <c r="VID1156" s="12"/>
      <c r="VIE1156" s="12"/>
      <c r="VIF1156" s="12"/>
      <c r="VIG1156" s="12"/>
      <c r="VIH1156" s="12"/>
      <c r="VII1156" s="12"/>
      <c r="VIJ1156" s="12"/>
      <c r="VIK1156" s="12"/>
      <c r="VIL1156" s="12"/>
      <c r="VIM1156" s="12"/>
      <c r="VIN1156" s="12"/>
      <c r="VIO1156" s="12"/>
      <c r="VIP1156" s="12"/>
      <c r="VIQ1156" s="12"/>
      <c r="VIR1156" s="12"/>
      <c r="VIS1156" s="12"/>
      <c r="VIT1156" s="12"/>
      <c r="VIU1156" s="12"/>
      <c r="VIV1156" s="12"/>
      <c r="VIW1156" s="12"/>
      <c r="VIX1156" s="12"/>
      <c r="VIY1156" s="12"/>
      <c r="VIZ1156" s="12"/>
      <c r="VJA1156" s="12"/>
      <c r="VJB1156" s="12"/>
      <c r="VJC1156" s="12"/>
      <c r="VJD1156" s="12"/>
      <c r="VJE1156" s="12"/>
      <c r="VJF1156" s="12"/>
      <c r="VJG1156" s="12"/>
      <c r="VJH1156" s="12"/>
      <c r="VJI1156" s="12"/>
      <c r="VJJ1156" s="12"/>
      <c r="VJK1156" s="12"/>
      <c r="VJL1156" s="12"/>
      <c r="VJM1156" s="12"/>
      <c r="VJN1156" s="12"/>
      <c r="VJO1156" s="12"/>
      <c r="VJP1156" s="12"/>
      <c r="VJQ1156" s="12"/>
      <c r="VJR1156" s="12"/>
      <c r="VJS1156" s="12"/>
      <c r="VJT1156" s="12"/>
      <c r="VJU1156" s="12"/>
      <c r="VJV1156" s="12"/>
      <c r="VJW1156" s="12"/>
      <c r="VJX1156" s="12"/>
      <c r="VJY1156" s="12"/>
      <c r="VJZ1156" s="12"/>
      <c r="VKA1156" s="12"/>
      <c r="VKB1156" s="12"/>
      <c r="VKC1156" s="12"/>
      <c r="VKD1156" s="12"/>
      <c r="VKE1156" s="12"/>
      <c r="VKF1156" s="12"/>
      <c r="VKG1156" s="12"/>
      <c r="VKH1156" s="12"/>
      <c r="VKI1156" s="12"/>
      <c r="VKJ1156" s="12"/>
      <c r="VKK1156" s="12"/>
      <c r="VKL1156" s="12"/>
      <c r="VKM1156" s="12"/>
      <c r="VKN1156" s="12"/>
      <c r="VKO1156" s="12"/>
      <c r="VKP1156" s="12"/>
      <c r="VKQ1156" s="12"/>
      <c r="VKR1156" s="12"/>
      <c r="VKS1156" s="12"/>
      <c r="VKT1156" s="12"/>
      <c r="VKU1156" s="12"/>
      <c r="VKV1156" s="12"/>
      <c r="VKW1156" s="12"/>
      <c r="VKX1156" s="12"/>
      <c r="VKY1156" s="12"/>
      <c r="VKZ1156" s="12"/>
      <c r="VLA1156" s="12"/>
      <c r="VLB1156" s="12"/>
      <c r="VLC1156" s="12"/>
      <c r="VLD1156" s="12"/>
      <c r="VLE1156" s="12"/>
      <c r="VLF1156" s="12"/>
      <c r="VLG1156" s="12"/>
      <c r="VLH1156" s="12"/>
      <c r="VLI1156" s="12"/>
      <c r="VLJ1156" s="12"/>
      <c r="VLK1156" s="12"/>
      <c r="VLL1156" s="12"/>
      <c r="VLM1156" s="12"/>
      <c r="VLN1156" s="12"/>
      <c r="VLO1156" s="12"/>
      <c r="VLP1156" s="12"/>
      <c r="VLQ1156" s="12"/>
      <c r="VLR1156" s="12"/>
      <c r="VLS1156" s="12"/>
      <c r="VLT1156" s="12"/>
      <c r="VLU1156" s="12"/>
      <c r="VLV1156" s="12"/>
      <c r="VLW1156" s="12"/>
      <c r="VLX1156" s="12"/>
      <c r="VLY1156" s="12"/>
      <c r="VLZ1156" s="12"/>
      <c r="VMA1156" s="12"/>
      <c r="VMB1156" s="12"/>
      <c r="VMC1156" s="12"/>
      <c r="VMD1156" s="12"/>
      <c r="VME1156" s="12"/>
      <c r="VMF1156" s="12"/>
      <c r="VMG1156" s="12"/>
      <c r="VMH1156" s="12"/>
      <c r="VMI1156" s="12"/>
      <c r="VMJ1156" s="12"/>
      <c r="VMK1156" s="12"/>
      <c r="VML1156" s="12"/>
      <c r="VMM1156" s="12"/>
      <c r="VMN1156" s="12"/>
      <c r="VMO1156" s="12"/>
      <c r="VMP1156" s="12"/>
      <c r="VMQ1156" s="12"/>
      <c r="VMR1156" s="12"/>
      <c r="VMS1156" s="12"/>
      <c r="VMT1156" s="12"/>
      <c r="VMU1156" s="12"/>
      <c r="VMV1156" s="12"/>
      <c r="VMW1156" s="12"/>
      <c r="VMX1156" s="12"/>
      <c r="VMY1156" s="12"/>
      <c r="VMZ1156" s="12"/>
      <c r="VNA1156" s="12"/>
      <c r="VNB1156" s="12"/>
      <c r="VNC1156" s="12"/>
      <c r="VND1156" s="12"/>
      <c r="VNE1156" s="12"/>
      <c r="VNF1156" s="12"/>
      <c r="VNG1156" s="12"/>
      <c r="VNH1156" s="12"/>
      <c r="VNI1156" s="12"/>
      <c r="VNJ1156" s="12"/>
      <c r="VNK1156" s="12"/>
      <c r="VNL1156" s="12"/>
      <c r="VNM1156" s="12"/>
      <c r="VNN1156" s="12"/>
      <c r="VNO1156" s="12"/>
      <c r="VNP1156" s="12"/>
      <c r="VNQ1156" s="12"/>
      <c r="VNR1156" s="12"/>
      <c r="VNS1156" s="12"/>
      <c r="VNT1156" s="12"/>
      <c r="VNU1156" s="12"/>
      <c r="VNV1156" s="12"/>
      <c r="VNW1156" s="12"/>
      <c r="VNX1156" s="12"/>
      <c r="VNY1156" s="12"/>
      <c r="VNZ1156" s="12"/>
      <c r="VOA1156" s="12"/>
      <c r="VOB1156" s="12"/>
      <c r="VOC1156" s="12"/>
      <c r="VOD1156" s="12"/>
      <c r="VOE1156" s="12"/>
      <c r="VOF1156" s="12"/>
      <c r="VOG1156" s="12"/>
      <c r="VOH1156" s="12"/>
      <c r="VOI1156" s="12"/>
      <c r="VOJ1156" s="12"/>
      <c r="VOK1156" s="12"/>
      <c r="VOL1156" s="12"/>
      <c r="VOM1156" s="12"/>
      <c r="VON1156" s="12"/>
      <c r="VOO1156" s="12"/>
      <c r="VOP1156" s="12"/>
      <c r="VOQ1156" s="12"/>
      <c r="VOR1156" s="12"/>
      <c r="VOS1156" s="12"/>
      <c r="VOT1156" s="12"/>
      <c r="VOU1156" s="12"/>
      <c r="VOV1156" s="12"/>
      <c r="VOW1156" s="12"/>
      <c r="VOX1156" s="12"/>
      <c r="VOY1156" s="12"/>
      <c r="VOZ1156" s="12"/>
      <c r="VPA1156" s="12"/>
      <c r="VPB1156" s="12"/>
      <c r="VPC1156" s="12"/>
      <c r="VPD1156" s="12"/>
      <c r="VPE1156" s="12"/>
      <c r="VPF1156" s="12"/>
      <c r="VPG1156" s="12"/>
      <c r="VPH1156" s="12"/>
      <c r="VPI1156" s="12"/>
      <c r="VPJ1156" s="12"/>
      <c r="VPK1156" s="12"/>
      <c r="VPL1156" s="12"/>
      <c r="VPM1156" s="12"/>
      <c r="VPN1156" s="12"/>
      <c r="VPO1156" s="12"/>
      <c r="VPP1156" s="12"/>
      <c r="VPQ1156" s="12"/>
      <c r="VPR1156" s="12"/>
      <c r="VPS1156" s="12"/>
      <c r="VPT1156" s="12"/>
      <c r="VPU1156" s="12"/>
      <c r="VPV1156" s="12"/>
      <c r="VPW1156" s="12"/>
      <c r="VPX1156" s="12"/>
      <c r="VPY1156" s="12"/>
      <c r="VPZ1156" s="12"/>
      <c r="VQA1156" s="12"/>
      <c r="VQB1156" s="12"/>
      <c r="VQC1156" s="12"/>
      <c r="VQD1156" s="12"/>
      <c r="VQE1156" s="12"/>
      <c r="VQF1156" s="12"/>
      <c r="VQG1156" s="12"/>
      <c r="VQH1156" s="12"/>
      <c r="VQI1156" s="12"/>
      <c r="VQJ1156" s="12"/>
      <c r="VQK1156" s="12"/>
      <c r="VQL1156" s="12"/>
      <c r="VQM1156" s="12"/>
      <c r="VQN1156" s="12"/>
      <c r="VQO1156" s="12"/>
      <c r="VQP1156" s="12"/>
      <c r="VQQ1156" s="12"/>
      <c r="VQR1156" s="12"/>
      <c r="VQS1156" s="12"/>
      <c r="VQT1156" s="12"/>
      <c r="VQU1156" s="12"/>
      <c r="VQV1156" s="12"/>
      <c r="VQW1156" s="12"/>
      <c r="VQX1156" s="12"/>
      <c r="VQY1156" s="12"/>
      <c r="VQZ1156" s="12"/>
      <c r="VRA1156" s="12"/>
      <c r="VRB1156" s="12"/>
      <c r="VRC1156" s="12"/>
      <c r="VRD1156" s="12"/>
      <c r="VRE1156" s="12"/>
      <c r="VRF1156" s="12"/>
      <c r="VRG1156" s="12"/>
      <c r="VRH1156" s="12"/>
      <c r="VRI1156" s="12"/>
      <c r="VRJ1156" s="12"/>
      <c r="VRK1156" s="12"/>
      <c r="VRL1156" s="12"/>
      <c r="VRM1156" s="12"/>
      <c r="VRN1156" s="12"/>
      <c r="VRO1156" s="12"/>
      <c r="VRP1156" s="12"/>
      <c r="VRQ1156" s="12"/>
      <c r="VRR1156" s="12"/>
      <c r="VRS1156" s="12"/>
      <c r="VRT1156" s="12"/>
      <c r="VRU1156" s="12"/>
      <c r="VRV1156" s="12"/>
      <c r="VRW1156" s="12"/>
      <c r="VRX1156" s="12"/>
      <c r="VRY1156" s="12"/>
      <c r="VRZ1156" s="12"/>
      <c r="VSA1156" s="12"/>
      <c r="VSB1156" s="12"/>
      <c r="VSC1156" s="12"/>
      <c r="VSD1156" s="12"/>
      <c r="VSE1156" s="12"/>
      <c r="VSF1156" s="12"/>
      <c r="VSG1156" s="12"/>
      <c r="VSH1156" s="12"/>
      <c r="VSI1156" s="12"/>
      <c r="VSJ1156" s="12"/>
      <c r="VSK1156" s="12"/>
      <c r="VSL1156" s="12"/>
      <c r="VSM1156" s="12"/>
      <c r="VSN1156" s="12"/>
      <c r="VSO1156" s="12"/>
      <c r="VSP1156" s="12"/>
      <c r="VSQ1156" s="12"/>
      <c r="VSR1156" s="12"/>
      <c r="VSS1156" s="12"/>
      <c r="VST1156" s="12"/>
      <c r="VSU1156" s="12"/>
      <c r="VSV1156" s="12"/>
      <c r="VSW1156" s="12"/>
      <c r="VSX1156" s="12"/>
      <c r="VSY1156" s="12"/>
      <c r="VSZ1156" s="12"/>
      <c r="VTA1156" s="12"/>
      <c r="VTB1156" s="12"/>
      <c r="VTC1156" s="12"/>
      <c r="VTD1156" s="12"/>
      <c r="VTE1156" s="12"/>
      <c r="VTF1156" s="12"/>
      <c r="VTG1156" s="12"/>
      <c r="VTH1156" s="12"/>
      <c r="VTI1156" s="12"/>
      <c r="VTJ1156" s="12"/>
      <c r="VTK1156" s="12"/>
      <c r="VTL1156" s="12"/>
      <c r="VTM1156" s="12"/>
      <c r="VTN1156" s="12"/>
      <c r="VTO1156" s="12"/>
      <c r="VTP1156" s="12"/>
      <c r="VTQ1156" s="12"/>
      <c r="VTR1156" s="12"/>
      <c r="VTS1156" s="12"/>
      <c r="VTT1156" s="12"/>
      <c r="VTU1156" s="12"/>
      <c r="VTV1156" s="12"/>
      <c r="VTW1156" s="12"/>
      <c r="VTX1156" s="12"/>
      <c r="VTY1156" s="12"/>
      <c r="VTZ1156" s="12"/>
      <c r="VUA1156" s="12"/>
      <c r="VUB1156" s="12"/>
      <c r="VUC1156" s="12"/>
      <c r="VUD1156" s="12"/>
      <c r="VUE1156" s="12"/>
      <c r="VUF1156" s="12"/>
      <c r="VUG1156" s="12"/>
      <c r="VUH1156" s="12"/>
      <c r="VUI1156" s="12"/>
      <c r="VUJ1156" s="12"/>
      <c r="VUK1156" s="12"/>
      <c r="VUL1156" s="12"/>
      <c r="VUM1156" s="12"/>
      <c r="VUN1156" s="12"/>
      <c r="VUO1156" s="12"/>
      <c r="VUP1156" s="12"/>
      <c r="VUQ1156" s="12"/>
      <c r="VUR1156" s="12"/>
      <c r="VUS1156" s="12"/>
      <c r="VUT1156" s="12"/>
      <c r="VUU1156" s="12"/>
      <c r="VUV1156" s="12"/>
      <c r="VUW1156" s="12"/>
      <c r="VUX1156" s="12"/>
      <c r="VUY1156" s="12"/>
      <c r="VUZ1156" s="12"/>
      <c r="VVA1156" s="12"/>
      <c r="VVB1156" s="12"/>
      <c r="VVC1156" s="12"/>
      <c r="VVD1156" s="12"/>
      <c r="VVE1156" s="12"/>
      <c r="VVF1156" s="12"/>
      <c r="VVG1156" s="12"/>
      <c r="VVH1156" s="12"/>
      <c r="VVI1156" s="12"/>
      <c r="VVJ1156" s="12"/>
      <c r="VVK1156" s="12"/>
      <c r="VVL1156" s="12"/>
      <c r="VVM1156" s="12"/>
      <c r="VVN1156" s="12"/>
      <c r="VVO1156" s="12"/>
      <c r="VVP1156" s="12"/>
      <c r="VVQ1156" s="12"/>
      <c r="VVR1156" s="12"/>
      <c r="VVS1156" s="12"/>
      <c r="VVT1156" s="12"/>
      <c r="VVU1156" s="12"/>
      <c r="VVV1156" s="12"/>
      <c r="VVW1156" s="12"/>
      <c r="VVX1156" s="12"/>
      <c r="VVY1156" s="12"/>
      <c r="VVZ1156" s="12"/>
      <c r="VWA1156" s="12"/>
      <c r="VWB1156" s="12"/>
      <c r="VWC1156" s="12"/>
      <c r="VWD1156" s="12"/>
      <c r="VWE1156" s="12"/>
      <c r="VWF1156" s="12"/>
      <c r="VWG1156" s="12"/>
      <c r="VWH1156" s="12"/>
      <c r="VWI1156" s="12"/>
      <c r="VWJ1156" s="12"/>
      <c r="VWK1156" s="12"/>
      <c r="VWL1156" s="12"/>
      <c r="VWM1156" s="12"/>
      <c r="VWN1156" s="12"/>
      <c r="VWO1156" s="12"/>
      <c r="VWP1156" s="12"/>
      <c r="VWQ1156" s="12"/>
      <c r="VWR1156" s="12"/>
      <c r="VWS1156" s="12"/>
      <c r="VWT1156" s="12"/>
      <c r="VWU1156" s="12"/>
      <c r="VWV1156" s="12"/>
      <c r="VWW1156" s="12"/>
      <c r="VWX1156" s="12"/>
      <c r="VWY1156" s="12"/>
      <c r="VWZ1156" s="12"/>
      <c r="VXA1156" s="12"/>
      <c r="VXB1156" s="12"/>
      <c r="VXC1156" s="12"/>
      <c r="VXD1156" s="12"/>
      <c r="VXE1156" s="12"/>
      <c r="VXF1156" s="12"/>
      <c r="VXG1156" s="12"/>
      <c r="VXH1156" s="12"/>
      <c r="VXI1156" s="12"/>
      <c r="VXJ1156" s="12"/>
      <c r="VXK1156" s="12"/>
      <c r="VXL1156" s="12"/>
      <c r="VXM1156" s="12"/>
      <c r="VXN1156" s="12"/>
      <c r="VXO1156" s="12"/>
      <c r="VXP1156" s="12"/>
      <c r="VXQ1156" s="12"/>
      <c r="VXR1156" s="12"/>
      <c r="VXS1156" s="12"/>
      <c r="VXT1156" s="12"/>
      <c r="VXU1156" s="12"/>
      <c r="VXV1156" s="12"/>
      <c r="VXW1156" s="12"/>
      <c r="VXX1156" s="12"/>
      <c r="VXY1156" s="12"/>
      <c r="VXZ1156" s="12"/>
      <c r="VYA1156" s="12"/>
      <c r="VYB1156" s="12"/>
      <c r="VYC1156" s="12"/>
      <c r="VYD1156" s="12"/>
      <c r="VYE1156" s="12"/>
      <c r="VYF1156" s="12"/>
      <c r="VYG1156" s="12"/>
      <c r="VYH1156" s="12"/>
      <c r="VYI1156" s="12"/>
      <c r="VYJ1156" s="12"/>
      <c r="VYK1156" s="12"/>
      <c r="VYL1156" s="12"/>
      <c r="VYM1156" s="12"/>
      <c r="VYN1156" s="12"/>
      <c r="VYO1156" s="12"/>
      <c r="VYP1156" s="12"/>
      <c r="VYQ1156" s="12"/>
      <c r="VYR1156" s="12"/>
      <c r="VYS1156" s="12"/>
      <c r="VYT1156" s="12"/>
      <c r="VYU1156" s="12"/>
      <c r="VYV1156" s="12"/>
      <c r="VYW1156" s="12"/>
      <c r="VYX1156" s="12"/>
      <c r="VYY1156" s="12"/>
      <c r="VYZ1156" s="12"/>
      <c r="VZA1156" s="12"/>
      <c r="VZB1156" s="12"/>
      <c r="VZC1156" s="12"/>
      <c r="VZD1156" s="12"/>
      <c r="VZE1156" s="12"/>
      <c r="VZF1156" s="12"/>
      <c r="VZG1156" s="12"/>
      <c r="VZH1156" s="12"/>
      <c r="VZI1156" s="12"/>
      <c r="VZJ1156" s="12"/>
      <c r="VZK1156" s="12"/>
      <c r="VZL1156" s="12"/>
      <c r="VZM1156" s="12"/>
      <c r="VZN1156" s="12"/>
      <c r="VZO1156" s="12"/>
      <c r="VZP1156" s="12"/>
      <c r="VZQ1156" s="12"/>
      <c r="VZR1156" s="12"/>
      <c r="VZS1156" s="12"/>
      <c r="VZT1156" s="12"/>
      <c r="VZU1156" s="12"/>
      <c r="VZV1156" s="12"/>
      <c r="VZW1156" s="12"/>
      <c r="VZX1156" s="12"/>
      <c r="VZY1156" s="12"/>
      <c r="VZZ1156" s="12"/>
      <c r="WAA1156" s="12"/>
      <c r="WAB1156" s="12"/>
      <c r="WAC1156" s="12"/>
      <c r="WAD1156" s="12"/>
      <c r="WAE1156" s="12"/>
      <c r="WAF1156" s="12"/>
      <c r="WAG1156" s="12"/>
      <c r="WAH1156" s="12"/>
      <c r="WAI1156" s="12"/>
      <c r="WAJ1156" s="12"/>
      <c r="WAK1156" s="12"/>
      <c r="WAL1156" s="12"/>
      <c r="WAM1156" s="12"/>
      <c r="WAN1156" s="12"/>
      <c r="WAO1156" s="12"/>
      <c r="WAP1156" s="12"/>
      <c r="WAQ1156" s="12"/>
      <c r="WAR1156" s="12"/>
      <c r="WAS1156" s="12"/>
      <c r="WAT1156" s="12"/>
      <c r="WAU1156" s="12"/>
      <c r="WAV1156" s="12"/>
      <c r="WAW1156" s="12"/>
      <c r="WAX1156" s="12"/>
      <c r="WAY1156" s="12"/>
      <c r="WAZ1156" s="12"/>
      <c r="WBA1156" s="12"/>
      <c r="WBB1156" s="12"/>
      <c r="WBC1156" s="12"/>
      <c r="WBD1156" s="12"/>
      <c r="WBE1156" s="12"/>
      <c r="WBF1156" s="12"/>
      <c r="WBG1156" s="12"/>
      <c r="WBH1156" s="12"/>
      <c r="WBI1156" s="12"/>
      <c r="WBJ1156" s="12"/>
      <c r="WBK1156" s="12"/>
      <c r="WBL1156" s="12"/>
      <c r="WBM1156" s="12"/>
      <c r="WBN1156" s="12"/>
      <c r="WBO1156" s="12"/>
      <c r="WBP1156" s="12"/>
      <c r="WBQ1156" s="12"/>
      <c r="WBR1156" s="12"/>
      <c r="WBS1156" s="12"/>
      <c r="WBT1156" s="12"/>
      <c r="WBU1156" s="12"/>
      <c r="WBV1156" s="12"/>
      <c r="WBW1156" s="12"/>
      <c r="WBX1156" s="12"/>
      <c r="WBY1156" s="12"/>
      <c r="WBZ1156" s="12"/>
      <c r="WCA1156" s="12"/>
      <c r="WCB1156" s="12"/>
      <c r="WCC1156" s="12"/>
      <c r="WCD1156" s="12"/>
      <c r="WCE1156" s="12"/>
      <c r="WCF1156" s="12"/>
      <c r="WCG1156" s="12"/>
      <c r="WCH1156" s="12"/>
      <c r="WCI1156" s="12"/>
      <c r="WCJ1156" s="12"/>
      <c r="WCK1156" s="12"/>
      <c r="WCL1156" s="12"/>
      <c r="WCM1156" s="12"/>
      <c r="WCN1156" s="12"/>
      <c r="WCO1156" s="12"/>
      <c r="WCP1156" s="12"/>
      <c r="WCQ1156" s="12"/>
      <c r="WCR1156" s="12"/>
      <c r="WCS1156" s="12"/>
      <c r="WCT1156" s="12"/>
      <c r="WCU1156" s="12"/>
      <c r="WCV1156" s="12"/>
      <c r="WCW1156" s="12"/>
      <c r="WCX1156" s="12"/>
      <c r="WCY1156" s="12"/>
      <c r="WCZ1156" s="12"/>
      <c r="WDA1156" s="12"/>
      <c r="WDB1156" s="12"/>
      <c r="WDC1156" s="12"/>
      <c r="WDD1156" s="12"/>
      <c r="WDE1156" s="12"/>
      <c r="WDF1156" s="12"/>
      <c r="WDG1156" s="12"/>
      <c r="WDH1156" s="12"/>
      <c r="WDI1156" s="12"/>
      <c r="WDJ1156" s="12"/>
    </row>
    <row r="1157" spans="1:15662" s="28" customFormat="1" ht="12.75" x14ac:dyDescent="0.2">
      <c r="A1157" s="10" t="s">
        <v>1104</v>
      </c>
      <c r="B1157" s="13" t="s">
        <v>791</v>
      </c>
      <c r="C1157" s="13" t="s">
        <v>503</v>
      </c>
      <c r="D1157" s="11">
        <v>637424</v>
      </c>
      <c r="E1157" s="10" t="s">
        <v>4196</v>
      </c>
      <c r="F1157" s="10" t="s">
        <v>4197</v>
      </c>
      <c r="G1157" s="42" t="s">
        <v>4198</v>
      </c>
      <c r="H1157" s="13" t="str">
        <f t="shared" si="18"/>
        <v>Western Cape&gt;Cape Town&gt;Sea Point</v>
      </c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2"/>
      <c r="CX1157" s="12"/>
      <c r="CY1157" s="12"/>
      <c r="CZ1157" s="12"/>
      <c r="DA1157" s="12"/>
      <c r="DB1157" s="12"/>
      <c r="DC1157" s="12"/>
      <c r="DD1157" s="12"/>
      <c r="DE1157" s="12"/>
      <c r="DF1157" s="12"/>
      <c r="DG1157" s="12"/>
      <c r="DH1157" s="12"/>
      <c r="DI1157" s="12"/>
      <c r="DJ1157" s="12"/>
      <c r="DK1157" s="12"/>
      <c r="DL1157" s="12"/>
      <c r="DM1157" s="12"/>
      <c r="DN1157" s="12"/>
      <c r="DO1157" s="12"/>
      <c r="DP1157" s="12"/>
      <c r="DQ1157" s="12"/>
      <c r="DR1157" s="12"/>
      <c r="DS1157" s="12"/>
      <c r="DT1157" s="12"/>
      <c r="DU1157" s="12"/>
      <c r="DV1157" s="12"/>
      <c r="DW1157" s="12"/>
      <c r="DX1157" s="12"/>
      <c r="DY1157" s="12"/>
      <c r="DZ1157" s="12"/>
      <c r="EA1157" s="12"/>
      <c r="EB1157" s="12"/>
      <c r="EC1157" s="12"/>
      <c r="ED1157" s="12"/>
      <c r="EE1157" s="12"/>
      <c r="EF1157" s="12"/>
      <c r="EG1157" s="12"/>
      <c r="EH1157" s="12"/>
      <c r="EI1157" s="12"/>
      <c r="EJ1157" s="12"/>
      <c r="EK1157" s="12"/>
      <c r="EL1157" s="12"/>
      <c r="EM1157" s="12"/>
      <c r="EN1157" s="12"/>
      <c r="EO1157" s="12"/>
      <c r="EP1157" s="12"/>
      <c r="EQ1157" s="12"/>
      <c r="ER1157" s="12"/>
      <c r="ES1157" s="12"/>
      <c r="ET1157" s="12"/>
      <c r="EU1157" s="12"/>
      <c r="EV1157" s="12"/>
      <c r="EW1157" s="12"/>
      <c r="EX1157" s="12"/>
      <c r="EY1157" s="12"/>
      <c r="EZ1157" s="12"/>
      <c r="FA1157" s="12"/>
      <c r="FB1157" s="12"/>
      <c r="FC1157" s="12"/>
      <c r="FD1157" s="12"/>
      <c r="FE1157" s="12"/>
      <c r="FF1157" s="12"/>
      <c r="FG1157" s="12"/>
      <c r="FH1157" s="12"/>
      <c r="FI1157" s="12"/>
      <c r="FJ1157" s="12"/>
      <c r="FK1157" s="12"/>
      <c r="FL1157" s="12"/>
      <c r="FM1157" s="12"/>
      <c r="FN1157" s="12"/>
      <c r="FO1157" s="12"/>
      <c r="FP1157" s="12"/>
      <c r="FQ1157" s="12"/>
      <c r="FR1157" s="12"/>
      <c r="FS1157" s="12"/>
      <c r="FT1157" s="12"/>
      <c r="FU1157" s="12"/>
      <c r="FV1157" s="12"/>
      <c r="FW1157" s="12"/>
      <c r="FX1157" s="12"/>
      <c r="FY1157" s="12"/>
      <c r="FZ1157" s="12"/>
      <c r="GA1157" s="12"/>
      <c r="GB1157" s="12"/>
      <c r="GC1157" s="12"/>
      <c r="GD1157" s="12"/>
      <c r="GE1157" s="12"/>
      <c r="GF1157" s="12"/>
      <c r="GG1157" s="12"/>
      <c r="GH1157" s="12"/>
      <c r="GI1157" s="12"/>
      <c r="GJ1157" s="12"/>
      <c r="GK1157" s="12"/>
      <c r="GL1157" s="12"/>
      <c r="GM1157" s="12"/>
      <c r="GN1157" s="12"/>
      <c r="GO1157" s="12"/>
      <c r="GP1157" s="12"/>
      <c r="GQ1157" s="12"/>
      <c r="GR1157" s="12"/>
      <c r="GS1157" s="12"/>
      <c r="GT1157" s="12"/>
      <c r="GU1157" s="12"/>
      <c r="GV1157" s="12"/>
      <c r="GW1157" s="12"/>
      <c r="GX1157" s="12"/>
      <c r="GY1157" s="12"/>
      <c r="GZ1157" s="12"/>
      <c r="HA1157" s="12"/>
      <c r="HB1157" s="12"/>
      <c r="HC1157" s="12"/>
      <c r="HD1157" s="12"/>
      <c r="HE1157" s="12"/>
      <c r="HF1157" s="12"/>
      <c r="HG1157" s="12"/>
      <c r="HH1157" s="12"/>
      <c r="HI1157" s="12"/>
      <c r="HJ1157" s="12"/>
      <c r="HK1157" s="12"/>
      <c r="HL1157" s="12"/>
      <c r="HM1157" s="12"/>
      <c r="HN1157" s="12"/>
      <c r="HO1157" s="12"/>
      <c r="HP1157" s="12"/>
      <c r="HQ1157" s="12"/>
      <c r="HR1157" s="12"/>
      <c r="HS1157" s="12"/>
      <c r="HT1157" s="12"/>
      <c r="HU1157" s="12"/>
      <c r="HV1157" s="12"/>
      <c r="HW1157" s="12"/>
      <c r="HX1157" s="12"/>
      <c r="HY1157" s="12"/>
      <c r="HZ1157" s="12"/>
      <c r="IA1157" s="12"/>
      <c r="IB1157" s="12"/>
      <c r="IC1157" s="12"/>
      <c r="ID1157" s="12"/>
      <c r="IE1157" s="12"/>
      <c r="IF1157" s="12"/>
      <c r="IG1157" s="12"/>
      <c r="IH1157" s="12"/>
      <c r="II1157" s="12"/>
      <c r="IJ1157" s="12"/>
      <c r="IK1157" s="12"/>
      <c r="IL1157" s="12"/>
      <c r="IM1157" s="12"/>
      <c r="IN1157" s="12"/>
      <c r="IO1157" s="12"/>
      <c r="IP1157" s="12"/>
      <c r="IQ1157" s="12"/>
      <c r="IR1157" s="12"/>
      <c r="IS1157" s="12"/>
      <c r="IT1157" s="12"/>
      <c r="IU1157" s="12"/>
      <c r="IV1157" s="12"/>
      <c r="IW1157" s="12"/>
      <c r="IX1157" s="12"/>
      <c r="IY1157" s="12"/>
      <c r="IZ1157" s="12"/>
      <c r="JA1157" s="12"/>
      <c r="JB1157" s="12"/>
      <c r="JC1157" s="12"/>
      <c r="JD1157" s="12"/>
      <c r="JE1157" s="12"/>
      <c r="JF1157" s="12"/>
      <c r="JG1157" s="12"/>
      <c r="JH1157" s="12"/>
      <c r="JI1157" s="12"/>
      <c r="JJ1157" s="12"/>
      <c r="JK1157" s="12"/>
      <c r="JL1157" s="12"/>
      <c r="JM1157" s="12"/>
      <c r="JN1157" s="12"/>
      <c r="JO1157" s="12"/>
      <c r="JP1157" s="12"/>
      <c r="JQ1157" s="12"/>
      <c r="JR1157" s="12"/>
      <c r="JS1157" s="12"/>
      <c r="JT1157" s="12"/>
      <c r="JU1157" s="12"/>
      <c r="JV1157" s="12"/>
      <c r="JW1157" s="12"/>
      <c r="JX1157" s="12"/>
      <c r="JY1157" s="12"/>
      <c r="JZ1157" s="12"/>
      <c r="KA1157" s="12"/>
      <c r="KB1157" s="12"/>
      <c r="KC1157" s="12"/>
      <c r="KD1157" s="12"/>
      <c r="KE1157" s="12"/>
      <c r="KF1157" s="12"/>
      <c r="KG1157" s="12"/>
      <c r="KH1157" s="12"/>
      <c r="KI1157" s="12"/>
      <c r="KJ1157" s="12"/>
      <c r="KK1157" s="12"/>
      <c r="KL1157" s="12"/>
      <c r="KM1157" s="12"/>
      <c r="KN1157" s="12"/>
      <c r="KO1157" s="12"/>
      <c r="KP1157" s="12"/>
      <c r="KQ1157" s="12"/>
      <c r="KR1157" s="12"/>
      <c r="KS1157" s="12"/>
      <c r="KT1157" s="12"/>
      <c r="KU1157" s="12"/>
      <c r="KV1157" s="12"/>
      <c r="KW1157" s="12"/>
      <c r="KX1157" s="12"/>
      <c r="KY1157" s="12"/>
      <c r="KZ1157" s="12"/>
      <c r="LA1157" s="12"/>
      <c r="LB1157" s="12"/>
      <c r="LC1157" s="12"/>
      <c r="LD1157" s="12"/>
      <c r="LE1157" s="12"/>
      <c r="LF1157" s="12"/>
      <c r="LG1157" s="12"/>
      <c r="LH1157" s="12"/>
      <c r="LI1157" s="12"/>
      <c r="LJ1157" s="12"/>
      <c r="LK1157" s="12"/>
      <c r="LL1157" s="12"/>
      <c r="LM1157" s="12"/>
      <c r="LN1157" s="12"/>
      <c r="LO1157" s="12"/>
      <c r="LP1157" s="12"/>
      <c r="LQ1157" s="12"/>
      <c r="LR1157" s="12"/>
      <c r="LS1157" s="12"/>
      <c r="LT1157" s="12"/>
      <c r="LU1157" s="12"/>
      <c r="LV1157" s="12"/>
      <c r="LW1157" s="12"/>
      <c r="LX1157" s="12"/>
      <c r="LY1157" s="12"/>
      <c r="LZ1157" s="12"/>
      <c r="MA1157" s="12"/>
      <c r="MB1157" s="12"/>
      <c r="MC1157" s="12"/>
      <c r="MD1157" s="12"/>
      <c r="ME1157" s="12"/>
      <c r="MF1157" s="12"/>
      <c r="MG1157" s="12"/>
      <c r="MH1157" s="12"/>
      <c r="MI1157" s="12"/>
      <c r="MJ1157" s="12"/>
      <c r="MK1157" s="12"/>
      <c r="ML1157" s="12"/>
      <c r="MM1157" s="12"/>
      <c r="MN1157" s="12"/>
      <c r="MO1157" s="12"/>
      <c r="MP1157" s="12"/>
      <c r="MQ1157" s="12"/>
      <c r="MR1157" s="12"/>
      <c r="MS1157" s="12"/>
      <c r="MT1157" s="12"/>
      <c r="MU1157" s="12"/>
      <c r="MV1157" s="12"/>
      <c r="MW1157" s="12"/>
      <c r="MX1157" s="12"/>
      <c r="MY1157" s="12"/>
      <c r="MZ1157" s="12"/>
      <c r="NA1157" s="12"/>
      <c r="NB1157" s="12"/>
      <c r="NC1157" s="12"/>
      <c r="ND1157" s="12"/>
      <c r="NE1157" s="12"/>
      <c r="NF1157" s="12"/>
      <c r="NG1157" s="12"/>
      <c r="NH1157" s="12"/>
      <c r="NI1157" s="12"/>
      <c r="NJ1157" s="12"/>
      <c r="NK1157" s="12"/>
      <c r="NL1157" s="12"/>
      <c r="NM1157" s="12"/>
      <c r="NN1157" s="12"/>
      <c r="NO1157" s="12"/>
      <c r="NP1157" s="12"/>
      <c r="NQ1157" s="12"/>
      <c r="NR1157" s="12"/>
      <c r="NS1157" s="12"/>
      <c r="NT1157" s="12"/>
      <c r="NU1157" s="12"/>
      <c r="NV1157" s="12"/>
      <c r="NW1157" s="12"/>
      <c r="NX1157" s="12"/>
      <c r="NY1157" s="12"/>
      <c r="NZ1157" s="12"/>
      <c r="OA1157" s="12"/>
      <c r="OB1157" s="12"/>
      <c r="OC1157" s="12"/>
      <c r="OD1157" s="12"/>
      <c r="OE1157" s="12"/>
      <c r="OF1157" s="12"/>
      <c r="OG1157" s="12"/>
      <c r="OH1157" s="12"/>
      <c r="OI1157" s="12"/>
      <c r="OJ1157" s="12"/>
      <c r="OK1157" s="12"/>
      <c r="OL1157" s="12"/>
      <c r="OM1157" s="12"/>
      <c r="ON1157" s="12"/>
      <c r="OO1157" s="12"/>
      <c r="OP1157" s="12"/>
      <c r="OQ1157" s="12"/>
      <c r="OR1157" s="12"/>
      <c r="OS1157" s="12"/>
      <c r="OT1157" s="12"/>
      <c r="OU1157" s="12"/>
      <c r="OV1157" s="12"/>
      <c r="OW1157" s="12"/>
      <c r="OX1157" s="12"/>
      <c r="OY1157" s="12"/>
      <c r="OZ1157" s="12"/>
      <c r="PA1157" s="12"/>
      <c r="PB1157" s="12"/>
      <c r="PC1157" s="12"/>
      <c r="PD1157" s="12"/>
      <c r="PE1157" s="12"/>
      <c r="PF1157" s="12"/>
      <c r="PG1157" s="12"/>
      <c r="PH1157" s="12"/>
      <c r="PI1157" s="12"/>
      <c r="PJ1157" s="12"/>
      <c r="PK1157" s="12"/>
      <c r="PL1157" s="12"/>
      <c r="PM1157" s="12"/>
      <c r="PN1157" s="12"/>
      <c r="PO1157" s="12"/>
      <c r="PP1157" s="12"/>
      <c r="PQ1157" s="12"/>
      <c r="PR1157" s="12"/>
      <c r="PS1157" s="12"/>
      <c r="PT1157" s="12"/>
      <c r="PU1157" s="12"/>
      <c r="PV1157" s="12"/>
      <c r="PW1157" s="12"/>
      <c r="PX1157" s="12"/>
      <c r="PY1157" s="12"/>
      <c r="PZ1157" s="12"/>
      <c r="QA1157" s="12"/>
      <c r="QB1157" s="12"/>
      <c r="QC1157" s="12"/>
      <c r="QD1157" s="12"/>
      <c r="QE1157" s="12"/>
      <c r="QF1157" s="12"/>
      <c r="QG1157" s="12"/>
      <c r="QH1157" s="12"/>
      <c r="QI1157" s="12"/>
      <c r="QJ1157" s="12"/>
      <c r="QK1157" s="12"/>
      <c r="QL1157" s="12"/>
      <c r="QM1157" s="12"/>
      <c r="QN1157" s="12"/>
      <c r="QO1157" s="12"/>
      <c r="QP1157" s="12"/>
      <c r="QQ1157" s="12"/>
      <c r="QR1157" s="12"/>
      <c r="QS1157" s="12"/>
      <c r="QT1157" s="12"/>
      <c r="QU1157" s="12"/>
      <c r="QV1157" s="12"/>
      <c r="QW1157" s="12"/>
      <c r="QX1157" s="12"/>
      <c r="QY1157" s="12"/>
      <c r="QZ1157" s="12"/>
      <c r="RA1157" s="12"/>
      <c r="RB1157" s="12"/>
      <c r="RC1157" s="12"/>
      <c r="RD1157" s="12"/>
      <c r="RE1157" s="12"/>
      <c r="RF1157" s="12"/>
      <c r="RG1157" s="12"/>
      <c r="RH1157" s="12"/>
      <c r="RI1157" s="12"/>
      <c r="RJ1157" s="12"/>
      <c r="RK1157" s="12"/>
      <c r="RL1157" s="12"/>
      <c r="RM1157" s="12"/>
      <c r="RN1157" s="12"/>
      <c r="RO1157" s="12"/>
      <c r="RP1157" s="12"/>
      <c r="RQ1157" s="12"/>
      <c r="RR1157" s="12"/>
      <c r="RS1157" s="12"/>
      <c r="RT1157" s="12"/>
      <c r="RU1157" s="12"/>
      <c r="RV1157" s="12"/>
      <c r="RW1157" s="12"/>
      <c r="RX1157" s="12"/>
      <c r="RY1157" s="12"/>
      <c r="RZ1157" s="12"/>
      <c r="SA1157" s="12"/>
      <c r="SB1157" s="12"/>
      <c r="SC1157" s="12"/>
      <c r="SD1157" s="12"/>
      <c r="SE1157" s="12"/>
      <c r="SF1157" s="12"/>
      <c r="SG1157" s="12"/>
      <c r="SH1157" s="12"/>
      <c r="SI1157" s="12"/>
      <c r="SJ1157" s="12"/>
      <c r="SK1157" s="12"/>
      <c r="SL1157" s="12"/>
      <c r="SM1157" s="12"/>
      <c r="SN1157" s="12"/>
      <c r="SO1157" s="12"/>
      <c r="SP1157" s="12"/>
      <c r="SQ1157" s="12"/>
      <c r="SR1157" s="12"/>
      <c r="SS1157" s="12"/>
      <c r="ST1157" s="12"/>
      <c r="SU1157" s="12"/>
      <c r="SV1157" s="12"/>
      <c r="SW1157" s="12"/>
      <c r="SX1157" s="12"/>
      <c r="SY1157" s="12"/>
      <c r="SZ1157" s="12"/>
      <c r="TA1157" s="12"/>
      <c r="TB1157" s="12"/>
      <c r="TC1157" s="12"/>
      <c r="TD1157" s="12"/>
      <c r="TE1157" s="12"/>
      <c r="TF1157" s="12"/>
      <c r="TG1157" s="12"/>
      <c r="TH1157" s="12"/>
      <c r="TI1157" s="12"/>
      <c r="TJ1157" s="12"/>
      <c r="TK1157" s="12"/>
      <c r="TL1157" s="12"/>
      <c r="TM1157" s="12"/>
      <c r="TN1157" s="12"/>
      <c r="TO1157" s="12"/>
      <c r="TP1157" s="12"/>
      <c r="TQ1157" s="12"/>
      <c r="TR1157" s="12"/>
      <c r="TS1157" s="12"/>
      <c r="TT1157" s="12"/>
      <c r="TU1157" s="12"/>
      <c r="TV1157" s="12"/>
      <c r="TW1157" s="12"/>
      <c r="TX1157" s="12"/>
      <c r="TY1157" s="12"/>
      <c r="TZ1157" s="12"/>
      <c r="UA1157" s="12"/>
      <c r="UB1157" s="12"/>
      <c r="UC1157" s="12"/>
      <c r="UD1157" s="12"/>
      <c r="UE1157" s="12"/>
      <c r="UF1157" s="12"/>
      <c r="UG1157" s="12"/>
      <c r="UH1157" s="12"/>
      <c r="UI1157" s="12"/>
      <c r="UJ1157" s="12"/>
      <c r="UK1157" s="12"/>
      <c r="UL1157" s="12"/>
      <c r="UM1157" s="12"/>
      <c r="UN1157" s="12"/>
      <c r="UO1157" s="12"/>
      <c r="UP1157" s="12"/>
      <c r="UQ1157" s="12"/>
      <c r="UR1157" s="12"/>
      <c r="US1157" s="12"/>
      <c r="UT1157" s="12"/>
      <c r="UU1157" s="12"/>
      <c r="UV1157" s="12"/>
      <c r="UW1157" s="12"/>
      <c r="UX1157" s="12"/>
      <c r="UY1157" s="12"/>
      <c r="UZ1157" s="12"/>
      <c r="VA1157" s="12"/>
      <c r="VB1157" s="12"/>
      <c r="VC1157" s="12"/>
      <c r="VD1157" s="12"/>
      <c r="VE1157" s="12"/>
      <c r="VF1157" s="12"/>
      <c r="VG1157" s="12"/>
      <c r="VH1157" s="12"/>
      <c r="VI1157" s="12"/>
      <c r="VJ1157" s="12"/>
      <c r="VK1157" s="12"/>
      <c r="VL1157" s="12"/>
      <c r="VM1157" s="12"/>
      <c r="VN1157" s="12"/>
      <c r="VO1157" s="12"/>
      <c r="VP1157" s="12"/>
      <c r="VQ1157" s="12"/>
      <c r="VR1157" s="12"/>
      <c r="VS1157" s="12"/>
      <c r="VT1157" s="12"/>
      <c r="VU1157" s="12"/>
      <c r="VV1157" s="12"/>
      <c r="VW1157" s="12"/>
      <c r="VX1157" s="12"/>
      <c r="VY1157" s="12"/>
      <c r="VZ1157" s="12"/>
      <c r="WA1157" s="12"/>
      <c r="WB1157" s="12"/>
      <c r="WC1157" s="12"/>
      <c r="WD1157" s="12"/>
      <c r="WE1157" s="12"/>
      <c r="WF1157" s="12"/>
      <c r="WG1157" s="12"/>
      <c r="WH1157" s="12"/>
      <c r="WI1157" s="12"/>
      <c r="WJ1157" s="12"/>
      <c r="WK1157" s="12"/>
      <c r="WL1157" s="12"/>
      <c r="WM1157" s="12"/>
      <c r="WN1157" s="12"/>
      <c r="WO1157" s="12"/>
      <c r="WP1157" s="12"/>
      <c r="WQ1157" s="12"/>
      <c r="WR1157" s="12"/>
      <c r="WS1157" s="12"/>
      <c r="WT1157" s="12"/>
      <c r="WU1157" s="12"/>
      <c r="WV1157" s="12"/>
      <c r="WW1157" s="12"/>
      <c r="WX1157" s="12"/>
      <c r="WY1157" s="12"/>
      <c r="WZ1157" s="12"/>
      <c r="XA1157" s="12"/>
      <c r="XB1157" s="12"/>
      <c r="XC1157" s="12"/>
      <c r="XD1157" s="12"/>
      <c r="XE1157" s="12"/>
      <c r="XF1157" s="12"/>
      <c r="XG1157" s="12"/>
      <c r="XH1157" s="12"/>
      <c r="XI1157" s="12"/>
      <c r="XJ1157" s="12"/>
      <c r="XK1157" s="12"/>
      <c r="XL1157" s="12"/>
      <c r="XM1157" s="12"/>
      <c r="XN1157" s="12"/>
      <c r="XO1157" s="12"/>
      <c r="XP1157" s="12"/>
      <c r="XQ1157" s="12"/>
      <c r="XR1157" s="12"/>
      <c r="XS1157" s="12"/>
      <c r="XT1157" s="12"/>
      <c r="XU1157" s="12"/>
      <c r="XV1157" s="12"/>
      <c r="XW1157" s="12"/>
      <c r="XX1157" s="12"/>
      <c r="XY1157" s="12"/>
      <c r="XZ1157" s="12"/>
      <c r="YA1157" s="12"/>
      <c r="YB1157" s="12"/>
      <c r="YC1157" s="12"/>
      <c r="YD1157" s="12"/>
      <c r="YE1157" s="12"/>
      <c r="YF1157" s="12"/>
      <c r="YG1157" s="12"/>
      <c r="YH1157" s="12"/>
      <c r="YI1157" s="12"/>
      <c r="YJ1157" s="12"/>
      <c r="YK1157" s="12"/>
      <c r="YL1157" s="12"/>
      <c r="YM1157" s="12"/>
      <c r="YN1157" s="12"/>
      <c r="YO1157" s="12"/>
      <c r="YP1157" s="12"/>
      <c r="YQ1157" s="12"/>
      <c r="YR1157" s="12"/>
      <c r="YS1157" s="12"/>
      <c r="YT1157" s="12"/>
      <c r="YU1157" s="12"/>
      <c r="YV1157" s="12"/>
      <c r="YW1157" s="12"/>
      <c r="YX1157" s="12"/>
      <c r="YY1157" s="12"/>
      <c r="YZ1157" s="12"/>
      <c r="ZA1157" s="12"/>
      <c r="ZB1157" s="12"/>
      <c r="ZC1157" s="12"/>
      <c r="ZD1157" s="12"/>
      <c r="ZE1157" s="12"/>
      <c r="ZF1157" s="12"/>
      <c r="ZG1157" s="12"/>
      <c r="ZH1157" s="12"/>
      <c r="ZI1157" s="12"/>
      <c r="ZJ1157" s="12"/>
      <c r="ZK1157" s="12"/>
      <c r="ZL1157" s="12"/>
      <c r="ZM1157" s="12"/>
      <c r="ZN1157" s="12"/>
      <c r="ZO1157" s="12"/>
      <c r="ZP1157" s="12"/>
      <c r="ZQ1157" s="12"/>
      <c r="ZR1157" s="12"/>
      <c r="ZS1157" s="12"/>
      <c r="ZT1157" s="12"/>
      <c r="ZU1157" s="12"/>
      <c r="ZV1157" s="12"/>
      <c r="ZW1157" s="12"/>
      <c r="ZX1157" s="12"/>
      <c r="ZY1157" s="12"/>
      <c r="ZZ1157" s="12"/>
      <c r="AAA1157" s="12"/>
      <c r="AAB1157" s="12"/>
      <c r="AAC1157" s="12"/>
      <c r="AAD1157" s="12"/>
      <c r="AAE1157" s="12"/>
      <c r="AAF1157" s="12"/>
      <c r="AAG1157" s="12"/>
      <c r="AAH1157" s="12"/>
      <c r="AAI1157" s="12"/>
      <c r="AAJ1157" s="12"/>
      <c r="AAK1157" s="12"/>
      <c r="AAL1157" s="12"/>
      <c r="AAM1157" s="12"/>
      <c r="AAN1157" s="12"/>
      <c r="AAO1157" s="12"/>
      <c r="AAP1157" s="12"/>
      <c r="AAQ1157" s="12"/>
      <c r="AAR1157" s="12"/>
      <c r="AAS1157" s="12"/>
      <c r="AAT1157" s="12"/>
      <c r="AAU1157" s="12"/>
      <c r="AAV1157" s="12"/>
      <c r="AAW1157" s="12"/>
      <c r="AAX1157" s="12"/>
      <c r="AAY1157" s="12"/>
      <c r="AAZ1157" s="12"/>
      <c r="ABA1157" s="12"/>
      <c r="ABB1157" s="12"/>
      <c r="ABC1157" s="12"/>
      <c r="ABD1157" s="12"/>
      <c r="ABE1157" s="12"/>
      <c r="ABF1157" s="12"/>
      <c r="ABG1157" s="12"/>
      <c r="ABH1157" s="12"/>
      <c r="ABI1157" s="12"/>
      <c r="ABJ1157" s="12"/>
      <c r="ABK1157" s="12"/>
      <c r="ABL1157" s="12"/>
      <c r="ABM1157" s="12"/>
      <c r="ABN1157" s="12"/>
      <c r="ABO1157" s="12"/>
      <c r="ABP1157" s="12"/>
      <c r="ABQ1157" s="12"/>
      <c r="ABR1157" s="12"/>
      <c r="ABS1157" s="12"/>
      <c r="ABT1157" s="12"/>
      <c r="ABU1157" s="12"/>
      <c r="ABV1157" s="12"/>
      <c r="ABW1157" s="12"/>
      <c r="ABX1157" s="12"/>
      <c r="ABY1157" s="12"/>
      <c r="ABZ1157" s="12"/>
      <c r="ACA1157" s="12"/>
      <c r="ACB1157" s="12"/>
      <c r="ACC1157" s="12"/>
      <c r="ACD1157" s="12"/>
      <c r="ACE1157" s="12"/>
      <c r="ACF1157" s="12"/>
      <c r="ACG1157" s="12"/>
      <c r="ACH1157" s="12"/>
      <c r="ACI1157" s="12"/>
      <c r="ACJ1157" s="12"/>
      <c r="ACK1157" s="12"/>
      <c r="ACL1157" s="12"/>
      <c r="ACM1157" s="12"/>
      <c r="ACN1157" s="12"/>
      <c r="ACO1157" s="12"/>
      <c r="ACP1157" s="12"/>
      <c r="ACQ1157" s="12"/>
      <c r="ACR1157" s="12"/>
      <c r="ACS1157" s="12"/>
      <c r="ACT1157" s="12"/>
      <c r="ACU1157" s="12"/>
      <c r="ACV1157" s="12"/>
      <c r="ACW1157" s="12"/>
      <c r="ACX1157" s="12"/>
      <c r="ACY1157" s="12"/>
      <c r="ACZ1157" s="12"/>
      <c r="ADA1157" s="12"/>
      <c r="ADB1157" s="12"/>
      <c r="ADC1157" s="12"/>
      <c r="ADD1157" s="12"/>
      <c r="ADE1157" s="12"/>
      <c r="ADF1157" s="12"/>
      <c r="ADG1157" s="12"/>
      <c r="ADH1157" s="12"/>
      <c r="ADI1157" s="12"/>
      <c r="ADJ1157" s="12"/>
      <c r="ADK1157" s="12"/>
      <c r="ADL1157" s="12"/>
      <c r="ADM1157" s="12"/>
      <c r="ADN1157" s="12"/>
      <c r="ADO1157" s="12"/>
      <c r="ADP1157" s="12"/>
      <c r="ADQ1157" s="12"/>
      <c r="ADR1157" s="12"/>
      <c r="ADS1157" s="12"/>
      <c r="ADT1157" s="12"/>
      <c r="ADU1157" s="12"/>
      <c r="ADV1157" s="12"/>
      <c r="ADW1157" s="12"/>
      <c r="ADX1157" s="12"/>
      <c r="ADY1157" s="12"/>
      <c r="ADZ1157" s="12"/>
      <c r="AEA1157" s="12"/>
      <c r="AEB1157" s="12"/>
      <c r="AEC1157" s="12"/>
      <c r="AED1157" s="12"/>
      <c r="AEE1157" s="12"/>
      <c r="AEF1157" s="12"/>
      <c r="AEG1157" s="12"/>
      <c r="AEH1157" s="12"/>
      <c r="AEI1157" s="12"/>
      <c r="AEJ1157" s="12"/>
      <c r="AEK1157" s="12"/>
      <c r="AEL1157" s="12"/>
      <c r="AEM1157" s="12"/>
      <c r="AEN1157" s="12"/>
      <c r="AEO1157" s="12"/>
      <c r="AEP1157" s="12"/>
      <c r="AEQ1157" s="12"/>
      <c r="AER1157" s="12"/>
      <c r="AES1157" s="12"/>
      <c r="AET1157" s="12"/>
      <c r="AEU1157" s="12"/>
      <c r="AEV1157" s="12"/>
      <c r="AEW1157" s="12"/>
      <c r="AEX1157" s="12"/>
      <c r="AEY1157" s="12"/>
      <c r="AEZ1157" s="12"/>
      <c r="AFA1157" s="12"/>
      <c r="AFB1157" s="12"/>
      <c r="AFC1157" s="12"/>
      <c r="AFD1157" s="12"/>
      <c r="AFE1157" s="12"/>
      <c r="AFF1157" s="12"/>
      <c r="AFG1157" s="12"/>
      <c r="AFH1157" s="12"/>
      <c r="AFI1157" s="12"/>
      <c r="AFJ1157" s="12"/>
      <c r="AFK1157" s="12"/>
      <c r="AFL1157" s="12"/>
      <c r="AFM1157" s="12"/>
      <c r="AFN1157" s="12"/>
      <c r="AFO1157" s="12"/>
      <c r="AFP1157" s="12"/>
      <c r="AFQ1157" s="12"/>
      <c r="AFR1157" s="12"/>
      <c r="AFS1157" s="12"/>
      <c r="AFT1157" s="12"/>
      <c r="AFU1157" s="12"/>
      <c r="AFV1157" s="12"/>
      <c r="AFW1157" s="12"/>
      <c r="AFX1157" s="12"/>
      <c r="AFY1157" s="12"/>
      <c r="AFZ1157" s="12"/>
      <c r="AGA1157" s="12"/>
      <c r="AGB1157" s="12"/>
      <c r="AGC1157" s="12"/>
      <c r="AGD1157" s="12"/>
      <c r="AGE1157" s="12"/>
      <c r="AGF1157" s="12"/>
      <c r="AGG1157" s="12"/>
      <c r="AGH1157" s="12"/>
      <c r="AGI1157" s="12"/>
      <c r="AGJ1157" s="12"/>
      <c r="AGK1157" s="12"/>
      <c r="AGL1157" s="12"/>
      <c r="AGM1157" s="12"/>
      <c r="AGN1157" s="12"/>
      <c r="AGO1157" s="12"/>
      <c r="AGP1157" s="12"/>
      <c r="AGQ1157" s="12"/>
      <c r="AGR1157" s="12"/>
      <c r="AGS1157" s="12"/>
      <c r="AGT1157" s="12"/>
      <c r="AGU1157" s="12"/>
      <c r="AGV1157" s="12"/>
      <c r="AGW1157" s="12"/>
      <c r="AGX1157" s="12"/>
      <c r="AGY1157" s="12"/>
      <c r="AGZ1157" s="12"/>
      <c r="AHA1157" s="12"/>
      <c r="AHB1157" s="12"/>
      <c r="AHC1157" s="12"/>
      <c r="AHD1157" s="12"/>
      <c r="AHE1157" s="12"/>
      <c r="AHF1157" s="12"/>
      <c r="AHG1157" s="12"/>
      <c r="AHH1157" s="12"/>
      <c r="AHI1157" s="12"/>
      <c r="AHJ1157" s="12"/>
      <c r="AHK1157" s="12"/>
      <c r="AHL1157" s="12"/>
      <c r="AHM1157" s="12"/>
      <c r="AHN1157" s="12"/>
      <c r="AHO1157" s="12"/>
      <c r="AHP1157" s="12"/>
      <c r="AHQ1157" s="12"/>
      <c r="AHR1157" s="12"/>
      <c r="AHS1157" s="12"/>
      <c r="AHT1157" s="12"/>
      <c r="AHU1157" s="12"/>
      <c r="AHV1157" s="12"/>
      <c r="AHW1157" s="12"/>
      <c r="AHX1157" s="12"/>
      <c r="AHY1157" s="12"/>
      <c r="AHZ1157" s="12"/>
      <c r="AIA1157" s="12"/>
      <c r="AIB1157" s="12"/>
      <c r="AIC1157" s="12"/>
      <c r="AID1157" s="12"/>
      <c r="AIE1157" s="12"/>
      <c r="AIF1157" s="12"/>
      <c r="AIG1157" s="12"/>
      <c r="AIH1157" s="12"/>
      <c r="AII1157" s="12"/>
      <c r="AIJ1157" s="12"/>
      <c r="AIK1157" s="12"/>
      <c r="AIL1157" s="12"/>
      <c r="AIM1157" s="12"/>
      <c r="AIN1157" s="12"/>
      <c r="AIO1157" s="12"/>
      <c r="AIP1157" s="12"/>
      <c r="AIQ1157" s="12"/>
      <c r="AIR1157" s="12"/>
      <c r="AIS1157" s="12"/>
      <c r="AIT1157" s="12"/>
      <c r="AIU1157" s="12"/>
      <c r="AIV1157" s="12"/>
      <c r="AIW1157" s="12"/>
      <c r="AIX1157" s="12"/>
      <c r="AIY1157" s="12"/>
      <c r="AIZ1157" s="12"/>
      <c r="AJA1157" s="12"/>
      <c r="AJB1157" s="12"/>
      <c r="AJC1157" s="12"/>
      <c r="AJD1157" s="12"/>
      <c r="AJE1157" s="12"/>
      <c r="AJF1157" s="12"/>
      <c r="AJG1157" s="12"/>
      <c r="AJH1157" s="12"/>
      <c r="AJI1157" s="12"/>
      <c r="AJJ1157" s="12"/>
      <c r="AJK1157" s="12"/>
      <c r="AJL1157" s="12"/>
      <c r="AJM1157" s="12"/>
      <c r="AJN1157" s="12"/>
      <c r="AJO1157" s="12"/>
      <c r="AJP1157" s="12"/>
      <c r="AJQ1157" s="12"/>
      <c r="AJR1157" s="12"/>
      <c r="AJS1157" s="12"/>
      <c r="AJT1157" s="12"/>
      <c r="AJU1157" s="12"/>
      <c r="AJV1157" s="12"/>
      <c r="AJW1157" s="12"/>
      <c r="AJX1157" s="12"/>
      <c r="AJY1157" s="12"/>
      <c r="AJZ1157" s="12"/>
      <c r="AKA1157" s="12"/>
      <c r="AKB1157" s="12"/>
      <c r="AKC1157" s="12"/>
      <c r="AKD1157" s="12"/>
      <c r="AKE1157" s="12"/>
      <c r="AKF1157" s="12"/>
      <c r="AKG1157" s="12"/>
      <c r="AKH1157" s="12"/>
      <c r="AKI1157" s="12"/>
      <c r="AKJ1157" s="12"/>
      <c r="AKK1157" s="12"/>
      <c r="AKL1157" s="12"/>
      <c r="AKM1157" s="12"/>
      <c r="AKN1157" s="12"/>
      <c r="AKO1157" s="12"/>
      <c r="AKP1157" s="12"/>
      <c r="AKQ1157" s="12"/>
      <c r="AKR1157" s="12"/>
      <c r="AKS1157" s="12"/>
      <c r="AKT1157" s="12"/>
      <c r="AKU1157" s="12"/>
      <c r="AKV1157" s="12"/>
      <c r="AKW1157" s="12"/>
      <c r="AKX1157" s="12"/>
      <c r="AKY1157" s="12"/>
      <c r="AKZ1157" s="12"/>
      <c r="ALA1157" s="12"/>
      <c r="ALB1157" s="12"/>
      <c r="ALC1157" s="12"/>
      <c r="ALD1157" s="12"/>
      <c r="ALE1157" s="12"/>
      <c r="ALF1157" s="12"/>
      <c r="ALG1157" s="12"/>
      <c r="ALH1157" s="12"/>
      <c r="ALI1157" s="12"/>
      <c r="ALJ1157" s="12"/>
      <c r="ALK1157" s="12"/>
      <c r="ALL1157" s="12"/>
      <c r="ALM1157" s="12"/>
      <c r="ALN1157" s="12"/>
      <c r="ALO1157" s="12"/>
      <c r="ALP1157" s="12"/>
      <c r="ALQ1157" s="12"/>
      <c r="ALR1157" s="12"/>
      <c r="ALS1157" s="12"/>
      <c r="ALT1157" s="12"/>
      <c r="ALU1157" s="12"/>
      <c r="ALV1157" s="12"/>
      <c r="ALW1157" s="12"/>
      <c r="ALX1157" s="12"/>
      <c r="ALY1157" s="12"/>
      <c r="ALZ1157" s="12"/>
      <c r="AMA1157" s="12"/>
      <c r="AMB1157" s="12"/>
      <c r="AMC1157" s="12"/>
      <c r="AMD1157" s="12"/>
      <c r="AME1157" s="12"/>
      <c r="AMF1157" s="12"/>
      <c r="AMG1157" s="12"/>
      <c r="AMH1157" s="12"/>
      <c r="AMI1157" s="12"/>
      <c r="AMJ1157" s="12"/>
      <c r="AMK1157" s="12"/>
      <c r="AML1157" s="12"/>
      <c r="AMM1157" s="12"/>
      <c r="AMN1157" s="12"/>
      <c r="AMO1157" s="12"/>
      <c r="AMP1157" s="12"/>
      <c r="AMQ1157" s="12"/>
      <c r="AMR1157" s="12"/>
      <c r="AMS1157" s="12"/>
      <c r="AMT1157" s="12"/>
      <c r="AMU1157" s="12"/>
      <c r="AMV1157" s="12"/>
      <c r="AMW1157" s="12"/>
      <c r="AMX1157" s="12"/>
      <c r="AMY1157" s="12"/>
      <c r="AMZ1157" s="12"/>
      <c r="ANA1157" s="12"/>
      <c r="ANB1157" s="12"/>
      <c r="ANC1157" s="12"/>
      <c r="AND1157" s="12"/>
      <c r="ANE1157" s="12"/>
      <c r="ANF1157" s="12"/>
      <c r="ANG1157" s="12"/>
      <c r="ANH1157" s="12"/>
      <c r="ANI1157" s="12"/>
      <c r="ANJ1157" s="12"/>
      <c r="ANK1157" s="12"/>
      <c r="ANL1157" s="12"/>
      <c r="ANM1157" s="12"/>
      <c r="ANN1157" s="12"/>
      <c r="ANO1157" s="12"/>
      <c r="ANP1157" s="12"/>
      <c r="ANQ1157" s="12"/>
      <c r="ANR1157" s="12"/>
      <c r="ANS1157" s="12"/>
      <c r="ANT1157" s="12"/>
      <c r="ANU1157" s="12"/>
      <c r="ANV1157" s="12"/>
      <c r="ANW1157" s="12"/>
      <c r="ANX1157" s="12"/>
      <c r="ANY1157" s="12"/>
      <c r="ANZ1157" s="12"/>
      <c r="AOA1157" s="12"/>
      <c r="AOB1157" s="12"/>
      <c r="AOC1157" s="12"/>
      <c r="AOD1157" s="12"/>
      <c r="AOE1157" s="12"/>
      <c r="AOF1157" s="12"/>
      <c r="AOG1157" s="12"/>
      <c r="AOH1157" s="12"/>
      <c r="AOI1157" s="12"/>
      <c r="AOJ1157" s="12"/>
      <c r="AOK1157" s="12"/>
      <c r="AOL1157" s="12"/>
      <c r="AOM1157" s="12"/>
      <c r="AON1157" s="12"/>
      <c r="AOO1157" s="12"/>
      <c r="AOP1157" s="12"/>
      <c r="AOQ1157" s="12"/>
      <c r="AOR1157" s="12"/>
      <c r="AOS1157" s="12"/>
      <c r="AOT1157" s="12"/>
      <c r="AOU1157" s="12"/>
      <c r="AOV1157" s="12"/>
      <c r="AOW1157" s="12"/>
      <c r="AOX1157" s="12"/>
      <c r="AOY1157" s="12"/>
      <c r="AOZ1157" s="12"/>
      <c r="APA1157" s="12"/>
      <c r="APB1157" s="12"/>
      <c r="APC1157" s="12"/>
      <c r="APD1157" s="12"/>
      <c r="APE1157" s="12"/>
      <c r="APF1157" s="12"/>
      <c r="APG1157" s="12"/>
      <c r="APH1157" s="12"/>
      <c r="API1157" s="12"/>
      <c r="APJ1157" s="12"/>
      <c r="APK1157" s="12"/>
      <c r="APL1157" s="12"/>
      <c r="APM1157" s="12"/>
      <c r="APN1157" s="12"/>
      <c r="APO1157" s="12"/>
      <c r="APP1157" s="12"/>
      <c r="APQ1157" s="12"/>
      <c r="APR1157" s="12"/>
      <c r="APS1157" s="12"/>
      <c r="APT1157" s="12"/>
      <c r="APU1157" s="12"/>
      <c r="APV1157" s="12"/>
      <c r="APW1157" s="12"/>
      <c r="APX1157" s="12"/>
      <c r="APY1157" s="12"/>
      <c r="APZ1157" s="12"/>
      <c r="AQA1157" s="12"/>
      <c r="AQB1157" s="12"/>
      <c r="AQC1157" s="12"/>
      <c r="AQD1157" s="12"/>
      <c r="AQE1157" s="12"/>
      <c r="AQF1157" s="12"/>
      <c r="AQG1157" s="12"/>
      <c r="AQH1157" s="12"/>
      <c r="AQI1157" s="12"/>
      <c r="AQJ1157" s="12"/>
      <c r="AQK1157" s="12"/>
      <c r="AQL1157" s="12"/>
      <c r="AQM1157" s="12"/>
      <c r="AQN1157" s="12"/>
      <c r="AQO1157" s="12"/>
      <c r="AQP1157" s="12"/>
      <c r="AQQ1157" s="12"/>
      <c r="AQR1157" s="12"/>
      <c r="AQS1157" s="12"/>
      <c r="AQT1157" s="12"/>
      <c r="AQU1157" s="12"/>
      <c r="AQV1157" s="12"/>
      <c r="AQW1157" s="12"/>
      <c r="AQX1157" s="12"/>
      <c r="AQY1157" s="12"/>
      <c r="AQZ1157" s="12"/>
      <c r="ARA1157" s="12"/>
      <c r="ARB1157" s="12"/>
      <c r="ARC1157" s="12"/>
      <c r="ARD1157" s="12"/>
      <c r="ARE1157" s="12"/>
      <c r="ARF1157" s="12"/>
      <c r="ARG1157" s="12"/>
      <c r="ARH1157" s="12"/>
      <c r="ARI1157" s="12"/>
      <c r="ARJ1157" s="12"/>
      <c r="ARK1157" s="12"/>
      <c r="ARL1157" s="12"/>
      <c r="ARM1157" s="12"/>
      <c r="ARN1157" s="12"/>
      <c r="ARO1157" s="12"/>
      <c r="ARP1157" s="12"/>
      <c r="ARQ1157" s="12"/>
      <c r="ARR1157" s="12"/>
      <c r="ARS1157" s="12"/>
      <c r="ART1157" s="12"/>
      <c r="ARU1157" s="12"/>
      <c r="ARV1157" s="12"/>
      <c r="ARW1157" s="12"/>
      <c r="ARX1157" s="12"/>
      <c r="ARY1157" s="12"/>
      <c r="ARZ1157" s="12"/>
      <c r="ASA1157" s="12"/>
      <c r="ASB1157" s="12"/>
      <c r="ASC1157" s="12"/>
      <c r="ASD1157" s="12"/>
      <c r="ASE1157" s="12"/>
      <c r="ASF1157" s="12"/>
      <c r="ASG1157" s="12"/>
      <c r="ASH1157" s="12"/>
      <c r="ASI1157" s="12"/>
      <c r="ASJ1157" s="12"/>
      <c r="ASK1157" s="12"/>
      <c r="ASL1157" s="12"/>
      <c r="ASM1157" s="12"/>
      <c r="ASN1157" s="12"/>
      <c r="ASO1157" s="12"/>
      <c r="ASP1157" s="12"/>
      <c r="ASQ1157" s="12"/>
      <c r="ASR1157" s="12"/>
      <c r="ASS1157" s="12"/>
      <c r="AST1157" s="12"/>
      <c r="ASU1157" s="12"/>
      <c r="ASV1157" s="12"/>
      <c r="ASW1157" s="12"/>
      <c r="ASX1157" s="12"/>
      <c r="ASY1157" s="12"/>
      <c r="ASZ1157" s="12"/>
      <c r="ATA1157" s="12"/>
      <c r="ATB1157" s="12"/>
      <c r="ATC1157" s="12"/>
      <c r="ATD1157" s="12"/>
      <c r="ATE1157" s="12"/>
      <c r="ATF1157" s="12"/>
      <c r="ATG1157" s="12"/>
      <c r="ATH1157" s="12"/>
      <c r="ATI1157" s="12"/>
      <c r="ATJ1157" s="12"/>
      <c r="ATK1157" s="12"/>
      <c r="ATL1157" s="12"/>
      <c r="ATM1157" s="12"/>
      <c r="ATN1157" s="12"/>
      <c r="ATO1157" s="12"/>
      <c r="ATP1157" s="12"/>
      <c r="ATQ1157" s="12"/>
      <c r="ATR1157" s="12"/>
      <c r="ATS1157" s="12"/>
      <c r="ATT1157" s="12"/>
      <c r="ATU1157" s="12"/>
      <c r="ATV1157" s="12"/>
      <c r="ATW1157" s="12"/>
      <c r="ATX1157" s="12"/>
      <c r="ATY1157" s="12"/>
      <c r="ATZ1157" s="12"/>
      <c r="AUA1157" s="12"/>
      <c r="AUB1157" s="12"/>
      <c r="AUC1157" s="12"/>
      <c r="AUD1157" s="12"/>
      <c r="AUE1157" s="12"/>
      <c r="AUF1157" s="12"/>
      <c r="AUG1157" s="12"/>
      <c r="AUH1157" s="12"/>
      <c r="AUI1157" s="12"/>
      <c r="AUJ1157" s="12"/>
      <c r="AUK1157" s="12"/>
      <c r="AUL1157" s="12"/>
      <c r="AUM1157" s="12"/>
      <c r="AUN1157" s="12"/>
      <c r="AUO1157" s="12"/>
      <c r="AUP1157" s="12"/>
      <c r="AUQ1157" s="12"/>
      <c r="AUR1157" s="12"/>
      <c r="AUS1157" s="12"/>
      <c r="AUT1157" s="12"/>
      <c r="AUU1157" s="12"/>
      <c r="AUV1157" s="12"/>
      <c r="AUW1157" s="12"/>
      <c r="AUX1157" s="12"/>
      <c r="AUY1157" s="12"/>
      <c r="AUZ1157" s="12"/>
      <c r="AVA1157" s="12"/>
      <c r="AVB1157" s="12"/>
      <c r="AVC1157" s="12"/>
      <c r="AVD1157" s="12"/>
      <c r="AVE1157" s="12"/>
      <c r="AVF1157" s="12"/>
      <c r="AVG1157" s="12"/>
      <c r="AVH1157" s="12"/>
      <c r="AVI1157" s="12"/>
      <c r="AVJ1157" s="12"/>
      <c r="AVK1157" s="12"/>
      <c r="AVL1157" s="12"/>
      <c r="AVM1157" s="12"/>
      <c r="AVN1157" s="12"/>
      <c r="AVO1157" s="12"/>
      <c r="AVP1157" s="12"/>
      <c r="AVQ1157" s="12"/>
      <c r="AVR1157" s="12"/>
      <c r="AVS1157" s="12"/>
      <c r="AVT1157" s="12"/>
      <c r="AVU1157" s="12"/>
      <c r="AVV1157" s="12"/>
      <c r="AVW1157" s="12"/>
      <c r="AVX1157" s="12"/>
      <c r="AVY1157" s="12"/>
      <c r="AVZ1157" s="12"/>
      <c r="AWA1157" s="12"/>
      <c r="AWB1157" s="12"/>
      <c r="AWC1157" s="12"/>
      <c r="AWD1157" s="12"/>
      <c r="AWE1157" s="12"/>
      <c r="AWF1157" s="12"/>
      <c r="AWG1157" s="12"/>
      <c r="AWH1157" s="12"/>
      <c r="AWI1157" s="12"/>
      <c r="AWJ1157" s="12"/>
      <c r="AWK1157" s="12"/>
      <c r="AWL1157" s="12"/>
      <c r="AWM1157" s="12"/>
      <c r="AWN1157" s="12"/>
      <c r="AWO1157" s="12"/>
      <c r="AWP1157" s="12"/>
      <c r="AWQ1157" s="12"/>
      <c r="AWR1157" s="12"/>
      <c r="AWS1157" s="12"/>
      <c r="AWT1157" s="12"/>
      <c r="AWU1157" s="12"/>
      <c r="AWV1157" s="12"/>
      <c r="AWW1157" s="12"/>
      <c r="AWX1157" s="12"/>
      <c r="AWY1157" s="12"/>
      <c r="AWZ1157" s="12"/>
      <c r="AXA1157" s="12"/>
      <c r="AXB1157" s="12"/>
      <c r="AXC1157" s="12"/>
      <c r="AXD1157" s="12"/>
      <c r="AXE1157" s="12"/>
      <c r="AXF1157" s="12"/>
      <c r="AXG1157" s="12"/>
      <c r="AXH1157" s="12"/>
      <c r="AXI1157" s="12"/>
      <c r="AXJ1157" s="12"/>
      <c r="AXK1157" s="12"/>
      <c r="AXL1157" s="12"/>
      <c r="AXM1157" s="12"/>
      <c r="AXN1157" s="12"/>
      <c r="AXO1157" s="12"/>
      <c r="AXP1157" s="12"/>
      <c r="AXQ1157" s="12"/>
      <c r="AXR1157" s="12"/>
      <c r="AXS1157" s="12"/>
      <c r="AXT1157" s="12"/>
      <c r="AXU1157" s="12"/>
      <c r="AXV1157" s="12"/>
      <c r="AXW1157" s="12"/>
      <c r="AXX1157" s="12"/>
      <c r="AXY1157" s="12"/>
      <c r="AXZ1157" s="12"/>
      <c r="AYA1157" s="12"/>
      <c r="AYB1157" s="12"/>
      <c r="AYC1157" s="12"/>
      <c r="AYD1157" s="12"/>
      <c r="AYE1157" s="12"/>
      <c r="AYF1157" s="12"/>
      <c r="AYG1157" s="12"/>
      <c r="AYH1157" s="12"/>
      <c r="AYI1157" s="12"/>
      <c r="AYJ1157" s="12"/>
      <c r="AYK1157" s="12"/>
      <c r="AYL1157" s="12"/>
      <c r="AYM1157" s="12"/>
      <c r="AYN1157" s="12"/>
      <c r="AYO1157" s="12"/>
      <c r="AYP1157" s="12"/>
      <c r="AYQ1157" s="12"/>
      <c r="AYR1157" s="12"/>
      <c r="AYS1157" s="12"/>
      <c r="AYT1157" s="12"/>
      <c r="AYU1157" s="12"/>
      <c r="AYV1157" s="12"/>
      <c r="AYW1157" s="12"/>
      <c r="AYX1157" s="12"/>
      <c r="AYY1157" s="12"/>
      <c r="AYZ1157" s="12"/>
      <c r="AZA1157" s="12"/>
      <c r="AZB1157" s="12"/>
      <c r="AZC1157" s="12"/>
      <c r="AZD1157" s="12"/>
      <c r="AZE1157" s="12"/>
      <c r="AZF1157" s="12"/>
      <c r="AZG1157" s="12"/>
      <c r="AZH1157" s="12"/>
      <c r="AZI1157" s="12"/>
      <c r="AZJ1157" s="12"/>
      <c r="AZK1157" s="12"/>
      <c r="AZL1157" s="12"/>
      <c r="AZM1157" s="12"/>
      <c r="AZN1157" s="12"/>
      <c r="AZO1157" s="12"/>
      <c r="AZP1157" s="12"/>
      <c r="AZQ1157" s="12"/>
      <c r="AZR1157" s="12"/>
      <c r="AZS1157" s="12"/>
      <c r="AZT1157" s="12"/>
      <c r="AZU1157" s="12"/>
      <c r="AZV1157" s="12"/>
      <c r="AZW1157" s="12"/>
      <c r="AZX1157" s="12"/>
      <c r="AZY1157" s="12"/>
      <c r="AZZ1157" s="12"/>
      <c r="BAA1157" s="12"/>
      <c r="BAB1157" s="12"/>
      <c r="BAC1157" s="12"/>
      <c r="BAD1157" s="12"/>
      <c r="BAE1157" s="12"/>
      <c r="BAF1157" s="12"/>
      <c r="BAG1157" s="12"/>
      <c r="BAH1157" s="12"/>
      <c r="BAI1157" s="12"/>
      <c r="BAJ1157" s="12"/>
      <c r="BAK1157" s="12"/>
      <c r="BAL1157" s="12"/>
      <c r="BAM1157" s="12"/>
      <c r="BAN1157" s="12"/>
      <c r="BAO1157" s="12"/>
      <c r="BAP1157" s="12"/>
      <c r="BAQ1157" s="12"/>
      <c r="BAR1157" s="12"/>
      <c r="BAS1157" s="12"/>
      <c r="BAT1157" s="12"/>
      <c r="BAU1157" s="12"/>
      <c r="BAV1157" s="12"/>
      <c r="BAW1157" s="12"/>
      <c r="BAX1157" s="12"/>
      <c r="BAY1157" s="12"/>
      <c r="BAZ1157" s="12"/>
      <c r="BBA1157" s="12"/>
      <c r="BBB1157" s="12"/>
      <c r="BBC1157" s="12"/>
      <c r="BBD1157" s="12"/>
      <c r="BBE1157" s="12"/>
      <c r="BBF1157" s="12"/>
      <c r="BBG1157" s="12"/>
      <c r="BBH1157" s="12"/>
      <c r="BBI1157" s="12"/>
      <c r="BBJ1157" s="12"/>
      <c r="BBK1157" s="12"/>
      <c r="BBL1157" s="12"/>
      <c r="BBM1157" s="12"/>
      <c r="BBN1157" s="12"/>
      <c r="BBO1157" s="12"/>
      <c r="BBP1157" s="12"/>
      <c r="BBQ1157" s="12"/>
      <c r="BBR1157" s="12"/>
      <c r="BBS1157" s="12"/>
      <c r="BBT1157" s="12"/>
      <c r="BBU1157" s="12"/>
      <c r="BBV1157" s="12"/>
      <c r="BBW1157" s="12"/>
      <c r="BBX1157" s="12"/>
      <c r="BBY1157" s="12"/>
      <c r="BBZ1157" s="12"/>
      <c r="BCA1157" s="12"/>
      <c r="BCB1157" s="12"/>
      <c r="BCC1157" s="12"/>
      <c r="BCD1157" s="12"/>
      <c r="BCE1157" s="12"/>
      <c r="BCF1157" s="12"/>
      <c r="BCG1157" s="12"/>
      <c r="BCH1157" s="12"/>
      <c r="BCI1157" s="12"/>
      <c r="BCJ1157" s="12"/>
      <c r="BCK1157" s="12"/>
      <c r="BCL1157" s="12"/>
      <c r="BCM1157" s="12"/>
      <c r="BCN1157" s="12"/>
      <c r="BCO1157" s="12"/>
      <c r="BCP1157" s="12"/>
      <c r="BCQ1157" s="12"/>
      <c r="BCR1157" s="12"/>
      <c r="BCS1157" s="12"/>
      <c r="BCT1157" s="12"/>
      <c r="BCU1157" s="12"/>
      <c r="BCV1157" s="12"/>
      <c r="BCW1157" s="12"/>
      <c r="BCX1157" s="12"/>
      <c r="BCY1157" s="12"/>
      <c r="BCZ1157" s="12"/>
      <c r="BDA1157" s="12"/>
      <c r="BDB1157" s="12"/>
      <c r="BDC1157" s="12"/>
      <c r="BDD1157" s="12"/>
      <c r="BDE1157" s="12"/>
      <c r="BDF1157" s="12"/>
      <c r="BDG1157" s="12"/>
      <c r="BDH1157" s="12"/>
      <c r="BDI1157" s="12"/>
      <c r="BDJ1157" s="12"/>
      <c r="BDK1157" s="12"/>
      <c r="BDL1157" s="12"/>
      <c r="BDM1157" s="12"/>
      <c r="BDN1157" s="12"/>
      <c r="BDO1157" s="12"/>
      <c r="BDP1157" s="12"/>
      <c r="BDQ1157" s="12"/>
      <c r="BDR1157" s="12"/>
      <c r="BDS1157" s="12"/>
      <c r="BDT1157" s="12"/>
      <c r="BDU1157" s="12"/>
      <c r="BDV1157" s="12"/>
      <c r="BDW1157" s="12"/>
      <c r="BDX1157" s="12"/>
      <c r="BDY1157" s="12"/>
      <c r="BDZ1157" s="12"/>
      <c r="BEA1157" s="12"/>
      <c r="BEB1157" s="12"/>
      <c r="BEC1157" s="12"/>
      <c r="BED1157" s="12"/>
      <c r="BEE1157" s="12"/>
      <c r="BEF1157" s="12"/>
      <c r="BEG1157" s="12"/>
      <c r="BEH1157" s="12"/>
      <c r="BEI1157" s="12"/>
      <c r="BEJ1157" s="12"/>
      <c r="BEK1157" s="12"/>
      <c r="BEL1157" s="12"/>
      <c r="BEM1157" s="12"/>
      <c r="BEN1157" s="12"/>
      <c r="BEO1157" s="12"/>
      <c r="BEP1157" s="12"/>
      <c r="BEQ1157" s="12"/>
      <c r="BER1157" s="12"/>
      <c r="BES1157" s="12"/>
      <c r="BET1157" s="12"/>
      <c r="BEU1157" s="12"/>
      <c r="BEV1157" s="12"/>
      <c r="BEW1157" s="12"/>
      <c r="BEX1157" s="12"/>
      <c r="BEY1157" s="12"/>
      <c r="BEZ1157" s="12"/>
      <c r="BFA1157" s="12"/>
      <c r="BFB1157" s="12"/>
      <c r="BFC1157" s="12"/>
      <c r="BFD1157" s="12"/>
      <c r="BFE1157" s="12"/>
      <c r="BFF1157" s="12"/>
      <c r="BFG1157" s="12"/>
      <c r="BFH1157" s="12"/>
      <c r="BFI1157" s="12"/>
      <c r="BFJ1157" s="12"/>
      <c r="BFK1157" s="12"/>
      <c r="BFL1157" s="12"/>
      <c r="BFM1157" s="12"/>
      <c r="BFN1157" s="12"/>
      <c r="BFO1157" s="12"/>
      <c r="BFP1157" s="12"/>
      <c r="BFQ1157" s="12"/>
      <c r="BFR1157" s="12"/>
      <c r="BFS1157" s="12"/>
      <c r="BFT1157" s="12"/>
      <c r="BFU1157" s="12"/>
      <c r="BFV1157" s="12"/>
      <c r="BFW1157" s="12"/>
      <c r="BFX1157" s="12"/>
      <c r="BFY1157" s="12"/>
      <c r="BFZ1157" s="12"/>
      <c r="BGA1157" s="12"/>
      <c r="BGB1157" s="12"/>
      <c r="BGC1157" s="12"/>
      <c r="BGD1157" s="12"/>
      <c r="BGE1157" s="12"/>
      <c r="BGF1157" s="12"/>
      <c r="BGG1157" s="12"/>
      <c r="BGH1157" s="12"/>
      <c r="BGI1157" s="12"/>
      <c r="BGJ1157" s="12"/>
      <c r="BGK1157" s="12"/>
      <c r="BGL1157" s="12"/>
      <c r="BGM1157" s="12"/>
      <c r="BGN1157" s="12"/>
      <c r="BGO1157" s="12"/>
      <c r="BGP1157" s="12"/>
      <c r="BGQ1157" s="12"/>
      <c r="BGR1157" s="12"/>
      <c r="BGS1157" s="12"/>
      <c r="BGT1157" s="12"/>
      <c r="BGU1157" s="12"/>
      <c r="BGV1157" s="12"/>
      <c r="BGW1157" s="12"/>
      <c r="BGX1157" s="12"/>
      <c r="BGY1157" s="12"/>
      <c r="BGZ1157" s="12"/>
      <c r="BHA1157" s="12"/>
      <c r="BHB1157" s="12"/>
      <c r="BHC1157" s="12"/>
      <c r="BHD1157" s="12"/>
      <c r="BHE1157" s="12"/>
      <c r="BHF1157" s="12"/>
      <c r="BHG1157" s="12"/>
      <c r="BHH1157" s="12"/>
      <c r="BHI1157" s="12"/>
      <c r="BHJ1157" s="12"/>
      <c r="BHK1157" s="12"/>
      <c r="BHL1157" s="12"/>
      <c r="BHM1157" s="12"/>
      <c r="BHN1157" s="12"/>
      <c r="BHO1157" s="12"/>
      <c r="BHP1157" s="12"/>
      <c r="BHQ1157" s="12"/>
      <c r="BHR1157" s="12"/>
      <c r="BHS1157" s="12"/>
      <c r="BHT1157" s="12"/>
      <c r="BHU1157" s="12"/>
      <c r="BHV1157" s="12"/>
      <c r="BHW1157" s="12"/>
      <c r="BHX1157" s="12"/>
      <c r="BHY1157" s="12"/>
      <c r="BHZ1157" s="12"/>
      <c r="BIA1157" s="12"/>
      <c r="BIB1157" s="12"/>
      <c r="BIC1157" s="12"/>
      <c r="BID1157" s="12"/>
      <c r="BIE1157" s="12"/>
      <c r="BIF1157" s="12"/>
      <c r="BIG1157" s="12"/>
      <c r="BIH1157" s="12"/>
      <c r="BII1157" s="12"/>
      <c r="BIJ1157" s="12"/>
      <c r="BIK1157" s="12"/>
      <c r="BIL1157" s="12"/>
      <c r="BIM1157" s="12"/>
      <c r="BIN1157" s="12"/>
      <c r="BIO1157" s="12"/>
      <c r="BIP1157" s="12"/>
      <c r="BIQ1157" s="12"/>
      <c r="BIR1157" s="12"/>
      <c r="BIS1157" s="12"/>
      <c r="BIT1157" s="12"/>
      <c r="BIU1157" s="12"/>
      <c r="BIV1157" s="12"/>
      <c r="BIW1157" s="12"/>
      <c r="BIX1157" s="12"/>
      <c r="BIY1157" s="12"/>
      <c r="BIZ1157" s="12"/>
      <c r="BJA1157" s="12"/>
      <c r="BJB1157" s="12"/>
      <c r="BJC1157" s="12"/>
      <c r="BJD1157" s="12"/>
      <c r="BJE1157" s="12"/>
      <c r="BJF1157" s="12"/>
      <c r="BJG1157" s="12"/>
      <c r="BJH1157" s="12"/>
      <c r="BJI1157" s="12"/>
      <c r="BJJ1157" s="12"/>
      <c r="BJK1157" s="12"/>
      <c r="BJL1157" s="12"/>
      <c r="BJM1157" s="12"/>
      <c r="BJN1157" s="12"/>
      <c r="BJO1157" s="12"/>
      <c r="BJP1157" s="12"/>
      <c r="BJQ1157" s="12"/>
      <c r="BJR1157" s="12"/>
      <c r="BJS1157" s="12"/>
      <c r="BJT1157" s="12"/>
      <c r="BJU1157" s="12"/>
      <c r="BJV1157" s="12"/>
      <c r="BJW1157" s="12"/>
      <c r="BJX1157" s="12"/>
      <c r="BJY1157" s="12"/>
      <c r="BJZ1157" s="12"/>
      <c r="BKA1157" s="12"/>
      <c r="BKB1157" s="12"/>
      <c r="BKC1157" s="12"/>
      <c r="BKD1157" s="12"/>
      <c r="BKE1157" s="12"/>
      <c r="BKF1157" s="12"/>
      <c r="BKG1157" s="12"/>
      <c r="BKH1157" s="12"/>
      <c r="BKI1157" s="12"/>
      <c r="BKJ1157" s="12"/>
      <c r="BKK1157" s="12"/>
      <c r="BKL1157" s="12"/>
      <c r="BKM1157" s="12"/>
      <c r="BKN1157" s="12"/>
      <c r="BKO1157" s="12"/>
      <c r="BKP1157" s="12"/>
      <c r="BKQ1157" s="12"/>
      <c r="BKR1157" s="12"/>
      <c r="BKS1157" s="12"/>
      <c r="BKT1157" s="12"/>
      <c r="BKU1157" s="12"/>
      <c r="BKV1157" s="12"/>
      <c r="BKW1157" s="12"/>
      <c r="BKX1157" s="12"/>
      <c r="BKY1157" s="12"/>
      <c r="BKZ1157" s="12"/>
      <c r="BLA1157" s="12"/>
      <c r="BLB1157" s="12"/>
      <c r="BLC1157" s="12"/>
      <c r="BLD1157" s="12"/>
      <c r="BLE1157" s="12"/>
      <c r="BLF1157" s="12"/>
      <c r="BLG1157" s="12"/>
      <c r="BLH1157" s="12"/>
      <c r="BLI1157" s="12"/>
      <c r="BLJ1157" s="12"/>
      <c r="BLK1157" s="12"/>
      <c r="BLL1157" s="12"/>
      <c r="BLM1157" s="12"/>
      <c r="BLN1157" s="12"/>
      <c r="BLO1157" s="12"/>
      <c r="BLP1157" s="12"/>
      <c r="BLQ1157" s="12"/>
      <c r="BLR1157" s="12"/>
      <c r="BLS1157" s="12"/>
      <c r="BLT1157" s="12"/>
      <c r="BLU1157" s="12"/>
      <c r="BLV1157" s="12"/>
      <c r="BLW1157" s="12"/>
      <c r="BLX1157" s="12"/>
      <c r="BLY1157" s="12"/>
      <c r="BLZ1157" s="12"/>
      <c r="BMA1157" s="12"/>
      <c r="BMB1157" s="12"/>
      <c r="BMC1157" s="12"/>
      <c r="BMD1157" s="12"/>
      <c r="BME1157" s="12"/>
      <c r="BMF1157" s="12"/>
      <c r="BMG1157" s="12"/>
      <c r="BMH1157" s="12"/>
      <c r="BMI1157" s="12"/>
      <c r="BMJ1157" s="12"/>
      <c r="BMK1157" s="12"/>
      <c r="BML1157" s="12"/>
      <c r="BMM1157" s="12"/>
      <c r="BMN1157" s="12"/>
      <c r="BMO1157" s="12"/>
      <c r="BMP1157" s="12"/>
      <c r="BMQ1157" s="12"/>
      <c r="BMR1157" s="12"/>
      <c r="BMS1157" s="12"/>
      <c r="BMT1157" s="12"/>
      <c r="BMU1157" s="12"/>
      <c r="BMV1157" s="12"/>
      <c r="BMW1157" s="12"/>
      <c r="BMX1157" s="12"/>
      <c r="BMY1157" s="12"/>
      <c r="BMZ1157" s="12"/>
      <c r="BNA1157" s="12"/>
      <c r="BNB1157" s="12"/>
      <c r="BNC1157" s="12"/>
      <c r="BND1157" s="12"/>
      <c r="BNE1157" s="12"/>
      <c r="BNF1157" s="12"/>
      <c r="BNG1157" s="12"/>
      <c r="BNH1157" s="12"/>
      <c r="BNI1157" s="12"/>
      <c r="BNJ1157" s="12"/>
      <c r="BNK1157" s="12"/>
      <c r="BNL1157" s="12"/>
      <c r="BNM1157" s="12"/>
      <c r="BNN1157" s="12"/>
      <c r="BNO1157" s="12"/>
      <c r="BNP1157" s="12"/>
      <c r="BNQ1157" s="12"/>
      <c r="BNR1157" s="12"/>
      <c r="BNS1157" s="12"/>
      <c r="BNT1157" s="12"/>
      <c r="BNU1157" s="12"/>
      <c r="BNV1157" s="12"/>
      <c r="BNW1157" s="12"/>
      <c r="BNX1157" s="12"/>
      <c r="BNY1157" s="12"/>
      <c r="BNZ1157" s="12"/>
      <c r="BOA1157" s="12"/>
      <c r="BOB1157" s="12"/>
      <c r="BOC1157" s="12"/>
      <c r="BOD1157" s="12"/>
      <c r="BOE1157" s="12"/>
      <c r="BOF1157" s="12"/>
      <c r="BOG1157" s="12"/>
      <c r="BOH1157" s="12"/>
      <c r="BOI1157" s="12"/>
      <c r="BOJ1157" s="12"/>
      <c r="BOK1157" s="12"/>
      <c r="BOL1157" s="12"/>
      <c r="BOM1157" s="12"/>
      <c r="BON1157" s="12"/>
      <c r="BOO1157" s="12"/>
      <c r="BOP1157" s="12"/>
      <c r="BOQ1157" s="12"/>
      <c r="BOR1157" s="12"/>
      <c r="BOS1157" s="12"/>
      <c r="BOT1157" s="12"/>
      <c r="BOU1157" s="12"/>
      <c r="BOV1157" s="12"/>
      <c r="BOW1157" s="12"/>
      <c r="BOX1157" s="12"/>
      <c r="BOY1157" s="12"/>
      <c r="BOZ1157" s="12"/>
      <c r="BPA1157" s="12"/>
      <c r="BPB1157" s="12"/>
      <c r="BPC1157" s="12"/>
      <c r="BPD1157" s="12"/>
      <c r="BPE1157" s="12"/>
      <c r="BPF1157" s="12"/>
      <c r="BPG1157" s="12"/>
      <c r="BPH1157" s="12"/>
      <c r="BPI1157" s="12"/>
      <c r="BPJ1157" s="12"/>
      <c r="BPK1157" s="12"/>
      <c r="BPL1157" s="12"/>
      <c r="BPM1157" s="12"/>
      <c r="BPN1157" s="12"/>
      <c r="BPO1157" s="12"/>
      <c r="BPP1157" s="12"/>
      <c r="BPQ1157" s="12"/>
      <c r="BPR1157" s="12"/>
      <c r="BPS1157" s="12"/>
      <c r="BPT1157" s="12"/>
      <c r="BPU1157" s="12"/>
      <c r="BPV1157" s="12"/>
      <c r="BPW1157" s="12"/>
      <c r="BPX1157" s="12"/>
      <c r="BPY1157" s="12"/>
      <c r="BPZ1157" s="12"/>
      <c r="BQA1157" s="12"/>
      <c r="BQB1157" s="12"/>
      <c r="BQC1157" s="12"/>
      <c r="BQD1157" s="12"/>
      <c r="BQE1157" s="12"/>
      <c r="BQF1157" s="12"/>
      <c r="BQG1157" s="12"/>
      <c r="BQH1157" s="12"/>
      <c r="BQI1157" s="12"/>
      <c r="BQJ1157" s="12"/>
      <c r="BQK1157" s="12"/>
      <c r="BQL1157" s="12"/>
      <c r="BQM1157" s="12"/>
      <c r="BQN1157" s="12"/>
      <c r="BQO1157" s="12"/>
      <c r="BQP1157" s="12"/>
      <c r="BQQ1157" s="12"/>
      <c r="BQR1157" s="12"/>
      <c r="BQS1157" s="12"/>
      <c r="BQT1157" s="12"/>
      <c r="BQU1157" s="12"/>
      <c r="BQV1157" s="12"/>
      <c r="BQW1157" s="12"/>
      <c r="BQX1157" s="12"/>
      <c r="BQY1157" s="12"/>
      <c r="BQZ1157" s="12"/>
      <c r="BRA1157" s="12"/>
      <c r="BRB1157" s="12"/>
      <c r="BRC1157" s="12"/>
      <c r="BRD1157" s="12"/>
      <c r="BRE1157" s="12"/>
      <c r="BRF1157" s="12"/>
      <c r="BRG1157" s="12"/>
      <c r="BRH1157" s="12"/>
      <c r="BRI1157" s="12"/>
      <c r="BRJ1157" s="12"/>
      <c r="BRK1157" s="12"/>
      <c r="BRL1157" s="12"/>
      <c r="BRM1157" s="12"/>
      <c r="BRN1157" s="12"/>
      <c r="BRO1157" s="12"/>
      <c r="BRP1157" s="12"/>
      <c r="BRQ1157" s="12"/>
      <c r="BRR1157" s="12"/>
      <c r="BRS1157" s="12"/>
      <c r="BRT1157" s="12"/>
      <c r="BRU1157" s="12"/>
      <c r="BRV1157" s="12"/>
      <c r="BRW1157" s="12"/>
      <c r="BRX1157" s="12"/>
      <c r="BRY1157" s="12"/>
      <c r="BRZ1157" s="12"/>
      <c r="BSA1157" s="12"/>
      <c r="BSB1157" s="12"/>
      <c r="BSC1157" s="12"/>
      <c r="BSD1157" s="12"/>
      <c r="BSE1157" s="12"/>
      <c r="BSF1157" s="12"/>
      <c r="BSG1157" s="12"/>
      <c r="BSH1157" s="12"/>
      <c r="BSI1157" s="12"/>
      <c r="BSJ1157" s="12"/>
      <c r="BSK1157" s="12"/>
      <c r="BSL1157" s="12"/>
      <c r="BSM1157" s="12"/>
      <c r="BSN1157" s="12"/>
      <c r="BSO1157" s="12"/>
      <c r="BSP1157" s="12"/>
      <c r="BSQ1157" s="12"/>
      <c r="BSR1157" s="12"/>
      <c r="BSS1157" s="12"/>
      <c r="BST1157" s="12"/>
      <c r="BSU1157" s="12"/>
      <c r="BSV1157" s="12"/>
      <c r="BSW1157" s="12"/>
      <c r="BSX1157" s="12"/>
      <c r="BSY1157" s="12"/>
      <c r="BSZ1157" s="12"/>
      <c r="BTA1157" s="12"/>
      <c r="BTB1157" s="12"/>
      <c r="BTC1157" s="12"/>
      <c r="BTD1157" s="12"/>
      <c r="BTE1157" s="12"/>
      <c r="BTF1157" s="12"/>
      <c r="BTG1157" s="12"/>
      <c r="BTH1157" s="12"/>
      <c r="BTI1157" s="12"/>
      <c r="BTJ1157" s="12"/>
      <c r="BTK1157" s="12"/>
      <c r="BTL1157" s="12"/>
      <c r="BTM1157" s="12"/>
      <c r="BTN1157" s="12"/>
      <c r="BTO1157" s="12"/>
      <c r="BTP1157" s="12"/>
      <c r="BTQ1157" s="12"/>
      <c r="BTR1157" s="12"/>
      <c r="BTS1157" s="12"/>
      <c r="BTT1157" s="12"/>
      <c r="BTU1157" s="12"/>
      <c r="BTV1157" s="12"/>
      <c r="BTW1157" s="12"/>
      <c r="BTX1157" s="12"/>
      <c r="BTY1157" s="12"/>
      <c r="BTZ1157" s="12"/>
      <c r="BUA1157" s="12"/>
      <c r="BUB1157" s="12"/>
      <c r="BUC1157" s="12"/>
      <c r="BUD1157" s="12"/>
      <c r="BUE1157" s="12"/>
      <c r="BUF1157" s="12"/>
      <c r="BUG1157" s="12"/>
      <c r="BUH1157" s="12"/>
      <c r="BUI1157" s="12"/>
      <c r="BUJ1157" s="12"/>
      <c r="BUK1157" s="12"/>
      <c r="BUL1157" s="12"/>
      <c r="BUM1157" s="12"/>
      <c r="BUN1157" s="12"/>
      <c r="BUO1157" s="12"/>
      <c r="BUP1157" s="12"/>
      <c r="BUQ1157" s="12"/>
      <c r="BUR1157" s="12"/>
      <c r="BUS1157" s="12"/>
      <c r="BUT1157" s="12"/>
      <c r="BUU1157" s="12"/>
      <c r="BUV1157" s="12"/>
      <c r="BUW1157" s="12"/>
      <c r="BUX1157" s="12"/>
      <c r="BUY1157" s="12"/>
      <c r="BUZ1157" s="12"/>
      <c r="BVA1157" s="12"/>
      <c r="BVB1157" s="12"/>
      <c r="BVC1157" s="12"/>
      <c r="BVD1157" s="12"/>
      <c r="BVE1157" s="12"/>
      <c r="BVF1157" s="12"/>
      <c r="BVG1157" s="12"/>
      <c r="BVH1157" s="12"/>
      <c r="BVI1157" s="12"/>
      <c r="BVJ1157" s="12"/>
      <c r="BVK1157" s="12"/>
      <c r="BVL1157" s="12"/>
      <c r="BVM1157" s="12"/>
      <c r="BVN1157" s="12"/>
      <c r="BVO1157" s="12"/>
      <c r="BVP1157" s="12"/>
      <c r="BVQ1157" s="12"/>
      <c r="BVR1157" s="12"/>
      <c r="BVS1157" s="12"/>
      <c r="BVT1157" s="12"/>
      <c r="BVU1157" s="12"/>
      <c r="BVV1157" s="12"/>
      <c r="BVW1157" s="12"/>
      <c r="BVX1157" s="12"/>
      <c r="BVY1157" s="12"/>
      <c r="BVZ1157" s="12"/>
      <c r="BWA1157" s="12"/>
      <c r="BWB1157" s="12"/>
      <c r="BWC1157" s="12"/>
      <c r="BWD1157" s="12"/>
      <c r="BWE1157" s="12"/>
      <c r="BWF1157" s="12"/>
      <c r="BWG1157" s="12"/>
      <c r="BWH1157" s="12"/>
      <c r="BWI1157" s="12"/>
      <c r="BWJ1157" s="12"/>
      <c r="BWK1157" s="12"/>
      <c r="BWL1157" s="12"/>
      <c r="BWM1157" s="12"/>
      <c r="BWN1157" s="12"/>
      <c r="BWO1157" s="12"/>
      <c r="BWP1157" s="12"/>
      <c r="BWQ1157" s="12"/>
      <c r="BWR1157" s="12"/>
      <c r="BWS1157" s="12"/>
      <c r="BWT1157" s="12"/>
      <c r="BWU1157" s="12"/>
      <c r="BWV1157" s="12"/>
      <c r="BWW1157" s="12"/>
      <c r="BWX1157" s="12"/>
      <c r="BWY1157" s="12"/>
      <c r="BWZ1157" s="12"/>
      <c r="BXA1157" s="12"/>
      <c r="BXB1157" s="12"/>
      <c r="BXC1157" s="12"/>
      <c r="BXD1157" s="12"/>
      <c r="BXE1157" s="12"/>
      <c r="BXF1157" s="12"/>
      <c r="BXG1157" s="12"/>
      <c r="BXH1157" s="12"/>
      <c r="BXI1157" s="12"/>
      <c r="BXJ1157" s="12"/>
      <c r="BXK1157" s="12"/>
      <c r="BXL1157" s="12"/>
      <c r="BXM1157" s="12"/>
      <c r="BXN1157" s="12"/>
      <c r="BXO1157" s="12"/>
      <c r="BXP1157" s="12"/>
      <c r="BXQ1157" s="12"/>
      <c r="BXR1157" s="12"/>
      <c r="BXS1157" s="12"/>
      <c r="BXT1157" s="12"/>
      <c r="BXU1157" s="12"/>
      <c r="BXV1157" s="12"/>
      <c r="BXW1157" s="12"/>
      <c r="BXX1157" s="12"/>
      <c r="BXY1157" s="12"/>
      <c r="BXZ1157" s="12"/>
      <c r="BYA1157" s="12"/>
      <c r="BYB1157" s="12"/>
      <c r="BYC1157" s="12"/>
      <c r="BYD1157" s="12"/>
      <c r="BYE1157" s="12"/>
      <c r="BYF1157" s="12"/>
      <c r="BYG1157" s="12"/>
      <c r="BYH1157" s="12"/>
      <c r="BYI1157" s="12"/>
      <c r="BYJ1157" s="12"/>
      <c r="BYK1157" s="12"/>
      <c r="BYL1157" s="12"/>
      <c r="BYM1157" s="12"/>
      <c r="BYN1157" s="12"/>
      <c r="BYO1157" s="12"/>
      <c r="BYP1157" s="12"/>
      <c r="BYQ1157" s="12"/>
      <c r="BYR1157" s="12"/>
      <c r="BYS1157" s="12"/>
      <c r="BYT1157" s="12"/>
      <c r="BYU1157" s="12"/>
      <c r="BYV1157" s="12"/>
      <c r="BYW1157" s="12"/>
      <c r="BYX1157" s="12"/>
      <c r="BYY1157" s="12"/>
      <c r="BYZ1157" s="12"/>
      <c r="BZA1157" s="12"/>
      <c r="BZB1157" s="12"/>
      <c r="BZC1157" s="12"/>
      <c r="BZD1157" s="12"/>
      <c r="BZE1157" s="12"/>
      <c r="BZF1157" s="12"/>
      <c r="BZG1157" s="12"/>
      <c r="BZH1157" s="12"/>
      <c r="BZI1157" s="12"/>
      <c r="BZJ1157" s="12"/>
      <c r="BZK1157" s="12"/>
      <c r="BZL1157" s="12"/>
      <c r="BZM1157" s="12"/>
      <c r="BZN1157" s="12"/>
      <c r="BZO1157" s="12"/>
      <c r="BZP1157" s="12"/>
      <c r="BZQ1157" s="12"/>
      <c r="BZR1157" s="12"/>
      <c r="BZS1157" s="12"/>
      <c r="BZT1157" s="12"/>
      <c r="BZU1157" s="12"/>
      <c r="BZV1157" s="12"/>
      <c r="BZW1157" s="12"/>
      <c r="BZX1157" s="12"/>
      <c r="BZY1157" s="12"/>
      <c r="BZZ1157" s="12"/>
      <c r="CAA1157" s="12"/>
      <c r="CAB1157" s="12"/>
      <c r="CAC1157" s="12"/>
      <c r="CAD1157" s="12"/>
      <c r="CAE1157" s="12"/>
      <c r="CAF1157" s="12"/>
      <c r="CAG1157" s="12"/>
      <c r="CAH1157" s="12"/>
      <c r="CAI1157" s="12"/>
      <c r="CAJ1157" s="12"/>
      <c r="CAK1157" s="12"/>
      <c r="CAL1157" s="12"/>
      <c r="CAM1157" s="12"/>
      <c r="CAN1157" s="12"/>
      <c r="CAO1157" s="12"/>
      <c r="CAP1157" s="12"/>
      <c r="CAQ1157" s="12"/>
      <c r="CAR1157" s="12"/>
      <c r="CAS1157" s="12"/>
      <c r="CAT1157" s="12"/>
      <c r="CAU1157" s="12"/>
      <c r="CAV1157" s="12"/>
      <c r="CAW1157" s="12"/>
      <c r="CAX1157" s="12"/>
      <c r="CAY1157" s="12"/>
      <c r="CAZ1157" s="12"/>
      <c r="CBA1157" s="12"/>
      <c r="CBB1157" s="12"/>
      <c r="CBC1157" s="12"/>
      <c r="CBD1157" s="12"/>
      <c r="CBE1157" s="12"/>
      <c r="CBF1157" s="12"/>
      <c r="CBG1157" s="12"/>
      <c r="CBH1157" s="12"/>
      <c r="CBI1157" s="12"/>
      <c r="CBJ1157" s="12"/>
      <c r="CBK1157" s="12"/>
      <c r="CBL1157" s="12"/>
      <c r="CBM1157" s="12"/>
      <c r="CBN1157" s="12"/>
      <c r="CBO1157" s="12"/>
      <c r="CBP1157" s="12"/>
      <c r="CBQ1157" s="12"/>
      <c r="CBR1157" s="12"/>
      <c r="CBS1157" s="12"/>
      <c r="CBT1157" s="12"/>
      <c r="CBU1157" s="12"/>
      <c r="CBV1157" s="12"/>
      <c r="CBW1157" s="12"/>
      <c r="CBX1157" s="12"/>
      <c r="CBY1157" s="12"/>
      <c r="CBZ1157" s="12"/>
      <c r="CCA1157" s="12"/>
      <c r="CCB1157" s="12"/>
      <c r="CCC1157" s="12"/>
      <c r="CCD1157" s="12"/>
      <c r="CCE1157" s="12"/>
      <c r="CCF1157" s="12"/>
      <c r="CCG1157" s="12"/>
      <c r="CCH1157" s="12"/>
      <c r="CCI1157" s="12"/>
      <c r="CCJ1157" s="12"/>
      <c r="CCK1157" s="12"/>
      <c r="CCL1157" s="12"/>
      <c r="CCM1157" s="12"/>
      <c r="CCN1157" s="12"/>
      <c r="CCO1157" s="12"/>
      <c r="CCP1157" s="12"/>
      <c r="CCQ1157" s="12"/>
      <c r="CCR1157" s="12"/>
      <c r="CCS1157" s="12"/>
      <c r="CCT1157" s="12"/>
      <c r="CCU1157" s="12"/>
      <c r="CCV1157" s="12"/>
      <c r="CCW1157" s="12"/>
      <c r="CCX1157" s="12"/>
      <c r="CCY1157" s="12"/>
      <c r="CCZ1157" s="12"/>
      <c r="CDA1157" s="12"/>
      <c r="CDB1157" s="12"/>
      <c r="CDC1157" s="12"/>
      <c r="CDD1157" s="12"/>
      <c r="CDE1157" s="12"/>
      <c r="CDF1157" s="12"/>
      <c r="CDG1157" s="12"/>
      <c r="CDH1157" s="12"/>
      <c r="CDI1157" s="12"/>
      <c r="CDJ1157" s="12"/>
      <c r="CDK1157" s="12"/>
      <c r="CDL1157" s="12"/>
      <c r="CDM1157" s="12"/>
      <c r="CDN1157" s="12"/>
      <c r="CDO1157" s="12"/>
      <c r="CDP1157" s="12"/>
      <c r="CDQ1157" s="12"/>
      <c r="CDR1157" s="12"/>
      <c r="CDS1157" s="12"/>
      <c r="CDT1157" s="12"/>
      <c r="CDU1157" s="12"/>
      <c r="CDV1157" s="12"/>
      <c r="CDW1157" s="12"/>
      <c r="CDX1157" s="12"/>
      <c r="CDY1157" s="12"/>
      <c r="CDZ1157" s="12"/>
      <c r="CEA1157" s="12"/>
      <c r="CEB1157" s="12"/>
      <c r="CEC1157" s="12"/>
      <c r="CED1157" s="12"/>
      <c r="CEE1157" s="12"/>
      <c r="CEF1157" s="12"/>
      <c r="CEG1157" s="12"/>
      <c r="CEH1157" s="12"/>
      <c r="CEI1157" s="12"/>
      <c r="CEJ1157" s="12"/>
      <c r="CEK1157" s="12"/>
      <c r="CEL1157" s="12"/>
      <c r="CEM1157" s="12"/>
      <c r="CEN1157" s="12"/>
      <c r="CEO1157" s="12"/>
      <c r="CEP1157" s="12"/>
      <c r="CEQ1157" s="12"/>
      <c r="CER1157" s="12"/>
      <c r="CES1157" s="12"/>
      <c r="CET1157" s="12"/>
      <c r="CEU1157" s="12"/>
      <c r="CEV1157" s="12"/>
      <c r="CEW1157" s="12"/>
      <c r="CEX1157" s="12"/>
      <c r="CEY1157" s="12"/>
      <c r="CEZ1157" s="12"/>
      <c r="CFA1157" s="12"/>
      <c r="CFB1157" s="12"/>
      <c r="CFC1157" s="12"/>
      <c r="CFD1157" s="12"/>
      <c r="CFE1157" s="12"/>
      <c r="CFF1157" s="12"/>
      <c r="CFG1157" s="12"/>
      <c r="CFH1157" s="12"/>
      <c r="CFI1157" s="12"/>
      <c r="CFJ1157" s="12"/>
      <c r="CFK1157" s="12"/>
      <c r="CFL1157" s="12"/>
      <c r="CFM1157" s="12"/>
      <c r="CFN1157" s="12"/>
      <c r="CFO1157" s="12"/>
      <c r="CFP1157" s="12"/>
      <c r="CFQ1157" s="12"/>
      <c r="CFR1157" s="12"/>
      <c r="CFS1157" s="12"/>
      <c r="CFT1157" s="12"/>
      <c r="CFU1157" s="12"/>
      <c r="CFV1157" s="12"/>
      <c r="CFW1157" s="12"/>
      <c r="CFX1157" s="12"/>
      <c r="CFY1157" s="12"/>
      <c r="CFZ1157" s="12"/>
      <c r="CGA1157" s="12"/>
      <c r="CGB1157" s="12"/>
      <c r="CGC1157" s="12"/>
      <c r="CGD1157" s="12"/>
      <c r="CGE1157" s="12"/>
      <c r="CGF1157" s="12"/>
      <c r="CGG1157" s="12"/>
      <c r="CGH1157" s="12"/>
      <c r="CGI1157" s="12"/>
      <c r="CGJ1157" s="12"/>
      <c r="CGK1157" s="12"/>
      <c r="CGL1157" s="12"/>
      <c r="CGM1157" s="12"/>
      <c r="CGN1157" s="12"/>
      <c r="CGO1157" s="12"/>
      <c r="CGP1157" s="12"/>
      <c r="CGQ1157" s="12"/>
      <c r="CGR1157" s="12"/>
      <c r="CGS1157" s="12"/>
      <c r="CGT1157" s="12"/>
      <c r="CGU1157" s="12"/>
      <c r="CGV1157" s="12"/>
      <c r="CGW1157" s="12"/>
      <c r="CGX1157" s="12"/>
      <c r="CGY1157" s="12"/>
      <c r="CGZ1157" s="12"/>
      <c r="CHA1157" s="12"/>
      <c r="CHB1157" s="12"/>
      <c r="CHC1157" s="12"/>
      <c r="CHD1157" s="12"/>
      <c r="CHE1157" s="12"/>
      <c r="CHF1157" s="12"/>
      <c r="CHG1157" s="12"/>
      <c r="CHH1157" s="12"/>
      <c r="CHI1157" s="12"/>
      <c r="CHJ1157" s="12"/>
      <c r="CHK1157" s="12"/>
      <c r="CHL1157" s="12"/>
      <c r="CHM1157" s="12"/>
      <c r="CHN1157" s="12"/>
      <c r="CHO1157" s="12"/>
      <c r="CHP1157" s="12"/>
      <c r="CHQ1157" s="12"/>
      <c r="CHR1157" s="12"/>
      <c r="CHS1157" s="12"/>
      <c r="CHT1157" s="12"/>
      <c r="CHU1157" s="12"/>
      <c r="CHV1157" s="12"/>
      <c r="CHW1157" s="12"/>
      <c r="CHX1157" s="12"/>
      <c r="CHY1157" s="12"/>
      <c r="CHZ1157" s="12"/>
      <c r="CIA1157" s="12"/>
      <c r="CIB1157" s="12"/>
      <c r="CIC1157" s="12"/>
      <c r="CID1157" s="12"/>
      <c r="CIE1157" s="12"/>
      <c r="CIF1157" s="12"/>
      <c r="CIG1157" s="12"/>
      <c r="CIH1157" s="12"/>
      <c r="CII1157" s="12"/>
      <c r="CIJ1157" s="12"/>
      <c r="CIK1157" s="12"/>
      <c r="CIL1157" s="12"/>
      <c r="CIM1157" s="12"/>
      <c r="CIN1157" s="12"/>
      <c r="CIO1157" s="12"/>
      <c r="CIP1157" s="12"/>
      <c r="CIQ1157" s="12"/>
      <c r="CIR1157" s="12"/>
      <c r="CIS1157" s="12"/>
      <c r="CIT1157" s="12"/>
      <c r="CIU1157" s="12"/>
      <c r="CIV1157" s="12"/>
      <c r="CIW1157" s="12"/>
      <c r="CIX1157" s="12"/>
      <c r="CIY1157" s="12"/>
      <c r="CIZ1157" s="12"/>
      <c r="CJA1157" s="12"/>
      <c r="CJB1157" s="12"/>
      <c r="CJC1157" s="12"/>
      <c r="CJD1157" s="12"/>
      <c r="CJE1157" s="12"/>
      <c r="CJF1157" s="12"/>
      <c r="CJG1157" s="12"/>
      <c r="CJH1157" s="12"/>
      <c r="CJI1157" s="12"/>
      <c r="CJJ1157" s="12"/>
      <c r="CJK1157" s="12"/>
      <c r="CJL1157" s="12"/>
      <c r="CJM1157" s="12"/>
      <c r="CJN1157" s="12"/>
      <c r="CJO1157" s="12"/>
      <c r="CJP1157" s="12"/>
      <c r="CJQ1157" s="12"/>
      <c r="CJR1157" s="12"/>
      <c r="CJS1157" s="12"/>
      <c r="CJT1157" s="12"/>
      <c r="CJU1157" s="12"/>
      <c r="CJV1157" s="12"/>
      <c r="CJW1157" s="12"/>
      <c r="CJX1157" s="12"/>
      <c r="CJY1157" s="12"/>
      <c r="CJZ1157" s="12"/>
      <c r="CKA1157" s="12"/>
      <c r="CKB1157" s="12"/>
      <c r="CKC1157" s="12"/>
      <c r="CKD1157" s="12"/>
      <c r="CKE1157" s="12"/>
      <c r="CKF1157" s="12"/>
      <c r="CKG1157" s="12"/>
      <c r="CKH1157" s="12"/>
      <c r="CKI1157" s="12"/>
      <c r="CKJ1157" s="12"/>
      <c r="CKK1157" s="12"/>
      <c r="CKL1157" s="12"/>
      <c r="CKM1157" s="12"/>
      <c r="CKN1157" s="12"/>
      <c r="CKO1157" s="12"/>
      <c r="CKP1157" s="12"/>
      <c r="CKQ1157" s="12"/>
      <c r="CKR1157" s="12"/>
      <c r="CKS1157" s="12"/>
      <c r="CKT1157" s="12"/>
      <c r="CKU1157" s="12"/>
      <c r="CKV1157" s="12"/>
      <c r="CKW1157" s="12"/>
      <c r="CKX1157" s="12"/>
      <c r="CKY1157" s="12"/>
      <c r="CKZ1157" s="12"/>
      <c r="CLA1157" s="12"/>
      <c r="CLB1157" s="12"/>
      <c r="CLC1157" s="12"/>
      <c r="CLD1157" s="12"/>
      <c r="CLE1157" s="12"/>
      <c r="CLF1157" s="12"/>
      <c r="CLG1157" s="12"/>
      <c r="CLH1157" s="12"/>
      <c r="CLI1157" s="12"/>
      <c r="CLJ1157" s="12"/>
      <c r="CLK1157" s="12"/>
      <c r="CLL1157" s="12"/>
      <c r="CLM1157" s="12"/>
      <c r="CLN1157" s="12"/>
      <c r="CLO1157" s="12"/>
      <c r="CLP1157" s="12"/>
      <c r="CLQ1157" s="12"/>
      <c r="CLR1157" s="12"/>
      <c r="CLS1157" s="12"/>
      <c r="CLT1157" s="12"/>
      <c r="CLU1157" s="12"/>
      <c r="CLV1157" s="12"/>
      <c r="CLW1157" s="12"/>
      <c r="CLX1157" s="12"/>
      <c r="CLY1157" s="12"/>
      <c r="CLZ1157" s="12"/>
      <c r="CMA1157" s="12"/>
      <c r="CMB1157" s="12"/>
      <c r="CMC1157" s="12"/>
      <c r="CMD1157" s="12"/>
      <c r="CME1157" s="12"/>
      <c r="CMF1157" s="12"/>
      <c r="CMG1157" s="12"/>
      <c r="CMH1157" s="12"/>
      <c r="CMI1157" s="12"/>
      <c r="CMJ1157" s="12"/>
      <c r="CMK1157" s="12"/>
      <c r="CML1157" s="12"/>
      <c r="CMM1157" s="12"/>
      <c r="CMN1157" s="12"/>
      <c r="CMO1157" s="12"/>
      <c r="CMP1157" s="12"/>
      <c r="CMQ1157" s="12"/>
      <c r="CMR1157" s="12"/>
      <c r="CMS1157" s="12"/>
      <c r="CMT1157" s="12"/>
      <c r="CMU1157" s="12"/>
      <c r="CMV1157" s="12"/>
      <c r="CMW1157" s="12"/>
      <c r="CMX1157" s="12"/>
      <c r="CMY1157" s="12"/>
      <c r="CMZ1157" s="12"/>
      <c r="CNA1157" s="12"/>
      <c r="CNB1157" s="12"/>
      <c r="CNC1157" s="12"/>
      <c r="CND1157" s="12"/>
      <c r="CNE1157" s="12"/>
      <c r="CNF1157" s="12"/>
      <c r="CNG1157" s="12"/>
      <c r="CNH1157" s="12"/>
      <c r="CNI1157" s="12"/>
      <c r="CNJ1157" s="12"/>
      <c r="CNK1157" s="12"/>
      <c r="CNL1157" s="12"/>
      <c r="CNM1157" s="12"/>
      <c r="CNN1157" s="12"/>
      <c r="CNO1157" s="12"/>
      <c r="CNP1157" s="12"/>
      <c r="CNQ1157" s="12"/>
      <c r="CNR1157" s="12"/>
      <c r="CNS1157" s="12"/>
      <c r="CNT1157" s="12"/>
      <c r="CNU1157" s="12"/>
      <c r="CNV1157" s="12"/>
      <c r="CNW1157" s="12"/>
      <c r="CNX1157" s="12"/>
      <c r="CNY1157" s="12"/>
      <c r="CNZ1157" s="12"/>
      <c r="COA1157" s="12"/>
      <c r="COB1157" s="12"/>
      <c r="COC1157" s="12"/>
      <c r="COD1157" s="12"/>
      <c r="COE1157" s="12"/>
      <c r="COF1157" s="12"/>
      <c r="COG1157" s="12"/>
      <c r="COH1157" s="12"/>
      <c r="COI1157" s="12"/>
      <c r="COJ1157" s="12"/>
      <c r="COK1157" s="12"/>
      <c r="COL1157" s="12"/>
      <c r="COM1157" s="12"/>
      <c r="CON1157" s="12"/>
      <c r="COO1157" s="12"/>
      <c r="COP1157" s="12"/>
      <c r="COQ1157" s="12"/>
      <c r="COR1157" s="12"/>
      <c r="COS1157" s="12"/>
      <c r="COT1157" s="12"/>
      <c r="COU1157" s="12"/>
      <c r="COV1157" s="12"/>
      <c r="COW1157" s="12"/>
      <c r="COX1157" s="12"/>
      <c r="COY1157" s="12"/>
      <c r="COZ1157" s="12"/>
      <c r="CPA1157" s="12"/>
      <c r="CPB1157" s="12"/>
      <c r="CPC1157" s="12"/>
      <c r="CPD1157" s="12"/>
      <c r="CPE1157" s="12"/>
      <c r="CPF1157" s="12"/>
      <c r="CPG1157" s="12"/>
      <c r="CPH1157" s="12"/>
      <c r="CPI1157" s="12"/>
      <c r="CPJ1157" s="12"/>
      <c r="CPK1157" s="12"/>
      <c r="CPL1157" s="12"/>
      <c r="CPM1157" s="12"/>
      <c r="CPN1157" s="12"/>
      <c r="CPO1157" s="12"/>
      <c r="CPP1157" s="12"/>
      <c r="CPQ1157" s="12"/>
      <c r="CPR1157" s="12"/>
      <c r="CPS1157" s="12"/>
      <c r="CPT1157" s="12"/>
      <c r="CPU1157" s="12"/>
      <c r="CPV1157" s="12"/>
      <c r="CPW1157" s="12"/>
      <c r="CPX1157" s="12"/>
      <c r="CPY1157" s="12"/>
      <c r="CPZ1157" s="12"/>
      <c r="CQA1157" s="12"/>
      <c r="CQB1157" s="12"/>
      <c r="CQC1157" s="12"/>
      <c r="CQD1157" s="12"/>
      <c r="CQE1157" s="12"/>
      <c r="CQF1157" s="12"/>
      <c r="CQG1157" s="12"/>
      <c r="CQH1157" s="12"/>
      <c r="CQI1157" s="12"/>
      <c r="CQJ1157" s="12"/>
      <c r="CQK1157" s="12"/>
      <c r="CQL1157" s="12"/>
      <c r="CQM1157" s="12"/>
      <c r="CQN1157" s="12"/>
      <c r="CQO1157" s="12"/>
      <c r="CQP1157" s="12"/>
      <c r="CQQ1157" s="12"/>
      <c r="CQR1157" s="12"/>
      <c r="CQS1157" s="12"/>
      <c r="CQT1157" s="12"/>
      <c r="CQU1157" s="12"/>
      <c r="CQV1157" s="12"/>
      <c r="CQW1157" s="12"/>
      <c r="CQX1157" s="12"/>
      <c r="CQY1157" s="12"/>
      <c r="CQZ1157" s="12"/>
      <c r="CRA1157" s="12"/>
      <c r="CRB1157" s="12"/>
      <c r="CRC1157" s="12"/>
      <c r="CRD1157" s="12"/>
      <c r="CRE1157" s="12"/>
      <c r="CRF1157" s="12"/>
      <c r="CRG1157" s="12"/>
      <c r="CRH1157" s="12"/>
      <c r="CRI1157" s="12"/>
      <c r="CRJ1157" s="12"/>
      <c r="CRK1157" s="12"/>
      <c r="CRL1157" s="12"/>
      <c r="CRM1157" s="12"/>
      <c r="CRN1157" s="12"/>
      <c r="CRO1157" s="12"/>
      <c r="CRP1157" s="12"/>
      <c r="CRQ1157" s="12"/>
      <c r="CRR1157" s="12"/>
      <c r="CRS1157" s="12"/>
      <c r="CRT1157" s="12"/>
      <c r="CRU1157" s="12"/>
      <c r="CRV1157" s="12"/>
      <c r="CRW1157" s="12"/>
      <c r="CRX1157" s="12"/>
      <c r="CRY1157" s="12"/>
      <c r="CRZ1157" s="12"/>
      <c r="CSA1157" s="12"/>
      <c r="CSB1157" s="12"/>
      <c r="CSC1157" s="12"/>
      <c r="CSD1157" s="12"/>
      <c r="CSE1157" s="12"/>
      <c r="CSF1157" s="12"/>
      <c r="CSG1157" s="12"/>
      <c r="CSH1157" s="12"/>
      <c r="CSI1157" s="12"/>
      <c r="CSJ1157" s="12"/>
      <c r="CSK1157" s="12"/>
      <c r="CSL1157" s="12"/>
      <c r="CSM1157" s="12"/>
      <c r="CSN1157" s="12"/>
      <c r="CSO1157" s="12"/>
      <c r="CSP1157" s="12"/>
      <c r="CSQ1157" s="12"/>
      <c r="CSR1157" s="12"/>
      <c r="CSS1157" s="12"/>
      <c r="CST1157" s="12"/>
      <c r="CSU1157" s="12"/>
      <c r="CSV1157" s="12"/>
      <c r="CSW1157" s="12"/>
      <c r="CSX1157" s="12"/>
      <c r="CSY1157" s="12"/>
      <c r="CSZ1157" s="12"/>
      <c r="CTA1157" s="12"/>
      <c r="CTB1157" s="12"/>
      <c r="CTC1157" s="12"/>
      <c r="CTD1157" s="12"/>
      <c r="CTE1157" s="12"/>
      <c r="CTF1157" s="12"/>
      <c r="CTG1157" s="12"/>
      <c r="CTH1157" s="12"/>
      <c r="CTI1157" s="12"/>
      <c r="CTJ1157" s="12"/>
      <c r="CTK1157" s="12"/>
      <c r="CTL1157" s="12"/>
      <c r="CTM1157" s="12"/>
      <c r="CTN1157" s="12"/>
      <c r="CTO1157" s="12"/>
      <c r="CTP1157" s="12"/>
      <c r="CTQ1157" s="12"/>
      <c r="CTR1157" s="12"/>
      <c r="CTS1157" s="12"/>
      <c r="CTT1157" s="12"/>
      <c r="CTU1157" s="12"/>
      <c r="CTV1157" s="12"/>
      <c r="CTW1157" s="12"/>
      <c r="CTX1157" s="12"/>
      <c r="CTY1157" s="12"/>
      <c r="CTZ1157" s="12"/>
      <c r="CUA1157" s="12"/>
      <c r="CUB1157" s="12"/>
      <c r="CUC1157" s="12"/>
      <c r="CUD1157" s="12"/>
      <c r="CUE1157" s="12"/>
      <c r="CUF1157" s="12"/>
      <c r="CUG1157" s="12"/>
      <c r="CUH1157" s="12"/>
      <c r="CUI1157" s="12"/>
      <c r="CUJ1157" s="12"/>
      <c r="CUK1157" s="12"/>
      <c r="CUL1157" s="12"/>
      <c r="CUM1157" s="12"/>
      <c r="CUN1157" s="12"/>
      <c r="CUO1157" s="12"/>
      <c r="CUP1157" s="12"/>
      <c r="CUQ1157" s="12"/>
      <c r="CUR1157" s="12"/>
      <c r="CUS1157" s="12"/>
      <c r="CUT1157" s="12"/>
      <c r="CUU1157" s="12"/>
      <c r="CUV1157" s="12"/>
      <c r="CUW1157" s="12"/>
      <c r="CUX1157" s="12"/>
      <c r="CUY1157" s="12"/>
      <c r="CUZ1157" s="12"/>
      <c r="CVA1157" s="12"/>
      <c r="CVB1157" s="12"/>
      <c r="CVC1157" s="12"/>
      <c r="CVD1157" s="12"/>
      <c r="CVE1157" s="12"/>
      <c r="CVF1157" s="12"/>
      <c r="CVG1157" s="12"/>
      <c r="CVH1157" s="12"/>
      <c r="CVI1157" s="12"/>
      <c r="CVJ1157" s="12"/>
      <c r="CVK1157" s="12"/>
      <c r="CVL1157" s="12"/>
      <c r="CVM1157" s="12"/>
      <c r="CVN1157" s="12"/>
      <c r="CVO1157" s="12"/>
      <c r="CVP1157" s="12"/>
      <c r="CVQ1157" s="12"/>
      <c r="CVR1157" s="12"/>
      <c r="CVS1157" s="12"/>
      <c r="CVT1157" s="12"/>
      <c r="CVU1157" s="12"/>
      <c r="CVV1157" s="12"/>
      <c r="CVW1157" s="12"/>
      <c r="CVX1157" s="12"/>
      <c r="CVY1157" s="12"/>
      <c r="CVZ1157" s="12"/>
      <c r="CWA1157" s="12"/>
      <c r="CWB1157" s="12"/>
      <c r="CWC1157" s="12"/>
      <c r="CWD1157" s="12"/>
      <c r="CWE1157" s="12"/>
      <c r="CWF1157" s="12"/>
      <c r="CWG1157" s="12"/>
      <c r="CWH1157" s="12"/>
      <c r="CWI1157" s="12"/>
      <c r="CWJ1157" s="12"/>
      <c r="CWK1157" s="12"/>
      <c r="CWL1157" s="12"/>
      <c r="CWM1157" s="12"/>
      <c r="CWN1157" s="12"/>
      <c r="CWO1157" s="12"/>
      <c r="CWP1157" s="12"/>
      <c r="CWQ1157" s="12"/>
      <c r="CWR1157" s="12"/>
      <c r="CWS1157" s="12"/>
      <c r="CWT1157" s="12"/>
      <c r="CWU1157" s="12"/>
      <c r="CWV1157" s="12"/>
      <c r="CWW1157" s="12"/>
      <c r="CWX1157" s="12"/>
      <c r="CWY1157" s="12"/>
      <c r="CWZ1157" s="12"/>
      <c r="CXA1157" s="12"/>
      <c r="CXB1157" s="12"/>
      <c r="CXC1157" s="12"/>
      <c r="CXD1157" s="12"/>
      <c r="CXE1157" s="12"/>
      <c r="CXF1157" s="12"/>
      <c r="CXG1157" s="12"/>
      <c r="CXH1157" s="12"/>
      <c r="CXI1157" s="12"/>
      <c r="CXJ1157" s="12"/>
      <c r="CXK1157" s="12"/>
      <c r="CXL1157" s="12"/>
      <c r="CXM1157" s="12"/>
      <c r="CXN1157" s="12"/>
      <c r="CXO1157" s="12"/>
      <c r="CXP1157" s="12"/>
      <c r="CXQ1157" s="12"/>
      <c r="CXR1157" s="12"/>
      <c r="CXS1157" s="12"/>
      <c r="CXT1157" s="12"/>
      <c r="CXU1157" s="12"/>
      <c r="CXV1157" s="12"/>
      <c r="CXW1157" s="12"/>
      <c r="CXX1157" s="12"/>
      <c r="CXY1157" s="12"/>
      <c r="CXZ1157" s="12"/>
      <c r="CYA1157" s="12"/>
      <c r="CYB1157" s="12"/>
      <c r="CYC1157" s="12"/>
      <c r="CYD1157" s="12"/>
      <c r="CYE1157" s="12"/>
      <c r="CYF1157" s="12"/>
      <c r="CYG1157" s="12"/>
      <c r="CYH1157" s="12"/>
      <c r="CYI1157" s="12"/>
      <c r="CYJ1157" s="12"/>
      <c r="CYK1157" s="12"/>
      <c r="CYL1157" s="12"/>
      <c r="CYM1157" s="12"/>
      <c r="CYN1157" s="12"/>
      <c r="CYO1157" s="12"/>
      <c r="CYP1157" s="12"/>
      <c r="CYQ1157" s="12"/>
      <c r="CYR1157" s="12"/>
      <c r="CYS1157" s="12"/>
      <c r="CYT1157" s="12"/>
      <c r="CYU1157" s="12"/>
      <c r="CYV1157" s="12"/>
      <c r="CYW1157" s="12"/>
      <c r="CYX1157" s="12"/>
      <c r="CYY1157" s="12"/>
      <c r="CYZ1157" s="12"/>
      <c r="CZA1157" s="12"/>
      <c r="CZB1157" s="12"/>
      <c r="CZC1157" s="12"/>
      <c r="CZD1157" s="12"/>
      <c r="CZE1157" s="12"/>
      <c r="CZF1157" s="12"/>
      <c r="CZG1157" s="12"/>
      <c r="CZH1157" s="12"/>
      <c r="CZI1157" s="12"/>
      <c r="CZJ1157" s="12"/>
      <c r="CZK1157" s="12"/>
      <c r="CZL1157" s="12"/>
      <c r="CZM1157" s="12"/>
      <c r="CZN1157" s="12"/>
      <c r="CZO1157" s="12"/>
      <c r="CZP1157" s="12"/>
      <c r="CZQ1157" s="12"/>
      <c r="CZR1157" s="12"/>
      <c r="CZS1157" s="12"/>
      <c r="CZT1157" s="12"/>
      <c r="CZU1157" s="12"/>
      <c r="CZV1157" s="12"/>
      <c r="CZW1157" s="12"/>
      <c r="CZX1157" s="12"/>
      <c r="CZY1157" s="12"/>
      <c r="CZZ1157" s="12"/>
      <c r="DAA1157" s="12"/>
      <c r="DAB1157" s="12"/>
      <c r="DAC1157" s="12"/>
      <c r="DAD1157" s="12"/>
      <c r="DAE1157" s="12"/>
      <c r="DAF1157" s="12"/>
      <c r="DAG1157" s="12"/>
      <c r="DAH1157" s="12"/>
      <c r="DAI1157" s="12"/>
      <c r="DAJ1157" s="12"/>
      <c r="DAK1157" s="12"/>
      <c r="DAL1157" s="12"/>
      <c r="DAM1157" s="12"/>
      <c r="DAN1157" s="12"/>
      <c r="DAO1157" s="12"/>
      <c r="DAP1157" s="12"/>
      <c r="DAQ1157" s="12"/>
      <c r="DAR1157" s="12"/>
      <c r="DAS1157" s="12"/>
      <c r="DAT1157" s="12"/>
      <c r="DAU1157" s="12"/>
      <c r="DAV1157" s="12"/>
      <c r="DAW1157" s="12"/>
      <c r="DAX1157" s="12"/>
      <c r="DAY1157" s="12"/>
      <c r="DAZ1157" s="12"/>
      <c r="DBA1157" s="12"/>
      <c r="DBB1157" s="12"/>
      <c r="DBC1157" s="12"/>
      <c r="DBD1157" s="12"/>
      <c r="DBE1157" s="12"/>
      <c r="DBF1157" s="12"/>
      <c r="DBG1157" s="12"/>
      <c r="DBH1157" s="12"/>
      <c r="DBI1157" s="12"/>
      <c r="DBJ1157" s="12"/>
      <c r="DBK1157" s="12"/>
      <c r="DBL1157" s="12"/>
      <c r="DBM1157" s="12"/>
      <c r="DBN1157" s="12"/>
      <c r="DBO1157" s="12"/>
      <c r="DBP1157" s="12"/>
      <c r="DBQ1157" s="12"/>
      <c r="DBR1157" s="12"/>
      <c r="DBS1157" s="12"/>
      <c r="DBT1157" s="12"/>
      <c r="DBU1157" s="12"/>
      <c r="DBV1157" s="12"/>
      <c r="DBW1157" s="12"/>
      <c r="DBX1157" s="12"/>
      <c r="DBY1157" s="12"/>
      <c r="DBZ1157" s="12"/>
      <c r="DCA1157" s="12"/>
      <c r="DCB1157" s="12"/>
      <c r="DCC1157" s="12"/>
      <c r="DCD1157" s="12"/>
      <c r="DCE1157" s="12"/>
      <c r="DCF1157" s="12"/>
      <c r="DCG1157" s="12"/>
      <c r="DCH1157" s="12"/>
      <c r="DCI1157" s="12"/>
      <c r="DCJ1157" s="12"/>
      <c r="DCK1157" s="12"/>
      <c r="DCL1157" s="12"/>
      <c r="DCM1157" s="12"/>
      <c r="DCN1157" s="12"/>
      <c r="DCO1157" s="12"/>
      <c r="DCP1157" s="12"/>
      <c r="DCQ1157" s="12"/>
      <c r="DCR1157" s="12"/>
      <c r="DCS1157" s="12"/>
      <c r="DCT1157" s="12"/>
      <c r="DCU1157" s="12"/>
      <c r="DCV1157" s="12"/>
      <c r="DCW1157" s="12"/>
      <c r="DCX1157" s="12"/>
      <c r="DCY1157" s="12"/>
      <c r="DCZ1157" s="12"/>
      <c r="DDA1157" s="12"/>
      <c r="DDB1157" s="12"/>
      <c r="DDC1157" s="12"/>
      <c r="DDD1157" s="12"/>
      <c r="DDE1157" s="12"/>
      <c r="DDF1157" s="12"/>
      <c r="DDG1157" s="12"/>
      <c r="DDH1157" s="12"/>
      <c r="DDI1157" s="12"/>
      <c r="DDJ1157" s="12"/>
      <c r="DDK1157" s="12"/>
      <c r="DDL1157" s="12"/>
      <c r="DDM1157" s="12"/>
      <c r="DDN1157" s="12"/>
      <c r="DDO1157" s="12"/>
      <c r="DDP1157" s="12"/>
      <c r="DDQ1157" s="12"/>
      <c r="DDR1157" s="12"/>
      <c r="DDS1157" s="12"/>
      <c r="DDT1157" s="12"/>
      <c r="DDU1157" s="12"/>
      <c r="DDV1157" s="12"/>
      <c r="DDW1157" s="12"/>
      <c r="DDX1157" s="12"/>
      <c r="DDY1157" s="12"/>
      <c r="DDZ1157" s="12"/>
      <c r="DEA1157" s="12"/>
      <c r="DEB1157" s="12"/>
      <c r="DEC1157" s="12"/>
      <c r="DED1157" s="12"/>
      <c r="DEE1157" s="12"/>
      <c r="DEF1157" s="12"/>
      <c r="DEG1157" s="12"/>
      <c r="DEH1157" s="12"/>
      <c r="DEI1157" s="12"/>
      <c r="DEJ1157" s="12"/>
      <c r="DEK1157" s="12"/>
      <c r="DEL1157" s="12"/>
      <c r="DEM1157" s="12"/>
      <c r="DEN1157" s="12"/>
      <c r="DEO1157" s="12"/>
      <c r="DEP1157" s="12"/>
      <c r="DEQ1157" s="12"/>
      <c r="DER1157" s="12"/>
      <c r="DES1157" s="12"/>
      <c r="DET1157" s="12"/>
      <c r="DEU1157" s="12"/>
      <c r="DEV1157" s="12"/>
      <c r="DEW1157" s="12"/>
      <c r="DEX1157" s="12"/>
      <c r="DEY1157" s="12"/>
      <c r="DEZ1157" s="12"/>
      <c r="DFA1157" s="12"/>
      <c r="DFB1157" s="12"/>
      <c r="DFC1157" s="12"/>
      <c r="DFD1157" s="12"/>
      <c r="DFE1157" s="12"/>
      <c r="DFF1157" s="12"/>
      <c r="DFG1157" s="12"/>
      <c r="DFH1157" s="12"/>
      <c r="DFI1157" s="12"/>
      <c r="DFJ1157" s="12"/>
      <c r="DFK1157" s="12"/>
      <c r="DFL1157" s="12"/>
      <c r="DFM1157" s="12"/>
      <c r="DFN1157" s="12"/>
      <c r="DFO1157" s="12"/>
      <c r="DFP1157" s="12"/>
      <c r="DFQ1157" s="12"/>
      <c r="DFR1157" s="12"/>
      <c r="DFS1157" s="12"/>
      <c r="DFT1157" s="12"/>
      <c r="DFU1157" s="12"/>
      <c r="DFV1157" s="12"/>
      <c r="DFW1157" s="12"/>
      <c r="DFX1157" s="12"/>
      <c r="DFY1157" s="12"/>
      <c r="DFZ1157" s="12"/>
      <c r="DGA1157" s="12"/>
      <c r="DGB1157" s="12"/>
      <c r="DGC1157" s="12"/>
      <c r="DGD1157" s="12"/>
      <c r="DGE1157" s="12"/>
      <c r="DGF1157" s="12"/>
      <c r="DGG1157" s="12"/>
      <c r="DGH1157" s="12"/>
      <c r="DGI1157" s="12"/>
      <c r="DGJ1157" s="12"/>
      <c r="DGK1157" s="12"/>
      <c r="DGL1157" s="12"/>
      <c r="DGM1157" s="12"/>
      <c r="DGN1157" s="12"/>
      <c r="DGO1157" s="12"/>
      <c r="DGP1157" s="12"/>
      <c r="DGQ1157" s="12"/>
      <c r="DGR1157" s="12"/>
      <c r="DGS1157" s="12"/>
      <c r="DGT1157" s="12"/>
      <c r="DGU1157" s="12"/>
      <c r="DGV1157" s="12"/>
      <c r="DGW1157" s="12"/>
      <c r="DGX1157" s="12"/>
      <c r="DGY1157" s="12"/>
      <c r="DGZ1157" s="12"/>
      <c r="DHA1157" s="12"/>
      <c r="DHB1157" s="12"/>
      <c r="DHC1157" s="12"/>
      <c r="DHD1157" s="12"/>
      <c r="DHE1157" s="12"/>
      <c r="DHF1157" s="12"/>
      <c r="DHG1157" s="12"/>
      <c r="DHH1157" s="12"/>
      <c r="DHI1157" s="12"/>
      <c r="DHJ1157" s="12"/>
      <c r="DHK1157" s="12"/>
      <c r="DHL1157" s="12"/>
      <c r="DHM1157" s="12"/>
      <c r="DHN1157" s="12"/>
      <c r="DHO1157" s="12"/>
      <c r="DHP1157" s="12"/>
      <c r="DHQ1157" s="12"/>
      <c r="DHR1157" s="12"/>
      <c r="DHS1157" s="12"/>
      <c r="DHT1157" s="12"/>
      <c r="DHU1157" s="12"/>
      <c r="DHV1157" s="12"/>
      <c r="DHW1157" s="12"/>
      <c r="DHX1157" s="12"/>
      <c r="DHY1157" s="12"/>
      <c r="DHZ1157" s="12"/>
      <c r="DIA1157" s="12"/>
      <c r="DIB1157" s="12"/>
      <c r="DIC1157" s="12"/>
      <c r="DID1157" s="12"/>
      <c r="DIE1157" s="12"/>
      <c r="DIF1157" s="12"/>
      <c r="DIG1157" s="12"/>
      <c r="DIH1157" s="12"/>
      <c r="DII1157" s="12"/>
      <c r="DIJ1157" s="12"/>
      <c r="DIK1157" s="12"/>
      <c r="DIL1157" s="12"/>
      <c r="DIM1157" s="12"/>
      <c r="DIN1157" s="12"/>
      <c r="DIO1157" s="12"/>
      <c r="DIP1157" s="12"/>
      <c r="DIQ1157" s="12"/>
      <c r="DIR1157" s="12"/>
      <c r="DIS1157" s="12"/>
      <c r="DIT1157" s="12"/>
      <c r="DIU1157" s="12"/>
      <c r="DIV1157" s="12"/>
      <c r="DIW1157" s="12"/>
      <c r="DIX1157" s="12"/>
      <c r="DIY1157" s="12"/>
      <c r="DIZ1157" s="12"/>
      <c r="DJA1157" s="12"/>
      <c r="DJB1157" s="12"/>
      <c r="DJC1157" s="12"/>
      <c r="DJD1157" s="12"/>
      <c r="DJE1157" s="12"/>
      <c r="DJF1157" s="12"/>
      <c r="DJG1157" s="12"/>
      <c r="DJH1157" s="12"/>
      <c r="DJI1157" s="12"/>
      <c r="DJJ1157" s="12"/>
      <c r="DJK1157" s="12"/>
      <c r="DJL1157" s="12"/>
      <c r="DJM1157" s="12"/>
      <c r="DJN1157" s="12"/>
      <c r="DJO1157" s="12"/>
      <c r="DJP1157" s="12"/>
      <c r="DJQ1157" s="12"/>
      <c r="DJR1157" s="12"/>
      <c r="DJS1157" s="12"/>
      <c r="DJT1157" s="12"/>
      <c r="DJU1157" s="12"/>
      <c r="DJV1157" s="12"/>
      <c r="DJW1157" s="12"/>
      <c r="DJX1157" s="12"/>
      <c r="DJY1157" s="12"/>
      <c r="DJZ1157" s="12"/>
      <c r="DKA1157" s="12"/>
      <c r="DKB1157" s="12"/>
      <c r="DKC1157" s="12"/>
      <c r="DKD1157" s="12"/>
      <c r="DKE1157" s="12"/>
      <c r="DKF1157" s="12"/>
      <c r="DKG1157" s="12"/>
      <c r="DKH1157" s="12"/>
      <c r="DKI1157" s="12"/>
      <c r="DKJ1157" s="12"/>
      <c r="DKK1157" s="12"/>
      <c r="DKL1157" s="12"/>
      <c r="DKM1157" s="12"/>
      <c r="DKN1157" s="12"/>
      <c r="DKO1157" s="12"/>
      <c r="DKP1157" s="12"/>
      <c r="DKQ1157" s="12"/>
      <c r="DKR1157" s="12"/>
      <c r="DKS1157" s="12"/>
      <c r="DKT1157" s="12"/>
      <c r="DKU1157" s="12"/>
      <c r="DKV1157" s="12"/>
      <c r="DKW1157" s="12"/>
      <c r="DKX1157" s="12"/>
      <c r="DKY1157" s="12"/>
      <c r="DKZ1157" s="12"/>
      <c r="DLA1157" s="12"/>
      <c r="DLB1157" s="12"/>
      <c r="DLC1157" s="12"/>
      <c r="DLD1157" s="12"/>
      <c r="DLE1157" s="12"/>
      <c r="DLF1157" s="12"/>
      <c r="DLG1157" s="12"/>
      <c r="DLH1157" s="12"/>
      <c r="DLI1157" s="12"/>
      <c r="DLJ1157" s="12"/>
      <c r="DLK1157" s="12"/>
      <c r="DLL1157" s="12"/>
      <c r="DLM1157" s="12"/>
      <c r="DLN1157" s="12"/>
      <c r="DLO1157" s="12"/>
      <c r="DLP1157" s="12"/>
      <c r="DLQ1157" s="12"/>
      <c r="DLR1157" s="12"/>
      <c r="DLS1157" s="12"/>
      <c r="DLT1157" s="12"/>
      <c r="DLU1157" s="12"/>
      <c r="DLV1157" s="12"/>
      <c r="DLW1157" s="12"/>
      <c r="DLX1157" s="12"/>
      <c r="DLY1157" s="12"/>
      <c r="DLZ1157" s="12"/>
      <c r="DMA1157" s="12"/>
      <c r="DMB1157" s="12"/>
      <c r="DMC1157" s="12"/>
      <c r="DMD1157" s="12"/>
      <c r="DME1157" s="12"/>
      <c r="DMF1157" s="12"/>
      <c r="DMG1157" s="12"/>
      <c r="DMH1157" s="12"/>
      <c r="DMI1157" s="12"/>
      <c r="DMJ1157" s="12"/>
      <c r="DMK1157" s="12"/>
      <c r="DML1157" s="12"/>
      <c r="DMM1157" s="12"/>
      <c r="DMN1157" s="12"/>
      <c r="DMO1157" s="12"/>
      <c r="DMP1157" s="12"/>
      <c r="DMQ1157" s="12"/>
      <c r="DMR1157" s="12"/>
      <c r="DMS1157" s="12"/>
      <c r="DMT1157" s="12"/>
      <c r="DMU1157" s="12"/>
      <c r="DMV1157" s="12"/>
      <c r="DMW1157" s="12"/>
      <c r="DMX1157" s="12"/>
      <c r="DMY1157" s="12"/>
      <c r="DMZ1157" s="12"/>
      <c r="DNA1157" s="12"/>
      <c r="DNB1157" s="12"/>
      <c r="DNC1157" s="12"/>
      <c r="DND1157" s="12"/>
      <c r="DNE1157" s="12"/>
      <c r="DNF1157" s="12"/>
      <c r="DNG1157" s="12"/>
      <c r="DNH1157" s="12"/>
      <c r="DNI1157" s="12"/>
      <c r="DNJ1157" s="12"/>
      <c r="DNK1157" s="12"/>
      <c r="DNL1157" s="12"/>
      <c r="DNM1157" s="12"/>
      <c r="DNN1157" s="12"/>
      <c r="DNO1157" s="12"/>
      <c r="DNP1157" s="12"/>
      <c r="DNQ1157" s="12"/>
      <c r="DNR1157" s="12"/>
      <c r="DNS1157" s="12"/>
      <c r="DNT1157" s="12"/>
      <c r="DNU1157" s="12"/>
      <c r="DNV1157" s="12"/>
      <c r="DNW1157" s="12"/>
      <c r="DNX1157" s="12"/>
      <c r="DNY1157" s="12"/>
      <c r="DNZ1157" s="12"/>
      <c r="DOA1157" s="12"/>
      <c r="DOB1157" s="12"/>
      <c r="DOC1157" s="12"/>
      <c r="DOD1157" s="12"/>
      <c r="DOE1157" s="12"/>
      <c r="DOF1157" s="12"/>
      <c r="DOG1157" s="12"/>
      <c r="DOH1157" s="12"/>
      <c r="DOI1157" s="12"/>
      <c r="DOJ1157" s="12"/>
      <c r="DOK1157" s="12"/>
      <c r="DOL1157" s="12"/>
      <c r="DOM1157" s="12"/>
      <c r="DON1157" s="12"/>
      <c r="DOO1157" s="12"/>
      <c r="DOP1157" s="12"/>
      <c r="DOQ1157" s="12"/>
      <c r="DOR1157" s="12"/>
      <c r="DOS1157" s="12"/>
      <c r="DOT1157" s="12"/>
      <c r="DOU1157" s="12"/>
      <c r="DOV1157" s="12"/>
      <c r="DOW1157" s="12"/>
      <c r="DOX1157" s="12"/>
      <c r="DOY1157" s="12"/>
      <c r="DOZ1157" s="12"/>
      <c r="DPA1157" s="12"/>
      <c r="DPB1157" s="12"/>
      <c r="DPC1157" s="12"/>
      <c r="DPD1157" s="12"/>
      <c r="DPE1157" s="12"/>
      <c r="DPF1157" s="12"/>
      <c r="DPG1157" s="12"/>
      <c r="DPH1157" s="12"/>
      <c r="DPI1157" s="12"/>
      <c r="DPJ1157" s="12"/>
      <c r="DPK1157" s="12"/>
      <c r="DPL1157" s="12"/>
      <c r="DPM1157" s="12"/>
      <c r="DPN1157" s="12"/>
      <c r="DPO1157" s="12"/>
      <c r="DPP1157" s="12"/>
      <c r="DPQ1157" s="12"/>
      <c r="DPR1157" s="12"/>
      <c r="DPS1157" s="12"/>
      <c r="DPT1157" s="12"/>
      <c r="DPU1157" s="12"/>
      <c r="DPV1157" s="12"/>
      <c r="DPW1157" s="12"/>
      <c r="DPX1157" s="12"/>
      <c r="DPY1157" s="12"/>
      <c r="DPZ1157" s="12"/>
      <c r="DQA1157" s="12"/>
      <c r="DQB1157" s="12"/>
      <c r="DQC1157" s="12"/>
      <c r="DQD1157" s="12"/>
      <c r="DQE1157" s="12"/>
      <c r="DQF1157" s="12"/>
      <c r="DQG1157" s="12"/>
      <c r="DQH1157" s="12"/>
      <c r="DQI1157" s="12"/>
      <c r="DQJ1157" s="12"/>
      <c r="DQK1157" s="12"/>
      <c r="DQL1157" s="12"/>
      <c r="DQM1157" s="12"/>
      <c r="DQN1157" s="12"/>
      <c r="DQO1157" s="12"/>
      <c r="DQP1157" s="12"/>
      <c r="DQQ1157" s="12"/>
      <c r="DQR1157" s="12"/>
      <c r="DQS1157" s="12"/>
      <c r="DQT1157" s="12"/>
      <c r="DQU1157" s="12"/>
      <c r="DQV1157" s="12"/>
      <c r="DQW1157" s="12"/>
      <c r="DQX1157" s="12"/>
      <c r="DQY1157" s="12"/>
      <c r="DQZ1157" s="12"/>
      <c r="DRA1157" s="12"/>
      <c r="DRB1157" s="12"/>
      <c r="DRC1157" s="12"/>
      <c r="DRD1157" s="12"/>
      <c r="DRE1157" s="12"/>
      <c r="DRF1157" s="12"/>
      <c r="DRG1157" s="12"/>
      <c r="DRH1157" s="12"/>
      <c r="DRI1157" s="12"/>
      <c r="DRJ1157" s="12"/>
      <c r="DRK1157" s="12"/>
      <c r="DRL1157" s="12"/>
      <c r="DRM1157" s="12"/>
      <c r="DRN1157" s="12"/>
      <c r="DRO1157" s="12"/>
      <c r="DRP1157" s="12"/>
      <c r="DRQ1157" s="12"/>
      <c r="DRR1157" s="12"/>
      <c r="DRS1157" s="12"/>
      <c r="DRT1157" s="12"/>
      <c r="DRU1157" s="12"/>
      <c r="DRV1157" s="12"/>
      <c r="DRW1157" s="12"/>
      <c r="DRX1157" s="12"/>
      <c r="DRY1157" s="12"/>
      <c r="DRZ1157" s="12"/>
      <c r="DSA1157" s="12"/>
      <c r="DSB1157" s="12"/>
      <c r="DSC1157" s="12"/>
      <c r="DSD1157" s="12"/>
      <c r="DSE1157" s="12"/>
      <c r="DSF1157" s="12"/>
      <c r="DSG1157" s="12"/>
      <c r="DSH1157" s="12"/>
      <c r="DSI1157" s="12"/>
      <c r="DSJ1157" s="12"/>
      <c r="DSK1157" s="12"/>
      <c r="DSL1157" s="12"/>
      <c r="DSM1157" s="12"/>
      <c r="DSN1157" s="12"/>
      <c r="DSO1157" s="12"/>
      <c r="DSP1157" s="12"/>
      <c r="DSQ1157" s="12"/>
      <c r="DSR1157" s="12"/>
      <c r="DSS1157" s="12"/>
      <c r="DST1157" s="12"/>
      <c r="DSU1157" s="12"/>
      <c r="DSV1157" s="12"/>
      <c r="DSW1157" s="12"/>
      <c r="DSX1157" s="12"/>
      <c r="DSY1157" s="12"/>
      <c r="DSZ1157" s="12"/>
      <c r="DTA1157" s="12"/>
      <c r="DTB1157" s="12"/>
      <c r="DTC1157" s="12"/>
      <c r="DTD1157" s="12"/>
      <c r="DTE1157" s="12"/>
      <c r="DTF1157" s="12"/>
      <c r="DTG1157" s="12"/>
      <c r="DTH1157" s="12"/>
      <c r="DTI1157" s="12"/>
      <c r="DTJ1157" s="12"/>
      <c r="DTK1157" s="12"/>
      <c r="DTL1157" s="12"/>
      <c r="DTM1157" s="12"/>
      <c r="DTN1157" s="12"/>
      <c r="DTO1157" s="12"/>
      <c r="DTP1157" s="12"/>
      <c r="DTQ1157" s="12"/>
      <c r="DTR1157" s="12"/>
      <c r="DTS1157" s="12"/>
      <c r="DTT1157" s="12"/>
      <c r="DTU1157" s="12"/>
      <c r="DTV1157" s="12"/>
      <c r="DTW1157" s="12"/>
      <c r="DTX1157" s="12"/>
      <c r="DTY1157" s="12"/>
      <c r="DTZ1157" s="12"/>
      <c r="DUA1157" s="12"/>
      <c r="DUB1157" s="12"/>
      <c r="DUC1157" s="12"/>
      <c r="DUD1157" s="12"/>
      <c r="DUE1157" s="12"/>
      <c r="DUF1157" s="12"/>
      <c r="DUG1157" s="12"/>
      <c r="DUH1157" s="12"/>
      <c r="DUI1157" s="12"/>
      <c r="DUJ1157" s="12"/>
      <c r="DUK1157" s="12"/>
      <c r="DUL1157" s="12"/>
      <c r="DUM1157" s="12"/>
      <c r="DUN1157" s="12"/>
      <c r="DUO1157" s="12"/>
      <c r="DUP1157" s="12"/>
      <c r="DUQ1157" s="12"/>
      <c r="DUR1157" s="12"/>
      <c r="DUS1157" s="12"/>
      <c r="DUT1157" s="12"/>
      <c r="DUU1157" s="12"/>
      <c r="DUV1157" s="12"/>
      <c r="DUW1157" s="12"/>
      <c r="DUX1157" s="12"/>
      <c r="DUY1157" s="12"/>
      <c r="DUZ1157" s="12"/>
      <c r="DVA1157" s="12"/>
      <c r="DVB1157" s="12"/>
      <c r="DVC1157" s="12"/>
      <c r="DVD1157" s="12"/>
      <c r="DVE1157" s="12"/>
      <c r="DVF1157" s="12"/>
      <c r="DVG1157" s="12"/>
      <c r="DVH1157" s="12"/>
      <c r="DVI1157" s="12"/>
      <c r="DVJ1157" s="12"/>
      <c r="DVK1157" s="12"/>
      <c r="DVL1157" s="12"/>
      <c r="DVM1157" s="12"/>
      <c r="DVN1157" s="12"/>
      <c r="DVO1157" s="12"/>
      <c r="DVP1157" s="12"/>
      <c r="DVQ1157" s="12"/>
      <c r="DVR1157" s="12"/>
      <c r="DVS1157" s="12"/>
      <c r="DVT1157" s="12"/>
      <c r="DVU1157" s="12"/>
      <c r="DVV1157" s="12"/>
      <c r="DVW1157" s="12"/>
      <c r="DVX1157" s="12"/>
      <c r="DVY1157" s="12"/>
      <c r="DVZ1157" s="12"/>
      <c r="DWA1157" s="12"/>
      <c r="DWB1157" s="12"/>
      <c r="DWC1157" s="12"/>
      <c r="DWD1157" s="12"/>
      <c r="DWE1157" s="12"/>
      <c r="DWF1157" s="12"/>
      <c r="DWG1157" s="12"/>
      <c r="DWH1157" s="12"/>
      <c r="DWI1157" s="12"/>
      <c r="DWJ1157" s="12"/>
      <c r="DWK1157" s="12"/>
      <c r="DWL1157" s="12"/>
      <c r="DWM1157" s="12"/>
      <c r="DWN1157" s="12"/>
      <c r="DWO1157" s="12"/>
      <c r="DWP1157" s="12"/>
      <c r="DWQ1157" s="12"/>
      <c r="DWR1157" s="12"/>
      <c r="DWS1157" s="12"/>
      <c r="DWT1157" s="12"/>
      <c r="DWU1157" s="12"/>
      <c r="DWV1157" s="12"/>
      <c r="DWW1157" s="12"/>
      <c r="DWX1157" s="12"/>
      <c r="DWY1157" s="12"/>
      <c r="DWZ1157" s="12"/>
      <c r="DXA1157" s="12"/>
      <c r="DXB1157" s="12"/>
      <c r="DXC1157" s="12"/>
      <c r="DXD1157" s="12"/>
      <c r="DXE1157" s="12"/>
      <c r="DXF1157" s="12"/>
      <c r="DXG1157" s="12"/>
      <c r="DXH1157" s="12"/>
      <c r="DXI1157" s="12"/>
      <c r="DXJ1157" s="12"/>
      <c r="DXK1157" s="12"/>
      <c r="DXL1157" s="12"/>
      <c r="DXM1157" s="12"/>
      <c r="DXN1157" s="12"/>
      <c r="DXO1157" s="12"/>
      <c r="DXP1157" s="12"/>
      <c r="DXQ1157" s="12"/>
      <c r="DXR1157" s="12"/>
      <c r="DXS1157" s="12"/>
      <c r="DXT1157" s="12"/>
      <c r="DXU1157" s="12"/>
      <c r="DXV1157" s="12"/>
      <c r="DXW1157" s="12"/>
      <c r="DXX1157" s="12"/>
      <c r="DXY1157" s="12"/>
      <c r="DXZ1157" s="12"/>
      <c r="DYA1157" s="12"/>
      <c r="DYB1157" s="12"/>
      <c r="DYC1157" s="12"/>
      <c r="DYD1157" s="12"/>
      <c r="DYE1157" s="12"/>
      <c r="DYF1157" s="12"/>
      <c r="DYG1157" s="12"/>
      <c r="DYH1157" s="12"/>
      <c r="DYI1157" s="12"/>
      <c r="DYJ1157" s="12"/>
      <c r="DYK1157" s="12"/>
      <c r="DYL1157" s="12"/>
      <c r="DYM1157" s="12"/>
      <c r="DYN1157" s="12"/>
      <c r="DYO1157" s="12"/>
      <c r="DYP1157" s="12"/>
      <c r="DYQ1157" s="12"/>
      <c r="DYR1157" s="12"/>
      <c r="DYS1157" s="12"/>
      <c r="DYT1157" s="12"/>
      <c r="DYU1157" s="12"/>
      <c r="DYV1157" s="12"/>
      <c r="DYW1157" s="12"/>
      <c r="DYX1157" s="12"/>
      <c r="DYY1157" s="12"/>
      <c r="DYZ1157" s="12"/>
      <c r="DZA1157" s="12"/>
      <c r="DZB1157" s="12"/>
      <c r="DZC1157" s="12"/>
      <c r="DZD1157" s="12"/>
      <c r="DZE1157" s="12"/>
      <c r="DZF1157" s="12"/>
      <c r="DZG1157" s="12"/>
      <c r="DZH1157" s="12"/>
      <c r="DZI1157" s="12"/>
      <c r="DZJ1157" s="12"/>
      <c r="DZK1157" s="12"/>
      <c r="DZL1157" s="12"/>
      <c r="DZM1157" s="12"/>
      <c r="DZN1157" s="12"/>
      <c r="DZO1157" s="12"/>
      <c r="DZP1157" s="12"/>
      <c r="DZQ1157" s="12"/>
      <c r="DZR1157" s="12"/>
      <c r="DZS1157" s="12"/>
      <c r="DZT1157" s="12"/>
      <c r="DZU1157" s="12"/>
      <c r="DZV1157" s="12"/>
      <c r="DZW1157" s="12"/>
      <c r="DZX1157" s="12"/>
      <c r="DZY1157" s="12"/>
      <c r="DZZ1157" s="12"/>
      <c r="EAA1157" s="12"/>
      <c r="EAB1157" s="12"/>
      <c r="EAC1157" s="12"/>
      <c r="EAD1157" s="12"/>
      <c r="EAE1157" s="12"/>
      <c r="EAF1157" s="12"/>
      <c r="EAG1157" s="12"/>
      <c r="EAH1157" s="12"/>
      <c r="EAI1157" s="12"/>
      <c r="EAJ1157" s="12"/>
      <c r="EAK1157" s="12"/>
      <c r="EAL1157" s="12"/>
      <c r="EAM1157" s="12"/>
      <c r="EAN1157" s="12"/>
      <c r="EAO1157" s="12"/>
      <c r="EAP1157" s="12"/>
      <c r="EAQ1157" s="12"/>
      <c r="EAR1157" s="12"/>
      <c r="EAS1157" s="12"/>
      <c r="EAT1157" s="12"/>
      <c r="EAU1157" s="12"/>
      <c r="EAV1157" s="12"/>
      <c r="EAW1157" s="12"/>
      <c r="EAX1157" s="12"/>
      <c r="EAY1157" s="12"/>
      <c r="EAZ1157" s="12"/>
      <c r="EBA1157" s="12"/>
      <c r="EBB1157" s="12"/>
      <c r="EBC1157" s="12"/>
      <c r="EBD1157" s="12"/>
      <c r="EBE1157" s="12"/>
      <c r="EBF1157" s="12"/>
      <c r="EBG1157" s="12"/>
      <c r="EBH1157" s="12"/>
      <c r="EBI1157" s="12"/>
      <c r="EBJ1157" s="12"/>
      <c r="EBK1157" s="12"/>
      <c r="EBL1157" s="12"/>
      <c r="EBM1157" s="12"/>
      <c r="EBN1157" s="12"/>
      <c r="EBO1157" s="12"/>
      <c r="EBP1157" s="12"/>
      <c r="EBQ1157" s="12"/>
      <c r="EBR1157" s="12"/>
      <c r="EBS1157" s="12"/>
      <c r="EBT1157" s="12"/>
      <c r="EBU1157" s="12"/>
      <c r="EBV1157" s="12"/>
      <c r="EBW1157" s="12"/>
      <c r="EBX1157" s="12"/>
      <c r="EBY1157" s="12"/>
      <c r="EBZ1157" s="12"/>
      <c r="ECA1157" s="12"/>
      <c r="ECB1157" s="12"/>
      <c r="ECC1157" s="12"/>
      <c r="ECD1157" s="12"/>
      <c r="ECE1157" s="12"/>
      <c r="ECF1157" s="12"/>
      <c r="ECG1157" s="12"/>
      <c r="ECH1157" s="12"/>
      <c r="ECI1157" s="12"/>
      <c r="ECJ1157" s="12"/>
      <c r="ECK1157" s="12"/>
      <c r="ECL1157" s="12"/>
      <c r="ECM1157" s="12"/>
      <c r="ECN1157" s="12"/>
      <c r="ECO1157" s="12"/>
      <c r="ECP1157" s="12"/>
      <c r="ECQ1157" s="12"/>
      <c r="ECR1157" s="12"/>
      <c r="ECS1157" s="12"/>
      <c r="ECT1157" s="12"/>
      <c r="ECU1157" s="12"/>
      <c r="ECV1157" s="12"/>
      <c r="ECW1157" s="12"/>
      <c r="ECX1157" s="12"/>
      <c r="ECY1157" s="12"/>
      <c r="ECZ1157" s="12"/>
      <c r="EDA1157" s="12"/>
      <c r="EDB1157" s="12"/>
      <c r="EDC1157" s="12"/>
      <c r="EDD1157" s="12"/>
      <c r="EDE1157" s="12"/>
      <c r="EDF1157" s="12"/>
      <c r="EDG1157" s="12"/>
      <c r="EDH1157" s="12"/>
      <c r="EDI1157" s="12"/>
      <c r="EDJ1157" s="12"/>
      <c r="EDK1157" s="12"/>
      <c r="EDL1157" s="12"/>
      <c r="EDM1157" s="12"/>
      <c r="EDN1157" s="12"/>
      <c r="EDO1157" s="12"/>
      <c r="EDP1157" s="12"/>
      <c r="EDQ1157" s="12"/>
      <c r="EDR1157" s="12"/>
      <c r="EDS1157" s="12"/>
      <c r="EDT1157" s="12"/>
      <c r="EDU1157" s="12"/>
      <c r="EDV1157" s="12"/>
      <c r="EDW1157" s="12"/>
      <c r="EDX1157" s="12"/>
      <c r="EDY1157" s="12"/>
      <c r="EDZ1157" s="12"/>
      <c r="EEA1157" s="12"/>
      <c r="EEB1157" s="12"/>
      <c r="EEC1157" s="12"/>
      <c r="EED1157" s="12"/>
      <c r="EEE1157" s="12"/>
      <c r="EEF1157" s="12"/>
      <c r="EEG1157" s="12"/>
      <c r="EEH1157" s="12"/>
      <c r="EEI1157" s="12"/>
      <c r="EEJ1157" s="12"/>
      <c r="EEK1157" s="12"/>
      <c r="EEL1157" s="12"/>
      <c r="EEM1157" s="12"/>
      <c r="EEN1157" s="12"/>
      <c r="EEO1157" s="12"/>
      <c r="EEP1157" s="12"/>
      <c r="EEQ1157" s="12"/>
      <c r="EER1157" s="12"/>
      <c r="EES1157" s="12"/>
      <c r="EET1157" s="12"/>
      <c r="EEU1157" s="12"/>
      <c r="EEV1157" s="12"/>
      <c r="EEW1157" s="12"/>
      <c r="EEX1157" s="12"/>
      <c r="EEY1157" s="12"/>
      <c r="EEZ1157" s="12"/>
      <c r="EFA1157" s="12"/>
      <c r="EFB1157" s="12"/>
      <c r="EFC1157" s="12"/>
      <c r="EFD1157" s="12"/>
      <c r="EFE1157" s="12"/>
      <c r="EFF1157" s="12"/>
      <c r="EFG1157" s="12"/>
      <c r="EFH1157" s="12"/>
      <c r="EFI1157" s="12"/>
      <c r="EFJ1157" s="12"/>
      <c r="EFK1157" s="12"/>
      <c r="EFL1157" s="12"/>
      <c r="EFM1157" s="12"/>
      <c r="EFN1157" s="12"/>
      <c r="EFO1157" s="12"/>
      <c r="EFP1157" s="12"/>
      <c r="EFQ1157" s="12"/>
      <c r="EFR1157" s="12"/>
      <c r="EFS1157" s="12"/>
      <c r="EFT1157" s="12"/>
      <c r="EFU1157" s="12"/>
      <c r="EFV1157" s="12"/>
      <c r="EFW1157" s="12"/>
      <c r="EFX1157" s="12"/>
      <c r="EFY1157" s="12"/>
      <c r="EFZ1157" s="12"/>
      <c r="EGA1157" s="12"/>
      <c r="EGB1157" s="12"/>
      <c r="EGC1157" s="12"/>
      <c r="EGD1157" s="12"/>
      <c r="EGE1157" s="12"/>
      <c r="EGF1157" s="12"/>
      <c r="EGG1157" s="12"/>
      <c r="EGH1157" s="12"/>
      <c r="EGI1157" s="12"/>
      <c r="EGJ1157" s="12"/>
      <c r="EGK1157" s="12"/>
      <c r="EGL1157" s="12"/>
      <c r="EGM1157" s="12"/>
      <c r="EGN1157" s="12"/>
      <c r="EGO1157" s="12"/>
      <c r="EGP1157" s="12"/>
      <c r="EGQ1157" s="12"/>
      <c r="EGR1157" s="12"/>
      <c r="EGS1157" s="12"/>
      <c r="EGT1157" s="12"/>
      <c r="EGU1157" s="12"/>
      <c r="EGV1157" s="12"/>
      <c r="EGW1157" s="12"/>
      <c r="EGX1157" s="12"/>
      <c r="EGY1157" s="12"/>
      <c r="EGZ1157" s="12"/>
      <c r="EHA1157" s="12"/>
      <c r="EHB1157" s="12"/>
      <c r="EHC1157" s="12"/>
      <c r="EHD1157" s="12"/>
      <c r="EHE1157" s="12"/>
      <c r="EHF1157" s="12"/>
      <c r="EHG1157" s="12"/>
      <c r="EHH1157" s="12"/>
      <c r="EHI1157" s="12"/>
      <c r="EHJ1157" s="12"/>
      <c r="EHK1157" s="12"/>
      <c r="EHL1157" s="12"/>
      <c r="EHM1157" s="12"/>
      <c r="EHN1157" s="12"/>
      <c r="EHO1157" s="12"/>
      <c r="EHP1157" s="12"/>
      <c r="EHQ1157" s="12"/>
      <c r="EHR1157" s="12"/>
      <c r="EHS1157" s="12"/>
      <c r="EHT1157" s="12"/>
      <c r="EHU1157" s="12"/>
      <c r="EHV1157" s="12"/>
      <c r="EHW1157" s="12"/>
      <c r="EHX1157" s="12"/>
      <c r="EHY1157" s="12"/>
      <c r="EHZ1157" s="12"/>
      <c r="EIA1157" s="12"/>
      <c r="EIB1157" s="12"/>
      <c r="EIC1157" s="12"/>
      <c r="EID1157" s="12"/>
      <c r="EIE1157" s="12"/>
      <c r="EIF1157" s="12"/>
      <c r="EIG1157" s="12"/>
      <c r="EIH1157" s="12"/>
      <c r="EII1157" s="12"/>
      <c r="EIJ1157" s="12"/>
      <c r="EIK1157" s="12"/>
      <c r="EIL1157" s="12"/>
      <c r="EIM1157" s="12"/>
      <c r="EIN1157" s="12"/>
      <c r="EIO1157" s="12"/>
      <c r="EIP1157" s="12"/>
      <c r="EIQ1157" s="12"/>
      <c r="EIR1157" s="12"/>
      <c r="EIS1157" s="12"/>
      <c r="EIT1157" s="12"/>
      <c r="EIU1157" s="12"/>
      <c r="EIV1157" s="12"/>
      <c r="EIW1157" s="12"/>
      <c r="EIX1157" s="12"/>
      <c r="EIY1157" s="12"/>
      <c r="EIZ1157" s="12"/>
      <c r="EJA1157" s="12"/>
      <c r="EJB1157" s="12"/>
      <c r="EJC1157" s="12"/>
      <c r="EJD1157" s="12"/>
      <c r="EJE1157" s="12"/>
      <c r="EJF1157" s="12"/>
      <c r="EJG1157" s="12"/>
      <c r="EJH1157" s="12"/>
      <c r="EJI1157" s="12"/>
      <c r="EJJ1157" s="12"/>
      <c r="EJK1157" s="12"/>
      <c r="EJL1157" s="12"/>
      <c r="EJM1157" s="12"/>
      <c r="EJN1157" s="12"/>
      <c r="EJO1157" s="12"/>
      <c r="EJP1157" s="12"/>
      <c r="EJQ1157" s="12"/>
      <c r="EJR1157" s="12"/>
      <c r="EJS1157" s="12"/>
      <c r="EJT1157" s="12"/>
      <c r="EJU1157" s="12"/>
      <c r="EJV1157" s="12"/>
      <c r="EJW1157" s="12"/>
      <c r="EJX1157" s="12"/>
      <c r="EJY1157" s="12"/>
      <c r="EJZ1157" s="12"/>
      <c r="EKA1157" s="12"/>
      <c r="EKB1157" s="12"/>
      <c r="EKC1157" s="12"/>
      <c r="EKD1157" s="12"/>
      <c r="EKE1157" s="12"/>
      <c r="EKF1157" s="12"/>
      <c r="EKG1157" s="12"/>
      <c r="EKH1157" s="12"/>
      <c r="EKI1157" s="12"/>
      <c r="EKJ1157" s="12"/>
      <c r="EKK1157" s="12"/>
      <c r="EKL1157" s="12"/>
      <c r="EKM1157" s="12"/>
      <c r="EKN1157" s="12"/>
      <c r="EKO1157" s="12"/>
      <c r="EKP1157" s="12"/>
      <c r="EKQ1157" s="12"/>
      <c r="EKR1157" s="12"/>
      <c r="EKS1157" s="12"/>
      <c r="EKT1157" s="12"/>
      <c r="EKU1157" s="12"/>
      <c r="EKV1157" s="12"/>
      <c r="EKW1157" s="12"/>
      <c r="EKX1157" s="12"/>
      <c r="EKY1157" s="12"/>
      <c r="EKZ1157" s="12"/>
      <c r="ELA1157" s="12"/>
      <c r="ELB1157" s="12"/>
      <c r="ELC1157" s="12"/>
      <c r="ELD1157" s="12"/>
      <c r="ELE1157" s="12"/>
      <c r="ELF1157" s="12"/>
      <c r="ELG1157" s="12"/>
      <c r="ELH1157" s="12"/>
      <c r="ELI1157" s="12"/>
      <c r="ELJ1157" s="12"/>
      <c r="ELK1157" s="12"/>
      <c r="ELL1157" s="12"/>
      <c r="ELM1157" s="12"/>
      <c r="ELN1157" s="12"/>
      <c r="ELO1157" s="12"/>
      <c r="ELP1157" s="12"/>
      <c r="ELQ1157" s="12"/>
      <c r="ELR1157" s="12"/>
      <c r="ELS1157" s="12"/>
      <c r="ELT1157" s="12"/>
      <c r="ELU1157" s="12"/>
      <c r="ELV1157" s="12"/>
      <c r="ELW1157" s="12"/>
      <c r="ELX1157" s="12"/>
      <c r="ELY1157" s="12"/>
      <c r="ELZ1157" s="12"/>
      <c r="EMA1157" s="12"/>
      <c r="EMB1157" s="12"/>
      <c r="EMC1157" s="12"/>
      <c r="EMD1157" s="12"/>
      <c r="EME1157" s="12"/>
      <c r="EMF1157" s="12"/>
      <c r="EMG1157" s="12"/>
      <c r="EMH1157" s="12"/>
      <c r="EMI1157" s="12"/>
      <c r="EMJ1157" s="12"/>
      <c r="EMK1157" s="12"/>
      <c r="EML1157" s="12"/>
      <c r="EMM1157" s="12"/>
      <c r="EMN1157" s="12"/>
      <c r="EMO1157" s="12"/>
      <c r="EMP1157" s="12"/>
      <c r="EMQ1157" s="12"/>
      <c r="EMR1157" s="12"/>
      <c r="EMS1157" s="12"/>
      <c r="EMT1157" s="12"/>
      <c r="EMU1157" s="12"/>
      <c r="EMV1157" s="12"/>
      <c r="EMW1157" s="12"/>
      <c r="EMX1157" s="12"/>
      <c r="EMY1157" s="12"/>
      <c r="EMZ1157" s="12"/>
      <c r="ENA1157" s="12"/>
      <c r="ENB1157" s="12"/>
      <c r="ENC1157" s="12"/>
      <c r="END1157" s="12"/>
      <c r="ENE1157" s="12"/>
      <c r="ENF1157" s="12"/>
      <c r="ENG1157" s="12"/>
      <c r="ENH1157" s="12"/>
      <c r="ENI1157" s="12"/>
      <c r="ENJ1157" s="12"/>
      <c r="ENK1157" s="12"/>
      <c r="ENL1157" s="12"/>
      <c r="ENM1157" s="12"/>
      <c r="ENN1157" s="12"/>
      <c r="ENO1157" s="12"/>
      <c r="ENP1157" s="12"/>
      <c r="ENQ1157" s="12"/>
      <c r="ENR1157" s="12"/>
      <c r="ENS1157" s="12"/>
      <c r="ENT1157" s="12"/>
      <c r="ENU1157" s="12"/>
      <c r="ENV1157" s="12"/>
      <c r="ENW1157" s="12"/>
      <c r="ENX1157" s="12"/>
      <c r="ENY1157" s="12"/>
      <c r="ENZ1157" s="12"/>
      <c r="EOA1157" s="12"/>
      <c r="EOB1157" s="12"/>
      <c r="EOC1157" s="12"/>
      <c r="EOD1157" s="12"/>
      <c r="EOE1157" s="12"/>
      <c r="EOF1157" s="12"/>
      <c r="EOG1157" s="12"/>
      <c r="EOH1157" s="12"/>
      <c r="EOI1157" s="12"/>
      <c r="EOJ1157" s="12"/>
      <c r="EOK1157" s="12"/>
      <c r="EOL1157" s="12"/>
      <c r="EOM1157" s="12"/>
      <c r="EON1157" s="12"/>
      <c r="EOO1157" s="12"/>
      <c r="EOP1157" s="12"/>
      <c r="EOQ1157" s="12"/>
      <c r="EOR1157" s="12"/>
      <c r="EOS1157" s="12"/>
      <c r="EOT1157" s="12"/>
      <c r="EOU1157" s="12"/>
      <c r="EOV1157" s="12"/>
      <c r="EOW1157" s="12"/>
      <c r="EOX1157" s="12"/>
      <c r="EOY1157" s="12"/>
      <c r="EOZ1157" s="12"/>
      <c r="EPA1157" s="12"/>
      <c r="EPB1157" s="12"/>
      <c r="EPC1157" s="12"/>
      <c r="EPD1157" s="12"/>
      <c r="EPE1157" s="12"/>
      <c r="EPF1157" s="12"/>
      <c r="EPG1157" s="12"/>
      <c r="EPH1157" s="12"/>
      <c r="EPI1157" s="12"/>
      <c r="EPJ1157" s="12"/>
      <c r="EPK1157" s="12"/>
      <c r="EPL1157" s="12"/>
      <c r="EPM1157" s="12"/>
      <c r="EPN1157" s="12"/>
      <c r="EPO1157" s="12"/>
      <c r="EPP1157" s="12"/>
      <c r="EPQ1157" s="12"/>
      <c r="EPR1157" s="12"/>
      <c r="EPS1157" s="12"/>
      <c r="EPT1157" s="12"/>
      <c r="EPU1157" s="12"/>
      <c r="EPV1157" s="12"/>
      <c r="EPW1157" s="12"/>
      <c r="EPX1157" s="12"/>
      <c r="EPY1157" s="12"/>
      <c r="EPZ1157" s="12"/>
      <c r="EQA1157" s="12"/>
      <c r="EQB1157" s="12"/>
      <c r="EQC1157" s="12"/>
      <c r="EQD1157" s="12"/>
      <c r="EQE1157" s="12"/>
      <c r="EQF1157" s="12"/>
      <c r="EQG1157" s="12"/>
      <c r="EQH1157" s="12"/>
      <c r="EQI1157" s="12"/>
      <c r="EQJ1157" s="12"/>
      <c r="EQK1157" s="12"/>
      <c r="EQL1157" s="12"/>
      <c r="EQM1157" s="12"/>
      <c r="EQN1157" s="12"/>
      <c r="EQO1157" s="12"/>
      <c r="EQP1157" s="12"/>
      <c r="EQQ1157" s="12"/>
      <c r="EQR1157" s="12"/>
      <c r="EQS1157" s="12"/>
      <c r="EQT1157" s="12"/>
      <c r="EQU1157" s="12"/>
      <c r="EQV1157" s="12"/>
      <c r="EQW1157" s="12"/>
      <c r="EQX1157" s="12"/>
      <c r="EQY1157" s="12"/>
      <c r="EQZ1157" s="12"/>
      <c r="ERA1157" s="12"/>
      <c r="ERB1157" s="12"/>
      <c r="ERC1157" s="12"/>
      <c r="ERD1157" s="12"/>
      <c r="ERE1157" s="12"/>
      <c r="ERF1157" s="12"/>
      <c r="ERG1157" s="12"/>
      <c r="ERH1157" s="12"/>
      <c r="ERI1157" s="12"/>
      <c r="ERJ1157" s="12"/>
      <c r="ERK1157" s="12"/>
      <c r="ERL1157" s="12"/>
      <c r="ERM1157" s="12"/>
      <c r="ERN1157" s="12"/>
      <c r="ERO1157" s="12"/>
      <c r="ERP1157" s="12"/>
      <c r="ERQ1157" s="12"/>
      <c r="ERR1157" s="12"/>
      <c r="ERS1157" s="12"/>
      <c r="ERT1157" s="12"/>
      <c r="ERU1157" s="12"/>
      <c r="ERV1157" s="12"/>
      <c r="ERW1157" s="12"/>
      <c r="ERX1157" s="12"/>
      <c r="ERY1157" s="12"/>
      <c r="ERZ1157" s="12"/>
      <c r="ESA1157" s="12"/>
      <c r="ESB1157" s="12"/>
      <c r="ESC1157" s="12"/>
      <c r="ESD1157" s="12"/>
      <c r="ESE1157" s="12"/>
      <c r="ESF1157" s="12"/>
      <c r="ESG1157" s="12"/>
      <c r="ESH1157" s="12"/>
      <c r="ESI1157" s="12"/>
      <c r="ESJ1157" s="12"/>
      <c r="ESK1157" s="12"/>
      <c r="ESL1157" s="12"/>
      <c r="ESM1157" s="12"/>
      <c r="ESN1157" s="12"/>
      <c r="ESO1157" s="12"/>
      <c r="ESP1157" s="12"/>
      <c r="ESQ1157" s="12"/>
      <c r="ESR1157" s="12"/>
      <c r="ESS1157" s="12"/>
      <c r="EST1157" s="12"/>
      <c r="ESU1157" s="12"/>
      <c r="ESV1157" s="12"/>
      <c r="ESW1157" s="12"/>
      <c r="ESX1157" s="12"/>
      <c r="ESY1157" s="12"/>
      <c r="ESZ1157" s="12"/>
      <c r="ETA1157" s="12"/>
      <c r="ETB1157" s="12"/>
      <c r="ETC1157" s="12"/>
      <c r="ETD1157" s="12"/>
      <c r="ETE1157" s="12"/>
      <c r="ETF1157" s="12"/>
      <c r="ETG1157" s="12"/>
      <c r="ETH1157" s="12"/>
      <c r="ETI1157" s="12"/>
      <c r="ETJ1157" s="12"/>
      <c r="ETK1157" s="12"/>
      <c r="ETL1157" s="12"/>
      <c r="ETM1157" s="12"/>
      <c r="ETN1157" s="12"/>
      <c r="ETO1157" s="12"/>
      <c r="ETP1157" s="12"/>
      <c r="ETQ1157" s="12"/>
      <c r="ETR1157" s="12"/>
      <c r="ETS1157" s="12"/>
      <c r="ETT1157" s="12"/>
      <c r="ETU1157" s="12"/>
      <c r="ETV1157" s="12"/>
      <c r="ETW1157" s="12"/>
      <c r="ETX1157" s="12"/>
      <c r="ETY1157" s="12"/>
      <c r="ETZ1157" s="12"/>
      <c r="EUA1157" s="12"/>
      <c r="EUB1157" s="12"/>
      <c r="EUC1157" s="12"/>
      <c r="EUD1157" s="12"/>
      <c r="EUE1157" s="12"/>
      <c r="EUF1157" s="12"/>
      <c r="EUG1157" s="12"/>
      <c r="EUH1157" s="12"/>
      <c r="EUI1157" s="12"/>
      <c r="EUJ1157" s="12"/>
      <c r="EUK1157" s="12"/>
      <c r="EUL1157" s="12"/>
      <c r="EUM1157" s="12"/>
      <c r="EUN1157" s="12"/>
      <c r="EUO1157" s="12"/>
      <c r="EUP1157" s="12"/>
      <c r="EUQ1157" s="12"/>
      <c r="EUR1157" s="12"/>
      <c r="EUS1157" s="12"/>
      <c r="EUT1157" s="12"/>
      <c r="EUU1157" s="12"/>
      <c r="EUV1157" s="12"/>
      <c r="EUW1157" s="12"/>
      <c r="EUX1157" s="12"/>
      <c r="EUY1157" s="12"/>
      <c r="EUZ1157" s="12"/>
      <c r="EVA1157" s="12"/>
      <c r="EVB1157" s="12"/>
      <c r="EVC1157" s="12"/>
      <c r="EVD1157" s="12"/>
      <c r="EVE1157" s="12"/>
      <c r="EVF1157" s="12"/>
      <c r="EVG1157" s="12"/>
      <c r="EVH1157" s="12"/>
      <c r="EVI1157" s="12"/>
      <c r="EVJ1157" s="12"/>
      <c r="EVK1157" s="12"/>
      <c r="EVL1157" s="12"/>
      <c r="EVM1157" s="12"/>
      <c r="EVN1157" s="12"/>
      <c r="EVO1157" s="12"/>
      <c r="EVP1157" s="12"/>
      <c r="EVQ1157" s="12"/>
      <c r="EVR1157" s="12"/>
      <c r="EVS1157" s="12"/>
      <c r="EVT1157" s="12"/>
      <c r="EVU1157" s="12"/>
      <c r="EVV1157" s="12"/>
      <c r="EVW1157" s="12"/>
      <c r="EVX1157" s="12"/>
      <c r="EVY1157" s="12"/>
      <c r="EVZ1157" s="12"/>
      <c r="EWA1157" s="12"/>
      <c r="EWB1157" s="12"/>
      <c r="EWC1157" s="12"/>
      <c r="EWD1157" s="12"/>
      <c r="EWE1157" s="12"/>
      <c r="EWF1157" s="12"/>
      <c r="EWG1157" s="12"/>
      <c r="EWH1157" s="12"/>
      <c r="EWI1157" s="12"/>
      <c r="EWJ1157" s="12"/>
      <c r="EWK1157" s="12"/>
      <c r="EWL1157" s="12"/>
      <c r="EWM1157" s="12"/>
      <c r="EWN1157" s="12"/>
      <c r="EWO1157" s="12"/>
      <c r="EWP1157" s="12"/>
      <c r="EWQ1157" s="12"/>
      <c r="EWR1157" s="12"/>
      <c r="EWS1157" s="12"/>
      <c r="EWT1157" s="12"/>
      <c r="EWU1157" s="12"/>
      <c r="EWV1157" s="12"/>
      <c r="EWW1157" s="12"/>
      <c r="EWX1157" s="12"/>
      <c r="EWY1157" s="12"/>
      <c r="EWZ1157" s="12"/>
      <c r="EXA1157" s="12"/>
      <c r="EXB1157" s="12"/>
      <c r="EXC1157" s="12"/>
      <c r="EXD1157" s="12"/>
      <c r="EXE1157" s="12"/>
      <c r="EXF1157" s="12"/>
      <c r="EXG1157" s="12"/>
      <c r="EXH1157" s="12"/>
      <c r="EXI1157" s="12"/>
      <c r="EXJ1157" s="12"/>
      <c r="EXK1157" s="12"/>
      <c r="EXL1157" s="12"/>
      <c r="EXM1157" s="12"/>
      <c r="EXN1157" s="12"/>
      <c r="EXO1157" s="12"/>
      <c r="EXP1157" s="12"/>
      <c r="EXQ1157" s="12"/>
      <c r="EXR1157" s="12"/>
      <c r="EXS1157" s="12"/>
      <c r="EXT1157" s="12"/>
      <c r="EXU1157" s="12"/>
      <c r="EXV1157" s="12"/>
      <c r="EXW1157" s="12"/>
      <c r="EXX1157" s="12"/>
      <c r="EXY1157" s="12"/>
      <c r="EXZ1157" s="12"/>
      <c r="EYA1157" s="12"/>
      <c r="EYB1157" s="12"/>
      <c r="EYC1157" s="12"/>
      <c r="EYD1157" s="12"/>
      <c r="EYE1157" s="12"/>
      <c r="EYF1157" s="12"/>
      <c r="EYG1157" s="12"/>
      <c r="EYH1157" s="12"/>
      <c r="EYI1157" s="12"/>
      <c r="EYJ1157" s="12"/>
      <c r="EYK1157" s="12"/>
      <c r="EYL1157" s="12"/>
      <c r="EYM1157" s="12"/>
      <c r="EYN1157" s="12"/>
      <c r="EYO1157" s="12"/>
      <c r="EYP1157" s="12"/>
      <c r="EYQ1157" s="12"/>
      <c r="EYR1157" s="12"/>
      <c r="EYS1157" s="12"/>
      <c r="EYT1157" s="12"/>
      <c r="EYU1157" s="12"/>
      <c r="EYV1157" s="12"/>
      <c r="EYW1157" s="12"/>
      <c r="EYX1157" s="12"/>
      <c r="EYY1157" s="12"/>
      <c r="EYZ1157" s="12"/>
      <c r="EZA1157" s="12"/>
      <c r="EZB1157" s="12"/>
      <c r="EZC1157" s="12"/>
      <c r="EZD1157" s="12"/>
      <c r="EZE1157" s="12"/>
      <c r="EZF1157" s="12"/>
      <c r="EZG1157" s="12"/>
      <c r="EZH1157" s="12"/>
      <c r="EZI1157" s="12"/>
      <c r="EZJ1157" s="12"/>
      <c r="EZK1157" s="12"/>
      <c r="EZL1157" s="12"/>
      <c r="EZM1157" s="12"/>
      <c r="EZN1157" s="12"/>
      <c r="EZO1157" s="12"/>
      <c r="EZP1157" s="12"/>
      <c r="EZQ1157" s="12"/>
      <c r="EZR1157" s="12"/>
      <c r="EZS1157" s="12"/>
      <c r="EZT1157" s="12"/>
      <c r="EZU1157" s="12"/>
      <c r="EZV1157" s="12"/>
      <c r="EZW1157" s="12"/>
      <c r="EZX1157" s="12"/>
      <c r="EZY1157" s="12"/>
      <c r="EZZ1157" s="12"/>
      <c r="FAA1157" s="12"/>
      <c r="FAB1157" s="12"/>
      <c r="FAC1157" s="12"/>
      <c r="FAD1157" s="12"/>
      <c r="FAE1157" s="12"/>
      <c r="FAF1157" s="12"/>
      <c r="FAG1157" s="12"/>
      <c r="FAH1157" s="12"/>
      <c r="FAI1157" s="12"/>
      <c r="FAJ1157" s="12"/>
      <c r="FAK1157" s="12"/>
      <c r="FAL1157" s="12"/>
      <c r="FAM1157" s="12"/>
      <c r="FAN1157" s="12"/>
      <c r="FAO1157" s="12"/>
      <c r="FAP1157" s="12"/>
      <c r="FAQ1157" s="12"/>
      <c r="FAR1157" s="12"/>
      <c r="FAS1157" s="12"/>
      <c r="FAT1157" s="12"/>
      <c r="FAU1157" s="12"/>
      <c r="FAV1157" s="12"/>
      <c r="FAW1157" s="12"/>
      <c r="FAX1157" s="12"/>
      <c r="FAY1157" s="12"/>
      <c r="FAZ1157" s="12"/>
      <c r="FBA1157" s="12"/>
      <c r="FBB1157" s="12"/>
      <c r="FBC1157" s="12"/>
      <c r="FBD1157" s="12"/>
      <c r="FBE1157" s="12"/>
      <c r="FBF1157" s="12"/>
      <c r="FBG1157" s="12"/>
      <c r="FBH1157" s="12"/>
      <c r="FBI1157" s="12"/>
      <c r="FBJ1157" s="12"/>
      <c r="FBK1157" s="12"/>
      <c r="FBL1157" s="12"/>
      <c r="FBM1157" s="12"/>
      <c r="FBN1157" s="12"/>
      <c r="FBO1157" s="12"/>
      <c r="FBP1157" s="12"/>
      <c r="FBQ1157" s="12"/>
      <c r="FBR1157" s="12"/>
      <c r="FBS1157" s="12"/>
      <c r="FBT1157" s="12"/>
      <c r="FBU1157" s="12"/>
      <c r="FBV1157" s="12"/>
      <c r="FBW1157" s="12"/>
      <c r="FBX1157" s="12"/>
      <c r="FBY1157" s="12"/>
      <c r="FBZ1157" s="12"/>
      <c r="FCA1157" s="12"/>
      <c r="FCB1157" s="12"/>
      <c r="FCC1157" s="12"/>
      <c r="FCD1157" s="12"/>
      <c r="FCE1157" s="12"/>
      <c r="FCF1157" s="12"/>
      <c r="FCG1157" s="12"/>
      <c r="FCH1157" s="12"/>
      <c r="FCI1157" s="12"/>
      <c r="FCJ1157" s="12"/>
      <c r="FCK1157" s="12"/>
      <c r="FCL1157" s="12"/>
      <c r="FCM1157" s="12"/>
      <c r="FCN1157" s="12"/>
      <c r="FCO1157" s="12"/>
      <c r="FCP1157" s="12"/>
      <c r="FCQ1157" s="12"/>
      <c r="FCR1157" s="12"/>
      <c r="FCS1157" s="12"/>
      <c r="FCT1157" s="12"/>
      <c r="FCU1157" s="12"/>
      <c r="FCV1157" s="12"/>
      <c r="FCW1157" s="12"/>
      <c r="FCX1157" s="12"/>
      <c r="FCY1157" s="12"/>
      <c r="FCZ1157" s="12"/>
      <c r="FDA1157" s="12"/>
      <c r="FDB1157" s="12"/>
      <c r="FDC1157" s="12"/>
      <c r="FDD1157" s="12"/>
      <c r="FDE1157" s="12"/>
      <c r="FDF1157" s="12"/>
      <c r="FDG1157" s="12"/>
      <c r="FDH1157" s="12"/>
      <c r="FDI1157" s="12"/>
      <c r="FDJ1157" s="12"/>
      <c r="FDK1157" s="12"/>
      <c r="FDL1157" s="12"/>
      <c r="FDM1157" s="12"/>
      <c r="FDN1157" s="12"/>
      <c r="FDO1157" s="12"/>
      <c r="FDP1157" s="12"/>
      <c r="FDQ1157" s="12"/>
      <c r="FDR1157" s="12"/>
      <c r="FDS1157" s="12"/>
      <c r="FDT1157" s="12"/>
      <c r="FDU1157" s="12"/>
      <c r="FDV1157" s="12"/>
      <c r="FDW1157" s="12"/>
      <c r="FDX1157" s="12"/>
      <c r="FDY1157" s="12"/>
      <c r="FDZ1157" s="12"/>
      <c r="FEA1157" s="12"/>
      <c r="FEB1157" s="12"/>
      <c r="FEC1157" s="12"/>
      <c r="FED1157" s="12"/>
      <c r="FEE1157" s="12"/>
      <c r="FEF1157" s="12"/>
      <c r="FEG1157" s="12"/>
      <c r="FEH1157" s="12"/>
      <c r="FEI1157" s="12"/>
      <c r="FEJ1157" s="12"/>
      <c r="FEK1157" s="12"/>
      <c r="FEL1157" s="12"/>
      <c r="FEM1157" s="12"/>
      <c r="FEN1157" s="12"/>
      <c r="FEO1157" s="12"/>
      <c r="FEP1157" s="12"/>
      <c r="FEQ1157" s="12"/>
      <c r="FER1157" s="12"/>
      <c r="FES1157" s="12"/>
      <c r="FET1157" s="12"/>
      <c r="FEU1157" s="12"/>
      <c r="FEV1157" s="12"/>
      <c r="FEW1157" s="12"/>
      <c r="FEX1157" s="12"/>
      <c r="FEY1157" s="12"/>
      <c r="FEZ1157" s="12"/>
      <c r="FFA1157" s="12"/>
      <c r="FFB1157" s="12"/>
      <c r="FFC1157" s="12"/>
      <c r="FFD1157" s="12"/>
      <c r="FFE1157" s="12"/>
      <c r="FFF1157" s="12"/>
      <c r="FFG1157" s="12"/>
      <c r="FFH1157" s="12"/>
      <c r="FFI1157" s="12"/>
      <c r="FFJ1157" s="12"/>
      <c r="FFK1157" s="12"/>
      <c r="FFL1157" s="12"/>
      <c r="FFM1157" s="12"/>
      <c r="FFN1157" s="12"/>
      <c r="FFO1157" s="12"/>
      <c r="FFP1157" s="12"/>
      <c r="FFQ1157" s="12"/>
      <c r="FFR1157" s="12"/>
      <c r="FFS1157" s="12"/>
      <c r="FFT1157" s="12"/>
      <c r="FFU1157" s="12"/>
      <c r="FFV1157" s="12"/>
      <c r="FFW1157" s="12"/>
      <c r="FFX1157" s="12"/>
      <c r="FFY1157" s="12"/>
      <c r="FFZ1157" s="12"/>
      <c r="FGA1157" s="12"/>
      <c r="FGB1157" s="12"/>
      <c r="FGC1157" s="12"/>
      <c r="FGD1157" s="12"/>
      <c r="FGE1157" s="12"/>
      <c r="FGF1157" s="12"/>
      <c r="FGG1157" s="12"/>
      <c r="FGH1157" s="12"/>
      <c r="FGI1157" s="12"/>
      <c r="FGJ1157" s="12"/>
      <c r="FGK1157" s="12"/>
      <c r="FGL1157" s="12"/>
      <c r="FGM1157" s="12"/>
      <c r="FGN1157" s="12"/>
      <c r="FGO1157" s="12"/>
      <c r="FGP1157" s="12"/>
      <c r="FGQ1157" s="12"/>
      <c r="FGR1157" s="12"/>
      <c r="FGS1157" s="12"/>
      <c r="FGT1157" s="12"/>
      <c r="FGU1157" s="12"/>
      <c r="FGV1157" s="12"/>
      <c r="FGW1157" s="12"/>
      <c r="FGX1157" s="12"/>
      <c r="FGY1157" s="12"/>
      <c r="FGZ1157" s="12"/>
      <c r="FHA1157" s="12"/>
      <c r="FHB1157" s="12"/>
      <c r="FHC1157" s="12"/>
      <c r="FHD1157" s="12"/>
      <c r="FHE1157" s="12"/>
      <c r="FHF1157" s="12"/>
      <c r="FHG1157" s="12"/>
      <c r="FHH1157" s="12"/>
      <c r="FHI1157" s="12"/>
      <c r="FHJ1157" s="12"/>
      <c r="FHK1157" s="12"/>
      <c r="FHL1157" s="12"/>
      <c r="FHM1157" s="12"/>
      <c r="FHN1157" s="12"/>
      <c r="FHO1157" s="12"/>
      <c r="FHP1157" s="12"/>
      <c r="FHQ1157" s="12"/>
      <c r="FHR1157" s="12"/>
      <c r="FHS1157" s="12"/>
      <c r="FHT1157" s="12"/>
      <c r="FHU1157" s="12"/>
      <c r="FHV1157" s="12"/>
      <c r="FHW1157" s="12"/>
      <c r="FHX1157" s="12"/>
      <c r="FHY1157" s="12"/>
      <c r="FHZ1157" s="12"/>
      <c r="FIA1157" s="12"/>
      <c r="FIB1157" s="12"/>
      <c r="FIC1157" s="12"/>
      <c r="FID1157" s="12"/>
      <c r="FIE1157" s="12"/>
      <c r="FIF1157" s="12"/>
      <c r="FIG1157" s="12"/>
      <c r="FIH1157" s="12"/>
      <c r="FII1157" s="12"/>
      <c r="FIJ1157" s="12"/>
      <c r="FIK1157" s="12"/>
      <c r="FIL1157" s="12"/>
      <c r="FIM1157" s="12"/>
      <c r="FIN1157" s="12"/>
      <c r="FIO1157" s="12"/>
      <c r="FIP1157" s="12"/>
      <c r="FIQ1157" s="12"/>
      <c r="FIR1157" s="12"/>
      <c r="FIS1157" s="12"/>
      <c r="FIT1157" s="12"/>
      <c r="FIU1157" s="12"/>
      <c r="FIV1157" s="12"/>
      <c r="FIW1157" s="12"/>
      <c r="FIX1157" s="12"/>
      <c r="FIY1157" s="12"/>
      <c r="FIZ1157" s="12"/>
      <c r="FJA1157" s="12"/>
      <c r="FJB1157" s="12"/>
      <c r="FJC1157" s="12"/>
      <c r="FJD1157" s="12"/>
      <c r="FJE1157" s="12"/>
      <c r="FJF1157" s="12"/>
      <c r="FJG1157" s="12"/>
      <c r="FJH1157" s="12"/>
      <c r="FJI1157" s="12"/>
      <c r="FJJ1157" s="12"/>
      <c r="FJK1157" s="12"/>
      <c r="FJL1157" s="12"/>
      <c r="FJM1157" s="12"/>
      <c r="FJN1157" s="12"/>
      <c r="FJO1157" s="12"/>
      <c r="FJP1157" s="12"/>
      <c r="FJQ1157" s="12"/>
      <c r="FJR1157" s="12"/>
      <c r="FJS1157" s="12"/>
      <c r="FJT1157" s="12"/>
      <c r="FJU1157" s="12"/>
      <c r="FJV1157" s="12"/>
      <c r="FJW1157" s="12"/>
      <c r="FJX1157" s="12"/>
      <c r="FJY1157" s="12"/>
      <c r="FJZ1157" s="12"/>
      <c r="FKA1157" s="12"/>
      <c r="FKB1157" s="12"/>
      <c r="FKC1157" s="12"/>
      <c r="FKD1157" s="12"/>
      <c r="FKE1157" s="12"/>
      <c r="FKF1157" s="12"/>
      <c r="FKG1157" s="12"/>
      <c r="FKH1157" s="12"/>
      <c r="FKI1157" s="12"/>
      <c r="FKJ1157" s="12"/>
      <c r="FKK1157" s="12"/>
      <c r="FKL1157" s="12"/>
      <c r="FKM1157" s="12"/>
      <c r="FKN1157" s="12"/>
      <c r="FKO1157" s="12"/>
      <c r="FKP1157" s="12"/>
      <c r="FKQ1157" s="12"/>
      <c r="FKR1157" s="12"/>
      <c r="FKS1157" s="12"/>
      <c r="FKT1157" s="12"/>
      <c r="FKU1157" s="12"/>
      <c r="FKV1157" s="12"/>
      <c r="FKW1157" s="12"/>
      <c r="FKX1157" s="12"/>
      <c r="FKY1157" s="12"/>
      <c r="FKZ1157" s="12"/>
      <c r="FLA1157" s="12"/>
      <c r="FLB1157" s="12"/>
      <c r="FLC1157" s="12"/>
      <c r="FLD1157" s="12"/>
      <c r="FLE1157" s="12"/>
      <c r="FLF1157" s="12"/>
      <c r="FLG1157" s="12"/>
      <c r="FLH1157" s="12"/>
      <c r="FLI1157" s="12"/>
      <c r="FLJ1157" s="12"/>
      <c r="FLK1157" s="12"/>
      <c r="FLL1157" s="12"/>
      <c r="FLM1157" s="12"/>
      <c r="FLN1157" s="12"/>
      <c r="FLO1157" s="12"/>
      <c r="FLP1157" s="12"/>
      <c r="FLQ1157" s="12"/>
      <c r="FLR1157" s="12"/>
      <c r="FLS1157" s="12"/>
      <c r="FLT1157" s="12"/>
      <c r="FLU1157" s="12"/>
      <c r="FLV1157" s="12"/>
      <c r="FLW1157" s="12"/>
      <c r="FLX1157" s="12"/>
      <c r="FLY1157" s="12"/>
      <c r="FLZ1157" s="12"/>
      <c r="FMA1157" s="12"/>
      <c r="FMB1157" s="12"/>
      <c r="FMC1157" s="12"/>
      <c r="FMD1157" s="12"/>
      <c r="FME1157" s="12"/>
      <c r="FMF1157" s="12"/>
      <c r="FMG1157" s="12"/>
      <c r="FMH1157" s="12"/>
      <c r="FMI1157" s="12"/>
      <c r="FMJ1157" s="12"/>
      <c r="FMK1157" s="12"/>
      <c r="FML1157" s="12"/>
      <c r="FMM1157" s="12"/>
      <c r="FMN1157" s="12"/>
      <c r="FMO1157" s="12"/>
      <c r="FMP1157" s="12"/>
      <c r="FMQ1157" s="12"/>
      <c r="FMR1157" s="12"/>
      <c r="FMS1157" s="12"/>
      <c r="FMT1157" s="12"/>
      <c r="FMU1157" s="12"/>
      <c r="FMV1157" s="12"/>
      <c r="FMW1157" s="12"/>
      <c r="FMX1157" s="12"/>
      <c r="FMY1157" s="12"/>
      <c r="FMZ1157" s="12"/>
      <c r="FNA1157" s="12"/>
      <c r="FNB1157" s="12"/>
      <c r="FNC1157" s="12"/>
      <c r="FND1157" s="12"/>
      <c r="FNE1157" s="12"/>
      <c r="FNF1157" s="12"/>
      <c r="FNG1157" s="12"/>
      <c r="FNH1157" s="12"/>
      <c r="FNI1157" s="12"/>
      <c r="FNJ1157" s="12"/>
      <c r="FNK1157" s="12"/>
      <c r="FNL1157" s="12"/>
      <c r="FNM1157" s="12"/>
      <c r="FNN1157" s="12"/>
      <c r="FNO1157" s="12"/>
      <c r="FNP1157" s="12"/>
      <c r="FNQ1157" s="12"/>
      <c r="FNR1157" s="12"/>
      <c r="FNS1157" s="12"/>
      <c r="FNT1157" s="12"/>
      <c r="FNU1157" s="12"/>
      <c r="FNV1157" s="12"/>
      <c r="FNW1157" s="12"/>
      <c r="FNX1157" s="12"/>
      <c r="FNY1157" s="12"/>
      <c r="FNZ1157" s="12"/>
      <c r="FOA1157" s="12"/>
      <c r="FOB1157" s="12"/>
      <c r="FOC1157" s="12"/>
      <c r="FOD1157" s="12"/>
      <c r="FOE1157" s="12"/>
      <c r="FOF1157" s="12"/>
      <c r="FOG1157" s="12"/>
      <c r="FOH1157" s="12"/>
      <c r="FOI1157" s="12"/>
      <c r="FOJ1157" s="12"/>
      <c r="FOK1157" s="12"/>
      <c r="FOL1157" s="12"/>
      <c r="FOM1157" s="12"/>
      <c r="FON1157" s="12"/>
      <c r="FOO1157" s="12"/>
      <c r="FOP1157" s="12"/>
      <c r="FOQ1157" s="12"/>
      <c r="FOR1157" s="12"/>
      <c r="FOS1157" s="12"/>
      <c r="FOT1157" s="12"/>
      <c r="FOU1157" s="12"/>
      <c r="FOV1157" s="12"/>
      <c r="FOW1157" s="12"/>
      <c r="FOX1157" s="12"/>
      <c r="FOY1157" s="12"/>
      <c r="FOZ1157" s="12"/>
      <c r="FPA1157" s="12"/>
      <c r="FPB1157" s="12"/>
      <c r="FPC1157" s="12"/>
      <c r="FPD1157" s="12"/>
      <c r="FPE1157" s="12"/>
      <c r="FPF1157" s="12"/>
      <c r="FPG1157" s="12"/>
      <c r="FPH1157" s="12"/>
      <c r="FPI1157" s="12"/>
      <c r="FPJ1157" s="12"/>
      <c r="FPK1157" s="12"/>
      <c r="FPL1157" s="12"/>
      <c r="FPM1157" s="12"/>
      <c r="FPN1157" s="12"/>
      <c r="FPO1157" s="12"/>
      <c r="FPP1157" s="12"/>
      <c r="FPQ1157" s="12"/>
      <c r="FPR1157" s="12"/>
      <c r="FPS1157" s="12"/>
      <c r="FPT1157" s="12"/>
      <c r="FPU1157" s="12"/>
      <c r="FPV1157" s="12"/>
      <c r="FPW1157" s="12"/>
      <c r="FPX1157" s="12"/>
      <c r="FPY1157" s="12"/>
      <c r="FPZ1157" s="12"/>
      <c r="FQA1157" s="12"/>
      <c r="FQB1157" s="12"/>
      <c r="FQC1157" s="12"/>
      <c r="FQD1157" s="12"/>
      <c r="FQE1157" s="12"/>
      <c r="FQF1157" s="12"/>
      <c r="FQG1157" s="12"/>
      <c r="FQH1157" s="12"/>
      <c r="FQI1157" s="12"/>
      <c r="FQJ1157" s="12"/>
      <c r="FQK1157" s="12"/>
      <c r="FQL1157" s="12"/>
      <c r="FQM1157" s="12"/>
      <c r="FQN1157" s="12"/>
      <c r="FQO1157" s="12"/>
      <c r="FQP1157" s="12"/>
      <c r="FQQ1157" s="12"/>
      <c r="FQR1157" s="12"/>
      <c r="FQS1157" s="12"/>
      <c r="FQT1157" s="12"/>
      <c r="FQU1157" s="12"/>
      <c r="FQV1157" s="12"/>
      <c r="FQW1157" s="12"/>
      <c r="FQX1157" s="12"/>
      <c r="FQY1157" s="12"/>
      <c r="FQZ1157" s="12"/>
      <c r="FRA1157" s="12"/>
      <c r="FRB1157" s="12"/>
      <c r="FRC1157" s="12"/>
      <c r="FRD1157" s="12"/>
      <c r="FRE1157" s="12"/>
      <c r="FRF1157" s="12"/>
      <c r="FRG1157" s="12"/>
      <c r="FRH1157" s="12"/>
      <c r="FRI1157" s="12"/>
      <c r="FRJ1157" s="12"/>
      <c r="FRK1157" s="12"/>
      <c r="FRL1157" s="12"/>
      <c r="FRM1157" s="12"/>
      <c r="FRN1157" s="12"/>
      <c r="FRO1157" s="12"/>
      <c r="FRP1157" s="12"/>
      <c r="FRQ1157" s="12"/>
      <c r="FRR1157" s="12"/>
      <c r="FRS1157" s="12"/>
      <c r="FRT1157" s="12"/>
      <c r="FRU1157" s="12"/>
      <c r="FRV1157" s="12"/>
      <c r="FRW1157" s="12"/>
      <c r="FRX1157" s="12"/>
      <c r="FRY1157" s="12"/>
      <c r="FRZ1157" s="12"/>
      <c r="FSA1157" s="12"/>
      <c r="FSB1157" s="12"/>
      <c r="FSC1157" s="12"/>
      <c r="FSD1157" s="12"/>
      <c r="FSE1157" s="12"/>
      <c r="FSF1157" s="12"/>
      <c r="FSG1157" s="12"/>
      <c r="FSH1157" s="12"/>
      <c r="FSI1157" s="12"/>
      <c r="FSJ1157" s="12"/>
      <c r="FSK1157" s="12"/>
      <c r="FSL1157" s="12"/>
      <c r="FSM1157" s="12"/>
      <c r="FSN1157" s="12"/>
      <c r="FSO1157" s="12"/>
      <c r="FSP1157" s="12"/>
      <c r="FSQ1157" s="12"/>
      <c r="FSR1157" s="12"/>
      <c r="FSS1157" s="12"/>
      <c r="FST1157" s="12"/>
      <c r="FSU1157" s="12"/>
      <c r="FSV1157" s="12"/>
      <c r="FSW1157" s="12"/>
      <c r="FSX1157" s="12"/>
      <c r="FSY1157" s="12"/>
      <c r="FSZ1157" s="12"/>
      <c r="FTA1157" s="12"/>
      <c r="FTB1157" s="12"/>
      <c r="FTC1157" s="12"/>
      <c r="FTD1157" s="12"/>
      <c r="FTE1157" s="12"/>
      <c r="FTF1157" s="12"/>
      <c r="FTG1157" s="12"/>
      <c r="FTH1157" s="12"/>
      <c r="FTI1157" s="12"/>
      <c r="FTJ1157" s="12"/>
      <c r="FTK1157" s="12"/>
      <c r="FTL1157" s="12"/>
      <c r="FTM1157" s="12"/>
      <c r="FTN1157" s="12"/>
      <c r="FTO1157" s="12"/>
      <c r="FTP1157" s="12"/>
      <c r="FTQ1157" s="12"/>
      <c r="FTR1157" s="12"/>
      <c r="FTS1157" s="12"/>
      <c r="FTT1157" s="12"/>
      <c r="FTU1157" s="12"/>
      <c r="FTV1157" s="12"/>
      <c r="FTW1157" s="12"/>
      <c r="FTX1157" s="12"/>
      <c r="FTY1157" s="12"/>
      <c r="FTZ1157" s="12"/>
      <c r="FUA1157" s="12"/>
      <c r="FUB1157" s="12"/>
      <c r="FUC1157" s="12"/>
      <c r="FUD1157" s="12"/>
      <c r="FUE1157" s="12"/>
      <c r="FUF1157" s="12"/>
      <c r="FUG1157" s="12"/>
      <c r="FUH1157" s="12"/>
      <c r="FUI1157" s="12"/>
      <c r="FUJ1157" s="12"/>
      <c r="FUK1157" s="12"/>
      <c r="FUL1157" s="12"/>
      <c r="FUM1157" s="12"/>
      <c r="FUN1157" s="12"/>
      <c r="FUO1157" s="12"/>
      <c r="FUP1157" s="12"/>
      <c r="FUQ1157" s="12"/>
      <c r="FUR1157" s="12"/>
      <c r="FUS1157" s="12"/>
      <c r="FUT1157" s="12"/>
      <c r="FUU1157" s="12"/>
      <c r="FUV1157" s="12"/>
      <c r="FUW1157" s="12"/>
      <c r="FUX1157" s="12"/>
      <c r="FUY1157" s="12"/>
      <c r="FUZ1157" s="12"/>
      <c r="FVA1157" s="12"/>
      <c r="FVB1157" s="12"/>
      <c r="FVC1157" s="12"/>
      <c r="FVD1157" s="12"/>
      <c r="FVE1157" s="12"/>
      <c r="FVF1157" s="12"/>
      <c r="FVG1157" s="12"/>
      <c r="FVH1157" s="12"/>
      <c r="FVI1157" s="12"/>
      <c r="FVJ1157" s="12"/>
      <c r="FVK1157" s="12"/>
      <c r="FVL1157" s="12"/>
      <c r="FVM1157" s="12"/>
      <c r="FVN1157" s="12"/>
      <c r="FVO1157" s="12"/>
      <c r="FVP1157" s="12"/>
      <c r="FVQ1157" s="12"/>
      <c r="FVR1157" s="12"/>
      <c r="FVS1157" s="12"/>
      <c r="FVT1157" s="12"/>
      <c r="FVU1157" s="12"/>
      <c r="FVV1157" s="12"/>
      <c r="FVW1157" s="12"/>
      <c r="FVX1157" s="12"/>
      <c r="FVY1157" s="12"/>
      <c r="FVZ1157" s="12"/>
      <c r="FWA1157" s="12"/>
      <c r="FWB1157" s="12"/>
      <c r="FWC1157" s="12"/>
      <c r="FWD1157" s="12"/>
      <c r="FWE1157" s="12"/>
      <c r="FWF1157" s="12"/>
      <c r="FWG1157" s="12"/>
      <c r="FWH1157" s="12"/>
      <c r="FWI1157" s="12"/>
      <c r="FWJ1157" s="12"/>
      <c r="FWK1157" s="12"/>
      <c r="FWL1157" s="12"/>
      <c r="FWM1157" s="12"/>
      <c r="FWN1157" s="12"/>
      <c r="FWO1157" s="12"/>
      <c r="FWP1157" s="12"/>
      <c r="FWQ1157" s="12"/>
      <c r="FWR1157" s="12"/>
      <c r="FWS1157" s="12"/>
      <c r="FWT1157" s="12"/>
      <c r="FWU1157" s="12"/>
      <c r="FWV1157" s="12"/>
      <c r="FWW1157" s="12"/>
      <c r="FWX1157" s="12"/>
      <c r="FWY1157" s="12"/>
      <c r="FWZ1157" s="12"/>
      <c r="FXA1157" s="12"/>
      <c r="FXB1157" s="12"/>
      <c r="FXC1157" s="12"/>
      <c r="FXD1157" s="12"/>
      <c r="FXE1157" s="12"/>
      <c r="FXF1157" s="12"/>
      <c r="FXG1157" s="12"/>
      <c r="FXH1157" s="12"/>
      <c r="FXI1157" s="12"/>
      <c r="FXJ1157" s="12"/>
      <c r="FXK1157" s="12"/>
      <c r="FXL1157" s="12"/>
      <c r="FXM1157" s="12"/>
      <c r="FXN1157" s="12"/>
      <c r="FXO1157" s="12"/>
      <c r="FXP1157" s="12"/>
      <c r="FXQ1157" s="12"/>
      <c r="FXR1157" s="12"/>
      <c r="FXS1157" s="12"/>
      <c r="FXT1157" s="12"/>
      <c r="FXU1157" s="12"/>
      <c r="FXV1157" s="12"/>
      <c r="FXW1157" s="12"/>
      <c r="FXX1157" s="12"/>
      <c r="FXY1157" s="12"/>
      <c r="FXZ1157" s="12"/>
      <c r="FYA1157" s="12"/>
      <c r="FYB1157" s="12"/>
      <c r="FYC1157" s="12"/>
      <c r="FYD1157" s="12"/>
      <c r="FYE1157" s="12"/>
      <c r="FYF1157" s="12"/>
      <c r="FYG1157" s="12"/>
      <c r="FYH1157" s="12"/>
      <c r="FYI1157" s="12"/>
      <c r="FYJ1157" s="12"/>
      <c r="FYK1157" s="12"/>
      <c r="FYL1157" s="12"/>
      <c r="FYM1157" s="12"/>
      <c r="FYN1157" s="12"/>
      <c r="FYO1157" s="12"/>
      <c r="FYP1157" s="12"/>
      <c r="FYQ1157" s="12"/>
      <c r="FYR1157" s="12"/>
      <c r="FYS1157" s="12"/>
      <c r="FYT1157" s="12"/>
      <c r="FYU1157" s="12"/>
      <c r="FYV1157" s="12"/>
      <c r="FYW1157" s="12"/>
      <c r="FYX1157" s="12"/>
      <c r="FYY1157" s="12"/>
      <c r="FYZ1157" s="12"/>
      <c r="FZA1157" s="12"/>
      <c r="FZB1157" s="12"/>
      <c r="FZC1157" s="12"/>
      <c r="FZD1157" s="12"/>
      <c r="FZE1157" s="12"/>
      <c r="FZF1157" s="12"/>
      <c r="FZG1157" s="12"/>
      <c r="FZH1157" s="12"/>
      <c r="FZI1157" s="12"/>
      <c r="FZJ1157" s="12"/>
      <c r="FZK1157" s="12"/>
      <c r="FZL1157" s="12"/>
      <c r="FZM1157" s="12"/>
      <c r="FZN1157" s="12"/>
      <c r="FZO1157" s="12"/>
      <c r="FZP1157" s="12"/>
      <c r="FZQ1157" s="12"/>
      <c r="FZR1157" s="12"/>
      <c r="FZS1157" s="12"/>
      <c r="FZT1157" s="12"/>
      <c r="FZU1157" s="12"/>
      <c r="FZV1157" s="12"/>
      <c r="FZW1157" s="12"/>
      <c r="FZX1157" s="12"/>
      <c r="FZY1157" s="12"/>
      <c r="FZZ1157" s="12"/>
      <c r="GAA1157" s="12"/>
      <c r="GAB1157" s="12"/>
      <c r="GAC1157" s="12"/>
      <c r="GAD1157" s="12"/>
      <c r="GAE1157" s="12"/>
      <c r="GAF1157" s="12"/>
      <c r="GAG1157" s="12"/>
      <c r="GAH1157" s="12"/>
      <c r="GAI1157" s="12"/>
      <c r="GAJ1157" s="12"/>
      <c r="GAK1157" s="12"/>
      <c r="GAL1157" s="12"/>
      <c r="GAM1157" s="12"/>
      <c r="GAN1157" s="12"/>
      <c r="GAO1157" s="12"/>
      <c r="GAP1157" s="12"/>
      <c r="GAQ1157" s="12"/>
      <c r="GAR1157" s="12"/>
      <c r="GAS1157" s="12"/>
      <c r="GAT1157" s="12"/>
      <c r="GAU1157" s="12"/>
      <c r="GAV1157" s="12"/>
      <c r="GAW1157" s="12"/>
      <c r="GAX1157" s="12"/>
      <c r="GAY1157" s="12"/>
      <c r="GAZ1157" s="12"/>
      <c r="GBA1157" s="12"/>
      <c r="GBB1157" s="12"/>
      <c r="GBC1157" s="12"/>
      <c r="GBD1157" s="12"/>
      <c r="GBE1157" s="12"/>
      <c r="GBF1157" s="12"/>
      <c r="GBG1157" s="12"/>
      <c r="GBH1157" s="12"/>
      <c r="GBI1157" s="12"/>
      <c r="GBJ1157" s="12"/>
      <c r="GBK1157" s="12"/>
      <c r="GBL1157" s="12"/>
      <c r="GBM1157" s="12"/>
      <c r="GBN1157" s="12"/>
      <c r="GBO1157" s="12"/>
      <c r="GBP1157" s="12"/>
      <c r="GBQ1157" s="12"/>
      <c r="GBR1157" s="12"/>
      <c r="GBS1157" s="12"/>
      <c r="GBT1157" s="12"/>
      <c r="GBU1157" s="12"/>
      <c r="GBV1157" s="12"/>
      <c r="GBW1157" s="12"/>
      <c r="GBX1157" s="12"/>
      <c r="GBY1157" s="12"/>
      <c r="GBZ1157" s="12"/>
      <c r="GCA1157" s="12"/>
      <c r="GCB1157" s="12"/>
      <c r="GCC1157" s="12"/>
      <c r="GCD1157" s="12"/>
      <c r="GCE1157" s="12"/>
      <c r="GCF1157" s="12"/>
      <c r="GCG1157" s="12"/>
      <c r="GCH1157" s="12"/>
      <c r="GCI1157" s="12"/>
      <c r="GCJ1157" s="12"/>
      <c r="GCK1157" s="12"/>
      <c r="GCL1157" s="12"/>
      <c r="GCM1157" s="12"/>
      <c r="GCN1157" s="12"/>
      <c r="GCO1157" s="12"/>
      <c r="GCP1157" s="12"/>
      <c r="GCQ1157" s="12"/>
      <c r="GCR1157" s="12"/>
      <c r="GCS1157" s="12"/>
      <c r="GCT1157" s="12"/>
      <c r="GCU1157" s="12"/>
      <c r="GCV1157" s="12"/>
      <c r="GCW1157" s="12"/>
      <c r="GCX1157" s="12"/>
      <c r="GCY1157" s="12"/>
      <c r="GCZ1157" s="12"/>
      <c r="GDA1157" s="12"/>
      <c r="GDB1157" s="12"/>
      <c r="GDC1157" s="12"/>
      <c r="GDD1157" s="12"/>
      <c r="GDE1157" s="12"/>
      <c r="GDF1157" s="12"/>
      <c r="GDG1157" s="12"/>
      <c r="GDH1157" s="12"/>
      <c r="GDI1157" s="12"/>
      <c r="GDJ1157" s="12"/>
      <c r="GDK1157" s="12"/>
      <c r="GDL1157" s="12"/>
      <c r="GDM1157" s="12"/>
      <c r="GDN1157" s="12"/>
      <c r="GDO1157" s="12"/>
      <c r="GDP1157" s="12"/>
      <c r="GDQ1157" s="12"/>
      <c r="GDR1157" s="12"/>
      <c r="GDS1157" s="12"/>
      <c r="GDT1157" s="12"/>
      <c r="GDU1157" s="12"/>
      <c r="GDV1157" s="12"/>
      <c r="GDW1157" s="12"/>
      <c r="GDX1157" s="12"/>
      <c r="GDY1157" s="12"/>
      <c r="GDZ1157" s="12"/>
      <c r="GEA1157" s="12"/>
      <c r="GEB1157" s="12"/>
      <c r="GEC1157" s="12"/>
      <c r="GED1157" s="12"/>
      <c r="GEE1157" s="12"/>
      <c r="GEF1157" s="12"/>
      <c r="GEG1157" s="12"/>
      <c r="GEH1157" s="12"/>
      <c r="GEI1157" s="12"/>
      <c r="GEJ1157" s="12"/>
      <c r="GEK1157" s="12"/>
      <c r="GEL1157" s="12"/>
      <c r="GEM1157" s="12"/>
      <c r="GEN1157" s="12"/>
      <c r="GEO1157" s="12"/>
      <c r="GEP1157" s="12"/>
      <c r="GEQ1157" s="12"/>
      <c r="GER1157" s="12"/>
      <c r="GES1157" s="12"/>
      <c r="GET1157" s="12"/>
      <c r="GEU1157" s="12"/>
      <c r="GEV1157" s="12"/>
      <c r="GEW1157" s="12"/>
      <c r="GEX1157" s="12"/>
      <c r="GEY1157" s="12"/>
      <c r="GEZ1157" s="12"/>
      <c r="GFA1157" s="12"/>
      <c r="GFB1157" s="12"/>
      <c r="GFC1157" s="12"/>
      <c r="GFD1157" s="12"/>
      <c r="GFE1157" s="12"/>
      <c r="GFF1157" s="12"/>
      <c r="GFG1157" s="12"/>
      <c r="GFH1157" s="12"/>
      <c r="GFI1157" s="12"/>
      <c r="GFJ1157" s="12"/>
      <c r="GFK1157" s="12"/>
      <c r="GFL1157" s="12"/>
      <c r="GFM1157" s="12"/>
      <c r="GFN1157" s="12"/>
      <c r="GFO1157" s="12"/>
      <c r="GFP1157" s="12"/>
      <c r="GFQ1157" s="12"/>
      <c r="GFR1157" s="12"/>
      <c r="GFS1157" s="12"/>
      <c r="GFT1157" s="12"/>
      <c r="GFU1157" s="12"/>
      <c r="GFV1157" s="12"/>
      <c r="GFW1157" s="12"/>
      <c r="GFX1157" s="12"/>
      <c r="GFY1157" s="12"/>
      <c r="GFZ1157" s="12"/>
      <c r="GGA1157" s="12"/>
      <c r="GGB1157" s="12"/>
      <c r="GGC1157" s="12"/>
      <c r="GGD1157" s="12"/>
      <c r="GGE1157" s="12"/>
      <c r="GGF1157" s="12"/>
      <c r="GGG1157" s="12"/>
      <c r="GGH1157" s="12"/>
      <c r="GGI1157" s="12"/>
      <c r="GGJ1157" s="12"/>
      <c r="GGK1157" s="12"/>
      <c r="GGL1157" s="12"/>
      <c r="GGM1157" s="12"/>
      <c r="GGN1157" s="12"/>
      <c r="GGO1157" s="12"/>
      <c r="GGP1157" s="12"/>
      <c r="GGQ1157" s="12"/>
      <c r="GGR1157" s="12"/>
      <c r="GGS1157" s="12"/>
      <c r="GGT1157" s="12"/>
      <c r="GGU1157" s="12"/>
      <c r="GGV1157" s="12"/>
      <c r="GGW1157" s="12"/>
      <c r="GGX1157" s="12"/>
      <c r="GGY1157" s="12"/>
      <c r="GGZ1157" s="12"/>
      <c r="GHA1157" s="12"/>
      <c r="GHB1157" s="12"/>
      <c r="GHC1157" s="12"/>
      <c r="GHD1157" s="12"/>
      <c r="GHE1157" s="12"/>
      <c r="GHF1157" s="12"/>
      <c r="GHG1157" s="12"/>
      <c r="GHH1157" s="12"/>
      <c r="GHI1157" s="12"/>
      <c r="GHJ1157" s="12"/>
      <c r="GHK1157" s="12"/>
      <c r="GHL1157" s="12"/>
      <c r="GHM1157" s="12"/>
      <c r="GHN1157" s="12"/>
      <c r="GHO1157" s="12"/>
      <c r="GHP1157" s="12"/>
      <c r="GHQ1157" s="12"/>
      <c r="GHR1157" s="12"/>
      <c r="GHS1157" s="12"/>
      <c r="GHT1157" s="12"/>
      <c r="GHU1157" s="12"/>
      <c r="GHV1157" s="12"/>
      <c r="GHW1157" s="12"/>
      <c r="GHX1157" s="12"/>
      <c r="GHY1157" s="12"/>
      <c r="GHZ1157" s="12"/>
      <c r="GIA1157" s="12"/>
      <c r="GIB1157" s="12"/>
      <c r="GIC1157" s="12"/>
      <c r="GID1157" s="12"/>
      <c r="GIE1157" s="12"/>
      <c r="GIF1157" s="12"/>
      <c r="GIG1157" s="12"/>
      <c r="GIH1157" s="12"/>
      <c r="GII1157" s="12"/>
      <c r="GIJ1157" s="12"/>
      <c r="GIK1157" s="12"/>
      <c r="GIL1157" s="12"/>
      <c r="GIM1157" s="12"/>
      <c r="GIN1157" s="12"/>
      <c r="GIO1157" s="12"/>
      <c r="GIP1157" s="12"/>
      <c r="GIQ1157" s="12"/>
      <c r="GIR1157" s="12"/>
      <c r="GIS1157" s="12"/>
      <c r="GIT1157" s="12"/>
      <c r="GIU1157" s="12"/>
      <c r="GIV1157" s="12"/>
      <c r="GIW1157" s="12"/>
      <c r="GIX1157" s="12"/>
      <c r="GIY1157" s="12"/>
      <c r="GIZ1157" s="12"/>
      <c r="GJA1157" s="12"/>
      <c r="GJB1157" s="12"/>
      <c r="GJC1157" s="12"/>
      <c r="GJD1157" s="12"/>
      <c r="GJE1157" s="12"/>
      <c r="GJF1157" s="12"/>
      <c r="GJG1157" s="12"/>
      <c r="GJH1157" s="12"/>
      <c r="GJI1157" s="12"/>
      <c r="GJJ1157" s="12"/>
      <c r="GJK1157" s="12"/>
      <c r="GJL1157" s="12"/>
      <c r="GJM1157" s="12"/>
      <c r="GJN1157" s="12"/>
      <c r="GJO1157" s="12"/>
      <c r="GJP1157" s="12"/>
      <c r="GJQ1157" s="12"/>
      <c r="GJR1157" s="12"/>
      <c r="GJS1157" s="12"/>
      <c r="GJT1157" s="12"/>
      <c r="GJU1157" s="12"/>
      <c r="GJV1157" s="12"/>
      <c r="GJW1157" s="12"/>
      <c r="GJX1157" s="12"/>
      <c r="GJY1157" s="12"/>
      <c r="GJZ1157" s="12"/>
      <c r="GKA1157" s="12"/>
      <c r="GKB1157" s="12"/>
      <c r="GKC1157" s="12"/>
      <c r="GKD1157" s="12"/>
      <c r="GKE1157" s="12"/>
      <c r="GKF1157" s="12"/>
      <c r="GKG1157" s="12"/>
      <c r="GKH1157" s="12"/>
      <c r="GKI1157" s="12"/>
      <c r="GKJ1157" s="12"/>
      <c r="GKK1157" s="12"/>
      <c r="GKL1157" s="12"/>
      <c r="GKM1157" s="12"/>
      <c r="GKN1157" s="12"/>
      <c r="GKO1157" s="12"/>
      <c r="GKP1157" s="12"/>
      <c r="GKQ1157" s="12"/>
      <c r="GKR1157" s="12"/>
      <c r="GKS1157" s="12"/>
      <c r="GKT1157" s="12"/>
      <c r="GKU1157" s="12"/>
      <c r="GKV1157" s="12"/>
      <c r="GKW1157" s="12"/>
      <c r="GKX1157" s="12"/>
      <c r="GKY1157" s="12"/>
      <c r="GKZ1157" s="12"/>
      <c r="GLA1157" s="12"/>
      <c r="GLB1157" s="12"/>
      <c r="GLC1157" s="12"/>
      <c r="GLD1157" s="12"/>
      <c r="GLE1157" s="12"/>
      <c r="GLF1157" s="12"/>
      <c r="GLG1157" s="12"/>
      <c r="GLH1157" s="12"/>
      <c r="GLI1157" s="12"/>
      <c r="GLJ1157" s="12"/>
      <c r="GLK1157" s="12"/>
      <c r="GLL1157" s="12"/>
      <c r="GLM1157" s="12"/>
      <c r="GLN1157" s="12"/>
      <c r="GLO1157" s="12"/>
      <c r="GLP1157" s="12"/>
      <c r="GLQ1157" s="12"/>
      <c r="GLR1157" s="12"/>
      <c r="GLS1157" s="12"/>
      <c r="GLT1157" s="12"/>
      <c r="GLU1157" s="12"/>
      <c r="GLV1157" s="12"/>
      <c r="GLW1157" s="12"/>
      <c r="GLX1157" s="12"/>
      <c r="GLY1157" s="12"/>
      <c r="GLZ1157" s="12"/>
      <c r="GMA1157" s="12"/>
      <c r="GMB1157" s="12"/>
      <c r="GMC1157" s="12"/>
      <c r="GMD1157" s="12"/>
      <c r="GME1157" s="12"/>
      <c r="GMF1157" s="12"/>
      <c r="GMG1157" s="12"/>
      <c r="GMH1157" s="12"/>
      <c r="GMI1157" s="12"/>
      <c r="GMJ1157" s="12"/>
      <c r="GMK1157" s="12"/>
      <c r="GML1157" s="12"/>
      <c r="GMM1157" s="12"/>
      <c r="GMN1157" s="12"/>
      <c r="GMO1157" s="12"/>
      <c r="GMP1157" s="12"/>
      <c r="GMQ1157" s="12"/>
      <c r="GMR1157" s="12"/>
      <c r="GMS1157" s="12"/>
      <c r="GMT1157" s="12"/>
      <c r="GMU1157" s="12"/>
      <c r="GMV1157" s="12"/>
      <c r="GMW1157" s="12"/>
      <c r="GMX1157" s="12"/>
      <c r="GMY1157" s="12"/>
      <c r="GMZ1157" s="12"/>
      <c r="GNA1157" s="12"/>
      <c r="GNB1157" s="12"/>
      <c r="GNC1157" s="12"/>
      <c r="GND1157" s="12"/>
      <c r="GNE1157" s="12"/>
      <c r="GNF1157" s="12"/>
      <c r="GNG1157" s="12"/>
      <c r="GNH1157" s="12"/>
      <c r="GNI1157" s="12"/>
      <c r="GNJ1157" s="12"/>
      <c r="GNK1157" s="12"/>
      <c r="GNL1157" s="12"/>
      <c r="GNM1157" s="12"/>
      <c r="GNN1157" s="12"/>
      <c r="GNO1157" s="12"/>
      <c r="GNP1157" s="12"/>
      <c r="GNQ1157" s="12"/>
      <c r="GNR1157" s="12"/>
      <c r="GNS1157" s="12"/>
      <c r="GNT1157" s="12"/>
      <c r="GNU1157" s="12"/>
      <c r="GNV1157" s="12"/>
      <c r="GNW1157" s="12"/>
      <c r="GNX1157" s="12"/>
      <c r="GNY1157" s="12"/>
      <c r="GNZ1157" s="12"/>
      <c r="GOA1157" s="12"/>
      <c r="GOB1157" s="12"/>
      <c r="GOC1157" s="12"/>
      <c r="GOD1157" s="12"/>
      <c r="GOE1157" s="12"/>
      <c r="GOF1157" s="12"/>
      <c r="GOG1157" s="12"/>
      <c r="GOH1157" s="12"/>
      <c r="GOI1157" s="12"/>
      <c r="GOJ1157" s="12"/>
      <c r="GOK1157" s="12"/>
      <c r="GOL1157" s="12"/>
      <c r="GOM1157" s="12"/>
      <c r="GON1157" s="12"/>
      <c r="GOO1157" s="12"/>
      <c r="GOP1157" s="12"/>
      <c r="GOQ1157" s="12"/>
      <c r="GOR1157" s="12"/>
      <c r="GOS1157" s="12"/>
      <c r="GOT1157" s="12"/>
      <c r="GOU1157" s="12"/>
      <c r="GOV1157" s="12"/>
      <c r="GOW1157" s="12"/>
      <c r="GOX1157" s="12"/>
      <c r="GOY1157" s="12"/>
      <c r="GOZ1157" s="12"/>
      <c r="GPA1157" s="12"/>
      <c r="GPB1157" s="12"/>
      <c r="GPC1157" s="12"/>
      <c r="GPD1157" s="12"/>
      <c r="GPE1157" s="12"/>
      <c r="GPF1157" s="12"/>
      <c r="GPG1157" s="12"/>
      <c r="GPH1157" s="12"/>
      <c r="GPI1157" s="12"/>
      <c r="GPJ1157" s="12"/>
      <c r="GPK1157" s="12"/>
      <c r="GPL1157" s="12"/>
      <c r="GPM1157" s="12"/>
      <c r="GPN1157" s="12"/>
      <c r="GPO1157" s="12"/>
      <c r="GPP1157" s="12"/>
      <c r="GPQ1157" s="12"/>
      <c r="GPR1157" s="12"/>
      <c r="GPS1157" s="12"/>
      <c r="GPT1157" s="12"/>
      <c r="GPU1157" s="12"/>
      <c r="GPV1157" s="12"/>
      <c r="GPW1157" s="12"/>
      <c r="GPX1157" s="12"/>
      <c r="GPY1157" s="12"/>
      <c r="GPZ1157" s="12"/>
      <c r="GQA1157" s="12"/>
      <c r="GQB1157" s="12"/>
      <c r="GQC1157" s="12"/>
      <c r="GQD1157" s="12"/>
      <c r="GQE1157" s="12"/>
      <c r="GQF1157" s="12"/>
      <c r="GQG1157" s="12"/>
      <c r="GQH1157" s="12"/>
      <c r="GQI1157" s="12"/>
      <c r="GQJ1157" s="12"/>
      <c r="GQK1157" s="12"/>
      <c r="GQL1157" s="12"/>
      <c r="GQM1157" s="12"/>
      <c r="GQN1157" s="12"/>
      <c r="GQO1157" s="12"/>
      <c r="GQP1157" s="12"/>
      <c r="GQQ1157" s="12"/>
      <c r="GQR1157" s="12"/>
      <c r="GQS1157" s="12"/>
      <c r="GQT1157" s="12"/>
      <c r="GQU1157" s="12"/>
      <c r="GQV1157" s="12"/>
      <c r="GQW1157" s="12"/>
      <c r="GQX1157" s="12"/>
      <c r="GQY1157" s="12"/>
      <c r="GQZ1157" s="12"/>
      <c r="GRA1157" s="12"/>
      <c r="GRB1157" s="12"/>
      <c r="GRC1157" s="12"/>
      <c r="GRD1157" s="12"/>
      <c r="GRE1157" s="12"/>
      <c r="GRF1157" s="12"/>
      <c r="GRG1157" s="12"/>
      <c r="GRH1157" s="12"/>
      <c r="GRI1157" s="12"/>
      <c r="GRJ1157" s="12"/>
      <c r="GRK1157" s="12"/>
      <c r="GRL1157" s="12"/>
      <c r="GRM1157" s="12"/>
      <c r="GRN1157" s="12"/>
      <c r="GRO1157" s="12"/>
      <c r="GRP1157" s="12"/>
      <c r="GRQ1157" s="12"/>
      <c r="GRR1157" s="12"/>
      <c r="GRS1157" s="12"/>
      <c r="GRT1157" s="12"/>
      <c r="GRU1157" s="12"/>
      <c r="GRV1157" s="12"/>
      <c r="GRW1157" s="12"/>
      <c r="GRX1157" s="12"/>
      <c r="GRY1157" s="12"/>
      <c r="GRZ1157" s="12"/>
      <c r="GSA1157" s="12"/>
      <c r="GSB1157" s="12"/>
      <c r="GSC1157" s="12"/>
      <c r="GSD1157" s="12"/>
      <c r="GSE1157" s="12"/>
      <c r="GSF1157" s="12"/>
      <c r="GSG1157" s="12"/>
      <c r="GSH1157" s="12"/>
      <c r="GSI1157" s="12"/>
      <c r="GSJ1157" s="12"/>
      <c r="GSK1157" s="12"/>
      <c r="GSL1157" s="12"/>
      <c r="GSM1157" s="12"/>
      <c r="GSN1157" s="12"/>
      <c r="GSO1157" s="12"/>
      <c r="GSP1157" s="12"/>
      <c r="GSQ1157" s="12"/>
      <c r="GSR1157" s="12"/>
      <c r="GSS1157" s="12"/>
      <c r="GST1157" s="12"/>
      <c r="GSU1157" s="12"/>
      <c r="GSV1157" s="12"/>
      <c r="GSW1157" s="12"/>
      <c r="GSX1157" s="12"/>
      <c r="GSY1157" s="12"/>
      <c r="GSZ1157" s="12"/>
      <c r="GTA1157" s="12"/>
      <c r="GTB1157" s="12"/>
      <c r="GTC1157" s="12"/>
      <c r="GTD1157" s="12"/>
      <c r="GTE1157" s="12"/>
      <c r="GTF1157" s="12"/>
      <c r="GTG1157" s="12"/>
      <c r="GTH1157" s="12"/>
      <c r="GTI1157" s="12"/>
      <c r="GTJ1157" s="12"/>
      <c r="GTK1157" s="12"/>
      <c r="GTL1157" s="12"/>
      <c r="GTM1157" s="12"/>
      <c r="GTN1157" s="12"/>
      <c r="GTO1157" s="12"/>
      <c r="GTP1157" s="12"/>
      <c r="GTQ1157" s="12"/>
      <c r="GTR1157" s="12"/>
      <c r="GTS1157" s="12"/>
      <c r="GTT1157" s="12"/>
      <c r="GTU1157" s="12"/>
      <c r="GTV1157" s="12"/>
      <c r="GTW1157" s="12"/>
      <c r="GTX1157" s="12"/>
      <c r="GTY1157" s="12"/>
      <c r="GTZ1157" s="12"/>
      <c r="GUA1157" s="12"/>
      <c r="GUB1157" s="12"/>
      <c r="GUC1157" s="12"/>
      <c r="GUD1157" s="12"/>
      <c r="GUE1157" s="12"/>
      <c r="GUF1157" s="12"/>
      <c r="GUG1157" s="12"/>
      <c r="GUH1157" s="12"/>
      <c r="GUI1157" s="12"/>
      <c r="GUJ1157" s="12"/>
      <c r="GUK1157" s="12"/>
      <c r="GUL1157" s="12"/>
      <c r="GUM1157" s="12"/>
      <c r="GUN1157" s="12"/>
      <c r="GUO1157" s="12"/>
      <c r="GUP1157" s="12"/>
      <c r="GUQ1157" s="12"/>
      <c r="GUR1157" s="12"/>
      <c r="GUS1157" s="12"/>
      <c r="GUT1157" s="12"/>
      <c r="GUU1157" s="12"/>
      <c r="GUV1157" s="12"/>
      <c r="GUW1157" s="12"/>
      <c r="GUX1157" s="12"/>
      <c r="GUY1157" s="12"/>
      <c r="GUZ1157" s="12"/>
      <c r="GVA1157" s="12"/>
      <c r="GVB1157" s="12"/>
      <c r="GVC1157" s="12"/>
      <c r="GVD1157" s="12"/>
      <c r="GVE1157" s="12"/>
      <c r="GVF1157" s="12"/>
      <c r="GVG1157" s="12"/>
      <c r="GVH1157" s="12"/>
      <c r="GVI1157" s="12"/>
      <c r="GVJ1157" s="12"/>
      <c r="GVK1157" s="12"/>
      <c r="GVL1157" s="12"/>
      <c r="GVM1157" s="12"/>
      <c r="GVN1157" s="12"/>
      <c r="GVO1157" s="12"/>
      <c r="GVP1157" s="12"/>
      <c r="GVQ1157" s="12"/>
      <c r="GVR1157" s="12"/>
      <c r="GVS1157" s="12"/>
      <c r="GVT1157" s="12"/>
      <c r="GVU1157" s="12"/>
      <c r="GVV1157" s="12"/>
      <c r="GVW1157" s="12"/>
      <c r="GVX1157" s="12"/>
      <c r="GVY1157" s="12"/>
      <c r="GVZ1157" s="12"/>
      <c r="GWA1157" s="12"/>
      <c r="GWB1157" s="12"/>
      <c r="GWC1157" s="12"/>
      <c r="GWD1157" s="12"/>
      <c r="GWE1157" s="12"/>
      <c r="GWF1157" s="12"/>
      <c r="GWG1157" s="12"/>
      <c r="GWH1157" s="12"/>
      <c r="GWI1157" s="12"/>
      <c r="GWJ1157" s="12"/>
      <c r="GWK1157" s="12"/>
      <c r="GWL1157" s="12"/>
      <c r="GWM1157" s="12"/>
      <c r="GWN1157" s="12"/>
      <c r="GWO1157" s="12"/>
      <c r="GWP1157" s="12"/>
      <c r="GWQ1157" s="12"/>
      <c r="GWR1157" s="12"/>
      <c r="GWS1157" s="12"/>
      <c r="GWT1157" s="12"/>
      <c r="GWU1157" s="12"/>
      <c r="GWV1157" s="12"/>
      <c r="GWW1157" s="12"/>
      <c r="GWX1157" s="12"/>
      <c r="GWY1157" s="12"/>
      <c r="GWZ1157" s="12"/>
      <c r="GXA1157" s="12"/>
      <c r="GXB1157" s="12"/>
      <c r="GXC1157" s="12"/>
      <c r="GXD1157" s="12"/>
      <c r="GXE1157" s="12"/>
      <c r="GXF1157" s="12"/>
      <c r="GXG1157" s="12"/>
      <c r="GXH1157" s="12"/>
      <c r="GXI1157" s="12"/>
      <c r="GXJ1157" s="12"/>
      <c r="GXK1157" s="12"/>
      <c r="GXL1157" s="12"/>
      <c r="GXM1157" s="12"/>
      <c r="GXN1157" s="12"/>
      <c r="GXO1157" s="12"/>
      <c r="GXP1157" s="12"/>
      <c r="GXQ1157" s="12"/>
      <c r="GXR1157" s="12"/>
      <c r="GXS1157" s="12"/>
      <c r="GXT1157" s="12"/>
      <c r="GXU1157" s="12"/>
      <c r="GXV1157" s="12"/>
      <c r="GXW1157" s="12"/>
      <c r="GXX1157" s="12"/>
      <c r="GXY1157" s="12"/>
      <c r="GXZ1157" s="12"/>
      <c r="GYA1157" s="12"/>
      <c r="GYB1157" s="12"/>
      <c r="GYC1157" s="12"/>
      <c r="GYD1157" s="12"/>
      <c r="GYE1157" s="12"/>
      <c r="GYF1157" s="12"/>
      <c r="GYG1157" s="12"/>
      <c r="GYH1157" s="12"/>
      <c r="GYI1157" s="12"/>
      <c r="GYJ1157" s="12"/>
      <c r="GYK1157" s="12"/>
      <c r="GYL1157" s="12"/>
      <c r="GYM1157" s="12"/>
      <c r="GYN1157" s="12"/>
      <c r="GYO1157" s="12"/>
      <c r="GYP1157" s="12"/>
      <c r="GYQ1157" s="12"/>
      <c r="GYR1157" s="12"/>
      <c r="GYS1157" s="12"/>
      <c r="GYT1157" s="12"/>
      <c r="GYU1157" s="12"/>
      <c r="GYV1157" s="12"/>
      <c r="GYW1157" s="12"/>
      <c r="GYX1157" s="12"/>
      <c r="GYY1157" s="12"/>
      <c r="GYZ1157" s="12"/>
      <c r="GZA1157" s="12"/>
      <c r="GZB1157" s="12"/>
      <c r="GZC1157" s="12"/>
      <c r="GZD1157" s="12"/>
      <c r="GZE1157" s="12"/>
      <c r="GZF1157" s="12"/>
      <c r="GZG1157" s="12"/>
      <c r="GZH1157" s="12"/>
      <c r="GZI1157" s="12"/>
      <c r="GZJ1157" s="12"/>
      <c r="GZK1157" s="12"/>
      <c r="GZL1157" s="12"/>
      <c r="GZM1157" s="12"/>
      <c r="GZN1157" s="12"/>
      <c r="GZO1157" s="12"/>
      <c r="GZP1157" s="12"/>
      <c r="GZQ1157" s="12"/>
      <c r="GZR1157" s="12"/>
      <c r="GZS1157" s="12"/>
      <c r="GZT1157" s="12"/>
      <c r="GZU1157" s="12"/>
      <c r="GZV1157" s="12"/>
      <c r="GZW1157" s="12"/>
      <c r="GZX1157" s="12"/>
      <c r="GZY1157" s="12"/>
      <c r="GZZ1157" s="12"/>
      <c r="HAA1157" s="12"/>
      <c r="HAB1157" s="12"/>
      <c r="HAC1157" s="12"/>
      <c r="HAD1157" s="12"/>
      <c r="HAE1157" s="12"/>
      <c r="HAF1157" s="12"/>
      <c r="HAG1157" s="12"/>
      <c r="HAH1157" s="12"/>
      <c r="HAI1157" s="12"/>
      <c r="HAJ1157" s="12"/>
      <c r="HAK1157" s="12"/>
      <c r="HAL1157" s="12"/>
      <c r="HAM1157" s="12"/>
      <c r="HAN1157" s="12"/>
      <c r="HAO1157" s="12"/>
      <c r="HAP1157" s="12"/>
      <c r="HAQ1157" s="12"/>
      <c r="HAR1157" s="12"/>
      <c r="HAS1157" s="12"/>
      <c r="HAT1157" s="12"/>
      <c r="HAU1157" s="12"/>
      <c r="HAV1157" s="12"/>
      <c r="HAW1157" s="12"/>
      <c r="HAX1157" s="12"/>
      <c r="HAY1157" s="12"/>
      <c r="HAZ1157" s="12"/>
      <c r="HBA1157" s="12"/>
      <c r="HBB1157" s="12"/>
      <c r="HBC1157" s="12"/>
      <c r="HBD1157" s="12"/>
      <c r="HBE1157" s="12"/>
      <c r="HBF1157" s="12"/>
      <c r="HBG1157" s="12"/>
      <c r="HBH1157" s="12"/>
      <c r="HBI1157" s="12"/>
      <c r="HBJ1157" s="12"/>
      <c r="HBK1157" s="12"/>
      <c r="HBL1157" s="12"/>
      <c r="HBM1157" s="12"/>
      <c r="HBN1157" s="12"/>
      <c r="HBO1157" s="12"/>
      <c r="HBP1157" s="12"/>
      <c r="HBQ1157" s="12"/>
      <c r="HBR1157" s="12"/>
      <c r="HBS1157" s="12"/>
      <c r="HBT1157" s="12"/>
      <c r="HBU1157" s="12"/>
      <c r="HBV1157" s="12"/>
      <c r="HBW1157" s="12"/>
      <c r="HBX1157" s="12"/>
      <c r="HBY1157" s="12"/>
      <c r="HBZ1157" s="12"/>
      <c r="HCA1157" s="12"/>
      <c r="HCB1157" s="12"/>
      <c r="HCC1157" s="12"/>
      <c r="HCD1157" s="12"/>
      <c r="HCE1157" s="12"/>
      <c r="HCF1157" s="12"/>
      <c r="HCG1157" s="12"/>
      <c r="HCH1157" s="12"/>
      <c r="HCI1157" s="12"/>
      <c r="HCJ1157" s="12"/>
      <c r="HCK1157" s="12"/>
      <c r="HCL1157" s="12"/>
      <c r="HCM1157" s="12"/>
      <c r="HCN1157" s="12"/>
      <c r="HCO1157" s="12"/>
      <c r="HCP1157" s="12"/>
      <c r="HCQ1157" s="12"/>
      <c r="HCR1157" s="12"/>
      <c r="HCS1157" s="12"/>
      <c r="HCT1157" s="12"/>
      <c r="HCU1157" s="12"/>
      <c r="HCV1157" s="12"/>
      <c r="HCW1157" s="12"/>
      <c r="HCX1157" s="12"/>
      <c r="HCY1157" s="12"/>
      <c r="HCZ1157" s="12"/>
      <c r="HDA1157" s="12"/>
      <c r="HDB1157" s="12"/>
      <c r="HDC1157" s="12"/>
      <c r="HDD1157" s="12"/>
      <c r="HDE1157" s="12"/>
      <c r="HDF1157" s="12"/>
      <c r="HDG1157" s="12"/>
      <c r="HDH1157" s="12"/>
      <c r="HDI1157" s="12"/>
      <c r="HDJ1157" s="12"/>
      <c r="HDK1157" s="12"/>
      <c r="HDL1157" s="12"/>
      <c r="HDM1157" s="12"/>
      <c r="HDN1157" s="12"/>
      <c r="HDO1157" s="12"/>
      <c r="HDP1157" s="12"/>
      <c r="HDQ1157" s="12"/>
      <c r="HDR1157" s="12"/>
      <c r="HDS1157" s="12"/>
      <c r="HDT1157" s="12"/>
      <c r="HDU1157" s="12"/>
      <c r="HDV1157" s="12"/>
      <c r="HDW1157" s="12"/>
      <c r="HDX1157" s="12"/>
      <c r="HDY1157" s="12"/>
      <c r="HDZ1157" s="12"/>
      <c r="HEA1157" s="12"/>
      <c r="HEB1157" s="12"/>
      <c r="HEC1157" s="12"/>
      <c r="HED1157" s="12"/>
      <c r="HEE1157" s="12"/>
      <c r="HEF1157" s="12"/>
      <c r="HEG1157" s="12"/>
      <c r="HEH1157" s="12"/>
      <c r="HEI1157" s="12"/>
      <c r="HEJ1157" s="12"/>
      <c r="HEK1157" s="12"/>
      <c r="HEL1157" s="12"/>
      <c r="HEM1157" s="12"/>
      <c r="HEN1157" s="12"/>
      <c r="HEO1157" s="12"/>
      <c r="HEP1157" s="12"/>
      <c r="HEQ1157" s="12"/>
      <c r="HER1157" s="12"/>
      <c r="HES1157" s="12"/>
      <c r="HET1157" s="12"/>
      <c r="HEU1157" s="12"/>
      <c r="HEV1157" s="12"/>
      <c r="HEW1157" s="12"/>
      <c r="HEX1157" s="12"/>
      <c r="HEY1157" s="12"/>
      <c r="HEZ1157" s="12"/>
      <c r="HFA1157" s="12"/>
      <c r="HFB1157" s="12"/>
      <c r="HFC1157" s="12"/>
      <c r="HFD1157" s="12"/>
      <c r="HFE1157" s="12"/>
      <c r="HFF1157" s="12"/>
      <c r="HFG1157" s="12"/>
      <c r="HFH1157" s="12"/>
      <c r="HFI1157" s="12"/>
      <c r="HFJ1157" s="12"/>
      <c r="HFK1157" s="12"/>
      <c r="HFL1157" s="12"/>
      <c r="HFM1157" s="12"/>
      <c r="HFN1157" s="12"/>
      <c r="HFO1157" s="12"/>
      <c r="HFP1157" s="12"/>
      <c r="HFQ1157" s="12"/>
      <c r="HFR1157" s="12"/>
      <c r="HFS1157" s="12"/>
      <c r="HFT1157" s="12"/>
      <c r="HFU1157" s="12"/>
      <c r="HFV1157" s="12"/>
      <c r="HFW1157" s="12"/>
      <c r="HFX1157" s="12"/>
      <c r="HFY1157" s="12"/>
      <c r="HFZ1157" s="12"/>
      <c r="HGA1157" s="12"/>
      <c r="HGB1157" s="12"/>
      <c r="HGC1157" s="12"/>
      <c r="HGD1157" s="12"/>
      <c r="HGE1157" s="12"/>
      <c r="HGF1157" s="12"/>
      <c r="HGG1157" s="12"/>
      <c r="HGH1157" s="12"/>
      <c r="HGI1157" s="12"/>
      <c r="HGJ1157" s="12"/>
      <c r="HGK1157" s="12"/>
      <c r="HGL1157" s="12"/>
      <c r="HGM1157" s="12"/>
      <c r="HGN1157" s="12"/>
      <c r="HGO1157" s="12"/>
      <c r="HGP1157" s="12"/>
      <c r="HGQ1157" s="12"/>
      <c r="HGR1157" s="12"/>
      <c r="HGS1157" s="12"/>
      <c r="HGT1157" s="12"/>
      <c r="HGU1157" s="12"/>
      <c r="HGV1157" s="12"/>
      <c r="HGW1157" s="12"/>
      <c r="HGX1157" s="12"/>
      <c r="HGY1157" s="12"/>
      <c r="HGZ1157" s="12"/>
      <c r="HHA1157" s="12"/>
      <c r="HHB1157" s="12"/>
      <c r="HHC1157" s="12"/>
      <c r="HHD1157" s="12"/>
      <c r="HHE1157" s="12"/>
      <c r="HHF1157" s="12"/>
      <c r="HHG1157" s="12"/>
      <c r="HHH1157" s="12"/>
      <c r="HHI1157" s="12"/>
      <c r="HHJ1157" s="12"/>
      <c r="HHK1157" s="12"/>
      <c r="HHL1157" s="12"/>
      <c r="HHM1157" s="12"/>
      <c r="HHN1157" s="12"/>
      <c r="HHO1157" s="12"/>
      <c r="HHP1157" s="12"/>
      <c r="HHQ1157" s="12"/>
      <c r="HHR1157" s="12"/>
      <c r="HHS1157" s="12"/>
      <c r="HHT1157" s="12"/>
      <c r="HHU1157" s="12"/>
      <c r="HHV1157" s="12"/>
      <c r="HHW1157" s="12"/>
      <c r="HHX1157" s="12"/>
      <c r="HHY1157" s="12"/>
      <c r="HHZ1157" s="12"/>
      <c r="HIA1157" s="12"/>
      <c r="HIB1157" s="12"/>
      <c r="HIC1157" s="12"/>
      <c r="HID1157" s="12"/>
      <c r="HIE1157" s="12"/>
      <c r="HIF1157" s="12"/>
      <c r="HIG1157" s="12"/>
      <c r="HIH1157" s="12"/>
      <c r="HII1157" s="12"/>
      <c r="HIJ1157" s="12"/>
      <c r="HIK1157" s="12"/>
      <c r="HIL1157" s="12"/>
      <c r="HIM1157" s="12"/>
      <c r="HIN1157" s="12"/>
      <c r="HIO1157" s="12"/>
      <c r="HIP1157" s="12"/>
      <c r="HIQ1157" s="12"/>
      <c r="HIR1157" s="12"/>
      <c r="HIS1157" s="12"/>
      <c r="HIT1157" s="12"/>
      <c r="HIU1157" s="12"/>
      <c r="HIV1157" s="12"/>
      <c r="HIW1157" s="12"/>
      <c r="HIX1157" s="12"/>
      <c r="HIY1157" s="12"/>
      <c r="HIZ1157" s="12"/>
      <c r="HJA1157" s="12"/>
      <c r="HJB1157" s="12"/>
      <c r="HJC1157" s="12"/>
      <c r="HJD1157" s="12"/>
      <c r="HJE1157" s="12"/>
      <c r="HJF1157" s="12"/>
      <c r="HJG1157" s="12"/>
      <c r="HJH1157" s="12"/>
      <c r="HJI1157" s="12"/>
      <c r="HJJ1157" s="12"/>
      <c r="HJK1157" s="12"/>
      <c r="HJL1157" s="12"/>
      <c r="HJM1157" s="12"/>
      <c r="HJN1157" s="12"/>
      <c r="HJO1157" s="12"/>
      <c r="HJP1157" s="12"/>
      <c r="HJQ1157" s="12"/>
      <c r="HJR1157" s="12"/>
      <c r="HJS1157" s="12"/>
      <c r="HJT1157" s="12"/>
      <c r="HJU1157" s="12"/>
      <c r="HJV1157" s="12"/>
      <c r="HJW1157" s="12"/>
      <c r="HJX1157" s="12"/>
      <c r="HJY1157" s="12"/>
      <c r="HJZ1157" s="12"/>
      <c r="HKA1157" s="12"/>
      <c r="HKB1157" s="12"/>
      <c r="HKC1157" s="12"/>
      <c r="HKD1157" s="12"/>
      <c r="HKE1157" s="12"/>
      <c r="HKF1157" s="12"/>
      <c r="HKG1157" s="12"/>
      <c r="HKH1157" s="12"/>
      <c r="HKI1157" s="12"/>
      <c r="HKJ1157" s="12"/>
      <c r="HKK1157" s="12"/>
      <c r="HKL1157" s="12"/>
      <c r="HKM1157" s="12"/>
      <c r="HKN1157" s="12"/>
      <c r="HKO1157" s="12"/>
      <c r="HKP1157" s="12"/>
      <c r="HKQ1157" s="12"/>
      <c r="HKR1157" s="12"/>
      <c r="HKS1157" s="12"/>
      <c r="HKT1157" s="12"/>
      <c r="HKU1157" s="12"/>
      <c r="HKV1157" s="12"/>
      <c r="HKW1157" s="12"/>
      <c r="HKX1157" s="12"/>
      <c r="HKY1157" s="12"/>
      <c r="HKZ1157" s="12"/>
      <c r="HLA1157" s="12"/>
      <c r="HLB1157" s="12"/>
      <c r="HLC1157" s="12"/>
      <c r="HLD1157" s="12"/>
      <c r="HLE1157" s="12"/>
      <c r="HLF1157" s="12"/>
      <c r="HLG1157" s="12"/>
      <c r="HLH1157" s="12"/>
      <c r="HLI1157" s="12"/>
      <c r="HLJ1157" s="12"/>
      <c r="HLK1157" s="12"/>
      <c r="HLL1157" s="12"/>
      <c r="HLM1157" s="12"/>
      <c r="HLN1157" s="12"/>
      <c r="HLO1157" s="12"/>
      <c r="HLP1157" s="12"/>
      <c r="HLQ1157" s="12"/>
      <c r="HLR1157" s="12"/>
      <c r="HLS1157" s="12"/>
      <c r="HLT1157" s="12"/>
      <c r="HLU1157" s="12"/>
      <c r="HLV1157" s="12"/>
      <c r="HLW1157" s="12"/>
      <c r="HLX1157" s="12"/>
      <c r="HLY1157" s="12"/>
      <c r="HLZ1157" s="12"/>
      <c r="HMA1157" s="12"/>
      <c r="HMB1157" s="12"/>
      <c r="HMC1157" s="12"/>
      <c r="HMD1157" s="12"/>
      <c r="HME1157" s="12"/>
      <c r="HMF1157" s="12"/>
      <c r="HMG1157" s="12"/>
      <c r="HMH1157" s="12"/>
      <c r="HMI1157" s="12"/>
      <c r="HMJ1157" s="12"/>
      <c r="HMK1157" s="12"/>
      <c r="HML1157" s="12"/>
      <c r="HMM1157" s="12"/>
      <c r="HMN1157" s="12"/>
      <c r="HMO1157" s="12"/>
      <c r="HMP1157" s="12"/>
      <c r="HMQ1157" s="12"/>
      <c r="HMR1157" s="12"/>
      <c r="HMS1157" s="12"/>
      <c r="HMT1157" s="12"/>
      <c r="HMU1157" s="12"/>
      <c r="HMV1157" s="12"/>
      <c r="HMW1157" s="12"/>
      <c r="HMX1157" s="12"/>
      <c r="HMY1157" s="12"/>
      <c r="HMZ1157" s="12"/>
      <c r="HNA1157" s="12"/>
      <c r="HNB1157" s="12"/>
      <c r="HNC1157" s="12"/>
      <c r="HND1157" s="12"/>
      <c r="HNE1157" s="12"/>
      <c r="HNF1157" s="12"/>
      <c r="HNG1157" s="12"/>
      <c r="HNH1157" s="12"/>
      <c r="HNI1157" s="12"/>
      <c r="HNJ1157" s="12"/>
      <c r="HNK1157" s="12"/>
      <c r="HNL1157" s="12"/>
      <c r="HNM1157" s="12"/>
      <c r="HNN1157" s="12"/>
      <c r="HNO1157" s="12"/>
      <c r="HNP1157" s="12"/>
      <c r="HNQ1157" s="12"/>
      <c r="HNR1157" s="12"/>
      <c r="HNS1157" s="12"/>
      <c r="HNT1157" s="12"/>
      <c r="HNU1157" s="12"/>
      <c r="HNV1157" s="12"/>
      <c r="HNW1157" s="12"/>
      <c r="HNX1157" s="12"/>
      <c r="HNY1157" s="12"/>
      <c r="HNZ1157" s="12"/>
      <c r="HOA1157" s="12"/>
      <c r="HOB1157" s="12"/>
      <c r="HOC1157" s="12"/>
      <c r="HOD1157" s="12"/>
      <c r="HOE1157" s="12"/>
      <c r="HOF1157" s="12"/>
      <c r="HOG1157" s="12"/>
      <c r="HOH1157" s="12"/>
      <c r="HOI1157" s="12"/>
      <c r="HOJ1157" s="12"/>
      <c r="HOK1157" s="12"/>
      <c r="HOL1157" s="12"/>
      <c r="HOM1157" s="12"/>
      <c r="HON1157" s="12"/>
      <c r="HOO1157" s="12"/>
      <c r="HOP1157" s="12"/>
      <c r="HOQ1157" s="12"/>
      <c r="HOR1157" s="12"/>
      <c r="HOS1157" s="12"/>
      <c r="HOT1157" s="12"/>
      <c r="HOU1157" s="12"/>
      <c r="HOV1157" s="12"/>
      <c r="HOW1157" s="12"/>
      <c r="HOX1157" s="12"/>
      <c r="HOY1157" s="12"/>
      <c r="HOZ1157" s="12"/>
      <c r="HPA1157" s="12"/>
      <c r="HPB1157" s="12"/>
      <c r="HPC1157" s="12"/>
      <c r="HPD1157" s="12"/>
      <c r="HPE1157" s="12"/>
      <c r="HPF1157" s="12"/>
      <c r="HPG1157" s="12"/>
      <c r="HPH1157" s="12"/>
      <c r="HPI1157" s="12"/>
      <c r="HPJ1157" s="12"/>
      <c r="HPK1157" s="12"/>
      <c r="HPL1157" s="12"/>
      <c r="HPM1157" s="12"/>
      <c r="HPN1157" s="12"/>
      <c r="HPO1157" s="12"/>
      <c r="HPP1157" s="12"/>
      <c r="HPQ1157" s="12"/>
      <c r="HPR1157" s="12"/>
      <c r="HPS1157" s="12"/>
      <c r="HPT1157" s="12"/>
      <c r="HPU1157" s="12"/>
      <c r="HPV1157" s="12"/>
      <c r="HPW1157" s="12"/>
      <c r="HPX1157" s="12"/>
      <c r="HPY1157" s="12"/>
      <c r="HPZ1157" s="12"/>
      <c r="HQA1157" s="12"/>
      <c r="HQB1157" s="12"/>
      <c r="HQC1157" s="12"/>
      <c r="HQD1157" s="12"/>
      <c r="HQE1157" s="12"/>
      <c r="HQF1157" s="12"/>
      <c r="HQG1157" s="12"/>
      <c r="HQH1157" s="12"/>
      <c r="HQI1157" s="12"/>
      <c r="HQJ1157" s="12"/>
      <c r="HQK1157" s="12"/>
      <c r="HQL1157" s="12"/>
      <c r="HQM1157" s="12"/>
      <c r="HQN1157" s="12"/>
      <c r="HQO1157" s="12"/>
      <c r="HQP1157" s="12"/>
      <c r="HQQ1157" s="12"/>
      <c r="HQR1157" s="12"/>
      <c r="HQS1157" s="12"/>
      <c r="HQT1157" s="12"/>
      <c r="HQU1157" s="12"/>
      <c r="HQV1157" s="12"/>
      <c r="HQW1157" s="12"/>
      <c r="HQX1157" s="12"/>
      <c r="HQY1157" s="12"/>
      <c r="HQZ1157" s="12"/>
      <c r="HRA1157" s="12"/>
      <c r="HRB1157" s="12"/>
      <c r="HRC1157" s="12"/>
      <c r="HRD1157" s="12"/>
      <c r="HRE1157" s="12"/>
      <c r="HRF1157" s="12"/>
      <c r="HRG1157" s="12"/>
      <c r="HRH1157" s="12"/>
      <c r="HRI1157" s="12"/>
      <c r="HRJ1157" s="12"/>
      <c r="HRK1157" s="12"/>
      <c r="HRL1157" s="12"/>
      <c r="HRM1157" s="12"/>
      <c r="HRN1157" s="12"/>
      <c r="HRO1157" s="12"/>
      <c r="HRP1157" s="12"/>
      <c r="HRQ1157" s="12"/>
      <c r="HRR1157" s="12"/>
      <c r="HRS1157" s="12"/>
      <c r="HRT1157" s="12"/>
      <c r="HRU1157" s="12"/>
      <c r="HRV1157" s="12"/>
      <c r="HRW1157" s="12"/>
      <c r="HRX1157" s="12"/>
      <c r="HRY1157" s="12"/>
      <c r="HRZ1157" s="12"/>
      <c r="HSA1157" s="12"/>
      <c r="HSB1157" s="12"/>
      <c r="HSC1157" s="12"/>
      <c r="HSD1157" s="12"/>
      <c r="HSE1157" s="12"/>
      <c r="HSF1157" s="12"/>
      <c r="HSG1157" s="12"/>
      <c r="HSH1157" s="12"/>
      <c r="HSI1157" s="12"/>
      <c r="HSJ1157" s="12"/>
      <c r="HSK1157" s="12"/>
      <c r="HSL1157" s="12"/>
      <c r="HSM1157" s="12"/>
      <c r="HSN1157" s="12"/>
      <c r="HSO1157" s="12"/>
      <c r="HSP1157" s="12"/>
      <c r="HSQ1157" s="12"/>
      <c r="HSR1157" s="12"/>
      <c r="HSS1157" s="12"/>
      <c r="HST1157" s="12"/>
      <c r="HSU1157" s="12"/>
      <c r="HSV1157" s="12"/>
      <c r="HSW1157" s="12"/>
      <c r="HSX1157" s="12"/>
      <c r="HSY1157" s="12"/>
      <c r="HSZ1157" s="12"/>
      <c r="HTA1157" s="12"/>
      <c r="HTB1157" s="12"/>
      <c r="HTC1157" s="12"/>
      <c r="HTD1157" s="12"/>
      <c r="HTE1157" s="12"/>
      <c r="HTF1157" s="12"/>
      <c r="HTG1157" s="12"/>
      <c r="HTH1157" s="12"/>
      <c r="HTI1157" s="12"/>
      <c r="HTJ1157" s="12"/>
      <c r="HTK1157" s="12"/>
      <c r="HTL1157" s="12"/>
      <c r="HTM1157" s="12"/>
      <c r="HTN1157" s="12"/>
      <c r="HTO1157" s="12"/>
      <c r="HTP1157" s="12"/>
      <c r="HTQ1157" s="12"/>
      <c r="HTR1157" s="12"/>
      <c r="HTS1157" s="12"/>
      <c r="HTT1157" s="12"/>
      <c r="HTU1157" s="12"/>
      <c r="HTV1157" s="12"/>
      <c r="HTW1157" s="12"/>
      <c r="HTX1157" s="12"/>
      <c r="HTY1157" s="12"/>
      <c r="HTZ1157" s="12"/>
      <c r="HUA1157" s="12"/>
      <c r="HUB1157" s="12"/>
      <c r="HUC1157" s="12"/>
      <c r="HUD1157" s="12"/>
      <c r="HUE1157" s="12"/>
      <c r="HUF1157" s="12"/>
      <c r="HUG1157" s="12"/>
      <c r="HUH1157" s="12"/>
      <c r="HUI1157" s="12"/>
      <c r="HUJ1157" s="12"/>
      <c r="HUK1157" s="12"/>
      <c r="HUL1157" s="12"/>
      <c r="HUM1157" s="12"/>
      <c r="HUN1157" s="12"/>
      <c r="HUO1157" s="12"/>
      <c r="HUP1157" s="12"/>
      <c r="HUQ1157" s="12"/>
      <c r="HUR1157" s="12"/>
      <c r="HUS1157" s="12"/>
      <c r="HUT1157" s="12"/>
      <c r="HUU1157" s="12"/>
      <c r="HUV1157" s="12"/>
      <c r="HUW1157" s="12"/>
      <c r="HUX1157" s="12"/>
      <c r="HUY1157" s="12"/>
      <c r="HUZ1157" s="12"/>
      <c r="HVA1157" s="12"/>
      <c r="HVB1157" s="12"/>
      <c r="HVC1157" s="12"/>
      <c r="HVD1157" s="12"/>
      <c r="HVE1157" s="12"/>
      <c r="HVF1157" s="12"/>
      <c r="HVG1157" s="12"/>
      <c r="HVH1157" s="12"/>
      <c r="HVI1157" s="12"/>
      <c r="HVJ1157" s="12"/>
      <c r="HVK1157" s="12"/>
      <c r="HVL1157" s="12"/>
      <c r="HVM1157" s="12"/>
      <c r="HVN1157" s="12"/>
      <c r="HVO1157" s="12"/>
      <c r="HVP1157" s="12"/>
      <c r="HVQ1157" s="12"/>
      <c r="HVR1157" s="12"/>
      <c r="HVS1157" s="12"/>
      <c r="HVT1157" s="12"/>
      <c r="HVU1157" s="12"/>
      <c r="HVV1157" s="12"/>
      <c r="HVW1157" s="12"/>
      <c r="HVX1157" s="12"/>
      <c r="HVY1157" s="12"/>
      <c r="HVZ1157" s="12"/>
      <c r="HWA1157" s="12"/>
      <c r="HWB1157" s="12"/>
      <c r="HWC1157" s="12"/>
      <c r="HWD1157" s="12"/>
      <c r="HWE1157" s="12"/>
      <c r="HWF1157" s="12"/>
      <c r="HWG1157" s="12"/>
      <c r="HWH1157" s="12"/>
      <c r="HWI1157" s="12"/>
      <c r="HWJ1157" s="12"/>
      <c r="HWK1157" s="12"/>
      <c r="HWL1157" s="12"/>
      <c r="HWM1157" s="12"/>
      <c r="HWN1157" s="12"/>
      <c r="HWO1157" s="12"/>
      <c r="HWP1157" s="12"/>
      <c r="HWQ1157" s="12"/>
      <c r="HWR1157" s="12"/>
      <c r="HWS1157" s="12"/>
      <c r="HWT1157" s="12"/>
      <c r="HWU1157" s="12"/>
      <c r="HWV1157" s="12"/>
      <c r="HWW1157" s="12"/>
      <c r="HWX1157" s="12"/>
      <c r="HWY1157" s="12"/>
      <c r="HWZ1157" s="12"/>
      <c r="HXA1157" s="12"/>
      <c r="HXB1157" s="12"/>
      <c r="HXC1157" s="12"/>
      <c r="HXD1157" s="12"/>
      <c r="HXE1157" s="12"/>
      <c r="HXF1157" s="12"/>
      <c r="HXG1157" s="12"/>
      <c r="HXH1157" s="12"/>
      <c r="HXI1157" s="12"/>
      <c r="HXJ1157" s="12"/>
      <c r="HXK1157" s="12"/>
      <c r="HXL1157" s="12"/>
      <c r="HXM1157" s="12"/>
      <c r="HXN1157" s="12"/>
      <c r="HXO1157" s="12"/>
      <c r="HXP1157" s="12"/>
      <c r="HXQ1157" s="12"/>
      <c r="HXR1157" s="12"/>
      <c r="HXS1157" s="12"/>
      <c r="HXT1157" s="12"/>
      <c r="HXU1157" s="12"/>
      <c r="HXV1157" s="12"/>
      <c r="HXW1157" s="12"/>
      <c r="HXX1157" s="12"/>
      <c r="HXY1157" s="12"/>
      <c r="HXZ1157" s="12"/>
      <c r="HYA1157" s="12"/>
      <c r="HYB1157" s="12"/>
      <c r="HYC1157" s="12"/>
      <c r="HYD1157" s="12"/>
      <c r="HYE1157" s="12"/>
      <c r="HYF1157" s="12"/>
      <c r="HYG1157" s="12"/>
      <c r="HYH1157" s="12"/>
      <c r="HYI1157" s="12"/>
      <c r="HYJ1157" s="12"/>
      <c r="HYK1157" s="12"/>
      <c r="HYL1157" s="12"/>
      <c r="HYM1157" s="12"/>
      <c r="HYN1157" s="12"/>
      <c r="HYO1157" s="12"/>
      <c r="HYP1157" s="12"/>
      <c r="HYQ1157" s="12"/>
      <c r="HYR1157" s="12"/>
      <c r="HYS1157" s="12"/>
      <c r="HYT1157" s="12"/>
      <c r="HYU1157" s="12"/>
      <c r="HYV1157" s="12"/>
      <c r="HYW1157" s="12"/>
      <c r="HYX1157" s="12"/>
      <c r="HYY1157" s="12"/>
      <c r="HYZ1157" s="12"/>
      <c r="HZA1157" s="12"/>
      <c r="HZB1157" s="12"/>
      <c r="HZC1157" s="12"/>
      <c r="HZD1157" s="12"/>
      <c r="HZE1157" s="12"/>
      <c r="HZF1157" s="12"/>
      <c r="HZG1157" s="12"/>
      <c r="HZH1157" s="12"/>
      <c r="HZI1157" s="12"/>
      <c r="HZJ1157" s="12"/>
      <c r="HZK1157" s="12"/>
      <c r="HZL1157" s="12"/>
      <c r="HZM1157" s="12"/>
      <c r="HZN1157" s="12"/>
      <c r="HZO1157" s="12"/>
      <c r="HZP1157" s="12"/>
      <c r="HZQ1157" s="12"/>
      <c r="HZR1157" s="12"/>
      <c r="HZS1157" s="12"/>
      <c r="HZT1157" s="12"/>
      <c r="HZU1157" s="12"/>
      <c r="HZV1157" s="12"/>
      <c r="HZW1157" s="12"/>
      <c r="HZX1157" s="12"/>
      <c r="HZY1157" s="12"/>
      <c r="HZZ1157" s="12"/>
      <c r="IAA1157" s="12"/>
      <c r="IAB1157" s="12"/>
      <c r="IAC1157" s="12"/>
      <c r="IAD1157" s="12"/>
      <c r="IAE1157" s="12"/>
      <c r="IAF1157" s="12"/>
      <c r="IAG1157" s="12"/>
      <c r="IAH1157" s="12"/>
      <c r="IAI1157" s="12"/>
      <c r="IAJ1157" s="12"/>
      <c r="IAK1157" s="12"/>
      <c r="IAL1157" s="12"/>
      <c r="IAM1157" s="12"/>
      <c r="IAN1157" s="12"/>
      <c r="IAO1157" s="12"/>
      <c r="IAP1157" s="12"/>
      <c r="IAQ1157" s="12"/>
      <c r="IAR1157" s="12"/>
      <c r="IAS1157" s="12"/>
      <c r="IAT1157" s="12"/>
      <c r="IAU1157" s="12"/>
      <c r="IAV1157" s="12"/>
      <c r="IAW1157" s="12"/>
      <c r="IAX1157" s="12"/>
      <c r="IAY1157" s="12"/>
      <c r="IAZ1157" s="12"/>
      <c r="IBA1157" s="12"/>
      <c r="IBB1157" s="12"/>
      <c r="IBC1157" s="12"/>
      <c r="IBD1157" s="12"/>
      <c r="IBE1157" s="12"/>
      <c r="IBF1157" s="12"/>
      <c r="IBG1157" s="12"/>
      <c r="IBH1157" s="12"/>
      <c r="IBI1157" s="12"/>
      <c r="IBJ1157" s="12"/>
      <c r="IBK1157" s="12"/>
      <c r="IBL1157" s="12"/>
      <c r="IBM1157" s="12"/>
      <c r="IBN1157" s="12"/>
      <c r="IBO1157" s="12"/>
      <c r="IBP1157" s="12"/>
      <c r="IBQ1157" s="12"/>
      <c r="IBR1157" s="12"/>
      <c r="IBS1157" s="12"/>
      <c r="IBT1157" s="12"/>
      <c r="IBU1157" s="12"/>
      <c r="IBV1157" s="12"/>
      <c r="IBW1157" s="12"/>
      <c r="IBX1157" s="12"/>
      <c r="IBY1157" s="12"/>
      <c r="IBZ1157" s="12"/>
      <c r="ICA1157" s="12"/>
      <c r="ICB1157" s="12"/>
      <c r="ICC1157" s="12"/>
      <c r="ICD1157" s="12"/>
      <c r="ICE1157" s="12"/>
      <c r="ICF1157" s="12"/>
      <c r="ICG1157" s="12"/>
      <c r="ICH1157" s="12"/>
      <c r="ICI1157" s="12"/>
      <c r="ICJ1157" s="12"/>
      <c r="ICK1157" s="12"/>
      <c r="ICL1157" s="12"/>
      <c r="ICM1157" s="12"/>
      <c r="ICN1157" s="12"/>
      <c r="ICO1157" s="12"/>
      <c r="ICP1157" s="12"/>
      <c r="ICQ1157" s="12"/>
      <c r="ICR1157" s="12"/>
      <c r="ICS1157" s="12"/>
      <c r="ICT1157" s="12"/>
      <c r="ICU1157" s="12"/>
      <c r="ICV1157" s="12"/>
      <c r="ICW1157" s="12"/>
      <c r="ICX1157" s="12"/>
      <c r="ICY1157" s="12"/>
      <c r="ICZ1157" s="12"/>
      <c r="IDA1157" s="12"/>
      <c r="IDB1157" s="12"/>
      <c r="IDC1157" s="12"/>
      <c r="IDD1157" s="12"/>
      <c r="IDE1157" s="12"/>
      <c r="IDF1157" s="12"/>
      <c r="IDG1157" s="12"/>
      <c r="IDH1157" s="12"/>
      <c r="IDI1157" s="12"/>
      <c r="IDJ1157" s="12"/>
      <c r="IDK1157" s="12"/>
      <c r="IDL1157" s="12"/>
      <c r="IDM1157" s="12"/>
      <c r="IDN1157" s="12"/>
      <c r="IDO1157" s="12"/>
      <c r="IDP1157" s="12"/>
      <c r="IDQ1157" s="12"/>
      <c r="IDR1157" s="12"/>
      <c r="IDS1157" s="12"/>
      <c r="IDT1157" s="12"/>
      <c r="IDU1157" s="12"/>
      <c r="IDV1157" s="12"/>
      <c r="IDW1157" s="12"/>
      <c r="IDX1157" s="12"/>
      <c r="IDY1157" s="12"/>
      <c r="IDZ1157" s="12"/>
      <c r="IEA1157" s="12"/>
      <c r="IEB1157" s="12"/>
      <c r="IEC1157" s="12"/>
      <c r="IED1157" s="12"/>
      <c r="IEE1157" s="12"/>
      <c r="IEF1157" s="12"/>
      <c r="IEG1157" s="12"/>
      <c r="IEH1157" s="12"/>
      <c r="IEI1157" s="12"/>
      <c r="IEJ1157" s="12"/>
      <c r="IEK1157" s="12"/>
      <c r="IEL1157" s="12"/>
      <c r="IEM1157" s="12"/>
      <c r="IEN1157" s="12"/>
      <c r="IEO1157" s="12"/>
      <c r="IEP1157" s="12"/>
      <c r="IEQ1157" s="12"/>
      <c r="IER1157" s="12"/>
      <c r="IES1157" s="12"/>
      <c r="IET1157" s="12"/>
      <c r="IEU1157" s="12"/>
      <c r="IEV1157" s="12"/>
      <c r="IEW1157" s="12"/>
      <c r="IEX1157" s="12"/>
      <c r="IEY1157" s="12"/>
      <c r="IEZ1157" s="12"/>
      <c r="IFA1157" s="12"/>
      <c r="IFB1157" s="12"/>
      <c r="IFC1157" s="12"/>
      <c r="IFD1157" s="12"/>
      <c r="IFE1157" s="12"/>
      <c r="IFF1157" s="12"/>
      <c r="IFG1157" s="12"/>
      <c r="IFH1157" s="12"/>
      <c r="IFI1157" s="12"/>
      <c r="IFJ1157" s="12"/>
      <c r="IFK1157" s="12"/>
      <c r="IFL1157" s="12"/>
      <c r="IFM1157" s="12"/>
      <c r="IFN1157" s="12"/>
      <c r="IFO1157" s="12"/>
      <c r="IFP1157" s="12"/>
      <c r="IFQ1157" s="12"/>
      <c r="IFR1157" s="12"/>
      <c r="IFS1157" s="12"/>
      <c r="IFT1157" s="12"/>
      <c r="IFU1157" s="12"/>
      <c r="IFV1157" s="12"/>
      <c r="IFW1157" s="12"/>
      <c r="IFX1157" s="12"/>
      <c r="IFY1157" s="12"/>
      <c r="IFZ1157" s="12"/>
      <c r="IGA1157" s="12"/>
      <c r="IGB1157" s="12"/>
      <c r="IGC1157" s="12"/>
      <c r="IGD1157" s="12"/>
      <c r="IGE1157" s="12"/>
      <c r="IGF1157" s="12"/>
      <c r="IGG1157" s="12"/>
      <c r="IGH1157" s="12"/>
      <c r="IGI1157" s="12"/>
      <c r="IGJ1157" s="12"/>
      <c r="IGK1157" s="12"/>
      <c r="IGL1157" s="12"/>
      <c r="IGM1157" s="12"/>
      <c r="IGN1157" s="12"/>
      <c r="IGO1157" s="12"/>
      <c r="IGP1157" s="12"/>
      <c r="IGQ1157" s="12"/>
      <c r="IGR1157" s="12"/>
      <c r="IGS1157" s="12"/>
      <c r="IGT1157" s="12"/>
      <c r="IGU1157" s="12"/>
      <c r="IGV1157" s="12"/>
      <c r="IGW1157" s="12"/>
      <c r="IGX1157" s="12"/>
      <c r="IGY1157" s="12"/>
      <c r="IGZ1157" s="12"/>
      <c r="IHA1157" s="12"/>
      <c r="IHB1157" s="12"/>
      <c r="IHC1157" s="12"/>
      <c r="IHD1157" s="12"/>
      <c r="IHE1157" s="12"/>
      <c r="IHF1157" s="12"/>
      <c r="IHG1157" s="12"/>
      <c r="IHH1157" s="12"/>
      <c r="IHI1157" s="12"/>
      <c r="IHJ1157" s="12"/>
      <c r="IHK1157" s="12"/>
      <c r="IHL1157" s="12"/>
      <c r="IHM1157" s="12"/>
      <c r="IHN1157" s="12"/>
      <c r="IHO1157" s="12"/>
      <c r="IHP1157" s="12"/>
      <c r="IHQ1157" s="12"/>
      <c r="IHR1157" s="12"/>
      <c r="IHS1157" s="12"/>
      <c r="IHT1157" s="12"/>
      <c r="IHU1157" s="12"/>
      <c r="IHV1157" s="12"/>
      <c r="IHW1157" s="12"/>
      <c r="IHX1157" s="12"/>
      <c r="IHY1157" s="12"/>
      <c r="IHZ1157" s="12"/>
      <c r="IIA1157" s="12"/>
      <c r="IIB1157" s="12"/>
      <c r="IIC1157" s="12"/>
      <c r="IID1157" s="12"/>
      <c r="IIE1157" s="12"/>
      <c r="IIF1157" s="12"/>
      <c r="IIG1157" s="12"/>
      <c r="IIH1157" s="12"/>
      <c r="III1157" s="12"/>
      <c r="IIJ1157" s="12"/>
      <c r="IIK1157" s="12"/>
      <c r="IIL1157" s="12"/>
      <c r="IIM1157" s="12"/>
      <c r="IIN1157" s="12"/>
      <c r="IIO1157" s="12"/>
      <c r="IIP1157" s="12"/>
      <c r="IIQ1157" s="12"/>
      <c r="IIR1157" s="12"/>
      <c r="IIS1157" s="12"/>
      <c r="IIT1157" s="12"/>
      <c r="IIU1157" s="12"/>
      <c r="IIV1157" s="12"/>
      <c r="IIW1157" s="12"/>
      <c r="IIX1157" s="12"/>
      <c r="IIY1157" s="12"/>
      <c r="IIZ1157" s="12"/>
      <c r="IJA1157" s="12"/>
      <c r="IJB1157" s="12"/>
      <c r="IJC1157" s="12"/>
      <c r="IJD1157" s="12"/>
      <c r="IJE1157" s="12"/>
      <c r="IJF1157" s="12"/>
      <c r="IJG1157" s="12"/>
      <c r="IJH1157" s="12"/>
      <c r="IJI1157" s="12"/>
      <c r="IJJ1157" s="12"/>
      <c r="IJK1157" s="12"/>
      <c r="IJL1157" s="12"/>
      <c r="IJM1157" s="12"/>
      <c r="IJN1157" s="12"/>
      <c r="IJO1157" s="12"/>
      <c r="IJP1157" s="12"/>
      <c r="IJQ1157" s="12"/>
      <c r="IJR1157" s="12"/>
      <c r="IJS1157" s="12"/>
      <c r="IJT1157" s="12"/>
      <c r="IJU1157" s="12"/>
      <c r="IJV1157" s="12"/>
      <c r="IJW1157" s="12"/>
      <c r="IJX1157" s="12"/>
      <c r="IJY1157" s="12"/>
      <c r="IJZ1157" s="12"/>
      <c r="IKA1157" s="12"/>
      <c r="IKB1157" s="12"/>
      <c r="IKC1157" s="12"/>
      <c r="IKD1157" s="12"/>
      <c r="IKE1157" s="12"/>
      <c r="IKF1157" s="12"/>
      <c r="IKG1157" s="12"/>
      <c r="IKH1157" s="12"/>
      <c r="IKI1157" s="12"/>
      <c r="IKJ1157" s="12"/>
      <c r="IKK1157" s="12"/>
      <c r="IKL1157" s="12"/>
      <c r="IKM1157" s="12"/>
      <c r="IKN1157" s="12"/>
      <c r="IKO1157" s="12"/>
      <c r="IKP1157" s="12"/>
      <c r="IKQ1157" s="12"/>
      <c r="IKR1157" s="12"/>
      <c r="IKS1157" s="12"/>
      <c r="IKT1157" s="12"/>
      <c r="IKU1157" s="12"/>
      <c r="IKV1157" s="12"/>
      <c r="IKW1157" s="12"/>
      <c r="IKX1157" s="12"/>
      <c r="IKY1157" s="12"/>
      <c r="IKZ1157" s="12"/>
      <c r="ILA1157" s="12"/>
      <c r="ILB1157" s="12"/>
      <c r="ILC1157" s="12"/>
      <c r="ILD1157" s="12"/>
      <c r="ILE1157" s="12"/>
      <c r="ILF1157" s="12"/>
      <c r="ILG1157" s="12"/>
      <c r="ILH1157" s="12"/>
      <c r="ILI1157" s="12"/>
      <c r="ILJ1157" s="12"/>
      <c r="ILK1157" s="12"/>
      <c r="ILL1157" s="12"/>
      <c r="ILM1157" s="12"/>
      <c r="ILN1157" s="12"/>
      <c r="ILO1157" s="12"/>
      <c r="ILP1157" s="12"/>
      <c r="ILQ1157" s="12"/>
      <c r="ILR1157" s="12"/>
      <c r="ILS1157" s="12"/>
      <c r="ILT1157" s="12"/>
      <c r="ILU1157" s="12"/>
      <c r="ILV1157" s="12"/>
      <c r="ILW1157" s="12"/>
      <c r="ILX1157" s="12"/>
      <c r="ILY1157" s="12"/>
      <c r="ILZ1157" s="12"/>
      <c r="IMA1157" s="12"/>
      <c r="IMB1157" s="12"/>
      <c r="IMC1157" s="12"/>
      <c r="IMD1157" s="12"/>
      <c r="IME1157" s="12"/>
      <c r="IMF1157" s="12"/>
      <c r="IMG1157" s="12"/>
      <c r="IMH1157" s="12"/>
      <c r="IMI1157" s="12"/>
      <c r="IMJ1157" s="12"/>
      <c r="IMK1157" s="12"/>
      <c r="IML1157" s="12"/>
      <c r="IMM1157" s="12"/>
      <c r="IMN1157" s="12"/>
      <c r="IMO1157" s="12"/>
      <c r="IMP1157" s="12"/>
      <c r="IMQ1157" s="12"/>
      <c r="IMR1157" s="12"/>
      <c r="IMS1157" s="12"/>
      <c r="IMT1157" s="12"/>
      <c r="IMU1157" s="12"/>
      <c r="IMV1157" s="12"/>
      <c r="IMW1157" s="12"/>
      <c r="IMX1157" s="12"/>
      <c r="IMY1157" s="12"/>
      <c r="IMZ1157" s="12"/>
      <c r="INA1157" s="12"/>
      <c r="INB1157" s="12"/>
      <c r="INC1157" s="12"/>
      <c r="IND1157" s="12"/>
      <c r="INE1157" s="12"/>
      <c r="INF1157" s="12"/>
      <c r="ING1157" s="12"/>
      <c r="INH1157" s="12"/>
      <c r="INI1157" s="12"/>
      <c r="INJ1157" s="12"/>
      <c r="INK1157" s="12"/>
      <c r="INL1157" s="12"/>
      <c r="INM1157" s="12"/>
      <c r="INN1157" s="12"/>
      <c r="INO1157" s="12"/>
      <c r="INP1157" s="12"/>
      <c r="INQ1157" s="12"/>
      <c r="INR1157" s="12"/>
      <c r="INS1157" s="12"/>
      <c r="INT1157" s="12"/>
      <c r="INU1157" s="12"/>
      <c r="INV1157" s="12"/>
      <c r="INW1157" s="12"/>
      <c r="INX1157" s="12"/>
      <c r="INY1157" s="12"/>
      <c r="INZ1157" s="12"/>
      <c r="IOA1157" s="12"/>
      <c r="IOB1157" s="12"/>
      <c r="IOC1157" s="12"/>
      <c r="IOD1157" s="12"/>
      <c r="IOE1157" s="12"/>
      <c r="IOF1157" s="12"/>
      <c r="IOG1157" s="12"/>
      <c r="IOH1157" s="12"/>
      <c r="IOI1157" s="12"/>
      <c r="IOJ1157" s="12"/>
      <c r="IOK1157" s="12"/>
      <c r="IOL1157" s="12"/>
      <c r="IOM1157" s="12"/>
      <c r="ION1157" s="12"/>
      <c r="IOO1157" s="12"/>
      <c r="IOP1157" s="12"/>
      <c r="IOQ1157" s="12"/>
      <c r="IOR1157" s="12"/>
      <c r="IOS1157" s="12"/>
      <c r="IOT1157" s="12"/>
      <c r="IOU1157" s="12"/>
      <c r="IOV1157" s="12"/>
      <c r="IOW1157" s="12"/>
      <c r="IOX1157" s="12"/>
      <c r="IOY1157" s="12"/>
      <c r="IOZ1157" s="12"/>
      <c r="IPA1157" s="12"/>
      <c r="IPB1157" s="12"/>
      <c r="IPC1157" s="12"/>
      <c r="IPD1157" s="12"/>
      <c r="IPE1157" s="12"/>
      <c r="IPF1157" s="12"/>
      <c r="IPG1157" s="12"/>
      <c r="IPH1157" s="12"/>
      <c r="IPI1157" s="12"/>
      <c r="IPJ1157" s="12"/>
      <c r="IPK1157" s="12"/>
      <c r="IPL1157" s="12"/>
      <c r="IPM1157" s="12"/>
      <c r="IPN1157" s="12"/>
      <c r="IPO1157" s="12"/>
      <c r="IPP1157" s="12"/>
      <c r="IPQ1157" s="12"/>
      <c r="IPR1157" s="12"/>
      <c r="IPS1157" s="12"/>
      <c r="IPT1157" s="12"/>
      <c r="IPU1157" s="12"/>
      <c r="IPV1157" s="12"/>
      <c r="IPW1157" s="12"/>
      <c r="IPX1157" s="12"/>
      <c r="IPY1157" s="12"/>
      <c r="IPZ1157" s="12"/>
      <c r="IQA1157" s="12"/>
      <c r="IQB1157" s="12"/>
      <c r="IQC1157" s="12"/>
      <c r="IQD1157" s="12"/>
      <c r="IQE1157" s="12"/>
      <c r="IQF1157" s="12"/>
      <c r="IQG1157" s="12"/>
      <c r="IQH1157" s="12"/>
      <c r="IQI1157" s="12"/>
      <c r="IQJ1157" s="12"/>
      <c r="IQK1157" s="12"/>
      <c r="IQL1157" s="12"/>
      <c r="IQM1157" s="12"/>
      <c r="IQN1157" s="12"/>
      <c r="IQO1157" s="12"/>
      <c r="IQP1157" s="12"/>
      <c r="IQQ1157" s="12"/>
      <c r="IQR1157" s="12"/>
      <c r="IQS1157" s="12"/>
      <c r="IQT1157" s="12"/>
      <c r="IQU1157" s="12"/>
      <c r="IQV1157" s="12"/>
      <c r="IQW1157" s="12"/>
      <c r="IQX1157" s="12"/>
      <c r="IQY1157" s="12"/>
      <c r="IQZ1157" s="12"/>
      <c r="IRA1157" s="12"/>
      <c r="IRB1157" s="12"/>
      <c r="IRC1157" s="12"/>
      <c r="IRD1157" s="12"/>
      <c r="IRE1157" s="12"/>
      <c r="IRF1157" s="12"/>
      <c r="IRG1157" s="12"/>
      <c r="IRH1157" s="12"/>
      <c r="IRI1157" s="12"/>
      <c r="IRJ1157" s="12"/>
      <c r="IRK1157" s="12"/>
      <c r="IRL1157" s="12"/>
      <c r="IRM1157" s="12"/>
      <c r="IRN1157" s="12"/>
      <c r="IRO1157" s="12"/>
      <c r="IRP1157" s="12"/>
      <c r="IRQ1157" s="12"/>
      <c r="IRR1157" s="12"/>
      <c r="IRS1157" s="12"/>
      <c r="IRT1157" s="12"/>
      <c r="IRU1157" s="12"/>
      <c r="IRV1157" s="12"/>
      <c r="IRW1157" s="12"/>
      <c r="IRX1157" s="12"/>
      <c r="IRY1157" s="12"/>
      <c r="IRZ1157" s="12"/>
      <c r="ISA1157" s="12"/>
      <c r="ISB1157" s="12"/>
      <c r="ISC1157" s="12"/>
      <c r="ISD1157" s="12"/>
      <c r="ISE1157" s="12"/>
      <c r="ISF1157" s="12"/>
      <c r="ISG1157" s="12"/>
      <c r="ISH1157" s="12"/>
      <c r="ISI1157" s="12"/>
      <c r="ISJ1157" s="12"/>
      <c r="ISK1157" s="12"/>
      <c r="ISL1157" s="12"/>
      <c r="ISM1157" s="12"/>
      <c r="ISN1157" s="12"/>
      <c r="ISO1157" s="12"/>
      <c r="ISP1157" s="12"/>
      <c r="ISQ1157" s="12"/>
      <c r="ISR1157" s="12"/>
      <c r="ISS1157" s="12"/>
      <c r="IST1157" s="12"/>
      <c r="ISU1157" s="12"/>
      <c r="ISV1157" s="12"/>
      <c r="ISW1157" s="12"/>
      <c r="ISX1157" s="12"/>
      <c r="ISY1157" s="12"/>
      <c r="ISZ1157" s="12"/>
      <c r="ITA1157" s="12"/>
      <c r="ITB1157" s="12"/>
      <c r="ITC1157" s="12"/>
      <c r="ITD1157" s="12"/>
      <c r="ITE1157" s="12"/>
      <c r="ITF1157" s="12"/>
      <c r="ITG1157" s="12"/>
      <c r="ITH1157" s="12"/>
      <c r="ITI1157" s="12"/>
      <c r="ITJ1157" s="12"/>
      <c r="ITK1157" s="12"/>
      <c r="ITL1157" s="12"/>
      <c r="ITM1157" s="12"/>
      <c r="ITN1157" s="12"/>
      <c r="ITO1157" s="12"/>
      <c r="ITP1157" s="12"/>
      <c r="ITQ1157" s="12"/>
      <c r="ITR1157" s="12"/>
      <c r="ITS1157" s="12"/>
      <c r="ITT1157" s="12"/>
      <c r="ITU1157" s="12"/>
      <c r="ITV1157" s="12"/>
      <c r="ITW1157" s="12"/>
      <c r="ITX1157" s="12"/>
      <c r="ITY1157" s="12"/>
      <c r="ITZ1157" s="12"/>
      <c r="IUA1157" s="12"/>
      <c r="IUB1157" s="12"/>
      <c r="IUC1157" s="12"/>
      <c r="IUD1157" s="12"/>
      <c r="IUE1157" s="12"/>
      <c r="IUF1157" s="12"/>
      <c r="IUG1157" s="12"/>
      <c r="IUH1157" s="12"/>
      <c r="IUI1157" s="12"/>
      <c r="IUJ1157" s="12"/>
      <c r="IUK1157" s="12"/>
      <c r="IUL1157" s="12"/>
      <c r="IUM1157" s="12"/>
      <c r="IUN1157" s="12"/>
      <c r="IUO1157" s="12"/>
      <c r="IUP1157" s="12"/>
      <c r="IUQ1157" s="12"/>
      <c r="IUR1157" s="12"/>
      <c r="IUS1157" s="12"/>
      <c r="IUT1157" s="12"/>
      <c r="IUU1157" s="12"/>
      <c r="IUV1157" s="12"/>
      <c r="IUW1157" s="12"/>
      <c r="IUX1157" s="12"/>
      <c r="IUY1157" s="12"/>
      <c r="IUZ1157" s="12"/>
      <c r="IVA1157" s="12"/>
      <c r="IVB1157" s="12"/>
      <c r="IVC1157" s="12"/>
      <c r="IVD1157" s="12"/>
      <c r="IVE1157" s="12"/>
      <c r="IVF1157" s="12"/>
      <c r="IVG1157" s="12"/>
      <c r="IVH1157" s="12"/>
      <c r="IVI1157" s="12"/>
      <c r="IVJ1157" s="12"/>
      <c r="IVK1157" s="12"/>
      <c r="IVL1157" s="12"/>
      <c r="IVM1157" s="12"/>
      <c r="IVN1157" s="12"/>
      <c r="IVO1157" s="12"/>
      <c r="IVP1157" s="12"/>
      <c r="IVQ1157" s="12"/>
      <c r="IVR1157" s="12"/>
      <c r="IVS1157" s="12"/>
      <c r="IVT1157" s="12"/>
      <c r="IVU1157" s="12"/>
      <c r="IVV1157" s="12"/>
      <c r="IVW1157" s="12"/>
      <c r="IVX1157" s="12"/>
      <c r="IVY1157" s="12"/>
      <c r="IVZ1157" s="12"/>
      <c r="IWA1157" s="12"/>
      <c r="IWB1157" s="12"/>
      <c r="IWC1157" s="12"/>
      <c r="IWD1157" s="12"/>
      <c r="IWE1157" s="12"/>
      <c r="IWF1157" s="12"/>
      <c r="IWG1157" s="12"/>
      <c r="IWH1157" s="12"/>
      <c r="IWI1157" s="12"/>
      <c r="IWJ1157" s="12"/>
      <c r="IWK1157" s="12"/>
      <c r="IWL1157" s="12"/>
      <c r="IWM1157" s="12"/>
      <c r="IWN1157" s="12"/>
      <c r="IWO1157" s="12"/>
      <c r="IWP1157" s="12"/>
      <c r="IWQ1157" s="12"/>
      <c r="IWR1157" s="12"/>
      <c r="IWS1157" s="12"/>
      <c r="IWT1157" s="12"/>
      <c r="IWU1157" s="12"/>
      <c r="IWV1157" s="12"/>
      <c r="IWW1157" s="12"/>
      <c r="IWX1157" s="12"/>
      <c r="IWY1157" s="12"/>
      <c r="IWZ1157" s="12"/>
      <c r="IXA1157" s="12"/>
      <c r="IXB1157" s="12"/>
      <c r="IXC1157" s="12"/>
      <c r="IXD1157" s="12"/>
      <c r="IXE1157" s="12"/>
      <c r="IXF1157" s="12"/>
      <c r="IXG1157" s="12"/>
      <c r="IXH1157" s="12"/>
      <c r="IXI1157" s="12"/>
      <c r="IXJ1157" s="12"/>
      <c r="IXK1157" s="12"/>
      <c r="IXL1157" s="12"/>
      <c r="IXM1157" s="12"/>
      <c r="IXN1157" s="12"/>
      <c r="IXO1157" s="12"/>
      <c r="IXP1157" s="12"/>
      <c r="IXQ1157" s="12"/>
      <c r="IXR1157" s="12"/>
      <c r="IXS1157" s="12"/>
      <c r="IXT1157" s="12"/>
      <c r="IXU1157" s="12"/>
      <c r="IXV1157" s="12"/>
      <c r="IXW1157" s="12"/>
      <c r="IXX1157" s="12"/>
      <c r="IXY1157" s="12"/>
      <c r="IXZ1157" s="12"/>
      <c r="IYA1157" s="12"/>
      <c r="IYB1157" s="12"/>
      <c r="IYC1157" s="12"/>
      <c r="IYD1157" s="12"/>
      <c r="IYE1157" s="12"/>
      <c r="IYF1157" s="12"/>
      <c r="IYG1157" s="12"/>
      <c r="IYH1157" s="12"/>
      <c r="IYI1157" s="12"/>
      <c r="IYJ1157" s="12"/>
      <c r="IYK1157" s="12"/>
      <c r="IYL1157" s="12"/>
      <c r="IYM1157" s="12"/>
      <c r="IYN1157" s="12"/>
      <c r="IYO1157" s="12"/>
      <c r="IYP1157" s="12"/>
      <c r="IYQ1157" s="12"/>
      <c r="IYR1157" s="12"/>
      <c r="IYS1157" s="12"/>
      <c r="IYT1157" s="12"/>
      <c r="IYU1157" s="12"/>
      <c r="IYV1157" s="12"/>
      <c r="IYW1157" s="12"/>
      <c r="IYX1157" s="12"/>
      <c r="IYY1157" s="12"/>
      <c r="IYZ1157" s="12"/>
      <c r="IZA1157" s="12"/>
      <c r="IZB1157" s="12"/>
      <c r="IZC1157" s="12"/>
      <c r="IZD1157" s="12"/>
      <c r="IZE1157" s="12"/>
      <c r="IZF1157" s="12"/>
      <c r="IZG1157" s="12"/>
      <c r="IZH1157" s="12"/>
      <c r="IZI1157" s="12"/>
      <c r="IZJ1157" s="12"/>
      <c r="IZK1157" s="12"/>
      <c r="IZL1157" s="12"/>
      <c r="IZM1157" s="12"/>
      <c r="IZN1157" s="12"/>
      <c r="IZO1157" s="12"/>
      <c r="IZP1157" s="12"/>
      <c r="IZQ1157" s="12"/>
      <c r="IZR1157" s="12"/>
      <c r="IZS1157" s="12"/>
      <c r="IZT1157" s="12"/>
      <c r="IZU1157" s="12"/>
      <c r="IZV1157" s="12"/>
      <c r="IZW1157" s="12"/>
      <c r="IZX1157" s="12"/>
      <c r="IZY1157" s="12"/>
      <c r="IZZ1157" s="12"/>
      <c r="JAA1157" s="12"/>
      <c r="JAB1157" s="12"/>
      <c r="JAC1157" s="12"/>
      <c r="JAD1157" s="12"/>
      <c r="JAE1157" s="12"/>
      <c r="JAF1157" s="12"/>
      <c r="JAG1157" s="12"/>
      <c r="JAH1157" s="12"/>
      <c r="JAI1157" s="12"/>
      <c r="JAJ1157" s="12"/>
      <c r="JAK1157" s="12"/>
      <c r="JAL1157" s="12"/>
      <c r="JAM1157" s="12"/>
      <c r="JAN1157" s="12"/>
      <c r="JAO1157" s="12"/>
      <c r="JAP1157" s="12"/>
      <c r="JAQ1157" s="12"/>
      <c r="JAR1157" s="12"/>
      <c r="JAS1157" s="12"/>
      <c r="JAT1157" s="12"/>
      <c r="JAU1157" s="12"/>
      <c r="JAV1157" s="12"/>
      <c r="JAW1157" s="12"/>
      <c r="JAX1157" s="12"/>
      <c r="JAY1157" s="12"/>
      <c r="JAZ1157" s="12"/>
      <c r="JBA1157" s="12"/>
      <c r="JBB1157" s="12"/>
      <c r="JBC1157" s="12"/>
      <c r="JBD1157" s="12"/>
      <c r="JBE1157" s="12"/>
      <c r="JBF1157" s="12"/>
      <c r="JBG1157" s="12"/>
      <c r="JBH1157" s="12"/>
      <c r="JBI1157" s="12"/>
      <c r="JBJ1157" s="12"/>
      <c r="JBK1157" s="12"/>
      <c r="JBL1157" s="12"/>
      <c r="JBM1157" s="12"/>
      <c r="JBN1157" s="12"/>
      <c r="JBO1157" s="12"/>
      <c r="JBP1157" s="12"/>
      <c r="JBQ1157" s="12"/>
      <c r="JBR1157" s="12"/>
      <c r="JBS1157" s="12"/>
      <c r="JBT1157" s="12"/>
      <c r="JBU1157" s="12"/>
      <c r="JBV1157" s="12"/>
      <c r="JBW1157" s="12"/>
      <c r="JBX1157" s="12"/>
      <c r="JBY1157" s="12"/>
      <c r="JBZ1157" s="12"/>
      <c r="JCA1157" s="12"/>
      <c r="JCB1157" s="12"/>
      <c r="JCC1157" s="12"/>
      <c r="JCD1157" s="12"/>
      <c r="JCE1157" s="12"/>
      <c r="JCF1157" s="12"/>
      <c r="JCG1157" s="12"/>
      <c r="JCH1157" s="12"/>
      <c r="JCI1157" s="12"/>
      <c r="JCJ1157" s="12"/>
      <c r="JCK1157" s="12"/>
      <c r="JCL1157" s="12"/>
      <c r="JCM1157" s="12"/>
      <c r="JCN1157" s="12"/>
      <c r="JCO1157" s="12"/>
      <c r="JCP1157" s="12"/>
      <c r="JCQ1157" s="12"/>
      <c r="JCR1157" s="12"/>
      <c r="JCS1157" s="12"/>
      <c r="JCT1157" s="12"/>
      <c r="JCU1157" s="12"/>
      <c r="JCV1157" s="12"/>
      <c r="JCW1157" s="12"/>
      <c r="JCX1157" s="12"/>
      <c r="JCY1157" s="12"/>
      <c r="JCZ1157" s="12"/>
      <c r="JDA1157" s="12"/>
      <c r="JDB1157" s="12"/>
      <c r="JDC1157" s="12"/>
      <c r="JDD1157" s="12"/>
      <c r="JDE1157" s="12"/>
      <c r="JDF1157" s="12"/>
      <c r="JDG1157" s="12"/>
      <c r="JDH1157" s="12"/>
      <c r="JDI1157" s="12"/>
      <c r="JDJ1157" s="12"/>
      <c r="JDK1157" s="12"/>
      <c r="JDL1157" s="12"/>
      <c r="JDM1157" s="12"/>
      <c r="JDN1157" s="12"/>
      <c r="JDO1157" s="12"/>
      <c r="JDP1157" s="12"/>
      <c r="JDQ1157" s="12"/>
      <c r="JDR1157" s="12"/>
      <c r="JDS1157" s="12"/>
      <c r="JDT1157" s="12"/>
      <c r="JDU1157" s="12"/>
      <c r="JDV1157" s="12"/>
      <c r="JDW1157" s="12"/>
      <c r="JDX1157" s="12"/>
      <c r="JDY1157" s="12"/>
      <c r="JDZ1157" s="12"/>
      <c r="JEA1157" s="12"/>
      <c r="JEB1157" s="12"/>
      <c r="JEC1157" s="12"/>
      <c r="JED1157" s="12"/>
      <c r="JEE1157" s="12"/>
      <c r="JEF1157" s="12"/>
      <c r="JEG1157" s="12"/>
      <c r="JEH1157" s="12"/>
      <c r="JEI1157" s="12"/>
      <c r="JEJ1157" s="12"/>
      <c r="JEK1157" s="12"/>
      <c r="JEL1157" s="12"/>
      <c r="JEM1157" s="12"/>
      <c r="JEN1157" s="12"/>
      <c r="JEO1157" s="12"/>
      <c r="JEP1157" s="12"/>
      <c r="JEQ1157" s="12"/>
      <c r="JER1157" s="12"/>
      <c r="JES1157" s="12"/>
      <c r="JET1157" s="12"/>
      <c r="JEU1157" s="12"/>
      <c r="JEV1157" s="12"/>
      <c r="JEW1157" s="12"/>
      <c r="JEX1157" s="12"/>
      <c r="JEY1157" s="12"/>
      <c r="JEZ1157" s="12"/>
      <c r="JFA1157" s="12"/>
      <c r="JFB1157" s="12"/>
      <c r="JFC1157" s="12"/>
      <c r="JFD1157" s="12"/>
      <c r="JFE1157" s="12"/>
      <c r="JFF1157" s="12"/>
      <c r="JFG1157" s="12"/>
      <c r="JFH1157" s="12"/>
      <c r="JFI1157" s="12"/>
      <c r="JFJ1157" s="12"/>
      <c r="JFK1157" s="12"/>
      <c r="JFL1157" s="12"/>
      <c r="JFM1157" s="12"/>
      <c r="JFN1157" s="12"/>
      <c r="JFO1157" s="12"/>
      <c r="JFP1157" s="12"/>
      <c r="JFQ1157" s="12"/>
      <c r="JFR1157" s="12"/>
      <c r="JFS1157" s="12"/>
      <c r="JFT1157" s="12"/>
      <c r="JFU1157" s="12"/>
      <c r="JFV1157" s="12"/>
      <c r="JFW1157" s="12"/>
      <c r="JFX1157" s="12"/>
      <c r="JFY1157" s="12"/>
      <c r="JFZ1157" s="12"/>
      <c r="JGA1157" s="12"/>
      <c r="JGB1157" s="12"/>
      <c r="JGC1157" s="12"/>
      <c r="JGD1157" s="12"/>
      <c r="JGE1157" s="12"/>
      <c r="JGF1157" s="12"/>
      <c r="JGG1157" s="12"/>
      <c r="JGH1157" s="12"/>
      <c r="JGI1157" s="12"/>
      <c r="JGJ1157" s="12"/>
      <c r="JGK1157" s="12"/>
      <c r="JGL1157" s="12"/>
      <c r="JGM1157" s="12"/>
      <c r="JGN1157" s="12"/>
      <c r="JGO1157" s="12"/>
      <c r="JGP1157" s="12"/>
      <c r="JGQ1157" s="12"/>
      <c r="JGR1157" s="12"/>
      <c r="JGS1157" s="12"/>
      <c r="JGT1157" s="12"/>
      <c r="JGU1157" s="12"/>
      <c r="JGV1157" s="12"/>
      <c r="JGW1157" s="12"/>
      <c r="JGX1157" s="12"/>
      <c r="JGY1157" s="12"/>
      <c r="JGZ1157" s="12"/>
      <c r="JHA1157" s="12"/>
      <c r="JHB1157" s="12"/>
      <c r="JHC1157" s="12"/>
      <c r="JHD1157" s="12"/>
      <c r="JHE1157" s="12"/>
      <c r="JHF1157" s="12"/>
      <c r="JHG1157" s="12"/>
      <c r="JHH1157" s="12"/>
      <c r="JHI1157" s="12"/>
      <c r="JHJ1157" s="12"/>
      <c r="JHK1157" s="12"/>
      <c r="JHL1157" s="12"/>
      <c r="JHM1157" s="12"/>
      <c r="JHN1157" s="12"/>
      <c r="JHO1157" s="12"/>
      <c r="JHP1157" s="12"/>
      <c r="JHQ1157" s="12"/>
      <c r="JHR1157" s="12"/>
      <c r="JHS1157" s="12"/>
      <c r="JHT1157" s="12"/>
      <c r="JHU1157" s="12"/>
      <c r="JHV1157" s="12"/>
      <c r="JHW1157" s="12"/>
      <c r="JHX1157" s="12"/>
      <c r="JHY1157" s="12"/>
      <c r="JHZ1157" s="12"/>
      <c r="JIA1157" s="12"/>
      <c r="JIB1157" s="12"/>
      <c r="JIC1157" s="12"/>
      <c r="JID1157" s="12"/>
      <c r="JIE1157" s="12"/>
      <c r="JIF1157" s="12"/>
      <c r="JIG1157" s="12"/>
      <c r="JIH1157" s="12"/>
      <c r="JII1157" s="12"/>
      <c r="JIJ1157" s="12"/>
      <c r="JIK1157" s="12"/>
      <c r="JIL1157" s="12"/>
      <c r="JIM1157" s="12"/>
      <c r="JIN1157" s="12"/>
      <c r="JIO1157" s="12"/>
      <c r="JIP1157" s="12"/>
      <c r="JIQ1157" s="12"/>
      <c r="JIR1157" s="12"/>
      <c r="JIS1157" s="12"/>
      <c r="JIT1157" s="12"/>
      <c r="JIU1157" s="12"/>
      <c r="JIV1157" s="12"/>
      <c r="JIW1157" s="12"/>
      <c r="JIX1157" s="12"/>
      <c r="JIY1157" s="12"/>
      <c r="JIZ1157" s="12"/>
      <c r="JJA1157" s="12"/>
      <c r="JJB1157" s="12"/>
      <c r="JJC1157" s="12"/>
      <c r="JJD1157" s="12"/>
      <c r="JJE1157" s="12"/>
      <c r="JJF1157" s="12"/>
      <c r="JJG1157" s="12"/>
      <c r="JJH1157" s="12"/>
      <c r="JJI1157" s="12"/>
      <c r="JJJ1157" s="12"/>
      <c r="JJK1157" s="12"/>
      <c r="JJL1157" s="12"/>
      <c r="JJM1157" s="12"/>
      <c r="JJN1157" s="12"/>
      <c r="JJO1157" s="12"/>
      <c r="JJP1157" s="12"/>
      <c r="JJQ1157" s="12"/>
      <c r="JJR1157" s="12"/>
      <c r="JJS1157" s="12"/>
      <c r="JJT1157" s="12"/>
      <c r="JJU1157" s="12"/>
      <c r="JJV1157" s="12"/>
      <c r="JJW1157" s="12"/>
      <c r="JJX1157" s="12"/>
      <c r="JJY1157" s="12"/>
      <c r="JJZ1157" s="12"/>
      <c r="JKA1157" s="12"/>
      <c r="JKB1157" s="12"/>
      <c r="JKC1157" s="12"/>
      <c r="JKD1157" s="12"/>
      <c r="JKE1157" s="12"/>
      <c r="JKF1157" s="12"/>
      <c r="JKG1157" s="12"/>
      <c r="JKH1157" s="12"/>
      <c r="JKI1157" s="12"/>
      <c r="JKJ1157" s="12"/>
      <c r="JKK1157" s="12"/>
      <c r="JKL1157" s="12"/>
      <c r="JKM1157" s="12"/>
      <c r="JKN1157" s="12"/>
      <c r="JKO1157" s="12"/>
      <c r="JKP1157" s="12"/>
      <c r="JKQ1157" s="12"/>
      <c r="JKR1157" s="12"/>
      <c r="JKS1157" s="12"/>
      <c r="JKT1157" s="12"/>
      <c r="JKU1157" s="12"/>
      <c r="JKV1157" s="12"/>
      <c r="JKW1157" s="12"/>
      <c r="JKX1157" s="12"/>
      <c r="JKY1157" s="12"/>
      <c r="JKZ1157" s="12"/>
      <c r="JLA1157" s="12"/>
      <c r="JLB1157" s="12"/>
      <c r="JLC1157" s="12"/>
      <c r="JLD1157" s="12"/>
      <c r="JLE1157" s="12"/>
      <c r="JLF1157" s="12"/>
      <c r="JLG1157" s="12"/>
      <c r="JLH1157" s="12"/>
      <c r="JLI1157" s="12"/>
      <c r="JLJ1157" s="12"/>
      <c r="JLK1157" s="12"/>
      <c r="JLL1157" s="12"/>
      <c r="JLM1157" s="12"/>
      <c r="JLN1157" s="12"/>
      <c r="JLO1157" s="12"/>
      <c r="JLP1157" s="12"/>
      <c r="JLQ1157" s="12"/>
      <c r="JLR1157" s="12"/>
      <c r="JLS1157" s="12"/>
      <c r="JLT1157" s="12"/>
      <c r="JLU1157" s="12"/>
      <c r="JLV1157" s="12"/>
      <c r="JLW1157" s="12"/>
      <c r="JLX1157" s="12"/>
      <c r="JLY1157" s="12"/>
      <c r="JLZ1157" s="12"/>
      <c r="JMA1157" s="12"/>
      <c r="JMB1157" s="12"/>
      <c r="JMC1157" s="12"/>
      <c r="JMD1157" s="12"/>
      <c r="JME1157" s="12"/>
      <c r="JMF1157" s="12"/>
      <c r="JMG1157" s="12"/>
      <c r="JMH1157" s="12"/>
      <c r="JMI1157" s="12"/>
      <c r="JMJ1157" s="12"/>
      <c r="JMK1157" s="12"/>
      <c r="JML1157" s="12"/>
      <c r="JMM1157" s="12"/>
      <c r="JMN1157" s="12"/>
      <c r="JMO1157" s="12"/>
      <c r="JMP1157" s="12"/>
      <c r="JMQ1157" s="12"/>
      <c r="JMR1157" s="12"/>
      <c r="JMS1157" s="12"/>
      <c r="JMT1157" s="12"/>
      <c r="JMU1157" s="12"/>
      <c r="JMV1157" s="12"/>
      <c r="JMW1157" s="12"/>
      <c r="JMX1157" s="12"/>
      <c r="JMY1157" s="12"/>
      <c r="JMZ1157" s="12"/>
      <c r="JNA1157" s="12"/>
      <c r="JNB1157" s="12"/>
      <c r="JNC1157" s="12"/>
      <c r="JND1157" s="12"/>
      <c r="JNE1157" s="12"/>
      <c r="JNF1157" s="12"/>
      <c r="JNG1157" s="12"/>
      <c r="JNH1157" s="12"/>
      <c r="JNI1157" s="12"/>
      <c r="JNJ1157" s="12"/>
      <c r="JNK1157" s="12"/>
      <c r="JNL1157" s="12"/>
      <c r="JNM1157" s="12"/>
      <c r="JNN1157" s="12"/>
      <c r="JNO1157" s="12"/>
      <c r="JNP1157" s="12"/>
      <c r="JNQ1157" s="12"/>
      <c r="JNR1157" s="12"/>
      <c r="JNS1157" s="12"/>
      <c r="JNT1157" s="12"/>
      <c r="JNU1157" s="12"/>
      <c r="JNV1157" s="12"/>
      <c r="JNW1157" s="12"/>
      <c r="JNX1157" s="12"/>
      <c r="JNY1157" s="12"/>
      <c r="JNZ1157" s="12"/>
      <c r="JOA1157" s="12"/>
      <c r="JOB1157" s="12"/>
      <c r="JOC1157" s="12"/>
      <c r="JOD1157" s="12"/>
      <c r="JOE1157" s="12"/>
      <c r="JOF1157" s="12"/>
      <c r="JOG1157" s="12"/>
      <c r="JOH1157" s="12"/>
      <c r="JOI1157" s="12"/>
      <c r="JOJ1157" s="12"/>
      <c r="JOK1157" s="12"/>
      <c r="JOL1157" s="12"/>
      <c r="JOM1157" s="12"/>
      <c r="JON1157" s="12"/>
      <c r="JOO1157" s="12"/>
      <c r="JOP1157" s="12"/>
      <c r="JOQ1157" s="12"/>
      <c r="JOR1157" s="12"/>
      <c r="JOS1157" s="12"/>
      <c r="JOT1157" s="12"/>
      <c r="JOU1157" s="12"/>
      <c r="JOV1157" s="12"/>
      <c r="JOW1157" s="12"/>
      <c r="JOX1157" s="12"/>
      <c r="JOY1157" s="12"/>
      <c r="JOZ1157" s="12"/>
      <c r="JPA1157" s="12"/>
      <c r="JPB1157" s="12"/>
      <c r="JPC1157" s="12"/>
      <c r="JPD1157" s="12"/>
      <c r="JPE1157" s="12"/>
      <c r="JPF1157" s="12"/>
      <c r="JPG1157" s="12"/>
      <c r="JPH1157" s="12"/>
      <c r="JPI1157" s="12"/>
      <c r="JPJ1157" s="12"/>
      <c r="JPK1157" s="12"/>
      <c r="JPL1157" s="12"/>
      <c r="JPM1157" s="12"/>
      <c r="JPN1157" s="12"/>
      <c r="JPO1157" s="12"/>
      <c r="JPP1157" s="12"/>
      <c r="JPQ1157" s="12"/>
      <c r="JPR1157" s="12"/>
      <c r="JPS1157" s="12"/>
      <c r="JPT1157" s="12"/>
      <c r="JPU1157" s="12"/>
      <c r="JPV1157" s="12"/>
      <c r="JPW1157" s="12"/>
      <c r="JPX1157" s="12"/>
      <c r="JPY1157" s="12"/>
      <c r="JPZ1157" s="12"/>
      <c r="JQA1157" s="12"/>
      <c r="JQB1157" s="12"/>
      <c r="JQC1157" s="12"/>
      <c r="JQD1157" s="12"/>
      <c r="JQE1157" s="12"/>
      <c r="JQF1157" s="12"/>
      <c r="JQG1157" s="12"/>
      <c r="JQH1157" s="12"/>
      <c r="JQI1157" s="12"/>
      <c r="JQJ1157" s="12"/>
      <c r="JQK1157" s="12"/>
      <c r="JQL1157" s="12"/>
      <c r="JQM1157" s="12"/>
      <c r="JQN1157" s="12"/>
      <c r="JQO1157" s="12"/>
      <c r="JQP1157" s="12"/>
      <c r="JQQ1157" s="12"/>
      <c r="JQR1157" s="12"/>
      <c r="JQS1157" s="12"/>
      <c r="JQT1157" s="12"/>
      <c r="JQU1157" s="12"/>
      <c r="JQV1157" s="12"/>
      <c r="JQW1157" s="12"/>
      <c r="JQX1157" s="12"/>
      <c r="JQY1157" s="12"/>
      <c r="JQZ1157" s="12"/>
      <c r="JRA1157" s="12"/>
      <c r="JRB1157" s="12"/>
      <c r="JRC1157" s="12"/>
      <c r="JRD1157" s="12"/>
      <c r="JRE1157" s="12"/>
      <c r="JRF1157" s="12"/>
      <c r="JRG1157" s="12"/>
      <c r="JRH1157" s="12"/>
      <c r="JRI1157" s="12"/>
      <c r="JRJ1157" s="12"/>
      <c r="JRK1157" s="12"/>
      <c r="JRL1157" s="12"/>
      <c r="JRM1157" s="12"/>
      <c r="JRN1157" s="12"/>
      <c r="JRO1157" s="12"/>
      <c r="JRP1157" s="12"/>
      <c r="JRQ1157" s="12"/>
      <c r="JRR1157" s="12"/>
      <c r="JRS1157" s="12"/>
      <c r="JRT1157" s="12"/>
      <c r="JRU1157" s="12"/>
      <c r="JRV1157" s="12"/>
      <c r="JRW1157" s="12"/>
      <c r="JRX1157" s="12"/>
      <c r="JRY1157" s="12"/>
      <c r="JRZ1157" s="12"/>
      <c r="JSA1157" s="12"/>
      <c r="JSB1157" s="12"/>
      <c r="JSC1157" s="12"/>
      <c r="JSD1157" s="12"/>
      <c r="JSE1157" s="12"/>
      <c r="JSF1157" s="12"/>
      <c r="JSG1157" s="12"/>
      <c r="JSH1157" s="12"/>
      <c r="JSI1157" s="12"/>
      <c r="JSJ1157" s="12"/>
      <c r="JSK1157" s="12"/>
      <c r="JSL1157" s="12"/>
      <c r="JSM1157" s="12"/>
      <c r="JSN1157" s="12"/>
      <c r="JSO1157" s="12"/>
      <c r="JSP1157" s="12"/>
      <c r="JSQ1157" s="12"/>
      <c r="JSR1157" s="12"/>
      <c r="JSS1157" s="12"/>
      <c r="JST1157" s="12"/>
      <c r="JSU1157" s="12"/>
      <c r="JSV1157" s="12"/>
      <c r="JSW1157" s="12"/>
      <c r="JSX1157" s="12"/>
      <c r="JSY1157" s="12"/>
      <c r="JSZ1157" s="12"/>
      <c r="JTA1157" s="12"/>
      <c r="JTB1157" s="12"/>
      <c r="JTC1157" s="12"/>
      <c r="JTD1157" s="12"/>
      <c r="JTE1157" s="12"/>
      <c r="JTF1157" s="12"/>
      <c r="JTG1157" s="12"/>
      <c r="JTH1157" s="12"/>
      <c r="JTI1157" s="12"/>
      <c r="JTJ1157" s="12"/>
      <c r="JTK1157" s="12"/>
      <c r="JTL1157" s="12"/>
      <c r="JTM1157" s="12"/>
      <c r="JTN1157" s="12"/>
      <c r="JTO1157" s="12"/>
      <c r="JTP1157" s="12"/>
      <c r="JTQ1157" s="12"/>
      <c r="JTR1157" s="12"/>
      <c r="JTS1157" s="12"/>
      <c r="JTT1157" s="12"/>
      <c r="JTU1157" s="12"/>
      <c r="JTV1157" s="12"/>
      <c r="JTW1157" s="12"/>
      <c r="JTX1157" s="12"/>
      <c r="JTY1157" s="12"/>
      <c r="JTZ1157" s="12"/>
      <c r="JUA1157" s="12"/>
      <c r="JUB1157" s="12"/>
      <c r="JUC1157" s="12"/>
      <c r="JUD1157" s="12"/>
      <c r="JUE1157" s="12"/>
      <c r="JUF1157" s="12"/>
      <c r="JUG1157" s="12"/>
      <c r="JUH1157" s="12"/>
      <c r="JUI1157" s="12"/>
      <c r="JUJ1157" s="12"/>
      <c r="JUK1157" s="12"/>
      <c r="JUL1157" s="12"/>
      <c r="JUM1157" s="12"/>
      <c r="JUN1157" s="12"/>
      <c r="JUO1157" s="12"/>
      <c r="JUP1157" s="12"/>
      <c r="JUQ1157" s="12"/>
      <c r="JUR1157" s="12"/>
      <c r="JUS1157" s="12"/>
      <c r="JUT1157" s="12"/>
      <c r="JUU1157" s="12"/>
      <c r="JUV1157" s="12"/>
      <c r="JUW1157" s="12"/>
      <c r="JUX1157" s="12"/>
      <c r="JUY1157" s="12"/>
      <c r="JUZ1157" s="12"/>
      <c r="JVA1157" s="12"/>
      <c r="JVB1157" s="12"/>
      <c r="JVC1157" s="12"/>
      <c r="JVD1157" s="12"/>
      <c r="JVE1157" s="12"/>
      <c r="JVF1157" s="12"/>
      <c r="JVG1157" s="12"/>
      <c r="JVH1157" s="12"/>
      <c r="JVI1157" s="12"/>
      <c r="JVJ1157" s="12"/>
      <c r="JVK1157" s="12"/>
      <c r="JVL1157" s="12"/>
      <c r="JVM1157" s="12"/>
      <c r="JVN1157" s="12"/>
      <c r="JVO1157" s="12"/>
      <c r="JVP1157" s="12"/>
      <c r="JVQ1157" s="12"/>
      <c r="JVR1157" s="12"/>
      <c r="JVS1157" s="12"/>
      <c r="JVT1157" s="12"/>
      <c r="JVU1157" s="12"/>
      <c r="JVV1157" s="12"/>
      <c r="JVW1157" s="12"/>
      <c r="JVX1157" s="12"/>
      <c r="JVY1157" s="12"/>
      <c r="JVZ1157" s="12"/>
      <c r="JWA1157" s="12"/>
      <c r="JWB1157" s="12"/>
      <c r="JWC1157" s="12"/>
      <c r="JWD1157" s="12"/>
      <c r="JWE1157" s="12"/>
      <c r="JWF1157" s="12"/>
      <c r="JWG1157" s="12"/>
      <c r="JWH1157" s="12"/>
      <c r="JWI1157" s="12"/>
      <c r="JWJ1157" s="12"/>
      <c r="JWK1157" s="12"/>
      <c r="JWL1157" s="12"/>
      <c r="JWM1157" s="12"/>
      <c r="JWN1157" s="12"/>
      <c r="JWO1157" s="12"/>
      <c r="JWP1157" s="12"/>
      <c r="JWQ1157" s="12"/>
      <c r="JWR1157" s="12"/>
      <c r="JWS1157" s="12"/>
      <c r="JWT1157" s="12"/>
      <c r="JWU1157" s="12"/>
      <c r="JWV1157" s="12"/>
      <c r="JWW1157" s="12"/>
      <c r="JWX1157" s="12"/>
      <c r="JWY1157" s="12"/>
      <c r="JWZ1157" s="12"/>
      <c r="JXA1157" s="12"/>
      <c r="JXB1157" s="12"/>
      <c r="JXC1157" s="12"/>
      <c r="JXD1157" s="12"/>
      <c r="JXE1157" s="12"/>
      <c r="JXF1157" s="12"/>
      <c r="JXG1157" s="12"/>
      <c r="JXH1157" s="12"/>
      <c r="JXI1157" s="12"/>
      <c r="JXJ1157" s="12"/>
      <c r="JXK1157" s="12"/>
      <c r="JXL1157" s="12"/>
      <c r="JXM1157" s="12"/>
      <c r="JXN1157" s="12"/>
      <c r="JXO1157" s="12"/>
      <c r="JXP1157" s="12"/>
      <c r="JXQ1157" s="12"/>
      <c r="JXR1157" s="12"/>
      <c r="JXS1157" s="12"/>
      <c r="JXT1157" s="12"/>
      <c r="JXU1157" s="12"/>
      <c r="JXV1157" s="12"/>
      <c r="JXW1157" s="12"/>
      <c r="JXX1157" s="12"/>
      <c r="JXY1157" s="12"/>
      <c r="JXZ1157" s="12"/>
      <c r="JYA1157" s="12"/>
      <c r="JYB1157" s="12"/>
      <c r="JYC1157" s="12"/>
      <c r="JYD1157" s="12"/>
      <c r="JYE1157" s="12"/>
      <c r="JYF1157" s="12"/>
      <c r="JYG1157" s="12"/>
      <c r="JYH1157" s="12"/>
      <c r="JYI1157" s="12"/>
      <c r="JYJ1157" s="12"/>
      <c r="JYK1157" s="12"/>
      <c r="JYL1157" s="12"/>
      <c r="JYM1157" s="12"/>
      <c r="JYN1157" s="12"/>
      <c r="JYO1157" s="12"/>
      <c r="JYP1157" s="12"/>
      <c r="JYQ1157" s="12"/>
      <c r="JYR1157" s="12"/>
      <c r="JYS1157" s="12"/>
      <c r="JYT1157" s="12"/>
      <c r="JYU1157" s="12"/>
      <c r="JYV1157" s="12"/>
      <c r="JYW1157" s="12"/>
      <c r="JYX1157" s="12"/>
      <c r="JYY1157" s="12"/>
      <c r="JYZ1157" s="12"/>
      <c r="JZA1157" s="12"/>
      <c r="JZB1157" s="12"/>
      <c r="JZC1157" s="12"/>
      <c r="JZD1157" s="12"/>
      <c r="JZE1157" s="12"/>
      <c r="JZF1157" s="12"/>
      <c r="JZG1157" s="12"/>
      <c r="JZH1157" s="12"/>
      <c r="JZI1157" s="12"/>
      <c r="JZJ1157" s="12"/>
      <c r="JZK1157" s="12"/>
      <c r="JZL1157" s="12"/>
      <c r="JZM1157" s="12"/>
      <c r="JZN1157" s="12"/>
      <c r="JZO1157" s="12"/>
      <c r="JZP1157" s="12"/>
      <c r="JZQ1157" s="12"/>
      <c r="JZR1157" s="12"/>
      <c r="JZS1157" s="12"/>
      <c r="JZT1157" s="12"/>
      <c r="JZU1157" s="12"/>
      <c r="JZV1157" s="12"/>
      <c r="JZW1157" s="12"/>
      <c r="JZX1157" s="12"/>
      <c r="JZY1157" s="12"/>
      <c r="JZZ1157" s="12"/>
      <c r="KAA1157" s="12"/>
      <c r="KAB1157" s="12"/>
      <c r="KAC1157" s="12"/>
      <c r="KAD1157" s="12"/>
      <c r="KAE1157" s="12"/>
      <c r="KAF1157" s="12"/>
      <c r="KAG1157" s="12"/>
      <c r="KAH1157" s="12"/>
      <c r="KAI1157" s="12"/>
      <c r="KAJ1157" s="12"/>
      <c r="KAK1157" s="12"/>
      <c r="KAL1157" s="12"/>
      <c r="KAM1157" s="12"/>
      <c r="KAN1157" s="12"/>
      <c r="KAO1157" s="12"/>
      <c r="KAP1157" s="12"/>
      <c r="KAQ1157" s="12"/>
      <c r="KAR1157" s="12"/>
      <c r="KAS1157" s="12"/>
      <c r="KAT1157" s="12"/>
      <c r="KAU1157" s="12"/>
      <c r="KAV1157" s="12"/>
      <c r="KAW1157" s="12"/>
      <c r="KAX1157" s="12"/>
      <c r="KAY1157" s="12"/>
      <c r="KAZ1157" s="12"/>
      <c r="KBA1157" s="12"/>
      <c r="KBB1157" s="12"/>
      <c r="KBC1157" s="12"/>
      <c r="KBD1157" s="12"/>
      <c r="KBE1157" s="12"/>
      <c r="KBF1157" s="12"/>
      <c r="KBG1157" s="12"/>
      <c r="KBH1157" s="12"/>
      <c r="KBI1157" s="12"/>
      <c r="KBJ1157" s="12"/>
      <c r="KBK1157" s="12"/>
      <c r="KBL1157" s="12"/>
      <c r="KBM1157" s="12"/>
      <c r="KBN1157" s="12"/>
      <c r="KBO1157" s="12"/>
      <c r="KBP1157" s="12"/>
      <c r="KBQ1157" s="12"/>
      <c r="KBR1157" s="12"/>
      <c r="KBS1157" s="12"/>
      <c r="KBT1157" s="12"/>
      <c r="KBU1157" s="12"/>
      <c r="KBV1157" s="12"/>
      <c r="KBW1157" s="12"/>
      <c r="KBX1157" s="12"/>
      <c r="KBY1157" s="12"/>
      <c r="KBZ1157" s="12"/>
      <c r="KCA1157" s="12"/>
      <c r="KCB1157" s="12"/>
      <c r="KCC1157" s="12"/>
      <c r="KCD1157" s="12"/>
      <c r="KCE1157" s="12"/>
      <c r="KCF1157" s="12"/>
      <c r="KCG1157" s="12"/>
      <c r="KCH1157" s="12"/>
      <c r="KCI1157" s="12"/>
      <c r="KCJ1157" s="12"/>
      <c r="KCK1157" s="12"/>
      <c r="KCL1157" s="12"/>
      <c r="KCM1157" s="12"/>
      <c r="KCN1157" s="12"/>
      <c r="KCO1157" s="12"/>
      <c r="KCP1157" s="12"/>
      <c r="KCQ1157" s="12"/>
      <c r="KCR1157" s="12"/>
      <c r="KCS1157" s="12"/>
      <c r="KCT1157" s="12"/>
      <c r="KCU1157" s="12"/>
      <c r="KCV1157" s="12"/>
      <c r="KCW1157" s="12"/>
      <c r="KCX1157" s="12"/>
      <c r="KCY1157" s="12"/>
      <c r="KCZ1157" s="12"/>
      <c r="KDA1157" s="12"/>
      <c r="KDB1157" s="12"/>
      <c r="KDC1157" s="12"/>
      <c r="KDD1157" s="12"/>
      <c r="KDE1157" s="12"/>
      <c r="KDF1157" s="12"/>
      <c r="KDG1157" s="12"/>
      <c r="KDH1157" s="12"/>
      <c r="KDI1157" s="12"/>
      <c r="KDJ1157" s="12"/>
      <c r="KDK1157" s="12"/>
      <c r="KDL1157" s="12"/>
      <c r="KDM1157" s="12"/>
      <c r="KDN1157" s="12"/>
      <c r="KDO1157" s="12"/>
      <c r="KDP1157" s="12"/>
      <c r="KDQ1157" s="12"/>
      <c r="KDR1157" s="12"/>
      <c r="KDS1157" s="12"/>
      <c r="KDT1157" s="12"/>
      <c r="KDU1157" s="12"/>
      <c r="KDV1157" s="12"/>
      <c r="KDW1157" s="12"/>
      <c r="KDX1157" s="12"/>
      <c r="KDY1157" s="12"/>
      <c r="KDZ1157" s="12"/>
      <c r="KEA1157" s="12"/>
      <c r="KEB1157" s="12"/>
      <c r="KEC1157" s="12"/>
      <c r="KED1157" s="12"/>
      <c r="KEE1157" s="12"/>
      <c r="KEF1157" s="12"/>
      <c r="KEG1157" s="12"/>
      <c r="KEH1157" s="12"/>
      <c r="KEI1157" s="12"/>
      <c r="KEJ1157" s="12"/>
      <c r="KEK1157" s="12"/>
      <c r="KEL1157" s="12"/>
      <c r="KEM1157" s="12"/>
      <c r="KEN1157" s="12"/>
      <c r="KEO1157" s="12"/>
      <c r="KEP1157" s="12"/>
      <c r="KEQ1157" s="12"/>
      <c r="KER1157" s="12"/>
      <c r="KES1157" s="12"/>
      <c r="KET1157" s="12"/>
      <c r="KEU1157" s="12"/>
      <c r="KEV1157" s="12"/>
      <c r="KEW1157" s="12"/>
      <c r="KEX1157" s="12"/>
      <c r="KEY1157" s="12"/>
      <c r="KEZ1157" s="12"/>
      <c r="KFA1157" s="12"/>
      <c r="KFB1157" s="12"/>
      <c r="KFC1157" s="12"/>
      <c r="KFD1157" s="12"/>
      <c r="KFE1157" s="12"/>
      <c r="KFF1157" s="12"/>
      <c r="KFG1157" s="12"/>
      <c r="KFH1157" s="12"/>
      <c r="KFI1157" s="12"/>
      <c r="KFJ1157" s="12"/>
      <c r="KFK1157" s="12"/>
      <c r="KFL1157" s="12"/>
      <c r="KFM1157" s="12"/>
      <c r="KFN1157" s="12"/>
      <c r="KFO1157" s="12"/>
      <c r="KFP1157" s="12"/>
      <c r="KFQ1157" s="12"/>
      <c r="KFR1157" s="12"/>
      <c r="KFS1157" s="12"/>
      <c r="KFT1157" s="12"/>
      <c r="KFU1157" s="12"/>
      <c r="KFV1157" s="12"/>
      <c r="KFW1157" s="12"/>
      <c r="KFX1157" s="12"/>
      <c r="KFY1157" s="12"/>
      <c r="KFZ1157" s="12"/>
      <c r="KGA1157" s="12"/>
      <c r="KGB1157" s="12"/>
      <c r="KGC1157" s="12"/>
      <c r="KGD1157" s="12"/>
      <c r="KGE1157" s="12"/>
      <c r="KGF1157" s="12"/>
      <c r="KGG1157" s="12"/>
      <c r="KGH1157" s="12"/>
      <c r="KGI1157" s="12"/>
      <c r="KGJ1157" s="12"/>
      <c r="KGK1157" s="12"/>
      <c r="KGL1157" s="12"/>
      <c r="KGM1157" s="12"/>
      <c r="KGN1157" s="12"/>
      <c r="KGO1157" s="12"/>
      <c r="KGP1157" s="12"/>
      <c r="KGQ1157" s="12"/>
      <c r="KGR1157" s="12"/>
      <c r="KGS1157" s="12"/>
      <c r="KGT1157" s="12"/>
      <c r="KGU1157" s="12"/>
      <c r="KGV1157" s="12"/>
      <c r="KGW1157" s="12"/>
      <c r="KGX1157" s="12"/>
      <c r="KGY1157" s="12"/>
      <c r="KGZ1157" s="12"/>
      <c r="KHA1157" s="12"/>
      <c r="KHB1157" s="12"/>
      <c r="KHC1157" s="12"/>
      <c r="KHD1157" s="12"/>
      <c r="KHE1157" s="12"/>
      <c r="KHF1157" s="12"/>
      <c r="KHG1157" s="12"/>
      <c r="KHH1157" s="12"/>
      <c r="KHI1157" s="12"/>
      <c r="KHJ1157" s="12"/>
      <c r="KHK1157" s="12"/>
      <c r="KHL1157" s="12"/>
      <c r="KHM1157" s="12"/>
      <c r="KHN1157" s="12"/>
      <c r="KHO1157" s="12"/>
      <c r="KHP1157" s="12"/>
      <c r="KHQ1157" s="12"/>
      <c r="KHR1157" s="12"/>
      <c r="KHS1157" s="12"/>
      <c r="KHT1157" s="12"/>
      <c r="KHU1157" s="12"/>
      <c r="KHV1157" s="12"/>
      <c r="KHW1157" s="12"/>
      <c r="KHX1157" s="12"/>
      <c r="KHY1157" s="12"/>
      <c r="KHZ1157" s="12"/>
      <c r="KIA1157" s="12"/>
      <c r="KIB1157" s="12"/>
      <c r="KIC1157" s="12"/>
      <c r="KID1157" s="12"/>
      <c r="KIE1157" s="12"/>
      <c r="KIF1157" s="12"/>
      <c r="KIG1157" s="12"/>
      <c r="KIH1157" s="12"/>
      <c r="KII1157" s="12"/>
      <c r="KIJ1157" s="12"/>
      <c r="KIK1157" s="12"/>
      <c r="KIL1157" s="12"/>
      <c r="KIM1157" s="12"/>
      <c r="KIN1157" s="12"/>
      <c r="KIO1157" s="12"/>
      <c r="KIP1157" s="12"/>
      <c r="KIQ1157" s="12"/>
      <c r="KIR1157" s="12"/>
      <c r="KIS1157" s="12"/>
      <c r="KIT1157" s="12"/>
      <c r="KIU1157" s="12"/>
      <c r="KIV1157" s="12"/>
      <c r="KIW1157" s="12"/>
      <c r="KIX1157" s="12"/>
      <c r="KIY1157" s="12"/>
      <c r="KIZ1157" s="12"/>
      <c r="KJA1157" s="12"/>
      <c r="KJB1157" s="12"/>
      <c r="KJC1157" s="12"/>
      <c r="KJD1157" s="12"/>
      <c r="KJE1157" s="12"/>
      <c r="KJF1157" s="12"/>
      <c r="KJG1157" s="12"/>
      <c r="KJH1157" s="12"/>
      <c r="KJI1157" s="12"/>
      <c r="KJJ1157" s="12"/>
      <c r="KJK1157" s="12"/>
      <c r="KJL1157" s="12"/>
      <c r="KJM1157" s="12"/>
      <c r="KJN1157" s="12"/>
      <c r="KJO1157" s="12"/>
      <c r="KJP1157" s="12"/>
      <c r="KJQ1157" s="12"/>
      <c r="KJR1157" s="12"/>
      <c r="KJS1157" s="12"/>
      <c r="KJT1157" s="12"/>
      <c r="KJU1157" s="12"/>
      <c r="KJV1157" s="12"/>
      <c r="KJW1157" s="12"/>
      <c r="KJX1157" s="12"/>
      <c r="KJY1157" s="12"/>
      <c r="KJZ1157" s="12"/>
      <c r="KKA1157" s="12"/>
      <c r="KKB1157" s="12"/>
      <c r="KKC1157" s="12"/>
      <c r="KKD1157" s="12"/>
      <c r="KKE1157" s="12"/>
      <c r="KKF1157" s="12"/>
      <c r="KKG1157" s="12"/>
      <c r="KKH1157" s="12"/>
      <c r="KKI1157" s="12"/>
      <c r="KKJ1157" s="12"/>
      <c r="KKK1157" s="12"/>
      <c r="KKL1157" s="12"/>
      <c r="KKM1157" s="12"/>
      <c r="KKN1157" s="12"/>
      <c r="KKO1157" s="12"/>
      <c r="KKP1157" s="12"/>
      <c r="KKQ1157" s="12"/>
      <c r="KKR1157" s="12"/>
      <c r="KKS1157" s="12"/>
      <c r="KKT1157" s="12"/>
      <c r="KKU1157" s="12"/>
      <c r="KKV1157" s="12"/>
      <c r="KKW1157" s="12"/>
      <c r="KKX1157" s="12"/>
      <c r="KKY1157" s="12"/>
      <c r="KKZ1157" s="12"/>
      <c r="KLA1157" s="12"/>
      <c r="KLB1157" s="12"/>
      <c r="KLC1157" s="12"/>
      <c r="KLD1157" s="12"/>
      <c r="KLE1157" s="12"/>
      <c r="KLF1157" s="12"/>
      <c r="KLG1157" s="12"/>
      <c r="KLH1157" s="12"/>
      <c r="KLI1157" s="12"/>
      <c r="KLJ1157" s="12"/>
      <c r="KLK1157" s="12"/>
      <c r="KLL1157" s="12"/>
      <c r="KLM1157" s="12"/>
      <c r="KLN1157" s="12"/>
      <c r="KLO1157" s="12"/>
      <c r="KLP1157" s="12"/>
      <c r="KLQ1157" s="12"/>
      <c r="KLR1157" s="12"/>
      <c r="KLS1157" s="12"/>
      <c r="KLT1157" s="12"/>
      <c r="KLU1157" s="12"/>
      <c r="KLV1157" s="12"/>
      <c r="KLW1157" s="12"/>
      <c r="KLX1157" s="12"/>
      <c r="KLY1157" s="12"/>
      <c r="KLZ1157" s="12"/>
      <c r="KMA1157" s="12"/>
      <c r="KMB1157" s="12"/>
      <c r="KMC1157" s="12"/>
      <c r="KMD1157" s="12"/>
      <c r="KME1157" s="12"/>
      <c r="KMF1157" s="12"/>
      <c r="KMG1157" s="12"/>
      <c r="KMH1157" s="12"/>
      <c r="KMI1157" s="12"/>
      <c r="KMJ1157" s="12"/>
      <c r="KMK1157" s="12"/>
      <c r="KML1157" s="12"/>
      <c r="KMM1157" s="12"/>
      <c r="KMN1157" s="12"/>
      <c r="KMO1157" s="12"/>
      <c r="KMP1157" s="12"/>
      <c r="KMQ1157" s="12"/>
      <c r="KMR1157" s="12"/>
      <c r="KMS1157" s="12"/>
      <c r="KMT1157" s="12"/>
      <c r="KMU1157" s="12"/>
      <c r="KMV1157" s="12"/>
      <c r="KMW1157" s="12"/>
      <c r="KMX1157" s="12"/>
      <c r="KMY1157" s="12"/>
      <c r="KMZ1157" s="12"/>
      <c r="KNA1157" s="12"/>
      <c r="KNB1157" s="12"/>
      <c r="KNC1157" s="12"/>
      <c r="KND1157" s="12"/>
      <c r="KNE1157" s="12"/>
      <c r="KNF1157" s="12"/>
      <c r="KNG1157" s="12"/>
      <c r="KNH1157" s="12"/>
      <c r="KNI1157" s="12"/>
      <c r="KNJ1157" s="12"/>
      <c r="KNK1157" s="12"/>
      <c r="KNL1157" s="12"/>
      <c r="KNM1157" s="12"/>
      <c r="KNN1157" s="12"/>
      <c r="KNO1157" s="12"/>
      <c r="KNP1157" s="12"/>
      <c r="KNQ1157" s="12"/>
      <c r="KNR1157" s="12"/>
      <c r="KNS1157" s="12"/>
      <c r="KNT1157" s="12"/>
      <c r="KNU1157" s="12"/>
      <c r="KNV1157" s="12"/>
      <c r="KNW1157" s="12"/>
      <c r="KNX1157" s="12"/>
      <c r="KNY1157" s="12"/>
      <c r="KNZ1157" s="12"/>
      <c r="KOA1157" s="12"/>
      <c r="KOB1157" s="12"/>
      <c r="KOC1157" s="12"/>
      <c r="KOD1157" s="12"/>
      <c r="KOE1157" s="12"/>
      <c r="KOF1157" s="12"/>
      <c r="KOG1157" s="12"/>
      <c r="KOH1157" s="12"/>
      <c r="KOI1157" s="12"/>
      <c r="KOJ1157" s="12"/>
      <c r="KOK1157" s="12"/>
      <c r="KOL1157" s="12"/>
      <c r="KOM1157" s="12"/>
      <c r="KON1157" s="12"/>
      <c r="KOO1157" s="12"/>
      <c r="KOP1157" s="12"/>
      <c r="KOQ1157" s="12"/>
      <c r="KOR1157" s="12"/>
      <c r="KOS1157" s="12"/>
      <c r="KOT1157" s="12"/>
      <c r="KOU1157" s="12"/>
      <c r="KOV1157" s="12"/>
      <c r="KOW1157" s="12"/>
      <c r="KOX1157" s="12"/>
      <c r="KOY1157" s="12"/>
      <c r="KOZ1157" s="12"/>
      <c r="KPA1157" s="12"/>
      <c r="KPB1157" s="12"/>
      <c r="KPC1157" s="12"/>
      <c r="KPD1157" s="12"/>
      <c r="KPE1157" s="12"/>
      <c r="KPF1157" s="12"/>
      <c r="KPG1157" s="12"/>
      <c r="KPH1157" s="12"/>
      <c r="KPI1157" s="12"/>
      <c r="KPJ1157" s="12"/>
      <c r="KPK1157" s="12"/>
      <c r="KPL1157" s="12"/>
      <c r="KPM1157" s="12"/>
      <c r="KPN1157" s="12"/>
      <c r="KPO1157" s="12"/>
      <c r="KPP1157" s="12"/>
      <c r="KPQ1157" s="12"/>
      <c r="KPR1157" s="12"/>
      <c r="KPS1157" s="12"/>
      <c r="KPT1157" s="12"/>
      <c r="KPU1157" s="12"/>
      <c r="KPV1157" s="12"/>
      <c r="KPW1157" s="12"/>
      <c r="KPX1157" s="12"/>
      <c r="KPY1157" s="12"/>
      <c r="KPZ1157" s="12"/>
      <c r="KQA1157" s="12"/>
      <c r="KQB1157" s="12"/>
      <c r="KQC1157" s="12"/>
      <c r="KQD1157" s="12"/>
      <c r="KQE1157" s="12"/>
      <c r="KQF1157" s="12"/>
      <c r="KQG1157" s="12"/>
      <c r="KQH1157" s="12"/>
      <c r="KQI1157" s="12"/>
      <c r="KQJ1157" s="12"/>
      <c r="KQK1157" s="12"/>
      <c r="KQL1157" s="12"/>
      <c r="KQM1157" s="12"/>
      <c r="KQN1157" s="12"/>
      <c r="KQO1157" s="12"/>
      <c r="KQP1157" s="12"/>
      <c r="KQQ1157" s="12"/>
      <c r="KQR1157" s="12"/>
      <c r="KQS1157" s="12"/>
      <c r="KQT1157" s="12"/>
      <c r="KQU1157" s="12"/>
      <c r="KQV1157" s="12"/>
      <c r="KQW1157" s="12"/>
      <c r="KQX1157" s="12"/>
      <c r="KQY1157" s="12"/>
      <c r="KQZ1157" s="12"/>
      <c r="KRA1157" s="12"/>
      <c r="KRB1157" s="12"/>
      <c r="KRC1157" s="12"/>
      <c r="KRD1157" s="12"/>
      <c r="KRE1157" s="12"/>
      <c r="KRF1157" s="12"/>
      <c r="KRG1157" s="12"/>
      <c r="KRH1157" s="12"/>
      <c r="KRI1157" s="12"/>
      <c r="KRJ1157" s="12"/>
      <c r="KRK1157" s="12"/>
      <c r="KRL1157" s="12"/>
      <c r="KRM1157" s="12"/>
      <c r="KRN1157" s="12"/>
      <c r="KRO1157" s="12"/>
      <c r="KRP1157" s="12"/>
      <c r="KRQ1157" s="12"/>
      <c r="KRR1157" s="12"/>
      <c r="KRS1157" s="12"/>
      <c r="KRT1157" s="12"/>
      <c r="KRU1157" s="12"/>
      <c r="KRV1157" s="12"/>
      <c r="KRW1157" s="12"/>
      <c r="KRX1157" s="12"/>
      <c r="KRY1157" s="12"/>
      <c r="KRZ1157" s="12"/>
      <c r="KSA1157" s="12"/>
      <c r="KSB1157" s="12"/>
      <c r="KSC1157" s="12"/>
      <c r="KSD1157" s="12"/>
      <c r="KSE1157" s="12"/>
      <c r="KSF1157" s="12"/>
      <c r="KSG1157" s="12"/>
      <c r="KSH1157" s="12"/>
      <c r="KSI1157" s="12"/>
      <c r="KSJ1157" s="12"/>
      <c r="KSK1157" s="12"/>
      <c r="KSL1157" s="12"/>
      <c r="KSM1157" s="12"/>
      <c r="KSN1157" s="12"/>
      <c r="KSO1157" s="12"/>
      <c r="KSP1157" s="12"/>
      <c r="KSQ1157" s="12"/>
      <c r="KSR1157" s="12"/>
      <c r="KSS1157" s="12"/>
      <c r="KST1157" s="12"/>
      <c r="KSU1157" s="12"/>
      <c r="KSV1157" s="12"/>
      <c r="KSW1157" s="12"/>
      <c r="KSX1157" s="12"/>
      <c r="KSY1157" s="12"/>
      <c r="KSZ1157" s="12"/>
      <c r="KTA1157" s="12"/>
      <c r="KTB1157" s="12"/>
      <c r="KTC1157" s="12"/>
      <c r="KTD1157" s="12"/>
      <c r="KTE1157" s="12"/>
      <c r="KTF1157" s="12"/>
      <c r="KTG1157" s="12"/>
      <c r="KTH1157" s="12"/>
      <c r="KTI1157" s="12"/>
      <c r="KTJ1157" s="12"/>
      <c r="KTK1157" s="12"/>
      <c r="KTL1157" s="12"/>
      <c r="KTM1157" s="12"/>
      <c r="KTN1157" s="12"/>
      <c r="KTO1157" s="12"/>
      <c r="KTP1157" s="12"/>
      <c r="KTQ1157" s="12"/>
      <c r="KTR1157" s="12"/>
      <c r="KTS1157" s="12"/>
      <c r="KTT1157" s="12"/>
      <c r="KTU1157" s="12"/>
      <c r="KTV1157" s="12"/>
      <c r="KTW1157" s="12"/>
      <c r="KTX1157" s="12"/>
      <c r="KTY1157" s="12"/>
      <c r="KTZ1157" s="12"/>
      <c r="KUA1157" s="12"/>
      <c r="KUB1157" s="12"/>
      <c r="KUC1157" s="12"/>
      <c r="KUD1157" s="12"/>
      <c r="KUE1157" s="12"/>
      <c r="KUF1157" s="12"/>
      <c r="KUG1157" s="12"/>
      <c r="KUH1157" s="12"/>
      <c r="KUI1157" s="12"/>
      <c r="KUJ1157" s="12"/>
      <c r="KUK1157" s="12"/>
      <c r="KUL1157" s="12"/>
      <c r="KUM1157" s="12"/>
      <c r="KUN1157" s="12"/>
      <c r="KUO1157" s="12"/>
      <c r="KUP1157" s="12"/>
      <c r="KUQ1157" s="12"/>
      <c r="KUR1157" s="12"/>
      <c r="KUS1157" s="12"/>
      <c r="KUT1157" s="12"/>
      <c r="KUU1157" s="12"/>
      <c r="KUV1157" s="12"/>
      <c r="KUW1157" s="12"/>
      <c r="KUX1157" s="12"/>
      <c r="KUY1157" s="12"/>
      <c r="KUZ1157" s="12"/>
      <c r="KVA1157" s="12"/>
      <c r="KVB1157" s="12"/>
      <c r="KVC1157" s="12"/>
      <c r="KVD1157" s="12"/>
      <c r="KVE1157" s="12"/>
      <c r="KVF1157" s="12"/>
      <c r="KVG1157" s="12"/>
      <c r="KVH1157" s="12"/>
      <c r="KVI1157" s="12"/>
      <c r="KVJ1157" s="12"/>
      <c r="KVK1157" s="12"/>
      <c r="KVL1157" s="12"/>
      <c r="KVM1157" s="12"/>
      <c r="KVN1157" s="12"/>
      <c r="KVO1157" s="12"/>
      <c r="KVP1157" s="12"/>
      <c r="KVQ1157" s="12"/>
      <c r="KVR1157" s="12"/>
      <c r="KVS1157" s="12"/>
      <c r="KVT1157" s="12"/>
      <c r="KVU1157" s="12"/>
      <c r="KVV1157" s="12"/>
      <c r="KVW1157" s="12"/>
      <c r="KVX1157" s="12"/>
      <c r="KVY1157" s="12"/>
      <c r="KVZ1157" s="12"/>
      <c r="KWA1157" s="12"/>
      <c r="KWB1157" s="12"/>
      <c r="KWC1157" s="12"/>
      <c r="KWD1157" s="12"/>
      <c r="KWE1157" s="12"/>
      <c r="KWF1157" s="12"/>
      <c r="KWG1157" s="12"/>
      <c r="KWH1157" s="12"/>
      <c r="KWI1157" s="12"/>
      <c r="KWJ1157" s="12"/>
      <c r="KWK1157" s="12"/>
      <c r="KWL1157" s="12"/>
      <c r="KWM1157" s="12"/>
      <c r="KWN1157" s="12"/>
      <c r="KWO1157" s="12"/>
      <c r="KWP1157" s="12"/>
      <c r="KWQ1157" s="12"/>
      <c r="KWR1157" s="12"/>
      <c r="KWS1157" s="12"/>
      <c r="KWT1157" s="12"/>
      <c r="KWU1157" s="12"/>
      <c r="KWV1157" s="12"/>
      <c r="KWW1157" s="12"/>
      <c r="KWX1157" s="12"/>
      <c r="KWY1157" s="12"/>
      <c r="KWZ1157" s="12"/>
      <c r="KXA1157" s="12"/>
      <c r="KXB1157" s="12"/>
      <c r="KXC1157" s="12"/>
      <c r="KXD1157" s="12"/>
      <c r="KXE1157" s="12"/>
      <c r="KXF1157" s="12"/>
      <c r="KXG1157" s="12"/>
      <c r="KXH1157" s="12"/>
      <c r="KXI1157" s="12"/>
      <c r="KXJ1157" s="12"/>
      <c r="KXK1157" s="12"/>
      <c r="KXL1157" s="12"/>
      <c r="KXM1157" s="12"/>
      <c r="KXN1157" s="12"/>
      <c r="KXO1157" s="12"/>
      <c r="KXP1157" s="12"/>
      <c r="KXQ1157" s="12"/>
      <c r="KXR1157" s="12"/>
      <c r="KXS1157" s="12"/>
      <c r="KXT1157" s="12"/>
      <c r="KXU1157" s="12"/>
      <c r="KXV1157" s="12"/>
      <c r="KXW1157" s="12"/>
      <c r="KXX1157" s="12"/>
      <c r="KXY1157" s="12"/>
      <c r="KXZ1157" s="12"/>
      <c r="KYA1157" s="12"/>
      <c r="KYB1157" s="12"/>
      <c r="KYC1157" s="12"/>
      <c r="KYD1157" s="12"/>
      <c r="KYE1157" s="12"/>
      <c r="KYF1157" s="12"/>
      <c r="KYG1157" s="12"/>
      <c r="KYH1157" s="12"/>
      <c r="KYI1157" s="12"/>
      <c r="KYJ1157" s="12"/>
      <c r="KYK1157" s="12"/>
      <c r="KYL1157" s="12"/>
      <c r="KYM1157" s="12"/>
      <c r="KYN1157" s="12"/>
      <c r="KYO1157" s="12"/>
      <c r="KYP1157" s="12"/>
      <c r="KYQ1157" s="12"/>
      <c r="KYR1157" s="12"/>
      <c r="KYS1157" s="12"/>
      <c r="KYT1157" s="12"/>
      <c r="KYU1157" s="12"/>
      <c r="KYV1157" s="12"/>
      <c r="KYW1157" s="12"/>
      <c r="KYX1157" s="12"/>
      <c r="KYY1157" s="12"/>
      <c r="KYZ1157" s="12"/>
      <c r="KZA1157" s="12"/>
      <c r="KZB1157" s="12"/>
      <c r="KZC1157" s="12"/>
      <c r="KZD1157" s="12"/>
      <c r="KZE1157" s="12"/>
      <c r="KZF1157" s="12"/>
      <c r="KZG1157" s="12"/>
      <c r="KZH1157" s="12"/>
      <c r="KZI1157" s="12"/>
      <c r="KZJ1157" s="12"/>
      <c r="KZK1157" s="12"/>
      <c r="KZL1157" s="12"/>
      <c r="KZM1157" s="12"/>
      <c r="KZN1157" s="12"/>
      <c r="KZO1157" s="12"/>
      <c r="KZP1157" s="12"/>
      <c r="KZQ1157" s="12"/>
      <c r="KZR1157" s="12"/>
      <c r="KZS1157" s="12"/>
      <c r="KZT1157" s="12"/>
      <c r="KZU1157" s="12"/>
      <c r="KZV1157" s="12"/>
      <c r="KZW1157" s="12"/>
      <c r="KZX1157" s="12"/>
      <c r="KZY1157" s="12"/>
      <c r="KZZ1157" s="12"/>
      <c r="LAA1157" s="12"/>
      <c r="LAB1157" s="12"/>
      <c r="LAC1157" s="12"/>
      <c r="LAD1157" s="12"/>
      <c r="LAE1157" s="12"/>
      <c r="LAF1157" s="12"/>
      <c r="LAG1157" s="12"/>
      <c r="LAH1157" s="12"/>
      <c r="LAI1157" s="12"/>
      <c r="LAJ1157" s="12"/>
      <c r="LAK1157" s="12"/>
      <c r="LAL1157" s="12"/>
      <c r="LAM1157" s="12"/>
      <c r="LAN1157" s="12"/>
      <c r="LAO1157" s="12"/>
      <c r="LAP1157" s="12"/>
      <c r="LAQ1157" s="12"/>
      <c r="LAR1157" s="12"/>
      <c r="LAS1157" s="12"/>
      <c r="LAT1157" s="12"/>
      <c r="LAU1157" s="12"/>
      <c r="LAV1157" s="12"/>
      <c r="LAW1157" s="12"/>
      <c r="LAX1157" s="12"/>
      <c r="LAY1157" s="12"/>
      <c r="LAZ1157" s="12"/>
      <c r="LBA1157" s="12"/>
      <c r="LBB1157" s="12"/>
      <c r="LBC1157" s="12"/>
      <c r="LBD1157" s="12"/>
      <c r="LBE1157" s="12"/>
      <c r="LBF1157" s="12"/>
      <c r="LBG1157" s="12"/>
      <c r="LBH1157" s="12"/>
      <c r="LBI1157" s="12"/>
      <c r="LBJ1157" s="12"/>
      <c r="LBK1157" s="12"/>
      <c r="LBL1157" s="12"/>
      <c r="LBM1157" s="12"/>
      <c r="LBN1157" s="12"/>
      <c r="LBO1157" s="12"/>
      <c r="LBP1157" s="12"/>
      <c r="LBQ1157" s="12"/>
      <c r="LBR1157" s="12"/>
      <c r="LBS1157" s="12"/>
      <c r="LBT1157" s="12"/>
      <c r="LBU1157" s="12"/>
      <c r="LBV1157" s="12"/>
      <c r="LBW1157" s="12"/>
      <c r="LBX1157" s="12"/>
      <c r="LBY1157" s="12"/>
      <c r="LBZ1157" s="12"/>
      <c r="LCA1157" s="12"/>
      <c r="LCB1157" s="12"/>
      <c r="LCC1157" s="12"/>
      <c r="LCD1157" s="12"/>
      <c r="LCE1157" s="12"/>
      <c r="LCF1157" s="12"/>
      <c r="LCG1157" s="12"/>
      <c r="LCH1157" s="12"/>
      <c r="LCI1157" s="12"/>
      <c r="LCJ1157" s="12"/>
      <c r="LCK1157" s="12"/>
      <c r="LCL1157" s="12"/>
      <c r="LCM1157" s="12"/>
      <c r="LCN1157" s="12"/>
      <c r="LCO1157" s="12"/>
      <c r="LCP1157" s="12"/>
      <c r="LCQ1157" s="12"/>
      <c r="LCR1157" s="12"/>
      <c r="LCS1157" s="12"/>
      <c r="LCT1157" s="12"/>
      <c r="LCU1157" s="12"/>
      <c r="LCV1157" s="12"/>
      <c r="LCW1157" s="12"/>
      <c r="LCX1157" s="12"/>
      <c r="LCY1157" s="12"/>
      <c r="LCZ1157" s="12"/>
      <c r="LDA1157" s="12"/>
      <c r="LDB1157" s="12"/>
      <c r="LDC1157" s="12"/>
      <c r="LDD1157" s="12"/>
      <c r="LDE1157" s="12"/>
      <c r="LDF1157" s="12"/>
      <c r="LDG1157" s="12"/>
      <c r="LDH1157" s="12"/>
      <c r="LDI1157" s="12"/>
      <c r="LDJ1157" s="12"/>
      <c r="LDK1157" s="12"/>
      <c r="LDL1157" s="12"/>
      <c r="LDM1157" s="12"/>
      <c r="LDN1157" s="12"/>
      <c r="LDO1157" s="12"/>
      <c r="LDP1157" s="12"/>
      <c r="LDQ1157" s="12"/>
      <c r="LDR1157" s="12"/>
      <c r="LDS1157" s="12"/>
      <c r="LDT1157" s="12"/>
      <c r="LDU1157" s="12"/>
      <c r="LDV1157" s="12"/>
      <c r="LDW1157" s="12"/>
      <c r="LDX1157" s="12"/>
      <c r="LDY1157" s="12"/>
      <c r="LDZ1157" s="12"/>
      <c r="LEA1157" s="12"/>
      <c r="LEB1157" s="12"/>
      <c r="LEC1157" s="12"/>
      <c r="LED1157" s="12"/>
      <c r="LEE1157" s="12"/>
      <c r="LEF1157" s="12"/>
      <c r="LEG1157" s="12"/>
      <c r="LEH1157" s="12"/>
      <c r="LEI1157" s="12"/>
      <c r="LEJ1157" s="12"/>
      <c r="LEK1157" s="12"/>
      <c r="LEL1157" s="12"/>
      <c r="LEM1157" s="12"/>
      <c r="LEN1157" s="12"/>
      <c r="LEO1157" s="12"/>
      <c r="LEP1157" s="12"/>
      <c r="LEQ1157" s="12"/>
      <c r="LER1157" s="12"/>
      <c r="LES1157" s="12"/>
      <c r="LET1157" s="12"/>
      <c r="LEU1157" s="12"/>
      <c r="LEV1157" s="12"/>
      <c r="LEW1157" s="12"/>
      <c r="LEX1157" s="12"/>
      <c r="LEY1157" s="12"/>
      <c r="LEZ1157" s="12"/>
      <c r="LFA1157" s="12"/>
      <c r="LFB1157" s="12"/>
      <c r="LFC1157" s="12"/>
      <c r="LFD1157" s="12"/>
      <c r="LFE1157" s="12"/>
      <c r="LFF1157" s="12"/>
      <c r="LFG1157" s="12"/>
      <c r="LFH1157" s="12"/>
      <c r="LFI1157" s="12"/>
      <c r="LFJ1157" s="12"/>
      <c r="LFK1157" s="12"/>
      <c r="LFL1157" s="12"/>
      <c r="LFM1157" s="12"/>
      <c r="LFN1157" s="12"/>
      <c r="LFO1157" s="12"/>
      <c r="LFP1157" s="12"/>
      <c r="LFQ1157" s="12"/>
      <c r="LFR1157" s="12"/>
      <c r="LFS1157" s="12"/>
      <c r="LFT1157" s="12"/>
      <c r="LFU1157" s="12"/>
      <c r="LFV1157" s="12"/>
      <c r="LFW1157" s="12"/>
      <c r="LFX1157" s="12"/>
      <c r="LFY1157" s="12"/>
      <c r="LFZ1157" s="12"/>
      <c r="LGA1157" s="12"/>
      <c r="LGB1157" s="12"/>
      <c r="LGC1157" s="12"/>
      <c r="LGD1157" s="12"/>
      <c r="LGE1157" s="12"/>
      <c r="LGF1157" s="12"/>
      <c r="LGG1157" s="12"/>
      <c r="LGH1157" s="12"/>
      <c r="LGI1157" s="12"/>
      <c r="LGJ1157" s="12"/>
      <c r="LGK1157" s="12"/>
      <c r="LGL1157" s="12"/>
      <c r="LGM1157" s="12"/>
      <c r="LGN1157" s="12"/>
      <c r="LGO1157" s="12"/>
      <c r="LGP1157" s="12"/>
      <c r="LGQ1157" s="12"/>
      <c r="LGR1157" s="12"/>
      <c r="LGS1157" s="12"/>
      <c r="LGT1157" s="12"/>
      <c r="LGU1157" s="12"/>
      <c r="LGV1157" s="12"/>
      <c r="LGW1157" s="12"/>
      <c r="LGX1157" s="12"/>
      <c r="LGY1157" s="12"/>
      <c r="LGZ1157" s="12"/>
      <c r="LHA1157" s="12"/>
      <c r="LHB1157" s="12"/>
      <c r="LHC1157" s="12"/>
      <c r="LHD1157" s="12"/>
      <c r="LHE1157" s="12"/>
      <c r="LHF1157" s="12"/>
      <c r="LHG1157" s="12"/>
      <c r="LHH1157" s="12"/>
      <c r="LHI1157" s="12"/>
      <c r="LHJ1157" s="12"/>
      <c r="LHK1157" s="12"/>
      <c r="LHL1157" s="12"/>
      <c r="LHM1157" s="12"/>
      <c r="LHN1157" s="12"/>
      <c r="LHO1157" s="12"/>
      <c r="LHP1157" s="12"/>
      <c r="LHQ1157" s="12"/>
      <c r="LHR1157" s="12"/>
      <c r="LHS1157" s="12"/>
      <c r="LHT1157" s="12"/>
      <c r="LHU1157" s="12"/>
      <c r="LHV1157" s="12"/>
      <c r="LHW1157" s="12"/>
      <c r="LHX1157" s="12"/>
      <c r="LHY1157" s="12"/>
      <c r="LHZ1157" s="12"/>
      <c r="LIA1157" s="12"/>
      <c r="LIB1157" s="12"/>
      <c r="LIC1157" s="12"/>
      <c r="LID1157" s="12"/>
      <c r="LIE1157" s="12"/>
      <c r="LIF1157" s="12"/>
      <c r="LIG1157" s="12"/>
      <c r="LIH1157" s="12"/>
      <c r="LII1157" s="12"/>
      <c r="LIJ1157" s="12"/>
      <c r="LIK1157" s="12"/>
      <c r="LIL1157" s="12"/>
      <c r="LIM1157" s="12"/>
      <c r="LIN1157" s="12"/>
      <c r="LIO1157" s="12"/>
      <c r="LIP1157" s="12"/>
      <c r="LIQ1157" s="12"/>
      <c r="LIR1157" s="12"/>
      <c r="LIS1157" s="12"/>
      <c r="LIT1157" s="12"/>
      <c r="LIU1157" s="12"/>
      <c r="LIV1157" s="12"/>
      <c r="LIW1157" s="12"/>
      <c r="LIX1157" s="12"/>
      <c r="LIY1157" s="12"/>
      <c r="LIZ1157" s="12"/>
      <c r="LJA1157" s="12"/>
      <c r="LJB1157" s="12"/>
      <c r="LJC1157" s="12"/>
      <c r="LJD1157" s="12"/>
      <c r="LJE1157" s="12"/>
      <c r="LJF1157" s="12"/>
      <c r="LJG1157" s="12"/>
      <c r="LJH1157" s="12"/>
      <c r="LJI1157" s="12"/>
      <c r="LJJ1157" s="12"/>
      <c r="LJK1157" s="12"/>
      <c r="LJL1157" s="12"/>
      <c r="LJM1157" s="12"/>
      <c r="LJN1157" s="12"/>
      <c r="LJO1157" s="12"/>
      <c r="LJP1157" s="12"/>
      <c r="LJQ1157" s="12"/>
      <c r="LJR1157" s="12"/>
      <c r="LJS1157" s="12"/>
      <c r="LJT1157" s="12"/>
      <c r="LJU1157" s="12"/>
      <c r="LJV1157" s="12"/>
      <c r="LJW1157" s="12"/>
      <c r="LJX1157" s="12"/>
      <c r="LJY1157" s="12"/>
      <c r="LJZ1157" s="12"/>
      <c r="LKA1157" s="12"/>
      <c r="LKB1157" s="12"/>
      <c r="LKC1157" s="12"/>
      <c r="LKD1157" s="12"/>
      <c r="LKE1157" s="12"/>
      <c r="LKF1157" s="12"/>
      <c r="LKG1157" s="12"/>
      <c r="LKH1157" s="12"/>
      <c r="LKI1157" s="12"/>
      <c r="LKJ1157" s="12"/>
      <c r="LKK1157" s="12"/>
      <c r="LKL1157" s="12"/>
      <c r="LKM1157" s="12"/>
      <c r="LKN1157" s="12"/>
      <c r="LKO1157" s="12"/>
      <c r="LKP1157" s="12"/>
      <c r="LKQ1157" s="12"/>
      <c r="LKR1157" s="12"/>
      <c r="LKS1157" s="12"/>
      <c r="LKT1157" s="12"/>
      <c r="LKU1157" s="12"/>
      <c r="LKV1157" s="12"/>
      <c r="LKW1157" s="12"/>
      <c r="LKX1157" s="12"/>
      <c r="LKY1157" s="12"/>
      <c r="LKZ1157" s="12"/>
      <c r="LLA1157" s="12"/>
      <c r="LLB1157" s="12"/>
      <c r="LLC1157" s="12"/>
      <c r="LLD1157" s="12"/>
      <c r="LLE1157" s="12"/>
      <c r="LLF1157" s="12"/>
      <c r="LLG1157" s="12"/>
      <c r="LLH1157" s="12"/>
      <c r="LLI1157" s="12"/>
      <c r="LLJ1157" s="12"/>
      <c r="LLK1157" s="12"/>
      <c r="LLL1157" s="12"/>
      <c r="LLM1157" s="12"/>
      <c r="LLN1157" s="12"/>
      <c r="LLO1157" s="12"/>
      <c r="LLP1157" s="12"/>
      <c r="LLQ1157" s="12"/>
      <c r="LLR1157" s="12"/>
      <c r="LLS1157" s="12"/>
      <c r="LLT1157" s="12"/>
      <c r="LLU1157" s="12"/>
      <c r="LLV1157" s="12"/>
      <c r="LLW1157" s="12"/>
      <c r="LLX1157" s="12"/>
      <c r="LLY1157" s="12"/>
      <c r="LLZ1157" s="12"/>
      <c r="LMA1157" s="12"/>
      <c r="LMB1157" s="12"/>
      <c r="LMC1157" s="12"/>
      <c r="LMD1157" s="12"/>
      <c r="LME1157" s="12"/>
      <c r="LMF1157" s="12"/>
      <c r="LMG1157" s="12"/>
      <c r="LMH1157" s="12"/>
      <c r="LMI1157" s="12"/>
      <c r="LMJ1157" s="12"/>
      <c r="LMK1157" s="12"/>
      <c r="LML1157" s="12"/>
      <c r="LMM1157" s="12"/>
      <c r="LMN1157" s="12"/>
      <c r="LMO1157" s="12"/>
      <c r="LMP1157" s="12"/>
      <c r="LMQ1157" s="12"/>
      <c r="LMR1157" s="12"/>
      <c r="LMS1157" s="12"/>
      <c r="LMT1157" s="12"/>
      <c r="LMU1157" s="12"/>
      <c r="LMV1157" s="12"/>
      <c r="LMW1157" s="12"/>
      <c r="LMX1157" s="12"/>
      <c r="LMY1157" s="12"/>
      <c r="LMZ1157" s="12"/>
      <c r="LNA1157" s="12"/>
      <c r="LNB1157" s="12"/>
      <c r="LNC1157" s="12"/>
      <c r="LND1157" s="12"/>
      <c r="LNE1157" s="12"/>
      <c r="LNF1157" s="12"/>
      <c r="LNG1157" s="12"/>
      <c r="LNH1157" s="12"/>
      <c r="LNI1157" s="12"/>
      <c r="LNJ1157" s="12"/>
      <c r="LNK1157" s="12"/>
      <c r="LNL1157" s="12"/>
      <c r="LNM1157" s="12"/>
      <c r="LNN1157" s="12"/>
      <c r="LNO1157" s="12"/>
      <c r="LNP1157" s="12"/>
      <c r="LNQ1157" s="12"/>
      <c r="LNR1157" s="12"/>
      <c r="LNS1157" s="12"/>
      <c r="LNT1157" s="12"/>
      <c r="LNU1157" s="12"/>
      <c r="LNV1157" s="12"/>
      <c r="LNW1157" s="12"/>
      <c r="LNX1157" s="12"/>
      <c r="LNY1157" s="12"/>
      <c r="LNZ1157" s="12"/>
      <c r="LOA1157" s="12"/>
      <c r="LOB1157" s="12"/>
      <c r="LOC1157" s="12"/>
      <c r="LOD1157" s="12"/>
      <c r="LOE1157" s="12"/>
      <c r="LOF1157" s="12"/>
      <c r="LOG1157" s="12"/>
      <c r="LOH1157" s="12"/>
      <c r="LOI1157" s="12"/>
      <c r="LOJ1157" s="12"/>
      <c r="LOK1157" s="12"/>
      <c r="LOL1157" s="12"/>
      <c r="LOM1157" s="12"/>
      <c r="LON1157" s="12"/>
      <c r="LOO1157" s="12"/>
      <c r="LOP1157" s="12"/>
      <c r="LOQ1157" s="12"/>
      <c r="LOR1157" s="12"/>
      <c r="LOS1157" s="12"/>
      <c r="LOT1157" s="12"/>
      <c r="LOU1157" s="12"/>
      <c r="LOV1157" s="12"/>
      <c r="LOW1157" s="12"/>
      <c r="LOX1157" s="12"/>
      <c r="LOY1157" s="12"/>
      <c r="LOZ1157" s="12"/>
      <c r="LPA1157" s="12"/>
      <c r="LPB1157" s="12"/>
      <c r="LPC1157" s="12"/>
      <c r="LPD1157" s="12"/>
      <c r="LPE1157" s="12"/>
      <c r="LPF1157" s="12"/>
      <c r="LPG1157" s="12"/>
      <c r="LPH1157" s="12"/>
      <c r="LPI1157" s="12"/>
      <c r="LPJ1157" s="12"/>
      <c r="LPK1157" s="12"/>
      <c r="LPL1157" s="12"/>
      <c r="LPM1157" s="12"/>
      <c r="LPN1157" s="12"/>
      <c r="LPO1157" s="12"/>
      <c r="LPP1157" s="12"/>
      <c r="LPQ1157" s="12"/>
      <c r="LPR1157" s="12"/>
      <c r="LPS1157" s="12"/>
      <c r="LPT1157" s="12"/>
      <c r="LPU1157" s="12"/>
      <c r="LPV1157" s="12"/>
      <c r="LPW1157" s="12"/>
      <c r="LPX1157" s="12"/>
      <c r="LPY1157" s="12"/>
      <c r="LPZ1157" s="12"/>
      <c r="LQA1157" s="12"/>
      <c r="LQB1157" s="12"/>
      <c r="LQC1157" s="12"/>
      <c r="LQD1157" s="12"/>
      <c r="LQE1157" s="12"/>
      <c r="LQF1157" s="12"/>
      <c r="LQG1157" s="12"/>
      <c r="LQH1157" s="12"/>
      <c r="LQI1157" s="12"/>
      <c r="LQJ1157" s="12"/>
      <c r="LQK1157" s="12"/>
      <c r="LQL1157" s="12"/>
      <c r="LQM1157" s="12"/>
      <c r="LQN1157" s="12"/>
      <c r="LQO1157" s="12"/>
      <c r="LQP1157" s="12"/>
      <c r="LQQ1157" s="12"/>
      <c r="LQR1157" s="12"/>
      <c r="LQS1157" s="12"/>
      <c r="LQT1157" s="12"/>
      <c r="LQU1157" s="12"/>
      <c r="LQV1157" s="12"/>
      <c r="LQW1157" s="12"/>
      <c r="LQX1157" s="12"/>
      <c r="LQY1157" s="12"/>
      <c r="LQZ1157" s="12"/>
      <c r="LRA1157" s="12"/>
      <c r="LRB1157" s="12"/>
      <c r="LRC1157" s="12"/>
      <c r="LRD1157" s="12"/>
      <c r="LRE1157" s="12"/>
      <c r="LRF1157" s="12"/>
      <c r="LRG1157" s="12"/>
      <c r="LRH1157" s="12"/>
      <c r="LRI1157" s="12"/>
      <c r="LRJ1157" s="12"/>
      <c r="LRK1157" s="12"/>
      <c r="LRL1157" s="12"/>
      <c r="LRM1157" s="12"/>
      <c r="LRN1157" s="12"/>
      <c r="LRO1157" s="12"/>
      <c r="LRP1157" s="12"/>
      <c r="LRQ1157" s="12"/>
      <c r="LRR1157" s="12"/>
      <c r="LRS1157" s="12"/>
      <c r="LRT1157" s="12"/>
      <c r="LRU1157" s="12"/>
      <c r="LRV1157" s="12"/>
      <c r="LRW1157" s="12"/>
      <c r="LRX1157" s="12"/>
      <c r="LRY1157" s="12"/>
      <c r="LRZ1157" s="12"/>
      <c r="LSA1157" s="12"/>
      <c r="LSB1157" s="12"/>
      <c r="LSC1157" s="12"/>
      <c r="LSD1157" s="12"/>
      <c r="LSE1157" s="12"/>
      <c r="LSF1157" s="12"/>
      <c r="LSG1157" s="12"/>
      <c r="LSH1157" s="12"/>
      <c r="LSI1157" s="12"/>
      <c r="LSJ1157" s="12"/>
      <c r="LSK1157" s="12"/>
      <c r="LSL1157" s="12"/>
      <c r="LSM1157" s="12"/>
      <c r="LSN1157" s="12"/>
      <c r="LSO1157" s="12"/>
      <c r="LSP1157" s="12"/>
      <c r="LSQ1157" s="12"/>
      <c r="LSR1157" s="12"/>
      <c r="LSS1157" s="12"/>
      <c r="LST1157" s="12"/>
      <c r="LSU1157" s="12"/>
      <c r="LSV1157" s="12"/>
      <c r="LSW1157" s="12"/>
      <c r="LSX1157" s="12"/>
      <c r="LSY1157" s="12"/>
      <c r="LSZ1157" s="12"/>
      <c r="LTA1157" s="12"/>
      <c r="LTB1157" s="12"/>
      <c r="LTC1157" s="12"/>
      <c r="LTD1157" s="12"/>
      <c r="LTE1157" s="12"/>
      <c r="LTF1157" s="12"/>
      <c r="LTG1157" s="12"/>
      <c r="LTH1157" s="12"/>
      <c r="LTI1157" s="12"/>
      <c r="LTJ1157" s="12"/>
      <c r="LTK1157" s="12"/>
      <c r="LTL1157" s="12"/>
      <c r="LTM1157" s="12"/>
      <c r="LTN1157" s="12"/>
      <c r="LTO1157" s="12"/>
      <c r="LTP1157" s="12"/>
      <c r="LTQ1157" s="12"/>
      <c r="LTR1157" s="12"/>
      <c r="LTS1157" s="12"/>
      <c r="LTT1157" s="12"/>
      <c r="LTU1157" s="12"/>
      <c r="LTV1157" s="12"/>
      <c r="LTW1157" s="12"/>
      <c r="LTX1157" s="12"/>
      <c r="LTY1157" s="12"/>
      <c r="LTZ1157" s="12"/>
      <c r="LUA1157" s="12"/>
      <c r="LUB1157" s="12"/>
      <c r="LUC1157" s="12"/>
      <c r="LUD1157" s="12"/>
      <c r="LUE1157" s="12"/>
      <c r="LUF1157" s="12"/>
      <c r="LUG1157" s="12"/>
      <c r="LUH1157" s="12"/>
      <c r="LUI1157" s="12"/>
      <c r="LUJ1157" s="12"/>
      <c r="LUK1157" s="12"/>
      <c r="LUL1157" s="12"/>
      <c r="LUM1157" s="12"/>
      <c r="LUN1157" s="12"/>
      <c r="LUO1157" s="12"/>
      <c r="LUP1157" s="12"/>
      <c r="LUQ1157" s="12"/>
      <c r="LUR1157" s="12"/>
      <c r="LUS1157" s="12"/>
      <c r="LUT1157" s="12"/>
      <c r="LUU1157" s="12"/>
      <c r="LUV1157" s="12"/>
      <c r="LUW1157" s="12"/>
      <c r="LUX1157" s="12"/>
      <c r="LUY1157" s="12"/>
      <c r="LUZ1157" s="12"/>
      <c r="LVA1157" s="12"/>
      <c r="LVB1157" s="12"/>
      <c r="LVC1157" s="12"/>
      <c r="LVD1157" s="12"/>
      <c r="LVE1157" s="12"/>
      <c r="LVF1157" s="12"/>
      <c r="LVG1157" s="12"/>
      <c r="LVH1157" s="12"/>
      <c r="LVI1157" s="12"/>
      <c r="LVJ1157" s="12"/>
      <c r="LVK1157" s="12"/>
      <c r="LVL1157" s="12"/>
      <c r="LVM1157" s="12"/>
      <c r="LVN1157" s="12"/>
      <c r="LVO1157" s="12"/>
      <c r="LVP1157" s="12"/>
      <c r="LVQ1157" s="12"/>
      <c r="LVR1157" s="12"/>
      <c r="LVS1157" s="12"/>
      <c r="LVT1157" s="12"/>
      <c r="LVU1157" s="12"/>
      <c r="LVV1157" s="12"/>
      <c r="LVW1157" s="12"/>
      <c r="LVX1157" s="12"/>
      <c r="LVY1157" s="12"/>
      <c r="LVZ1157" s="12"/>
      <c r="LWA1157" s="12"/>
      <c r="LWB1157" s="12"/>
      <c r="LWC1157" s="12"/>
      <c r="LWD1157" s="12"/>
      <c r="LWE1157" s="12"/>
      <c r="LWF1157" s="12"/>
      <c r="LWG1157" s="12"/>
      <c r="LWH1157" s="12"/>
      <c r="LWI1157" s="12"/>
      <c r="LWJ1157" s="12"/>
      <c r="LWK1157" s="12"/>
      <c r="LWL1157" s="12"/>
      <c r="LWM1157" s="12"/>
      <c r="LWN1157" s="12"/>
      <c r="LWO1157" s="12"/>
      <c r="LWP1157" s="12"/>
      <c r="LWQ1157" s="12"/>
      <c r="LWR1157" s="12"/>
      <c r="LWS1157" s="12"/>
      <c r="LWT1157" s="12"/>
      <c r="LWU1157" s="12"/>
      <c r="LWV1157" s="12"/>
      <c r="LWW1157" s="12"/>
      <c r="LWX1157" s="12"/>
      <c r="LWY1157" s="12"/>
      <c r="LWZ1157" s="12"/>
      <c r="LXA1157" s="12"/>
      <c r="LXB1157" s="12"/>
      <c r="LXC1157" s="12"/>
      <c r="LXD1157" s="12"/>
      <c r="LXE1157" s="12"/>
      <c r="LXF1157" s="12"/>
      <c r="LXG1157" s="12"/>
      <c r="LXH1157" s="12"/>
      <c r="LXI1157" s="12"/>
      <c r="LXJ1157" s="12"/>
      <c r="LXK1157" s="12"/>
      <c r="LXL1157" s="12"/>
      <c r="LXM1157" s="12"/>
      <c r="LXN1157" s="12"/>
      <c r="LXO1157" s="12"/>
      <c r="LXP1157" s="12"/>
      <c r="LXQ1157" s="12"/>
      <c r="LXR1157" s="12"/>
      <c r="LXS1157" s="12"/>
      <c r="LXT1157" s="12"/>
      <c r="LXU1157" s="12"/>
      <c r="LXV1157" s="12"/>
      <c r="LXW1157" s="12"/>
      <c r="LXX1157" s="12"/>
      <c r="LXY1157" s="12"/>
      <c r="LXZ1157" s="12"/>
      <c r="LYA1157" s="12"/>
      <c r="LYB1157" s="12"/>
      <c r="LYC1157" s="12"/>
      <c r="LYD1157" s="12"/>
      <c r="LYE1157" s="12"/>
      <c r="LYF1157" s="12"/>
      <c r="LYG1157" s="12"/>
      <c r="LYH1157" s="12"/>
      <c r="LYI1157" s="12"/>
      <c r="LYJ1157" s="12"/>
      <c r="LYK1157" s="12"/>
      <c r="LYL1157" s="12"/>
      <c r="LYM1157" s="12"/>
      <c r="LYN1157" s="12"/>
      <c r="LYO1157" s="12"/>
      <c r="LYP1157" s="12"/>
      <c r="LYQ1157" s="12"/>
      <c r="LYR1157" s="12"/>
      <c r="LYS1157" s="12"/>
      <c r="LYT1157" s="12"/>
      <c r="LYU1157" s="12"/>
      <c r="LYV1157" s="12"/>
      <c r="LYW1157" s="12"/>
      <c r="LYX1157" s="12"/>
      <c r="LYY1157" s="12"/>
      <c r="LYZ1157" s="12"/>
      <c r="LZA1157" s="12"/>
      <c r="LZB1157" s="12"/>
      <c r="LZC1157" s="12"/>
      <c r="LZD1157" s="12"/>
      <c r="LZE1157" s="12"/>
      <c r="LZF1157" s="12"/>
      <c r="LZG1157" s="12"/>
      <c r="LZH1157" s="12"/>
      <c r="LZI1157" s="12"/>
      <c r="LZJ1157" s="12"/>
      <c r="LZK1157" s="12"/>
      <c r="LZL1157" s="12"/>
      <c r="LZM1157" s="12"/>
      <c r="LZN1157" s="12"/>
      <c r="LZO1157" s="12"/>
      <c r="LZP1157" s="12"/>
      <c r="LZQ1157" s="12"/>
      <c r="LZR1157" s="12"/>
      <c r="LZS1157" s="12"/>
      <c r="LZT1157" s="12"/>
      <c r="LZU1157" s="12"/>
      <c r="LZV1157" s="12"/>
      <c r="LZW1157" s="12"/>
      <c r="LZX1157" s="12"/>
      <c r="LZY1157" s="12"/>
      <c r="LZZ1157" s="12"/>
      <c r="MAA1157" s="12"/>
      <c r="MAB1157" s="12"/>
      <c r="MAC1157" s="12"/>
      <c r="MAD1157" s="12"/>
      <c r="MAE1157" s="12"/>
      <c r="MAF1157" s="12"/>
      <c r="MAG1157" s="12"/>
      <c r="MAH1157" s="12"/>
      <c r="MAI1157" s="12"/>
      <c r="MAJ1157" s="12"/>
      <c r="MAK1157" s="12"/>
      <c r="MAL1157" s="12"/>
      <c r="MAM1157" s="12"/>
      <c r="MAN1157" s="12"/>
      <c r="MAO1157" s="12"/>
      <c r="MAP1157" s="12"/>
      <c r="MAQ1157" s="12"/>
      <c r="MAR1157" s="12"/>
      <c r="MAS1157" s="12"/>
      <c r="MAT1157" s="12"/>
      <c r="MAU1157" s="12"/>
      <c r="MAV1157" s="12"/>
      <c r="MAW1157" s="12"/>
      <c r="MAX1157" s="12"/>
      <c r="MAY1157" s="12"/>
      <c r="MAZ1157" s="12"/>
      <c r="MBA1157" s="12"/>
      <c r="MBB1157" s="12"/>
      <c r="MBC1157" s="12"/>
      <c r="MBD1157" s="12"/>
      <c r="MBE1157" s="12"/>
      <c r="MBF1157" s="12"/>
      <c r="MBG1157" s="12"/>
      <c r="MBH1157" s="12"/>
      <c r="MBI1157" s="12"/>
      <c r="MBJ1157" s="12"/>
      <c r="MBK1157" s="12"/>
      <c r="MBL1157" s="12"/>
      <c r="MBM1157" s="12"/>
      <c r="MBN1157" s="12"/>
      <c r="MBO1157" s="12"/>
      <c r="MBP1157" s="12"/>
      <c r="MBQ1157" s="12"/>
      <c r="MBR1157" s="12"/>
      <c r="MBS1157" s="12"/>
      <c r="MBT1157" s="12"/>
      <c r="MBU1157" s="12"/>
      <c r="MBV1157" s="12"/>
      <c r="MBW1157" s="12"/>
      <c r="MBX1157" s="12"/>
      <c r="MBY1157" s="12"/>
      <c r="MBZ1157" s="12"/>
      <c r="MCA1157" s="12"/>
      <c r="MCB1157" s="12"/>
      <c r="MCC1157" s="12"/>
      <c r="MCD1157" s="12"/>
      <c r="MCE1157" s="12"/>
      <c r="MCF1157" s="12"/>
      <c r="MCG1157" s="12"/>
      <c r="MCH1157" s="12"/>
      <c r="MCI1157" s="12"/>
      <c r="MCJ1157" s="12"/>
      <c r="MCK1157" s="12"/>
      <c r="MCL1157" s="12"/>
      <c r="MCM1157" s="12"/>
      <c r="MCN1157" s="12"/>
      <c r="MCO1157" s="12"/>
      <c r="MCP1157" s="12"/>
      <c r="MCQ1157" s="12"/>
      <c r="MCR1157" s="12"/>
      <c r="MCS1157" s="12"/>
      <c r="MCT1157" s="12"/>
      <c r="MCU1157" s="12"/>
      <c r="MCV1157" s="12"/>
      <c r="MCW1157" s="12"/>
      <c r="MCX1157" s="12"/>
      <c r="MCY1157" s="12"/>
      <c r="MCZ1157" s="12"/>
      <c r="MDA1157" s="12"/>
      <c r="MDB1157" s="12"/>
      <c r="MDC1157" s="12"/>
      <c r="MDD1157" s="12"/>
      <c r="MDE1157" s="12"/>
      <c r="MDF1157" s="12"/>
      <c r="MDG1157" s="12"/>
      <c r="MDH1157" s="12"/>
      <c r="MDI1157" s="12"/>
      <c r="MDJ1157" s="12"/>
      <c r="MDK1157" s="12"/>
      <c r="MDL1157" s="12"/>
      <c r="MDM1157" s="12"/>
      <c r="MDN1157" s="12"/>
      <c r="MDO1157" s="12"/>
      <c r="MDP1157" s="12"/>
      <c r="MDQ1157" s="12"/>
      <c r="MDR1157" s="12"/>
      <c r="MDS1157" s="12"/>
      <c r="MDT1157" s="12"/>
      <c r="MDU1157" s="12"/>
      <c r="MDV1157" s="12"/>
      <c r="MDW1157" s="12"/>
      <c r="MDX1157" s="12"/>
      <c r="MDY1157" s="12"/>
      <c r="MDZ1157" s="12"/>
      <c r="MEA1157" s="12"/>
      <c r="MEB1157" s="12"/>
      <c r="MEC1157" s="12"/>
      <c r="MED1157" s="12"/>
      <c r="MEE1157" s="12"/>
      <c r="MEF1157" s="12"/>
      <c r="MEG1157" s="12"/>
      <c r="MEH1157" s="12"/>
      <c r="MEI1157" s="12"/>
      <c r="MEJ1157" s="12"/>
      <c r="MEK1157" s="12"/>
      <c r="MEL1157" s="12"/>
      <c r="MEM1157" s="12"/>
      <c r="MEN1157" s="12"/>
      <c r="MEO1157" s="12"/>
      <c r="MEP1157" s="12"/>
      <c r="MEQ1157" s="12"/>
      <c r="MER1157" s="12"/>
      <c r="MES1157" s="12"/>
      <c r="MET1157" s="12"/>
      <c r="MEU1157" s="12"/>
      <c r="MEV1157" s="12"/>
      <c r="MEW1157" s="12"/>
      <c r="MEX1157" s="12"/>
      <c r="MEY1157" s="12"/>
      <c r="MEZ1157" s="12"/>
      <c r="MFA1157" s="12"/>
      <c r="MFB1157" s="12"/>
      <c r="MFC1157" s="12"/>
      <c r="MFD1157" s="12"/>
      <c r="MFE1157" s="12"/>
      <c r="MFF1157" s="12"/>
      <c r="MFG1157" s="12"/>
      <c r="MFH1157" s="12"/>
      <c r="MFI1157" s="12"/>
      <c r="MFJ1157" s="12"/>
      <c r="MFK1157" s="12"/>
      <c r="MFL1157" s="12"/>
      <c r="MFM1157" s="12"/>
      <c r="MFN1157" s="12"/>
      <c r="MFO1157" s="12"/>
      <c r="MFP1157" s="12"/>
      <c r="MFQ1157" s="12"/>
      <c r="MFR1157" s="12"/>
      <c r="MFS1157" s="12"/>
      <c r="MFT1157" s="12"/>
      <c r="MFU1157" s="12"/>
      <c r="MFV1157" s="12"/>
      <c r="MFW1157" s="12"/>
      <c r="MFX1157" s="12"/>
      <c r="MFY1157" s="12"/>
      <c r="MFZ1157" s="12"/>
      <c r="MGA1157" s="12"/>
      <c r="MGB1157" s="12"/>
      <c r="MGC1157" s="12"/>
      <c r="MGD1157" s="12"/>
      <c r="MGE1157" s="12"/>
      <c r="MGF1157" s="12"/>
      <c r="MGG1157" s="12"/>
      <c r="MGH1157" s="12"/>
      <c r="MGI1157" s="12"/>
      <c r="MGJ1157" s="12"/>
      <c r="MGK1157" s="12"/>
      <c r="MGL1157" s="12"/>
      <c r="MGM1157" s="12"/>
      <c r="MGN1157" s="12"/>
      <c r="MGO1157" s="12"/>
      <c r="MGP1157" s="12"/>
      <c r="MGQ1157" s="12"/>
      <c r="MGR1157" s="12"/>
      <c r="MGS1157" s="12"/>
      <c r="MGT1157" s="12"/>
      <c r="MGU1157" s="12"/>
      <c r="MGV1157" s="12"/>
      <c r="MGW1157" s="12"/>
      <c r="MGX1157" s="12"/>
      <c r="MGY1157" s="12"/>
      <c r="MGZ1157" s="12"/>
      <c r="MHA1157" s="12"/>
      <c r="MHB1157" s="12"/>
      <c r="MHC1157" s="12"/>
      <c r="MHD1157" s="12"/>
      <c r="MHE1157" s="12"/>
      <c r="MHF1157" s="12"/>
      <c r="MHG1157" s="12"/>
      <c r="MHH1157" s="12"/>
      <c r="MHI1157" s="12"/>
      <c r="MHJ1157" s="12"/>
      <c r="MHK1157" s="12"/>
      <c r="MHL1157" s="12"/>
      <c r="MHM1157" s="12"/>
      <c r="MHN1157" s="12"/>
      <c r="MHO1157" s="12"/>
      <c r="MHP1157" s="12"/>
      <c r="MHQ1157" s="12"/>
      <c r="MHR1157" s="12"/>
      <c r="MHS1157" s="12"/>
      <c r="MHT1157" s="12"/>
      <c r="MHU1157" s="12"/>
      <c r="MHV1157" s="12"/>
      <c r="MHW1157" s="12"/>
      <c r="MHX1157" s="12"/>
      <c r="MHY1157" s="12"/>
      <c r="MHZ1157" s="12"/>
      <c r="MIA1157" s="12"/>
      <c r="MIB1157" s="12"/>
      <c r="MIC1157" s="12"/>
      <c r="MID1157" s="12"/>
      <c r="MIE1157" s="12"/>
      <c r="MIF1157" s="12"/>
      <c r="MIG1157" s="12"/>
      <c r="MIH1157" s="12"/>
      <c r="MII1157" s="12"/>
      <c r="MIJ1157" s="12"/>
      <c r="MIK1157" s="12"/>
      <c r="MIL1157" s="12"/>
      <c r="MIM1157" s="12"/>
      <c r="MIN1157" s="12"/>
      <c r="MIO1157" s="12"/>
      <c r="MIP1157" s="12"/>
      <c r="MIQ1157" s="12"/>
      <c r="MIR1157" s="12"/>
      <c r="MIS1157" s="12"/>
      <c r="MIT1157" s="12"/>
      <c r="MIU1157" s="12"/>
      <c r="MIV1157" s="12"/>
      <c r="MIW1157" s="12"/>
      <c r="MIX1157" s="12"/>
      <c r="MIY1157" s="12"/>
      <c r="MIZ1157" s="12"/>
      <c r="MJA1157" s="12"/>
      <c r="MJB1157" s="12"/>
      <c r="MJC1157" s="12"/>
      <c r="MJD1157" s="12"/>
      <c r="MJE1157" s="12"/>
      <c r="MJF1157" s="12"/>
      <c r="MJG1157" s="12"/>
      <c r="MJH1157" s="12"/>
      <c r="MJI1157" s="12"/>
      <c r="MJJ1157" s="12"/>
      <c r="MJK1157" s="12"/>
      <c r="MJL1157" s="12"/>
      <c r="MJM1157" s="12"/>
      <c r="MJN1157" s="12"/>
      <c r="MJO1157" s="12"/>
      <c r="MJP1157" s="12"/>
      <c r="MJQ1157" s="12"/>
      <c r="MJR1157" s="12"/>
      <c r="MJS1157" s="12"/>
      <c r="MJT1157" s="12"/>
      <c r="MJU1157" s="12"/>
      <c r="MJV1157" s="12"/>
      <c r="MJW1157" s="12"/>
      <c r="MJX1157" s="12"/>
      <c r="MJY1157" s="12"/>
      <c r="MJZ1157" s="12"/>
      <c r="MKA1157" s="12"/>
      <c r="MKB1157" s="12"/>
      <c r="MKC1157" s="12"/>
      <c r="MKD1157" s="12"/>
      <c r="MKE1157" s="12"/>
      <c r="MKF1157" s="12"/>
      <c r="MKG1157" s="12"/>
      <c r="MKH1157" s="12"/>
      <c r="MKI1157" s="12"/>
      <c r="MKJ1157" s="12"/>
      <c r="MKK1157" s="12"/>
      <c r="MKL1157" s="12"/>
      <c r="MKM1157" s="12"/>
      <c r="MKN1157" s="12"/>
      <c r="MKO1157" s="12"/>
      <c r="MKP1157" s="12"/>
      <c r="MKQ1157" s="12"/>
      <c r="MKR1157" s="12"/>
      <c r="MKS1157" s="12"/>
      <c r="MKT1157" s="12"/>
      <c r="MKU1157" s="12"/>
      <c r="MKV1157" s="12"/>
      <c r="MKW1157" s="12"/>
      <c r="MKX1157" s="12"/>
      <c r="MKY1157" s="12"/>
      <c r="MKZ1157" s="12"/>
      <c r="MLA1157" s="12"/>
      <c r="MLB1157" s="12"/>
      <c r="MLC1157" s="12"/>
      <c r="MLD1157" s="12"/>
      <c r="MLE1157" s="12"/>
      <c r="MLF1157" s="12"/>
      <c r="MLG1157" s="12"/>
      <c r="MLH1157" s="12"/>
      <c r="MLI1157" s="12"/>
      <c r="MLJ1157" s="12"/>
      <c r="MLK1157" s="12"/>
      <c r="MLL1157" s="12"/>
      <c r="MLM1157" s="12"/>
      <c r="MLN1157" s="12"/>
      <c r="MLO1157" s="12"/>
      <c r="MLP1157" s="12"/>
      <c r="MLQ1157" s="12"/>
      <c r="MLR1157" s="12"/>
      <c r="MLS1157" s="12"/>
      <c r="MLT1157" s="12"/>
      <c r="MLU1157" s="12"/>
      <c r="MLV1157" s="12"/>
      <c r="MLW1157" s="12"/>
      <c r="MLX1157" s="12"/>
      <c r="MLY1157" s="12"/>
      <c r="MLZ1157" s="12"/>
      <c r="MMA1157" s="12"/>
      <c r="MMB1157" s="12"/>
      <c r="MMC1157" s="12"/>
      <c r="MMD1157" s="12"/>
      <c r="MME1157" s="12"/>
      <c r="MMF1157" s="12"/>
      <c r="MMG1157" s="12"/>
      <c r="MMH1157" s="12"/>
      <c r="MMI1157" s="12"/>
      <c r="MMJ1157" s="12"/>
      <c r="MMK1157" s="12"/>
      <c r="MML1157" s="12"/>
      <c r="MMM1157" s="12"/>
      <c r="MMN1157" s="12"/>
      <c r="MMO1157" s="12"/>
      <c r="MMP1157" s="12"/>
      <c r="MMQ1157" s="12"/>
      <c r="MMR1157" s="12"/>
      <c r="MMS1157" s="12"/>
      <c r="MMT1157" s="12"/>
      <c r="MMU1157" s="12"/>
      <c r="MMV1157" s="12"/>
      <c r="MMW1157" s="12"/>
      <c r="MMX1157" s="12"/>
      <c r="MMY1157" s="12"/>
      <c r="MMZ1157" s="12"/>
      <c r="MNA1157" s="12"/>
      <c r="MNB1157" s="12"/>
      <c r="MNC1157" s="12"/>
      <c r="MND1157" s="12"/>
      <c r="MNE1157" s="12"/>
      <c r="MNF1157" s="12"/>
      <c r="MNG1157" s="12"/>
      <c r="MNH1157" s="12"/>
      <c r="MNI1157" s="12"/>
      <c r="MNJ1157" s="12"/>
      <c r="MNK1157" s="12"/>
      <c r="MNL1157" s="12"/>
      <c r="MNM1157" s="12"/>
      <c r="MNN1157" s="12"/>
      <c r="MNO1157" s="12"/>
      <c r="MNP1157" s="12"/>
      <c r="MNQ1157" s="12"/>
      <c r="MNR1157" s="12"/>
      <c r="MNS1157" s="12"/>
      <c r="MNT1157" s="12"/>
      <c r="MNU1157" s="12"/>
      <c r="MNV1157" s="12"/>
      <c r="MNW1157" s="12"/>
      <c r="MNX1157" s="12"/>
      <c r="MNY1157" s="12"/>
      <c r="MNZ1157" s="12"/>
      <c r="MOA1157" s="12"/>
      <c r="MOB1157" s="12"/>
      <c r="MOC1157" s="12"/>
      <c r="MOD1157" s="12"/>
      <c r="MOE1157" s="12"/>
      <c r="MOF1157" s="12"/>
      <c r="MOG1157" s="12"/>
      <c r="MOH1157" s="12"/>
      <c r="MOI1157" s="12"/>
      <c r="MOJ1157" s="12"/>
      <c r="MOK1157" s="12"/>
      <c r="MOL1157" s="12"/>
      <c r="MOM1157" s="12"/>
      <c r="MON1157" s="12"/>
      <c r="MOO1157" s="12"/>
      <c r="MOP1157" s="12"/>
      <c r="MOQ1157" s="12"/>
      <c r="MOR1157" s="12"/>
      <c r="MOS1157" s="12"/>
      <c r="MOT1157" s="12"/>
      <c r="MOU1157" s="12"/>
      <c r="MOV1157" s="12"/>
      <c r="MOW1157" s="12"/>
      <c r="MOX1157" s="12"/>
      <c r="MOY1157" s="12"/>
      <c r="MOZ1157" s="12"/>
      <c r="MPA1157" s="12"/>
      <c r="MPB1157" s="12"/>
      <c r="MPC1157" s="12"/>
      <c r="MPD1157" s="12"/>
      <c r="MPE1157" s="12"/>
      <c r="MPF1157" s="12"/>
      <c r="MPG1157" s="12"/>
      <c r="MPH1157" s="12"/>
      <c r="MPI1157" s="12"/>
      <c r="MPJ1157" s="12"/>
      <c r="MPK1157" s="12"/>
      <c r="MPL1157" s="12"/>
      <c r="MPM1157" s="12"/>
      <c r="MPN1157" s="12"/>
      <c r="MPO1157" s="12"/>
      <c r="MPP1157" s="12"/>
      <c r="MPQ1157" s="12"/>
      <c r="MPR1157" s="12"/>
      <c r="MPS1157" s="12"/>
      <c r="MPT1157" s="12"/>
      <c r="MPU1157" s="12"/>
      <c r="MPV1157" s="12"/>
      <c r="MPW1157" s="12"/>
      <c r="MPX1157" s="12"/>
      <c r="MPY1157" s="12"/>
      <c r="MPZ1157" s="12"/>
      <c r="MQA1157" s="12"/>
      <c r="MQB1157" s="12"/>
      <c r="MQC1157" s="12"/>
      <c r="MQD1157" s="12"/>
      <c r="MQE1157" s="12"/>
      <c r="MQF1157" s="12"/>
      <c r="MQG1157" s="12"/>
      <c r="MQH1157" s="12"/>
      <c r="MQI1157" s="12"/>
      <c r="MQJ1157" s="12"/>
      <c r="MQK1157" s="12"/>
      <c r="MQL1157" s="12"/>
      <c r="MQM1157" s="12"/>
      <c r="MQN1157" s="12"/>
      <c r="MQO1157" s="12"/>
      <c r="MQP1157" s="12"/>
      <c r="MQQ1157" s="12"/>
      <c r="MQR1157" s="12"/>
      <c r="MQS1157" s="12"/>
      <c r="MQT1157" s="12"/>
      <c r="MQU1157" s="12"/>
      <c r="MQV1157" s="12"/>
      <c r="MQW1157" s="12"/>
      <c r="MQX1157" s="12"/>
      <c r="MQY1157" s="12"/>
      <c r="MQZ1157" s="12"/>
      <c r="MRA1157" s="12"/>
      <c r="MRB1157" s="12"/>
      <c r="MRC1157" s="12"/>
      <c r="MRD1157" s="12"/>
      <c r="MRE1157" s="12"/>
      <c r="MRF1157" s="12"/>
      <c r="MRG1157" s="12"/>
      <c r="MRH1157" s="12"/>
      <c r="MRI1157" s="12"/>
      <c r="MRJ1157" s="12"/>
      <c r="MRK1157" s="12"/>
      <c r="MRL1157" s="12"/>
      <c r="MRM1157" s="12"/>
      <c r="MRN1157" s="12"/>
      <c r="MRO1157" s="12"/>
      <c r="MRP1157" s="12"/>
      <c r="MRQ1157" s="12"/>
      <c r="MRR1157" s="12"/>
      <c r="MRS1157" s="12"/>
      <c r="MRT1157" s="12"/>
      <c r="MRU1157" s="12"/>
      <c r="MRV1157" s="12"/>
      <c r="MRW1157" s="12"/>
      <c r="MRX1157" s="12"/>
      <c r="MRY1157" s="12"/>
      <c r="MRZ1157" s="12"/>
      <c r="MSA1157" s="12"/>
      <c r="MSB1157" s="12"/>
      <c r="MSC1157" s="12"/>
      <c r="MSD1157" s="12"/>
      <c r="MSE1157" s="12"/>
      <c r="MSF1157" s="12"/>
      <c r="MSG1157" s="12"/>
      <c r="MSH1157" s="12"/>
      <c r="MSI1157" s="12"/>
      <c r="MSJ1157" s="12"/>
      <c r="MSK1157" s="12"/>
      <c r="MSL1157" s="12"/>
      <c r="MSM1157" s="12"/>
      <c r="MSN1157" s="12"/>
      <c r="MSO1157" s="12"/>
      <c r="MSP1157" s="12"/>
      <c r="MSQ1157" s="12"/>
      <c r="MSR1157" s="12"/>
      <c r="MSS1157" s="12"/>
      <c r="MST1157" s="12"/>
      <c r="MSU1157" s="12"/>
      <c r="MSV1157" s="12"/>
      <c r="MSW1157" s="12"/>
      <c r="MSX1157" s="12"/>
      <c r="MSY1157" s="12"/>
      <c r="MSZ1157" s="12"/>
      <c r="MTA1157" s="12"/>
      <c r="MTB1157" s="12"/>
      <c r="MTC1157" s="12"/>
      <c r="MTD1157" s="12"/>
      <c r="MTE1157" s="12"/>
      <c r="MTF1157" s="12"/>
      <c r="MTG1157" s="12"/>
      <c r="MTH1157" s="12"/>
      <c r="MTI1157" s="12"/>
      <c r="MTJ1157" s="12"/>
      <c r="MTK1157" s="12"/>
      <c r="MTL1157" s="12"/>
      <c r="MTM1157" s="12"/>
      <c r="MTN1157" s="12"/>
      <c r="MTO1157" s="12"/>
      <c r="MTP1157" s="12"/>
      <c r="MTQ1157" s="12"/>
      <c r="MTR1157" s="12"/>
      <c r="MTS1157" s="12"/>
      <c r="MTT1157" s="12"/>
      <c r="MTU1157" s="12"/>
      <c r="MTV1157" s="12"/>
      <c r="MTW1157" s="12"/>
      <c r="MTX1157" s="12"/>
      <c r="MTY1157" s="12"/>
      <c r="MTZ1157" s="12"/>
      <c r="MUA1157" s="12"/>
      <c r="MUB1157" s="12"/>
      <c r="MUC1157" s="12"/>
      <c r="MUD1157" s="12"/>
      <c r="MUE1157" s="12"/>
      <c r="MUF1157" s="12"/>
      <c r="MUG1157" s="12"/>
      <c r="MUH1157" s="12"/>
      <c r="MUI1157" s="12"/>
      <c r="MUJ1157" s="12"/>
      <c r="MUK1157" s="12"/>
      <c r="MUL1157" s="12"/>
      <c r="MUM1157" s="12"/>
      <c r="MUN1157" s="12"/>
      <c r="MUO1157" s="12"/>
      <c r="MUP1157" s="12"/>
      <c r="MUQ1157" s="12"/>
      <c r="MUR1157" s="12"/>
      <c r="MUS1157" s="12"/>
      <c r="MUT1157" s="12"/>
      <c r="MUU1157" s="12"/>
      <c r="MUV1157" s="12"/>
      <c r="MUW1157" s="12"/>
      <c r="MUX1157" s="12"/>
      <c r="MUY1157" s="12"/>
      <c r="MUZ1157" s="12"/>
      <c r="MVA1157" s="12"/>
      <c r="MVB1157" s="12"/>
      <c r="MVC1157" s="12"/>
      <c r="MVD1157" s="12"/>
      <c r="MVE1157" s="12"/>
      <c r="MVF1157" s="12"/>
      <c r="MVG1157" s="12"/>
      <c r="MVH1157" s="12"/>
      <c r="MVI1157" s="12"/>
      <c r="MVJ1157" s="12"/>
      <c r="MVK1157" s="12"/>
      <c r="MVL1157" s="12"/>
      <c r="MVM1157" s="12"/>
      <c r="MVN1157" s="12"/>
      <c r="MVO1157" s="12"/>
      <c r="MVP1157" s="12"/>
      <c r="MVQ1157" s="12"/>
      <c r="MVR1157" s="12"/>
      <c r="MVS1157" s="12"/>
      <c r="MVT1157" s="12"/>
      <c r="MVU1157" s="12"/>
      <c r="MVV1157" s="12"/>
      <c r="MVW1157" s="12"/>
      <c r="MVX1157" s="12"/>
      <c r="MVY1157" s="12"/>
      <c r="MVZ1157" s="12"/>
      <c r="MWA1157" s="12"/>
      <c r="MWB1157" s="12"/>
      <c r="MWC1157" s="12"/>
      <c r="MWD1157" s="12"/>
      <c r="MWE1157" s="12"/>
      <c r="MWF1157" s="12"/>
      <c r="MWG1157" s="12"/>
      <c r="MWH1157" s="12"/>
      <c r="MWI1157" s="12"/>
      <c r="MWJ1157" s="12"/>
      <c r="MWK1157" s="12"/>
      <c r="MWL1157" s="12"/>
      <c r="MWM1157" s="12"/>
      <c r="MWN1157" s="12"/>
      <c r="MWO1157" s="12"/>
      <c r="MWP1157" s="12"/>
      <c r="MWQ1157" s="12"/>
      <c r="MWR1157" s="12"/>
      <c r="MWS1157" s="12"/>
      <c r="MWT1157" s="12"/>
      <c r="MWU1157" s="12"/>
      <c r="MWV1157" s="12"/>
      <c r="MWW1157" s="12"/>
      <c r="MWX1157" s="12"/>
      <c r="MWY1157" s="12"/>
      <c r="MWZ1157" s="12"/>
      <c r="MXA1157" s="12"/>
      <c r="MXB1157" s="12"/>
      <c r="MXC1157" s="12"/>
      <c r="MXD1157" s="12"/>
      <c r="MXE1157" s="12"/>
      <c r="MXF1157" s="12"/>
      <c r="MXG1157" s="12"/>
      <c r="MXH1157" s="12"/>
      <c r="MXI1157" s="12"/>
      <c r="MXJ1157" s="12"/>
      <c r="MXK1157" s="12"/>
      <c r="MXL1157" s="12"/>
      <c r="MXM1157" s="12"/>
      <c r="MXN1157" s="12"/>
      <c r="MXO1157" s="12"/>
      <c r="MXP1157" s="12"/>
      <c r="MXQ1157" s="12"/>
      <c r="MXR1157" s="12"/>
      <c r="MXS1157" s="12"/>
      <c r="MXT1157" s="12"/>
      <c r="MXU1157" s="12"/>
      <c r="MXV1157" s="12"/>
      <c r="MXW1157" s="12"/>
      <c r="MXX1157" s="12"/>
      <c r="MXY1157" s="12"/>
      <c r="MXZ1157" s="12"/>
      <c r="MYA1157" s="12"/>
      <c r="MYB1157" s="12"/>
      <c r="MYC1157" s="12"/>
      <c r="MYD1157" s="12"/>
      <c r="MYE1157" s="12"/>
      <c r="MYF1157" s="12"/>
      <c r="MYG1157" s="12"/>
      <c r="MYH1157" s="12"/>
      <c r="MYI1157" s="12"/>
      <c r="MYJ1157" s="12"/>
      <c r="MYK1157" s="12"/>
      <c r="MYL1157" s="12"/>
      <c r="MYM1157" s="12"/>
      <c r="MYN1157" s="12"/>
      <c r="MYO1157" s="12"/>
      <c r="MYP1157" s="12"/>
      <c r="MYQ1157" s="12"/>
      <c r="MYR1157" s="12"/>
      <c r="MYS1157" s="12"/>
      <c r="MYT1157" s="12"/>
      <c r="MYU1157" s="12"/>
      <c r="MYV1157" s="12"/>
      <c r="MYW1157" s="12"/>
      <c r="MYX1157" s="12"/>
      <c r="MYY1157" s="12"/>
      <c r="MYZ1157" s="12"/>
      <c r="MZA1157" s="12"/>
      <c r="MZB1157" s="12"/>
      <c r="MZC1157" s="12"/>
      <c r="MZD1157" s="12"/>
      <c r="MZE1157" s="12"/>
      <c r="MZF1157" s="12"/>
      <c r="MZG1157" s="12"/>
      <c r="MZH1157" s="12"/>
      <c r="MZI1157" s="12"/>
      <c r="MZJ1157" s="12"/>
      <c r="MZK1157" s="12"/>
      <c r="MZL1157" s="12"/>
      <c r="MZM1157" s="12"/>
      <c r="MZN1157" s="12"/>
      <c r="MZO1157" s="12"/>
      <c r="MZP1157" s="12"/>
      <c r="MZQ1157" s="12"/>
      <c r="MZR1157" s="12"/>
      <c r="MZS1157" s="12"/>
      <c r="MZT1157" s="12"/>
      <c r="MZU1157" s="12"/>
      <c r="MZV1157" s="12"/>
      <c r="MZW1157" s="12"/>
      <c r="MZX1157" s="12"/>
      <c r="MZY1157" s="12"/>
      <c r="MZZ1157" s="12"/>
      <c r="NAA1157" s="12"/>
      <c r="NAB1157" s="12"/>
      <c r="NAC1157" s="12"/>
      <c r="NAD1157" s="12"/>
      <c r="NAE1157" s="12"/>
      <c r="NAF1157" s="12"/>
      <c r="NAG1157" s="12"/>
      <c r="NAH1157" s="12"/>
      <c r="NAI1157" s="12"/>
      <c r="NAJ1157" s="12"/>
      <c r="NAK1157" s="12"/>
      <c r="NAL1157" s="12"/>
      <c r="NAM1157" s="12"/>
      <c r="NAN1157" s="12"/>
      <c r="NAO1157" s="12"/>
      <c r="NAP1157" s="12"/>
      <c r="NAQ1157" s="12"/>
      <c r="NAR1157" s="12"/>
      <c r="NAS1157" s="12"/>
      <c r="NAT1157" s="12"/>
      <c r="NAU1157" s="12"/>
      <c r="NAV1157" s="12"/>
      <c r="NAW1157" s="12"/>
      <c r="NAX1157" s="12"/>
      <c r="NAY1157" s="12"/>
      <c r="NAZ1157" s="12"/>
      <c r="NBA1157" s="12"/>
      <c r="NBB1157" s="12"/>
      <c r="NBC1157" s="12"/>
      <c r="NBD1157" s="12"/>
      <c r="NBE1157" s="12"/>
      <c r="NBF1157" s="12"/>
      <c r="NBG1157" s="12"/>
      <c r="NBH1157" s="12"/>
      <c r="NBI1157" s="12"/>
      <c r="NBJ1157" s="12"/>
      <c r="NBK1157" s="12"/>
      <c r="NBL1157" s="12"/>
      <c r="NBM1157" s="12"/>
      <c r="NBN1157" s="12"/>
      <c r="NBO1157" s="12"/>
      <c r="NBP1157" s="12"/>
      <c r="NBQ1157" s="12"/>
      <c r="NBR1157" s="12"/>
      <c r="NBS1157" s="12"/>
      <c r="NBT1157" s="12"/>
      <c r="NBU1157" s="12"/>
      <c r="NBV1157" s="12"/>
      <c r="NBW1157" s="12"/>
      <c r="NBX1157" s="12"/>
      <c r="NBY1157" s="12"/>
      <c r="NBZ1157" s="12"/>
      <c r="NCA1157" s="12"/>
      <c r="NCB1157" s="12"/>
      <c r="NCC1157" s="12"/>
      <c r="NCD1157" s="12"/>
      <c r="NCE1157" s="12"/>
      <c r="NCF1157" s="12"/>
      <c r="NCG1157" s="12"/>
      <c r="NCH1157" s="12"/>
      <c r="NCI1157" s="12"/>
      <c r="NCJ1157" s="12"/>
      <c r="NCK1157" s="12"/>
      <c r="NCL1157" s="12"/>
      <c r="NCM1157" s="12"/>
      <c r="NCN1157" s="12"/>
      <c r="NCO1157" s="12"/>
      <c r="NCP1157" s="12"/>
      <c r="NCQ1157" s="12"/>
      <c r="NCR1157" s="12"/>
      <c r="NCS1157" s="12"/>
      <c r="NCT1157" s="12"/>
      <c r="NCU1157" s="12"/>
      <c r="NCV1157" s="12"/>
      <c r="NCW1157" s="12"/>
      <c r="NCX1157" s="12"/>
      <c r="NCY1157" s="12"/>
      <c r="NCZ1157" s="12"/>
      <c r="NDA1157" s="12"/>
      <c r="NDB1157" s="12"/>
      <c r="NDC1157" s="12"/>
      <c r="NDD1157" s="12"/>
      <c r="NDE1157" s="12"/>
      <c r="NDF1157" s="12"/>
      <c r="NDG1157" s="12"/>
      <c r="NDH1157" s="12"/>
      <c r="NDI1157" s="12"/>
      <c r="NDJ1157" s="12"/>
      <c r="NDK1157" s="12"/>
      <c r="NDL1157" s="12"/>
      <c r="NDM1157" s="12"/>
      <c r="NDN1157" s="12"/>
      <c r="NDO1157" s="12"/>
      <c r="NDP1157" s="12"/>
      <c r="NDQ1157" s="12"/>
      <c r="NDR1157" s="12"/>
      <c r="NDS1157" s="12"/>
      <c r="NDT1157" s="12"/>
      <c r="NDU1157" s="12"/>
      <c r="NDV1157" s="12"/>
      <c r="NDW1157" s="12"/>
      <c r="NDX1157" s="12"/>
      <c r="NDY1157" s="12"/>
      <c r="NDZ1157" s="12"/>
      <c r="NEA1157" s="12"/>
      <c r="NEB1157" s="12"/>
      <c r="NEC1157" s="12"/>
      <c r="NED1157" s="12"/>
      <c r="NEE1157" s="12"/>
      <c r="NEF1157" s="12"/>
      <c r="NEG1157" s="12"/>
      <c r="NEH1157" s="12"/>
      <c r="NEI1157" s="12"/>
      <c r="NEJ1157" s="12"/>
      <c r="NEK1157" s="12"/>
      <c r="NEL1157" s="12"/>
      <c r="NEM1157" s="12"/>
      <c r="NEN1157" s="12"/>
      <c r="NEO1157" s="12"/>
      <c r="NEP1157" s="12"/>
      <c r="NEQ1157" s="12"/>
      <c r="NER1157" s="12"/>
      <c r="NES1157" s="12"/>
      <c r="NET1157" s="12"/>
      <c r="NEU1157" s="12"/>
      <c r="NEV1157" s="12"/>
      <c r="NEW1157" s="12"/>
      <c r="NEX1157" s="12"/>
      <c r="NEY1157" s="12"/>
      <c r="NEZ1157" s="12"/>
      <c r="NFA1157" s="12"/>
      <c r="NFB1157" s="12"/>
      <c r="NFC1157" s="12"/>
      <c r="NFD1157" s="12"/>
      <c r="NFE1157" s="12"/>
      <c r="NFF1157" s="12"/>
      <c r="NFG1157" s="12"/>
      <c r="NFH1157" s="12"/>
      <c r="NFI1157" s="12"/>
      <c r="NFJ1157" s="12"/>
      <c r="NFK1157" s="12"/>
      <c r="NFL1157" s="12"/>
      <c r="NFM1157" s="12"/>
      <c r="NFN1157" s="12"/>
      <c r="NFO1157" s="12"/>
      <c r="NFP1157" s="12"/>
      <c r="NFQ1157" s="12"/>
      <c r="NFR1157" s="12"/>
      <c r="NFS1157" s="12"/>
      <c r="NFT1157" s="12"/>
      <c r="NFU1157" s="12"/>
      <c r="NFV1157" s="12"/>
      <c r="NFW1157" s="12"/>
      <c r="NFX1157" s="12"/>
      <c r="NFY1157" s="12"/>
      <c r="NFZ1157" s="12"/>
      <c r="NGA1157" s="12"/>
      <c r="NGB1157" s="12"/>
      <c r="NGC1157" s="12"/>
      <c r="NGD1157" s="12"/>
      <c r="NGE1157" s="12"/>
      <c r="NGF1157" s="12"/>
      <c r="NGG1157" s="12"/>
      <c r="NGH1157" s="12"/>
      <c r="NGI1157" s="12"/>
      <c r="NGJ1157" s="12"/>
      <c r="NGK1157" s="12"/>
      <c r="NGL1157" s="12"/>
      <c r="NGM1157" s="12"/>
      <c r="NGN1157" s="12"/>
      <c r="NGO1157" s="12"/>
      <c r="NGP1157" s="12"/>
      <c r="NGQ1157" s="12"/>
      <c r="NGR1157" s="12"/>
      <c r="NGS1157" s="12"/>
      <c r="NGT1157" s="12"/>
      <c r="NGU1157" s="12"/>
      <c r="NGV1157" s="12"/>
      <c r="NGW1157" s="12"/>
      <c r="NGX1157" s="12"/>
      <c r="NGY1157" s="12"/>
      <c r="NGZ1157" s="12"/>
      <c r="NHA1157" s="12"/>
      <c r="NHB1157" s="12"/>
      <c r="NHC1157" s="12"/>
      <c r="NHD1157" s="12"/>
      <c r="NHE1157" s="12"/>
      <c r="NHF1157" s="12"/>
      <c r="NHG1157" s="12"/>
      <c r="NHH1157" s="12"/>
      <c r="NHI1157" s="12"/>
      <c r="NHJ1157" s="12"/>
      <c r="NHK1157" s="12"/>
      <c r="NHL1157" s="12"/>
      <c r="NHM1157" s="12"/>
      <c r="NHN1157" s="12"/>
      <c r="NHO1157" s="12"/>
      <c r="NHP1157" s="12"/>
      <c r="NHQ1157" s="12"/>
      <c r="NHR1157" s="12"/>
      <c r="NHS1157" s="12"/>
      <c r="NHT1157" s="12"/>
      <c r="NHU1157" s="12"/>
      <c r="NHV1157" s="12"/>
      <c r="NHW1157" s="12"/>
      <c r="NHX1157" s="12"/>
      <c r="NHY1157" s="12"/>
      <c r="NHZ1157" s="12"/>
      <c r="NIA1157" s="12"/>
      <c r="NIB1157" s="12"/>
      <c r="NIC1157" s="12"/>
      <c r="NID1157" s="12"/>
      <c r="NIE1157" s="12"/>
      <c r="NIF1157" s="12"/>
      <c r="NIG1157" s="12"/>
      <c r="NIH1157" s="12"/>
      <c r="NII1157" s="12"/>
      <c r="NIJ1157" s="12"/>
      <c r="NIK1157" s="12"/>
      <c r="NIL1157" s="12"/>
      <c r="NIM1157" s="12"/>
      <c r="NIN1157" s="12"/>
      <c r="NIO1157" s="12"/>
      <c r="NIP1157" s="12"/>
      <c r="NIQ1157" s="12"/>
      <c r="NIR1157" s="12"/>
      <c r="NIS1157" s="12"/>
      <c r="NIT1157" s="12"/>
      <c r="NIU1157" s="12"/>
      <c r="NIV1157" s="12"/>
      <c r="NIW1157" s="12"/>
      <c r="NIX1157" s="12"/>
      <c r="NIY1157" s="12"/>
      <c r="NIZ1157" s="12"/>
      <c r="NJA1157" s="12"/>
      <c r="NJB1157" s="12"/>
      <c r="NJC1157" s="12"/>
      <c r="NJD1157" s="12"/>
      <c r="NJE1157" s="12"/>
      <c r="NJF1157" s="12"/>
      <c r="NJG1157" s="12"/>
      <c r="NJH1157" s="12"/>
      <c r="NJI1157" s="12"/>
      <c r="NJJ1157" s="12"/>
      <c r="NJK1157" s="12"/>
      <c r="NJL1157" s="12"/>
      <c r="NJM1157" s="12"/>
      <c r="NJN1157" s="12"/>
      <c r="NJO1157" s="12"/>
      <c r="NJP1157" s="12"/>
      <c r="NJQ1157" s="12"/>
      <c r="NJR1157" s="12"/>
      <c r="NJS1157" s="12"/>
      <c r="NJT1157" s="12"/>
      <c r="NJU1157" s="12"/>
      <c r="NJV1157" s="12"/>
      <c r="NJW1157" s="12"/>
      <c r="NJX1157" s="12"/>
      <c r="NJY1157" s="12"/>
      <c r="NJZ1157" s="12"/>
      <c r="NKA1157" s="12"/>
      <c r="NKB1157" s="12"/>
      <c r="NKC1157" s="12"/>
      <c r="NKD1157" s="12"/>
      <c r="NKE1157" s="12"/>
      <c r="NKF1157" s="12"/>
      <c r="NKG1157" s="12"/>
      <c r="NKH1157" s="12"/>
      <c r="NKI1157" s="12"/>
      <c r="NKJ1157" s="12"/>
      <c r="NKK1157" s="12"/>
      <c r="NKL1157" s="12"/>
      <c r="NKM1157" s="12"/>
      <c r="NKN1157" s="12"/>
      <c r="NKO1157" s="12"/>
      <c r="NKP1157" s="12"/>
      <c r="NKQ1157" s="12"/>
      <c r="NKR1157" s="12"/>
      <c r="NKS1157" s="12"/>
      <c r="NKT1157" s="12"/>
      <c r="NKU1157" s="12"/>
      <c r="NKV1157" s="12"/>
      <c r="NKW1157" s="12"/>
      <c r="NKX1157" s="12"/>
      <c r="NKY1157" s="12"/>
      <c r="NKZ1157" s="12"/>
      <c r="NLA1157" s="12"/>
      <c r="NLB1157" s="12"/>
      <c r="NLC1157" s="12"/>
      <c r="NLD1157" s="12"/>
      <c r="NLE1157" s="12"/>
      <c r="NLF1157" s="12"/>
      <c r="NLG1157" s="12"/>
      <c r="NLH1157" s="12"/>
      <c r="NLI1157" s="12"/>
      <c r="NLJ1157" s="12"/>
      <c r="NLK1157" s="12"/>
      <c r="NLL1157" s="12"/>
      <c r="NLM1157" s="12"/>
      <c r="NLN1157" s="12"/>
      <c r="NLO1157" s="12"/>
      <c r="NLP1157" s="12"/>
      <c r="NLQ1157" s="12"/>
      <c r="NLR1157" s="12"/>
      <c r="NLS1157" s="12"/>
      <c r="NLT1157" s="12"/>
      <c r="NLU1157" s="12"/>
      <c r="NLV1157" s="12"/>
      <c r="NLW1157" s="12"/>
      <c r="NLX1157" s="12"/>
      <c r="NLY1157" s="12"/>
      <c r="NLZ1157" s="12"/>
      <c r="NMA1157" s="12"/>
      <c r="NMB1157" s="12"/>
      <c r="NMC1157" s="12"/>
      <c r="NMD1157" s="12"/>
      <c r="NME1157" s="12"/>
      <c r="NMF1157" s="12"/>
      <c r="NMG1157" s="12"/>
      <c r="NMH1157" s="12"/>
      <c r="NMI1157" s="12"/>
      <c r="NMJ1157" s="12"/>
      <c r="NMK1157" s="12"/>
      <c r="NML1157" s="12"/>
      <c r="NMM1157" s="12"/>
      <c r="NMN1157" s="12"/>
      <c r="NMO1157" s="12"/>
      <c r="NMP1157" s="12"/>
      <c r="NMQ1157" s="12"/>
      <c r="NMR1157" s="12"/>
      <c r="NMS1157" s="12"/>
      <c r="NMT1157" s="12"/>
      <c r="NMU1157" s="12"/>
      <c r="NMV1157" s="12"/>
      <c r="NMW1157" s="12"/>
      <c r="NMX1157" s="12"/>
      <c r="NMY1157" s="12"/>
      <c r="NMZ1157" s="12"/>
      <c r="NNA1157" s="12"/>
      <c r="NNB1157" s="12"/>
      <c r="NNC1157" s="12"/>
      <c r="NND1157" s="12"/>
      <c r="NNE1157" s="12"/>
      <c r="NNF1157" s="12"/>
      <c r="NNG1157" s="12"/>
      <c r="NNH1157" s="12"/>
      <c r="NNI1157" s="12"/>
      <c r="NNJ1157" s="12"/>
      <c r="NNK1157" s="12"/>
      <c r="NNL1157" s="12"/>
      <c r="NNM1157" s="12"/>
      <c r="NNN1157" s="12"/>
      <c r="NNO1157" s="12"/>
      <c r="NNP1157" s="12"/>
      <c r="NNQ1157" s="12"/>
      <c r="NNR1157" s="12"/>
      <c r="NNS1157" s="12"/>
      <c r="NNT1157" s="12"/>
      <c r="NNU1157" s="12"/>
      <c r="NNV1157" s="12"/>
      <c r="NNW1157" s="12"/>
      <c r="NNX1157" s="12"/>
      <c r="NNY1157" s="12"/>
      <c r="NNZ1157" s="12"/>
      <c r="NOA1157" s="12"/>
      <c r="NOB1157" s="12"/>
      <c r="NOC1157" s="12"/>
      <c r="NOD1157" s="12"/>
      <c r="NOE1157" s="12"/>
      <c r="NOF1157" s="12"/>
      <c r="NOG1157" s="12"/>
      <c r="NOH1157" s="12"/>
      <c r="NOI1157" s="12"/>
      <c r="NOJ1157" s="12"/>
      <c r="NOK1157" s="12"/>
      <c r="NOL1157" s="12"/>
      <c r="NOM1157" s="12"/>
      <c r="NON1157" s="12"/>
      <c r="NOO1157" s="12"/>
      <c r="NOP1157" s="12"/>
      <c r="NOQ1157" s="12"/>
      <c r="NOR1157" s="12"/>
      <c r="NOS1157" s="12"/>
      <c r="NOT1157" s="12"/>
      <c r="NOU1157" s="12"/>
      <c r="NOV1157" s="12"/>
      <c r="NOW1157" s="12"/>
      <c r="NOX1157" s="12"/>
      <c r="NOY1157" s="12"/>
      <c r="NOZ1157" s="12"/>
      <c r="NPA1157" s="12"/>
      <c r="NPB1157" s="12"/>
      <c r="NPC1157" s="12"/>
      <c r="NPD1157" s="12"/>
      <c r="NPE1157" s="12"/>
      <c r="NPF1157" s="12"/>
      <c r="NPG1157" s="12"/>
      <c r="NPH1157" s="12"/>
      <c r="NPI1157" s="12"/>
      <c r="NPJ1157" s="12"/>
      <c r="NPK1157" s="12"/>
      <c r="NPL1157" s="12"/>
      <c r="NPM1157" s="12"/>
      <c r="NPN1157" s="12"/>
      <c r="NPO1157" s="12"/>
      <c r="NPP1157" s="12"/>
      <c r="NPQ1157" s="12"/>
      <c r="NPR1157" s="12"/>
      <c r="NPS1157" s="12"/>
      <c r="NPT1157" s="12"/>
      <c r="NPU1157" s="12"/>
      <c r="NPV1157" s="12"/>
      <c r="NPW1157" s="12"/>
      <c r="NPX1157" s="12"/>
      <c r="NPY1157" s="12"/>
      <c r="NPZ1157" s="12"/>
      <c r="NQA1157" s="12"/>
      <c r="NQB1157" s="12"/>
      <c r="NQC1157" s="12"/>
      <c r="NQD1157" s="12"/>
      <c r="NQE1157" s="12"/>
      <c r="NQF1157" s="12"/>
      <c r="NQG1157" s="12"/>
      <c r="NQH1157" s="12"/>
      <c r="NQI1157" s="12"/>
      <c r="NQJ1157" s="12"/>
      <c r="NQK1157" s="12"/>
      <c r="NQL1157" s="12"/>
      <c r="NQM1157" s="12"/>
      <c r="NQN1157" s="12"/>
      <c r="NQO1157" s="12"/>
      <c r="NQP1157" s="12"/>
      <c r="NQQ1157" s="12"/>
      <c r="NQR1157" s="12"/>
      <c r="NQS1157" s="12"/>
      <c r="NQT1157" s="12"/>
      <c r="NQU1157" s="12"/>
      <c r="NQV1157" s="12"/>
      <c r="NQW1157" s="12"/>
      <c r="NQX1157" s="12"/>
      <c r="NQY1157" s="12"/>
      <c r="NQZ1157" s="12"/>
      <c r="NRA1157" s="12"/>
      <c r="NRB1157" s="12"/>
      <c r="NRC1157" s="12"/>
      <c r="NRD1157" s="12"/>
      <c r="NRE1157" s="12"/>
      <c r="NRF1157" s="12"/>
      <c r="NRG1157" s="12"/>
      <c r="NRH1157" s="12"/>
      <c r="NRI1157" s="12"/>
      <c r="NRJ1157" s="12"/>
      <c r="NRK1157" s="12"/>
      <c r="NRL1157" s="12"/>
      <c r="NRM1157" s="12"/>
      <c r="NRN1157" s="12"/>
      <c r="NRO1157" s="12"/>
      <c r="NRP1157" s="12"/>
      <c r="NRQ1157" s="12"/>
      <c r="NRR1157" s="12"/>
      <c r="NRS1157" s="12"/>
      <c r="NRT1157" s="12"/>
      <c r="NRU1157" s="12"/>
      <c r="NRV1157" s="12"/>
      <c r="NRW1157" s="12"/>
      <c r="NRX1157" s="12"/>
      <c r="NRY1157" s="12"/>
      <c r="NRZ1157" s="12"/>
      <c r="NSA1157" s="12"/>
      <c r="NSB1157" s="12"/>
      <c r="NSC1157" s="12"/>
      <c r="NSD1157" s="12"/>
      <c r="NSE1157" s="12"/>
      <c r="NSF1157" s="12"/>
      <c r="NSG1157" s="12"/>
      <c r="NSH1157" s="12"/>
      <c r="NSI1157" s="12"/>
      <c r="NSJ1157" s="12"/>
      <c r="NSK1157" s="12"/>
      <c r="NSL1157" s="12"/>
      <c r="NSM1157" s="12"/>
      <c r="NSN1157" s="12"/>
      <c r="NSO1157" s="12"/>
      <c r="NSP1157" s="12"/>
      <c r="NSQ1157" s="12"/>
      <c r="NSR1157" s="12"/>
      <c r="NSS1157" s="12"/>
      <c r="NST1157" s="12"/>
      <c r="NSU1157" s="12"/>
      <c r="NSV1157" s="12"/>
      <c r="NSW1157" s="12"/>
      <c r="NSX1157" s="12"/>
      <c r="NSY1157" s="12"/>
      <c r="NSZ1157" s="12"/>
      <c r="NTA1157" s="12"/>
      <c r="NTB1157" s="12"/>
      <c r="NTC1157" s="12"/>
      <c r="NTD1157" s="12"/>
      <c r="NTE1157" s="12"/>
      <c r="NTF1157" s="12"/>
      <c r="NTG1157" s="12"/>
      <c r="NTH1157" s="12"/>
      <c r="NTI1157" s="12"/>
      <c r="NTJ1157" s="12"/>
      <c r="NTK1157" s="12"/>
      <c r="NTL1157" s="12"/>
      <c r="NTM1157" s="12"/>
      <c r="NTN1157" s="12"/>
      <c r="NTO1157" s="12"/>
      <c r="NTP1157" s="12"/>
      <c r="NTQ1157" s="12"/>
      <c r="NTR1157" s="12"/>
      <c r="NTS1157" s="12"/>
      <c r="NTT1157" s="12"/>
      <c r="NTU1157" s="12"/>
      <c r="NTV1157" s="12"/>
      <c r="NTW1157" s="12"/>
      <c r="NTX1157" s="12"/>
      <c r="NTY1157" s="12"/>
      <c r="NTZ1157" s="12"/>
      <c r="NUA1157" s="12"/>
      <c r="NUB1157" s="12"/>
      <c r="NUC1157" s="12"/>
      <c r="NUD1157" s="12"/>
      <c r="NUE1157" s="12"/>
      <c r="NUF1157" s="12"/>
      <c r="NUG1157" s="12"/>
      <c r="NUH1157" s="12"/>
      <c r="NUI1157" s="12"/>
      <c r="NUJ1157" s="12"/>
      <c r="NUK1157" s="12"/>
      <c r="NUL1157" s="12"/>
      <c r="NUM1157" s="12"/>
      <c r="NUN1157" s="12"/>
      <c r="NUO1157" s="12"/>
      <c r="NUP1157" s="12"/>
      <c r="NUQ1157" s="12"/>
      <c r="NUR1157" s="12"/>
      <c r="NUS1157" s="12"/>
      <c r="NUT1157" s="12"/>
      <c r="NUU1157" s="12"/>
      <c r="NUV1157" s="12"/>
      <c r="NUW1157" s="12"/>
      <c r="NUX1157" s="12"/>
      <c r="NUY1157" s="12"/>
      <c r="NUZ1157" s="12"/>
      <c r="NVA1157" s="12"/>
      <c r="NVB1157" s="12"/>
      <c r="NVC1157" s="12"/>
      <c r="NVD1157" s="12"/>
      <c r="NVE1157" s="12"/>
      <c r="NVF1157" s="12"/>
      <c r="NVG1157" s="12"/>
      <c r="NVH1157" s="12"/>
      <c r="NVI1157" s="12"/>
      <c r="NVJ1157" s="12"/>
      <c r="NVK1157" s="12"/>
      <c r="NVL1157" s="12"/>
      <c r="NVM1157" s="12"/>
      <c r="NVN1157" s="12"/>
      <c r="NVO1157" s="12"/>
      <c r="NVP1157" s="12"/>
      <c r="NVQ1157" s="12"/>
      <c r="NVR1157" s="12"/>
      <c r="NVS1157" s="12"/>
      <c r="NVT1157" s="12"/>
      <c r="NVU1157" s="12"/>
      <c r="NVV1157" s="12"/>
      <c r="NVW1157" s="12"/>
      <c r="NVX1157" s="12"/>
      <c r="NVY1157" s="12"/>
      <c r="NVZ1157" s="12"/>
      <c r="NWA1157" s="12"/>
      <c r="NWB1157" s="12"/>
      <c r="NWC1157" s="12"/>
      <c r="NWD1157" s="12"/>
      <c r="NWE1157" s="12"/>
      <c r="NWF1157" s="12"/>
      <c r="NWG1157" s="12"/>
      <c r="NWH1157" s="12"/>
      <c r="NWI1157" s="12"/>
      <c r="NWJ1157" s="12"/>
      <c r="NWK1157" s="12"/>
      <c r="NWL1157" s="12"/>
      <c r="NWM1157" s="12"/>
      <c r="NWN1157" s="12"/>
      <c r="NWO1157" s="12"/>
      <c r="NWP1157" s="12"/>
      <c r="NWQ1157" s="12"/>
      <c r="NWR1157" s="12"/>
      <c r="NWS1157" s="12"/>
      <c r="NWT1157" s="12"/>
      <c r="NWU1157" s="12"/>
      <c r="NWV1157" s="12"/>
      <c r="NWW1157" s="12"/>
      <c r="NWX1157" s="12"/>
      <c r="NWY1157" s="12"/>
      <c r="NWZ1157" s="12"/>
      <c r="NXA1157" s="12"/>
      <c r="NXB1157" s="12"/>
      <c r="NXC1157" s="12"/>
      <c r="NXD1157" s="12"/>
      <c r="NXE1157" s="12"/>
      <c r="NXF1157" s="12"/>
      <c r="NXG1157" s="12"/>
      <c r="NXH1157" s="12"/>
      <c r="NXI1157" s="12"/>
      <c r="NXJ1157" s="12"/>
      <c r="NXK1157" s="12"/>
      <c r="NXL1157" s="12"/>
      <c r="NXM1157" s="12"/>
      <c r="NXN1157" s="12"/>
      <c r="NXO1157" s="12"/>
      <c r="NXP1157" s="12"/>
      <c r="NXQ1157" s="12"/>
      <c r="NXR1157" s="12"/>
      <c r="NXS1157" s="12"/>
      <c r="NXT1157" s="12"/>
      <c r="NXU1157" s="12"/>
      <c r="NXV1157" s="12"/>
      <c r="NXW1157" s="12"/>
      <c r="NXX1157" s="12"/>
      <c r="NXY1157" s="12"/>
      <c r="NXZ1157" s="12"/>
      <c r="NYA1157" s="12"/>
      <c r="NYB1157" s="12"/>
      <c r="NYC1157" s="12"/>
      <c r="NYD1157" s="12"/>
      <c r="NYE1157" s="12"/>
      <c r="NYF1157" s="12"/>
      <c r="NYG1157" s="12"/>
      <c r="NYH1157" s="12"/>
      <c r="NYI1157" s="12"/>
      <c r="NYJ1157" s="12"/>
      <c r="NYK1157" s="12"/>
      <c r="NYL1157" s="12"/>
      <c r="NYM1157" s="12"/>
      <c r="NYN1157" s="12"/>
      <c r="NYO1157" s="12"/>
      <c r="NYP1157" s="12"/>
      <c r="NYQ1157" s="12"/>
      <c r="NYR1157" s="12"/>
      <c r="NYS1157" s="12"/>
      <c r="NYT1157" s="12"/>
      <c r="NYU1157" s="12"/>
      <c r="NYV1157" s="12"/>
      <c r="NYW1157" s="12"/>
      <c r="NYX1157" s="12"/>
      <c r="NYY1157" s="12"/>
      <c r="NYZ1157" s="12"/>
      <c r="NZA1157" s="12"/>
      <c r="NZB1157" s="12"/>
      <c r="NZC1157" s="12"/>
      <c r="NZD1157" s="12"/>
      <c r="NZE1157" s="12"/>
      <c r="NZF1157" s="12"/>
      <c r="NZG1157" s="12"/>
      <c r="NZH1157" s="12"/>
      <c r="NZI1157" s="12"/>
      <c r="NZJ1157" s="12"/>
      <c r="NZK1157" s="12"/>
      <c r="NZL1157" s="12"/>
      <c r="NZM1157" s="12"/>
      <c r="NZN1157" s="12"/>
      <c r="NZO1157" s="12"/>
      <c r="NZP1157" s="12"/>
      <c r="NZQ1157" s="12"/>
      <c r="NZR1157" s="12"/>
      <c r="NZS1157" s="12"/>
      <c r="NZT1157" s="12"/>
      <c r="NZU1157" s="12"/>
      <c r="NZV1157" s="12"/>
      <c r="NZW1157" s="12"/>
      <c r="NZX1157" s="12"/>
      <c r="NZY1157" s="12"/>
      <c r="NZZ1157" s="12"/>
      <c r="OAA1157" s="12"/>
      <c r="OAB1157" s="12"/>
      <c r="OAC1157" s="12"/>
      <c r="OAD1157" s="12"/>
      <c r="OAE1157" s="12"/>
      <c r="OAF1157" s="12"/>
      <c r="OAG1157" s="12"/>
      <c r="OAH1157" s="12"/>
      <c r="OAI1157" s="12"/>
      <c r="OAJ1157" s="12"/>
      <c r="OAK1157" s="12"/>
      <c r="OAL1157" s="12"/>
      <c r="OAM1157" s="12"/>
      <c r="OAN1157" s="12"/>
      <c r="OAO1157" s="12"/>
      <c r="OAP1157" s="12"/>
      <c r="OAQ1157" s="12"/>
      <c r="OAR1157" s="12"/>
      <c r="OAS1157" s="12"/>
      <c r="OAT1157" s="12"/>
      <c r="OAU1157" s="12"/>
      <c r="OAV1157" s="12"/>
      <c r="OAW1157" s="12"/>
      <c r="OAX1157" s="12"/>
      <c r="OAY1157" s="12"/>
      <c r="OAZ1157" s="12"/>
      <c r="OBA1157" s="12"/>
      <c r="OBB1157" s="12"/>
      <c r="OBC1157" s="12"/>
      <c r="OBD1157" s="12"/>
      <c r="OBE1157" s="12"/>
      <c r="OBF1157" s="12"/>
      <c r="OBG1157" s="12"/>
      <c r="OBH1157" s="12"/>
      <c r="OBI1157" s="12"/>
      <c r="OBJ1157" s="12"/>
      <c r="OBK1157" s="12"/>
      <c r="OBL1157" s="12"/>
      <c r="OBM1157" s="12"/>
      <c r="OBN1157" s="12"/>
      <c r="OBO1157" s="12"/>
      <c r="OBP1157" s="12"/>
      <c r="OBQ1157" s="12"/>
      <c r="OBR1157" s="12"/>
      <c r="OBS1157" s="12"/>
      <c r="OBT1157" s="12"/>
      <c r="OBU1157" s="12"/>
      <c r="OBV1157" s="12"/>
      <c r="OBW1157" s="12"/>
      <c r="OBX1157" s="12"/>
      <c r="OBY1157" s="12"/>
      <c r="OBZ1157" s="12"/>
      <c r="OCA1157" s="12"/>
      <c r="OCB1157" s="12"/>
      <c r="OCC1157" s="12"/>
      <c r="OCD1157" s="12"/>
      <c r="OCE1157" s="12"/>
      <c r="OCF1157" s="12"/>
      <c r="OCG1157" s="12"/>
      <c r="OCH1157" s="12"/>
      <c r="OCI1157" s="12"/>
      <c r="OCJ1157" s="12"/>
      <c r="OCK1157" s="12"/>
      <c r="OCL1157" s="12"/>
      <c r="OCM1157" s="12"/>
      <c r="OCN1157" s="12"/>
      <c r="OCO1157" s="12"/>
      <c r="OCP1157" s="12"/>
      <c r="OCQ1157" s="12"/>
      <c r="OCR1157" s="12"/>
      <c r="OCS1157" s="12"/>
      <c r="OCT1157" s="12"/>
      <c r="OCU1157" s="12"/>
      <c r="OCV1157" s="12"/>
      <c r="OCW1157" s="12"/>
      <c r="OCX1157" s="12"/>
      <c r="OCY1157" s="12"/>
      <c r="OCZ1157" s="12"/>
      <c r="ODA1157" s="12"/>
      <c r="ODB1157" s="12"/>
      <c r="ODC1157" s="12"/>
      <c r="ODD1157" s="12"/>
      <c r="ODE1157" s="12"/>
      <c r="ODF1157" s="12"/>
      <c r="ODG1157" s="12"/>
      <c r="ODH1157" s="12"/>
      <c r="ODI1157" s="12"/>
      <c r="ODJ1157" s="12"/>
      <c r="ODK1157" s="12"/>
      <c r="ODL1157" s="12"/>
      <c r="ODM1157" s="12"/>
      <c r="ODN1157" s="12"/>
      <c r="ODO1157" s="12"/>
      <c r="ODP1157" s="12"/>
      <c r="ODQ1157" s="12"/>
      <c r="ODR1157" s="12"/>
      <c r="ODS1157" s="12"/>
      <c r="ODT1157" s="12"/>
      <c r="ODU1157" s="12"/>
      <c r="ODV1157" s="12"/>
      <c r="ODW1157" s="12"/>
      <c r="ODX1157" s="12"/>
      <c r="ODY1157" s="12"/>
      <c r="ODZ1157" s="12"/>
      <c r="OEA1157" s="12"/>
      <c r="OEB1157" s="12"/>
      <c r="OEC1157" s="12"/>
      <c r="OED1157" s="12"/>
      <c r="OEE1157" s="12"/>
      <c r="OEF1157" s="12"/>
      <c r="OEG1157" s="12"/>
      <c r="OEH1157" s="12"/>
      <c r="OEI1157" s="12"/>
      <c r="OEJ1157" s="12"/>
      <c r="OEK1157" s="12"/>
      <c r="OEL1157" s="12"/>
      <c r="OEM1157" s="12"/>
      <c r="OEN1157" s="12"/>
      <c r="OEO1157" s="12"/>
      <c r="OEP1157" s="12"/>
      <c r="OEQ1157" s="12"/>
      <c r="OER1157" s="12"/>
      <c r="OES1157" s="12"/>
      <c r="OET1157" s="12"/>
      <c r="OEU1157" s="12"/>
      <c r="OEV1157" s="12"/>
      <c r="OEW1157" s="12"/>
      <c r="OEX1157" s="12"/>
      <c r="OEY1157" s="12"/>
      <c r="OEZ1157" s="12"/>
      <c r="OFA1157" s="12"/>
      <c r="OFB1157" s="12"/>
      <c r="OFC1157" s="12"/>
      <c r="OFD1157" s="12"/>
      <c r="OFE1157" s="12"/>
      <c r="OFF1157" s="12"/>
      <c r="OFG1157" s="12"/>
      <c r="OFH1157" s="12"/>
      <c r="OFI1157" s="12"/>
      <c r="OFJ1157" s="12"/>
      <c r="OFK1157" s="12"/>
      <c r="OFL1157" s="12"/>
      <c r="OFM1157" s="12"/>
      <c r="OFN1157" s="12"/>
      <c r="OFO1157" s="12"/>
      <c r="OFP1157" s="12"/>
      <c r="OFQ1157" s="12"/>
      <c r="OFR1157" s="12"/>
      <c r="OFS1157" s="12"/>
      <c r="OFT1157" s="12"/>
      <c r="OFU1157" s="12"/>
      <c r="OFV1157" s="12"/>
      <c r="OFW1157" s="12"/>
      <c r="OFX1157" s="12"/>
      <c r="OFY1157" s="12"/>
      <c r="OFZ1157" s="12"/>
      <c r="OGA1157" s="12"/>
      <c r="OGB1157" s="12"/>
      <c r="OGC1157" s="12"/>
      <c r="OGD1157" s="12"/>
      <c r="OGE1157" s="12"/>
      <c r="OGF1157" s="12"/>
      <c r="OGG1157" s="12"/>
      <c r="OGH1157" s="12"/>
      <c r="OGI1157" s="12"/>
      <c r="OGJ1157" s="12"/>
      <c r="OGK1157" s="12"/>
      <c r="OGL1157" s="12"/>
      <c r="OGM1157" s="12"/>
      <c r="OGN1157" s="12"/>
      <c r="OGO1157" s="12"/>
      <c r="OGP1157" s="12"/>
      <c r="OGQ1157" s="12"/>
      <c r="OGR1157" s="12"/>
      <c r="OGS1157" s="12"/>
      <c r="OGT1157" s="12"/>
      <c r="OGU1157" s="12"/>
      <c r="OGV1157" s="12"/>
      <c r="OGW1157" s="12"/>
      <c r="OGX1157" s="12"/>
      <c r="OGY1157" s="12"/>
      <c r="OGZ1157" s="12"/>
      <c r="OHA1157" s="12"/>
      <c r="OHB1157" s="12"/>
      <c r="OHC1157" s="12"/>
      <c r="OHD1157" s="12"/>
      <c r="OHE1157" s="12"/>
      <c r="OHF1157" s="12"/>
      <c r="OHG1157" s="12"/>
      <c r="OHH1157" s="12"/>
      <c r="OHI1157" s="12"/>
      <c r="OHJ1157" s="12"/>
      <c r="OHK1157" s="12"/>
      <c r="OHL1157" s="12"/>
      <c r="OHM1157" s="12"/>
      <c r="OHN1157" s="12"/>
      <c r="OHO1157" s="12"/>
      <c r="OHP1157" s="12"/>
      <c r="OHQ1157" s="12"/>
      <c r="OHR1157" s="12"/>
      <c r="OHS1157" s="12"/>
      <c r="OHT1157" s="12"/>
      <c r="OHU1157" s="12"/>
      <c r="OHV1157" s="12"/>
      <c r="OHW1157" s="12"/>
      <c r="OHX1157" s="12"/>
      <c r="OHY1157" s="12"/>
      <c r="OHZ1157" s="12"/>
      <c r="OIA1157" s="12"/>
      <c r="OIB1157" s="12"/>
      <c r="OIC1157" s="12"/>
      <c r="OID1157" s="12"/>
      <c r="OIE1157" s="12"/>
      <c r="OIF1157" s="12"/>
      <c r="OIG1157" s="12"/>
      <c r="OIH1157" s="12"/>
      <c r="OII1157" s="12"/>
      <c r="OIJ1157" s="12"/>
      <c r="OIK1157" s="12"/>
      <c r="OIL1157" s="12"/>
      <c r="OIM1157" s="12"/>
      <c r="OIN1157" s="12"/>
      <c r="OIO1157" s="12"/>
      <c r="OIP1157" s="12"/>
      <c r="OIQ1157" s="12"/>
      <c r="OIR1157" s="12"/>
      <c r="OIS1157" s="12"/>
      <c r="OIT1157" s="12"/>
      <c r="OIU1157" s="12"/>
      <c r="OIV1157" s="12"/>
      <c r="OIW1157" s="12"/>
      <c r="OIX1157" s="12"/>
      <c r="OIY1157" s="12"/>
      <c r="OIZ1157" s="12"/>
      <c r="OJA1157" s="12"/>
      <c r="OJB1157" s="12"/>
      <c r="OJC1157" s="12"/>
      <c r="OJD1157" s="12"/>
      <c r="OJE1157" s="12"/>
      <c r="OJF1157" s="12"/>
      <c r="OJG1157" s="12"/>
      <c r="OJH1157" s="12"/>
      <c r="OJI1157" s="12"/>
      <c r="OJJ1157" s="12"/>
      <c r="OJK1157" s="12"/>
      <c r="OJL1157" s="12"/>
      <c r="OJM1157" s="12"/>
      <c r="OJN1157" s="12"/>
      <c r="OJO1157" s="12"/>
      <c r="OJP1157" s="12"/>
      <c r="OJQ1157" s="12"/>
      <c r="OJR1157" s="12"/>
      <c r="OJS1157" s="12"/>
      <c r="OJT1157" s="12"/>
      <c r="OJU1157" s="12"/>
      <c r="OJV1157" s="12"/>
      <c r="OJW1157" s="12"/>
      <c r="OJX1157" s="12"/>
      <c r="OJY1157" s="12"/>
      <c r="OJZ1157" s="12"/>
      <c r="OKA1157" s="12"/>
      <c r="OKB1157" s="12"/>
      <c r="OKC1157" s="12"/>
      <c r="OKD1157" s="12"/>
      <c r="OKE1157" s="12"/>
      <c r="OKF1157" s="12"/>
      <c r="OKG1157" s="12"/>
      <c r="OKH1157" s="12"/>
      <c r="OKI1157" s="12"/>
      <c r="OKJ1157" s="12"/>
      <c r="OKK1157" s="12"/>
      <c r="OKL1157" s="12"/>
      <c r="OKM1157" s="12"/>
      <c r="OKN1157" s="12"/>
      <c r="OKO1157" s="12"/>
      <c r="OKP1157" s="12"/>
      <c r="OKQ1157" s="12"/>
      <c r="OKR1157" s="12"/>
      <c r="OKS1157" s="12"/>
      <c r="OKT1157" s="12"/>
      <c r="OKU1157" s="12"/>
      <c r="OKV1157" s="12"/>
      <c r="OKW1157" s="12"/>
      <c r="OKX1157" s="12"/>
      <c r="OKY1157" s="12"/>
      <c r="OKZ1157" s="12"/>
      <c r="OLA1157" s="12"/>
      <c r="OLB1157" s="12"/>
      <c r="OLC1157" s="12"/>
      <c r="OLD1157" s="12"/>
      <c r="OLE1157" s="12"/>
      <c r="OLF1157" s="12"/>
      <c r="OLG1157" s="12"/>
      <c r="OLH1157" s="12"/>
      <c r="OLI1157" s="12"/>
      <c r="OLJ1157" s="12"/>
      <c r="OLK1157" s="12"/>
      <c r="OLL1157" s="12"/>
      <c r="OLM1157" s="12"/>
      <c r="OLN1157" s="12"/>
      <c r="OLO1157" s="12"/>
      <c r="OLP1157" s="12"/>
      <c r="OLQ1157" s="12"/>
      <c r="OLR1157" s="12"/>
      <c r="OLS1157" s="12"/>
      <c r="OLT1157" s="12"/>
      <c r="OLU1157" s="12"/>
      <c r="OLV1157" s="12"/>
      <c r="OLW1157" s="12"/>
      <c r="OLX1157" s="12"/>
      <c r="OLY1157" s="12"/>
      <c r="OLZ1157" s="12"/>
      <c r="OMA1157" s="12"/>
      <c r="OMB1157" s="12"/>
      <c r="OMC1157" s="12"/>
      <c r="OMD1157" s="12"/>
      <c r="OME1157" s="12"/>
      <c r="OMF1157" s="12"/>
      <c r="OMG1157" s="12"/>
      <c r="OMH1157" s="12"/>
      <c r="OMI1157" s="12"/>
      <c r="OMJ1157" s="12"/>
      <c r="OMK1157" s="12"/>
      <c r="OML1157" s="12"/>
      <c r="OMM1157" s="12"/>
      <c r="OMN1157" s="12"/>
      <c r="OMO1157" s="12"/>
      <c r="OMP1157" s="12"/>
      <c r="OMQ1157" s="12"/>
      <c r="OMR1157" s="12"/>
      <c r="OMS1157" s="12"/>
      <c r="OMT1157" s="12"/>
      <c r="OMU1157" s="12"/>
      <c r="OMV1157" s="12"/>
      <c r="OMW1157" s="12"/>
      <c r="OMX1157" s="12"/>
      <c r="OMY1157" s="12"/>
      <c r="OMZ1157" s="12"/>
      <c r="ONA1157" s="12"/>
      <c r="ONB1157" s="12"/>
      <c r="ONC1157" s="12"/>
      <c r="OND1157" s="12"/>
      <c r="ONE1157" s="12"/>
      <c r="ONF1157" s="12"/>
      <c r="ONG1157" s="12"/>
      <c r="ONH1157" s="12"/>
      <c r="ONI1157" s="12"/>
      <c r="ONJ1157" s="12"/>
      <c r="ONK1157" s="12"/>
      <c r="ONL1157" s="12"/>
      <c r="ONM1157" s="12"/>
      <c r="ONN1157" s="12"/>
      <c r="ONO1157" s="12"/>
      <c r="ONP1157" s="12"/>
      <c r="ONQ1157" s="12"/>
      <c r="ONR1157" s="12"/>
      <c r="ONS1157" s="12"/>
      <c r="ONT1157" s="12"/>
      <c r="ONU1157" s="12"/>
      <c r="ONV1157" s="12"/>
      <c r="ONW1157" s="12"/>
      <c r="ONX1157" s="12"/>
      <c r="ONY1157" s="12"/>
      <c r="ONZ1157" s="12"/>
      <c r="OOA1157" s="12"/>
      <c r="OOB1157" s="12"/>
      <c r="OOC1157" s="12"/>
      <c r="OOD1157" s="12"/>
      <c r="OOE1157" s="12"/>
      <c r="OOF1157" s="12"/>
      <c r="OOG1157" s="12"/>
      <c r="OOH1157" s="12"/>
      <c r="OOI1157" s="12"/>
      <c r="OOJ1157" s="12"/>
      <c r="OOK1157" s="12"/>
      <c r="OOL1157" s="12"/>
      <c r="OOM1157" s="12"/>
      <c r="OON1157" s="12"/>
      <c r="OOO1157" s="12"/>
      <c r="OOP1157" s="12"/>
      <c r="OOQ1157" s="12"/>
      <c r="OOR1157" s="12"/>
      <c r="OOS1157" s="12"/>
      <c r="OOT1157" s="12"/>
      <c r="OOU1157" s="12"/>
      <c r="OOV1157" s="12"/>
      <c r="OOW1157" s="12"/>
      <c r="OOX1157" s="12"/>
      <c r="OOY1157" s="12"/>
      <c r="OOZ1157" s="12"/>
      <c r="OPA1157" s="12"/>
      <c r="OPB1157" s="12"/>
      <c r="OPC1157" s="12"/>
      <c r="OPD1157" s="12"/>
      <c r="OPE1157" s="12"/>
      <c r="OPF1157" s="12"/>
      <c r="OPG1157" s="12"/>
      <c r="OPH1157" s="12"/>
      <c r="OPI1157" s="12"/>
      <c r="OPJ1157" s="12"/>
      <c r="OPK1157" s="12"/>
      <c r="OPL1157" s="12"/>
      <c r="OPM1157" s="12"/>
      <c r="OPN1157" s="12"/>
      <c r="OPO1157" s="12"/>
      <c r="OPP1157" s="12"/>
      <c r="OPQ1157" s="12"/>
      <c r="OPR1157" s="12"/>
      <c r="OPS1157" s="12"/>
      <c r="OPT1157" s="12"/>
      <c r="OPU1157" s="12"/>
      <c r="OPV1157" s="12"/>
      <c r="OPW1157" s="12"/>
      <c r="OPX1157" s="12"/>
      <c r="OPY1157" s="12"/>
      <c r="OPZ1157" s="12"/>
      <c r="OQA1157" s="12"/>
      <c r="OQB1157" s="12"/>
      <c r="OQC1157" s="12"/>
      <c r="OQD1157" s="12"/>
      <c r="OQE1157" s="12"/>
      <c r="OQF1157" s="12"/>
      <c r="OQG1157" s="12"/>
      <c r="OQH1157" s="12"/>
      <c r="OQI1157" s="12"/>
      <c r="OQJ1157" s="12"/>
      <c r="OQK1157" s="12"/>
      <c r="OQL1157" s="12"/>
      <c r="OQM1157" s="12"/>
      <c r="OQN1157" s="12"/>
      <c r="OQO1157" s="12"/>
      <c r="OQP1157" s="12"/>
      <c r="OQQ1157" s="12"/>
      <c r="OQR1157" s="12"/>
      <c r="OQS1157" s="12"/>
      <c r="OQT1157" s="12"/>
      <c r="OQU1157" s="12"/>
      <c r="OQV1157" s="12"/>
      <c r="OQW1157" s="12"/>
      <c r="OQX1157" s="12"/>
      <c r="OQY1157" s="12"/>
      <c r="OQZ1157" s="12"/>
      <c r="ORA1157" s="12"/>
      <c r="ORB1157" s="12"/>
      <c r="ORC1157" s="12"/>
      <c r="ORD1157" s="12"/>
      <c r="ORE1157" s="12"/>
      <c r="ORF1157" s="12"/>
      <c r="ORG1157" s="12"/>
      <c r="ORH1157" s="12"/>
      <c r="ORI1157" s="12"/>
      <c r="ORJ1157" s="12"/>
      <c r="ORK1157" s="12"/>
      <c r="ORL1157" s="12"/>
      <c r="ORM1157" s="12"/>
      <c r="ORN1157" s="12"/>
      <c r="ORO1157" s="12"/>
      <c r="ORP1157" s="12"/>
      <c r="ORQ1157" s="12"/>
      <c r="ORR1157" s="12"/>
      <c r="ORS1157" s="12"/>
      <c r="ORT1157" s="12"/>
      <c r="ORU1157" s="12"/>
      <c r="ORV1157" s="12"/>
      <c r="ORW1157" s="12"/>
      <c r="ORX1157" s="12"/>
      <c r="ORY1157" s="12"/>
      <c r="ORZ1157" s="12"/>
      <c r="OSA1157" s="12"/>
      <c r="OSB1157" s="12"/>
      <c r="OSC1157" s="12"/>
      <c r="OSD1157" s="12"/>
      <c r="OSE1157" s="12"/>
      <c r="OSF1157" s="12"/>
      <c r="OSG1157" s="12"/>
      <c r="OSH1157" s="12"/>
      <c r="OSI1157" s="12"/>
      <c r="OSJ1157" s="12"/>
      <c r="OSK1157" s="12"/>
      <c r="OSL1157" s="12"/>
      <c r="OSM1157" s="12"/>
      <c r="OSN1157" s="12"/>
      <c r="OSO1157" s="12"/>
      <c r="OSP1157" s="12"/>
      <c r="OSQ1157" s="12"/>
      <c r="OSR1157" s="12"/>
      <c r="OSS1157" s="12"/>
      <c r="OST1157" s="12"/>
      <c r="OSU1157" s="12"/>
      <c r="OSV1157" s="12"/>
      <c r="OSW1157" s="12"/>
      <c r="OSX1157" s="12"/>
      <c r="OSY1157" s="12"/>
      <c r="OSZ1157" s="12"/>
      <c r="OTA1157" s="12"/>
      <c r="OTB1157" s="12"/>
      <c r="OTC1157" s="12"/>
      <c r="OTD1157" s="12"/>
      <c r="OTE1157" s="12"/>
      <c r="OTF1157" s="12"/>
      <c r="OTG1157" s="12"/>
      <c r="OTH1157" s="12"/>
      <c r="OTI1157" s="12"/>
      <c r="OTJ1157" s="12"/>
      <c r="OTK1157" s="12"/>
      <c r="OTL1157" s="12"/>
      <c r="OTM1157" s="12"/>
      <c r="OTN1157" s="12"/>
      <c r="OTO1157" s="12"/>
      <c r="OTP1157" s="12"/>
      <c r="OTQ1157" s="12"/>
      <c r="OTR1157" s="12"/>
      <c r="OTS1157" s="12"/>
      <c r="OTT1157" s="12"/>
      <c r="OTU1157" s="12"/>
      <c r="OTV1157" s="12"/>
      <c r="OTW1157" s="12"/>
      <c r="OTX1157" s="12"/>
      <c r="OTY1157" s="12"/>
      <c r="OTZ1157" s="12"/>
      <c r="OUA1157" s="12"/>
      <c r="OUB1157" s="12"/>
      <c r="OUC1157" s="12"/>
      <c r="OUD1157" s="12"/>
      <c r="OUE1157" s="12"/>
      <c r="OUF1157" s="12"/>
      <c r="OUG1157" s="12"/>
      <c r="OUH1157" s="12"/>
      <c r="OUI1157" s="12"/>
      <c r="OUJ1157" s="12"/>
      <c r="OUK1157" s="12"/>
      <c r="OUL1157" s="12"/>
      <c r="OUM1157" s="12"/>
      <c r="OUN1157" s="12"/>
      <c r="OUO1157" s="12"/>
      <c r="OUP1157" s="12"/>
      <c r="OUQ1157" s="12"/>
      <c r="OUR1157" s="12"/>
      <c r="OUS1157" s="12"/>
      <c r="OUT1157" s="12"/>
      <c r="OUU1157" s="12"/>
      <c r="OUV1157" s="12"/>
      <c r="OUW1157" s="12"/>
      <c r="OUX1157" s="12"/>
      <c r="OUY1157" s="12"/>
      <c r="OUZ1157" s="12"/>
      <c r="OVA1157" s="12"/>
      <c r="OVB1157" s="12"/>
      <c r="OVC1157" s="12"/>
      <c r="OVD1157" s="12"/>
      <c r="OVE1157" s="12"/>
      <c r="OVF1157" s="12"/>
      <c r="OVG1157" s="12"/>
      <c r="OVH1157" s="12"/>
      <c r="OVI1157" s="12"/>
      <c r="OVJ1157" s="12"/>
      <c r="OVK1157" s="12"/>
      <c r="OVL1157" s="12"/>
      <c r="OVM1157" s="12"/>
      <c r="OVN1157" s="12"/>
      <c r="OVO1157" s="12"/>
      <c r="OVP1157" s="12"/>
      <c r="OVQ1157" s="12"/>
      <c r="OVR1157" s="12"/>
      <c r="OVS1157" s="12"/>
      <c r="OVT1157" s="12"/>
      <c r="OVU1157" s="12"/>
      <c r="OVV1157" s="12"/>
      <c r="OVW1157" s="12"/>
      <c r="OVX1157" s="12"/>
      <c r="OVY1157" s="12"/>
      <c r="OVZ1157" s="12"/>
      <c r="OWA1157" s="12"/>
      <c r="OWB1157" s="12"/>
      <c r="OWC1157" s="12"/>
      <c r="OWD1157" s="12"/>
      <c r="OWE1157" s="12"/>
      <c r="OWF1157" s="12"/>
      <c r="OWG1157" s="12"/>
      <c r="OWH1157" s="12"/>
      <c r="OWI1157" s="12"/>
      <c r="OWJ1157" s="12"/>
      <c r="OWK1157" s="12"/>
      <c r="OWL1157" s="12"/>
      <c r="OWM1157" s="12"/>
      <c r="OWN1157" s="12"/>
      <c r="OWO1157" s="12"/>
      <c r="OWP1157" s="12"/>
      <c r="OWQ1157" s="12"/>
      <c r="OWR1157" s="12"/>
      <c r="OWS1157" s="12"/>
      <c r="OWT1157" s="12"/>
      <c r="OWU1157" s="12"/>
      <c r="OWV1157" s="12"/>
      <c r="OWW1157" s="12"/>
      <c r="OWX1157" s="12"/>
      <c r="OWY1157" s="12"/>
      <c r="OWZ1157" s="12"/>
      <c r="OXA1157" s="12"/>
      <c r="OXB1157" s="12"/>
      <c r="OXC1157" s="12"/>
      <c r="OXD1157" s="12"/>
      <c r="OXE1157" s="12"/>
      <c r="OXF1157" s="12"/>
      <c r="OXG1157" s="12"/>
      <c r="OXH1157" s="12"/>
      <c r="OXI1157" s="12"/>
      <c r="OXJ1157" s="12"/>
      <c r="OXK1157" s="12"/>
      <c r="OXL1157" s="12"/>
      <c r="OXM1157" s="12"/>
      <c r="OXN1157" s="12"/>
      <c r="OXO1157" s="12"/>
      <c r="OXP1157" s="12"/>
      <c r="OXQ1157" s="12"/>
      <c r="OXR1157" s="12"/>
      <c r="OXS1157" s="12"/>
      <c r="OXT1157" s="12"/>
      <c r="OXU1157" s="12"/>
      <c r="OXV1157" s="12"/>
      <c r="OXW1157" s="12"/>
      <c r="OXX1157" s="12"/>
      <c r="OXY1157" s="12"/>
      <c r="OXZ1157" s="12"/>
      <c r="OYA1157" s="12"/>
      <c r="OYB1157" s="12"/>
      <c r="OYC1157" s="12"/>
      <c r="OYD1157" s="12"/>
      <c r="OYE1157" s="12"/>
      <c r="OYF1157" s="12"/>
      <c r="OYG1157" s="12"/>
      <c r="OYH1157" s="12"/>
      <c r="OYI1157" s="12"/>
      <c r="OYJ1157" s="12"/>
      <c r="OYK1157" s="12"/>
      <c r="OYL1157" s="12"/>
      <c r="OYM1157" s="12"/>
      <c r="OYN1157" s="12"/>
      <c r="OYO1157" s="12"/>
      <c r="OYP1157" s="12"/>
      <c r="OYQ1157" s="12"/>
      <c r="OYR1157" s="12"/>
      <c r="OYS1157" s="12"/>
      <c r="OYT1157" s="12"/>
      <c r="OYU1157" s="12"/>
      <c r="OYV1157" s="12"/>
      <c r="OYW1157" s="12"/>
      <c r="OYX1157" s="12"/>
      <c r="OYY1157" s="12"/>
      <c r="OYZ1157" s="12"/>
      <c r="OZA1157" s="12"/>
      <c r="OZB1157" s="12"/>
      <c r="OZC1157" s="12"/>
      <c r="OZD1157" s="12"/>
      <c r="OZE1157" s="12"/>
      <c r="OZF1157" s="12"/>
      <c r="OZG1157" s="12"/>
      <c r="OZH1157" s="12"/>
      <c r="OZI1157" s="12"/>
      <c r="OZJ1157" s="12"/>
      <c r="OZK1157" s="12"/>
      <c r="OZL1157" s="12"/>
      <c r="OZM1157" s="12"/>
      <c r="OZN1157" s="12"/>
      <c r="OZO1157" s="12"/>
      <c r="OZP1157" s="12"/>
      <c r="OZQ1157" s="12"/>
      <c r="OZR1157" s="12"/>
      <c r="OZS1157" s="12"/>
      <c r="OZT1157" s="12"/>
      <c r="OZU1157" s="12"/>
      <c r="OZV1157" s="12"/>
      <c r="OZW1157" s="12"/>
      <c r="OZX1157" s="12"/>
      <c r="OZY1157" s="12"/>
      <c r="OZZ1157" s="12"/>
      <c r="PAA1157" s="12"/>
      <c r="PAB1157" s="12"/>
      <c r="PAC1157" s="12"/>
      <c r="PAD1157" s="12"/>
      <c r="PAE1157" s="12"/>
      <c r="PAF1157" s="12"/>
      <c r="PAG1157" s="12"/>
      <c r="PAH1157" s="12"/>
      <c r="PAI1157" s="12"/>
      <c r="PAJ1157" s="12"/>
      <c r="PAK1157" s="12"/>
      <c r="PAL1157" s="12"/>
      <c r="PAM1157" s="12"/>
      <c r="PAN1157" s="12"/>
      <c r="PAO1157" s="12"/>
      <c r="PAP1157" s="12"/>
      <c r="PAQ1157" s="12"/>
      <c r="PAR1157" s="12"/>
      <c r="PAS1157" s="12"/>
      <c r="PAT1157" s="12"/>
      <c r="PAU1157" s="12"/>
      <c r="PAV1157" s="12"/>
      <c r="PAW1157" s="12"/>
      <c r="PAX1157" s="12"/>
      <c r="PAY1157" s="12"/>
      <c r="PAZ1157" s="12"/>
      <c r="PBA1157" s="12"/>
      <c r="PBB1157" s="12"/>
      <c r="PBC1157" s="12"/>
      <c r="PBD1157" s="12"/>
      <c r="PBE1157" s="12"/>
      <c r="PBF1157" s="12"/>
      <c r="PBG1157" s="12"/>
      <c r="PBH1157" s="12"/>
      <c r="PBI1157" s="12"/>
      <c r="PBJ1157" s="12"/>
      <c r="PBK1157" s="12"/>
      <c r="PBL1157" s="12"/>
      <c r="PBM1157" s="12"/>
      <c r="PBN1157" s="12"/>
      <c r="PBO1157" s="12"/>
      <c r="PBP1157" s="12"/>
      <c r="PBQ1157" s="12"/>
      <c r="PBR1157" s="12"/>
      <c r="PBS1157" s="12"/>
      <c r="PBT1157" s="12"/>
      <c r="PBU1157" s="12"/>
      <c r="PBV1157" s="12"/>
      <c r="PBW1157" s="12"/>
      <c r="PBX1157" s="12"/>
      <c r="PBY1157" s="12"/>
      <c r="PBZ1157" s="12"/>
      <c r="PCA1157" s="12"/>
      <c r="PCB1157" s="12"/>
      <c r="PCC1157" s="12"/>
      <c r="PCD1157" s="12"/>
      <c r="PCE1157" s="12"/>
      <c r="PCF1157" s="12"/>
      <c r="PCG1157" s="12"/>
      <c r="PCH1157" s="12"/>
      <c r="PCI1157" s="12"/>
      <c r="PCJ1157" s="12"/>
      <c r="PCK1157" s="12"/>
      <c r="PCL1157" s="12"/>
      <c r="PCM1157" s="12"/>
      <c r="PCN1157" s="12"/>
      <c r="PCO1157" s="12"/>
      <c r="PCP1157" s="12"/>
      <c r="PCQ1157" s="12"/>
      <c r="PCR1157" s="12"/>
      <c r="PCS1157" s="12"/>
      <c r="PCT1157" s="12"/>
      <c r="PCU1157" s="12"/>
      <c r="PCV1157" s="12"/>
      <c r="PCW1157" s="12"/>
      <c r="PCX1157" s="12"/>
      <c r="PCY1157" s="12"/>
      <c r="PCZ1157" s="12"/>
      <c r="PDA1157" s="12"/>
      <c r="PDB1157" s="12"/>
      <c r="PDC1157" s="12"/>
      <c r="PDD1157" s="12"/>
      <c r="PDE1157" s="12"/>
      <c r="PDF1157" s="12"/>
      <c r="PDG1157" s="12"/>
      <c r="PDH1157" s="12"/>
      <c r="PDI1157" s="12"/>
      <c r="PDJ1157" s="12"/>
      <c r="PDK1157" s="12"/>
      <c r="PDL1157" s="12"/>
      <c r="PDM1157" s="12"/>
      <c r="PDN1157" s="12"/>
      <c r="PDO1157" s="12"/>
      <c r="PDP1157" s="12"/>
      <c r="PDQ1157" s="12"/>
      <c r="PDR1157" s="12"/>
      <c r="PDS1157" s="12"/>
      <c r="PDT1157" s="12"/>
      <c r="PDU1157" s="12"/>
      <c r="PDV1157" s="12"/>
      <c r="PDW1157" s="12"/>
      <c r="PDX1157" s="12"/>
      <c r="PDY1157" s="12"/>
      <c r="PDZ1157" s="12"/>
      <c r="PEA1157" s="12"/>
      <c r="PEB1157" s="12"/>
      <c r="PEC1157" s="12"/>
      <c r="PED1157" s="12"/>
      <c r="PEE1157" s="12"/>
      <c r="PEF1157" s="12"/>
      <c r="PEG1157" s="12"/>
      <c r="PEH1157" s="12"/>
      <c r="PEI1157" s="12"/>
      <c r="PEJ1157" s="12"/>
      <c r="PEK1157" s="12"/>
      <c r="PEL1157" s="12"/>
      <c r="PEM1157" s="12"/>
      <c r="PEN1157" s="12"/>
      <c r="PEO1157" s="12"/>
      <c r="PEP1157" s="12"/>
      <c r="PEQ1157" s="12"/>
      <c r="PER1157" s="12"/>
      <c r="PES1157" s="12"/>
      <c r="PET1157" s="12"/>
      <c r="PEU1157" s="12"/>
      <c r="PEV1157" s="12"/>
      <c r="PEW1157" s="12"/>
      <c r="PEX1157" s="12"/>
      <c r="PEY1157" s="12"/>
      <c r="PEZ1157" s="12"/>
      <c r="PFA1157" s="12"/>
      <c r="PFB1157" s="12"/>
      <c r="PFC1157" s="12"/>
      <c r="PFD1157" s="12"/>
      <c r="PFE1157" s="12"/>
      <c r="PFF1157" s="12"/>
      <c r="PFG1157" s="12"/>
      <c r="PFH1157" s="12"/>
      <c r="PFI1157" s="12"/>
      <c r="PFJ1157" s="12"/>
      <c r="PFK1157" s="12"/>
      <c r="PFL1157" s="12"/>
      <c r="PFM1157" s="12"/>
      <c r="PFN1157" s="12"/>
      <c r="PFO1157" s="12"/>
      <c r="PFP1157" s="12"/>
      <c r="PFQ1157" s="12"/>
      <c r="PFR1157" s="12"/>
      <c r="PFS1157" s="12"/>
      <c r="PFT1157" s="12"/>
      <c r="PFU1157" s="12"/>
      <c r="PFV1157" s="12"/>
      <c r="PFW1157" s="12"/>
      <c r="PFX1157" s="12"/>
      <c r="PFY1157" s="12"/>
      <c r="PFZ1157" s="12"/>
      <c r="PGA1157" s="12"/>
      <c r="PGB1157" s="12"/>
      <c r="PGC1157" s="12"/>
      <c r="PGD1157" s="12"/>
      <c r="PGE1157" s="12"/>
      <c r="PGF1157" s="12"/>
      <c r="PGG1157" s="12"/>
      <c r="PGH1157" s="12"/>
      <c r="PGI1157" s="12"/>
      <c r="PGJ1157" s="12"/>
      <c r="PGK1157" s="12"/>
      <c r="PGL1157" s="12"/>
      <c r="PGM1157" s="12"/>
      <c r="PGN1157" s="12"/>
      <c r="PGO1157" s="12"/>
      <c r="PGP1157" s="12"/>
      <c r="PGQ1157" s="12"/>
      <c r="PGR1157" s="12"/>
      <c r="PGS1157" s="12"/>
      <c r="PGT1157" s="12"/>
      <c r="PGU1157" s="12"/>
      <c r="PGV1157" s="12"/>
      <c r="PGW1157" s="12"/>
      <c r="PGX1157" s="12"/>
      <c r="PGY1157" s="12"/>
      <c r="PGZ1157" s="12"/>
      <c r="PHA1157" s="12"/>
      <c r="PHB1157" s="12"/>
      <c r="PHC1157" s="12"/>
      <c r="PHD1157" s="12"/>
      <c r="PHE1157" s="12"/>
      <c r="PHF1157" s="12"/>
      <c r="PHG1157" s="12"/>
      <c r="PHH1157" s="12"/>
      <c r="PHI1157" s="12"/>
      <c r="PHJ1157" s="12"/>
      <c r="PHK1157" s="12"/>
      <c r="PHL1157" s="12"/>
      <c r="PHM1157" s="12"/>
      <c r="PHN1157" s="12"/>
      <c r="PHO1157" s="12"/>
      <c r="PHP1157" s="12"/>
      <c r="PHQ1157" s="12"/>
      <c r="PHR1157" s="12"/>
      <c r="PHS1157" s="12"/>
      <c r="PHT1157" s="12"/>
      <c r="PHU1157" s="12"/>
      <c r="PHV1157" s="12"/>
      <c r="PHW1157" s="12"/>
      <c r="PHX1157" s="12"/>
      <c r="PHY1157" s="12"/>
      <c r="PHZ1157" s="12"/>
      <c r="PIA1157" s="12"/>
      <c r="PIB1157" s="12"/>
      <c r="PIC1157" s="12"/>
      <c r="PID1157" s="12"/>
      <c r="PIE1157" s="12"/>
      <c r="PIF1157" s="12"/>
      <c r="PIG1157" s="12"/>
      <c r="PIH1157" s="12"/>
      <c r="PII1157" s="12"/>
      <c r="PIJ1157" s="12"/>
      <c r="PIK1157" s="12"/>
      <c r="PIL1157" s="12"/>
      <c r="PIM1157" s="12"/>
      <c r="PIN1157" s="12"/>
      <c r="PIO1157" s="12"/>
      <c r="PIP1157" s="12"/>
      <c r="PIQ1157" s="12"/>
      <c r="PIR1157" s="12"/>
      <c r="PIS1157" s="12"/>
      <c r="PIT1157" s="12"/>
      <c r="PIU1157" s="12"/>
      <c r="PIV1157" s="12"/>
      <c r="PIW1157" s="12"/>
      <c r="PIX1157" s="12"/>
      <c r="PIY1157" s="12"/>
      <c r="PIZ1157" s="12"/>
      <c r="PJA1157" s="12"/>
      <c r="PJB1157" s="12"/>
      <c r="PJC1157" s="12"/>
      <c r="PJD1157" s="12"/>
      <c r="PJE1157" s="12"/>
      <c r="PJF1157" s="12"/>
      <c r="PJG1157" s="12"/>
      <c r="PJH1157" s="12"/>
      <c r="PJI1157" s="12"/>
      <c r="PJJ1157" s="12"/>
      <c r="PJK1157" s="12"/>
      <c r="PJL1157" s="12"/>
      <c r="PJM1157" s="12"/>
      <c r="PJN1157" s="12"/>
      <c r="PJO1157" s="12"/>
      <c r="PJP1157" s="12"/>
      <c r="PJQ1157" s="12"/>
      <c r="PJR1157" s="12"/>
      <c r="PJS1157" s="12"/>
      <c r="PJT1157" s="12"/>
      <c r="PJU1157" s="12"/>
      <c r="PJV1157" s="12"/>
      <c r="PJW1157" s="12"/>
      <c r="PJX1157" s="12"/>
      <c r="PJY1157" s="12"/>
      <c r="PJZ1157" s="12"/>
      <c r="PKA1157" s="12"/>
      <c r="PKB1157" s="12"/>
      <c r="PKC1157" s="12"/>
      <c r="PKD1157" s="12"/>
      <c r="PKE1157" s="12"/>
      <c r="PKF1157" s="12"/>
      <c r="PKG1157" s="12"/>
      <c r="PKH1157" s="12"/>
      <c r="PKI1157" s="12"/>
      <c r="PKJ1157" s="12"/>
      <c r="PKK1157" s="12"/>
      <c r="PKL1157" s="12"/>
      <c r="PKM1157" s="12"/>
      <c r="PKN1157" s="12"/>
      <c r="PKO1157" s="12"/>
      <c r="PKP1157" s="12"/>
      <c r="PKQ1157" s="12"/>
      <c r="PKR1157" s="12"/>
      <c r="PKS1157" s="12"/>
      <c r="PKT1157" s="12"/>
      <c r="PKU1157" s="12"/>
      <c r="PKV1157" s="12"/>
      <c r="PKW1157" s="12"/>
      <c r="PKX1157" s="12"/>
      <c r="PKY1157" s="12"/>
      <c r="PKZ1157" s="12"/>
      <c r="PLA1157" s="12"/>
      <c r="PLB1157" s="12"/>
      <c r="PLC1157" s="12"/>
      <c r="PLD1157" s="12"/>
      <c r="PLE1157" s="12"/>
      <c r="PLF1157" s="12"/>
      <c r="PLG1157" s="12"/>
      <c r="PLH1157" s="12"/>
      <c r="PLI1157" s="12"/>
      <c r="PLJ1157" s="12"/>
      <c r="PLK1157" s="12"/>
      <c r="PLL1157" s="12"/>
      <c r="PLM1157" s="12"/>
      <c r="PLN1157" s="12"/>
      <c r="PLO1157" s="12"/>
      <c r="PLP1157" s="12"/>
      <c r="PLQ1157" s="12"/>
      <c r="PLR1157" s="12"/>
      <c r="PLS1157" s="12"/>
      <c r="PLT1157" s="12"/>
      <c r="PLU1157" s="12"/>
      <c r="PLV1157" s="12"/>
      <c r="PLW1157" s="12"/>
      <c r="PLX1157" s="12"/>
      <c r="PLY1157" s="12"/>
      <c r="PLZ1157" s="12"/>
      <c r="PMA1157" s="12"/>
      <c r="PMB1157" s="12"/>
      <c r="PMC1157" s="12"/>
      <c r="PMD1157" s="12"/>
      <c r="PME1157" s="12"/>
      <c r="PMF1157" s="12"/>
      <c r="PMG1157" s="12"/>
      <c r="PMH1157" s="12"/>
      <c r="PMI1157" s="12"/>
      <c r="PMJ1157" s="12"/>
      <c r="PMK1157" s="12"/>
      <c r="PML1157" s="12"/>
      <c r="PMM1157" s="12"/>
      <c r="PMN1157" s="12"/>
      <c r="PMO1157" s="12"/>
      <c r="PMP1157" s="12"/>
      <c r="PMQ1157" s="12"/>
      <c r="PMR1157" s="12"/>
      <c r="PMS1157" s="12"/>
      <c r="PMT1157" s="12"/>
      <c r="PMU1157" s="12"/>
      <c r="PMV1157" s="12"/>
      <c r="PMW1157" s="12"/>
      <c r="PMX1157" s="12"/>
      <c r="PMY1157" s="12"/>
      <c r="PMZ1157" s="12"/>
      <c r="PNA1157" s="12"/>
      <c r="PNB1157" s="12"/>
      <c r="PNC1157" s="12"/>
      <c r="PND1157" s="12"/>
      <c r="PNE1157" s="12"/>
      <c r="PNF1157" s="12"/>
      <c r="PNG1157" s="12"/>
      <c r="PNH1157" s="12"/>
      <c r="PNI1157" s="12"/>
      <c r="PNJ1157" s="12"/>
      <c r="PNK1157" s="12"/>
      <c r="PNL1157" s="12"/>
      <c r="PNM1157" s="12"/>
      <c r="PNN1157" s="12"/>
      <c r="PNO1157" s="12"/>
      <c r="PNP1157" s="12"/>
      <c r="PNQ1157" s="12"/>
      <c r="PNR1157" s="12"/>
      <c r="PNS1157" s="12"/>
      <c r="PNT1157" s="12"/>
      <c r="PNU1157" s="12"/>
      <c r="PNV1157" s="12"/>
      <c r="PNW1157" s="12"/>
      <c r="PNX1157" s="12"/>
      <c r="PNY1157" s="12"/>
      <c r="PNZ1157" s="12"/>
      <c r="POA1157" s="12"/>
      <c r="POB1157" s="12"/>
      <c r="POC1157" s="12"/>
      <c r="POD1157" s="12"/>
      <c r="POE1157" s="12"/>
      <c r="POF1157" s="12"/>
      <c r="POG1157" s="12"/>
      <c r="POH1157" s="12"/>
      <c r="POI1157" s="12"/>
      <c r="POJ1157" s="12"/>
      <c r="POK1157" s="12"/>
      <c r="POL1157" s="12"/>
      <c r="POM1157" s="12"/>
      <c r="PON1157" s="12"/>
      <c r="POO1157" s="12"/>
      <c r="POP1157" s="12"/>
      <c r="POQ1157" s="12"/>
      <c r="POR1157" s="12"/>
      <c r="POS1157" s="12"/>
      <c r="POT1157" s="12"/>
      <c r="POU1157" s="12"/>
      <c r="POV1157" s="12"/>
      <c r="POW1157" s="12"/>
      <c r="POX1157" s="12"/>
      <c r="POY1157" s="12"/>
      <c r="POZ1157" s="12"/>
      <c r="PPA1157" s="12"/>
      <c r="PPB1157" s="12"/>
      <c r="PPC1157" s="12"/>
      <c r="PPD1157" s="12"/>
      <c r="PPE1157" s="12"/>
      <c r="PPF1157" s="12"/>
      <c r="PPG1157" s="12"/>
      <c r="PPH1157" s="12"/>
      <c r="PPI1157" s="12"/>
      <c r="PPJ1157" s="12"/>
      <c r="PPK1157" s="12"/>
      <c r="PPL1157" s="12"/>
      <c r="PPM1157" s="12"/>
      <c r="PPN1157" s="12"/>
      <c r="PPO1157" s="12"/>
      <c r="PPP1157" s="12"/>
      <c r="PPQ1157" s="12"/>
      <c r="PPR1157" s="12"/>
      <c r="PPS1157" s="12"/>
      <c r="PPT1157" s="12"/>
      <c r="PPU1157" s="12"/>
      <c r="PPV1157" s="12"/>
      <c r="PPW1157" s="12"/>
      <c r="PPX1157" s="12"/>
      <c r="PPY1157" s="12"/>
      <c r="PPZ1157" s="12"/>
      <c r="PQA1157" s="12"/>
      <c r="PQB1157" s="12"/>
      <c r="PQC1157" s="12"/>
      <c r="PQD1157" s="12"/>
      <c r="PQE1157" s="12"/>
      <c r="PQF1157" s="12"/>
      <c r="PQG1157" s="12"/>
      <c r="PQH1157" s="12"/>
      <c r="PQI1157" s="12"/>
      <c r="PQJ1157" s="12"/>
      <c r="PQK1157" s="12"/>
      <c r="PQL1157" s="12"/>
      <c r="PQM1157" s="12"/>
      <c r="PQN1157" s="12"/>
      <c r="PQO1157" s="12"/>
      <c r="PQP1157" s="12"/>
      <c r="PQQ1157" s="12"/>
      <c r="PQR1157" s="12"/>
      <c r="PQS1157" s="12"/>
      <c r="PQT1157" s="12"/>
      <c r="PQU1157" s="12"/>
      <c r="PQV1157" s="12"/>
      <c r="PQW1157" s="12"/>
      <c r="PQX1157" s="12"/>
      <c r="PQY1157" s="12"/>
      <c r="PQZ1157" s="12"/>
      <c r="PRA1157" s="12"/>
      <c r="PRB1157" s="12"/>
      <c r="PRC1157" s="12"/>
      <c r="PRD1157" s="12"/>
      <c r="PRE1157" s="12"/>
      <c r="PRF1157" s="12"/>
      <c r="PRG1157" s="12"/>
      <c r="PRH1157" s="12"/>
      <c r="PRI1157" s="12"/>
      <c r="PRJ1157" s="12"/>
      <c r="PRK1157" s="12"/>
      <c r="PRL1157" s="12"/>
      <c r="PRM1157" s="12"/>
      <c r="PRN1157" s="12"/>
      <c r="PRO1157" s="12"/>
      <c r="PRP1157" s="12"/>
      <c r="PRQ1157" s="12"/>
      <c r="PRR1157" s="12"/>
      <c r="PRS1157" s="12"/>
      <c r="PRT1157" s="12"/>
      <c r="PRU1157" s="12"/>
      <c r="PRV1157" s="12"/>
      <c r="PRW1157" s="12"/>
      <c r="PRX1157" s="12"/>
      <c r="PRY1157" s="12"/>
      <c r="PRZ1157" s="12"/>
      <c r="PSA1157" s="12"/>
      <c r="PSB1157" s="12"/>
      <c r="PSC1157" s="12"/>
      <c r="PSD1157" s="12"/>
      <c r="PSE1157" s="12"/>
      <c r="PSF1157" s="12"/>
      <c r="PSG1157" s="12"/>
      <c r="PSH1157" s="12"/>
      <c r="PSI1157" s="12"/>
      <c r="PSJ1157" s="12"/>
      <c r="PSK1157" s="12"/>
      <c r="PSL1157" s="12"/>
      <c r="PSM1157" s="12"/>
      <c r="PSN1157" s="12"/>
      <c r="PSO1157" s="12"/>
      <c r="PSP1157" s="12"/>
      <c r="PSQ1157" s="12"/>
      <c r="PSR1157" s="12"/>
      <c r="PSS1157" s="12"/>
      <c r="PST1157" s="12"/>
      <c r="PSU1157" s="12"/>
      <c r="PSV1157" s="12"/>
      <c r="PSW1157" s="12"/>
      <c r="PSX1157" s="12"/>
      <c r="PSY1157" s="12"/>
      <c r="PSZ1157" s="12"/>
      <c r="PTA1157" s="12"/>
      <c r="PTB1157" s="12"/>
      <c r="PTC1157" s="12"/>
      <c r="PTD1157" s="12"/>
      <c r="PTE1157" s="12"/>
      <c r="PTF1157" s="12"/>
      <c r="PTG1157" s="12"/>
      <c r="PTH1157" s="12"/>
      <c r="PTI1157" s="12"/>
      <c r="PTJ1157" s="12"/>
      <c r="PTK1157" s="12"/>
      <c r="PTL1157" s="12"/>
      <c r="PTM1157" s="12"/>
      <c r="PTN1157" s="12"/>
      <c r="PTO1157" s="12"/>
      <c r="PTP1157" s="12"/>
      <c r="PTQ1157" s="12"/>
      <c r="PTR1157" s="12"/>
      <c r="PTS1157" s="12"/>
      <c r="PTT1157" s="12"/>
      <c r="PTU1157" s="12"/>
      <c r="PTV1157" s="12"/>
      <c r="PTW1157" s="12"/>
      <c r="PTX1157" s="12"/>
      <c r="PTY1157" s="12"/>
      <c r="PTZ1157" s="12"/>
      <c r="PUA1157" s="12"/>
      <c r="PUB1157" s="12"/>
      <c r="PUC1157" s="12"/>
      <c r="PUD1157" s="12"/>
      <c r="PUE1157" s="12"/>
      <c r="PUF1157" s="12"/>
      <c r="PUG1157" s="12"/>
      <c r="PUH1157" s="12"/>
      <c r="PUI1157" s="12"/>
      <c r="PUJ1157" s="12"/>
      <c r="PUK1157" s="12"/>
      <c r="PUL1157" s="12"/>
      <c r="PUM1157" s="12"/>
      <c r="PUN1157" s="12"/>
      <c r="PUO1157" s="12"/>
      <c r="PUP1157" s="12"/>
      <c r="PUQ1157" s="12"/>
      <c r="PUR1157" s="12"/>
      <c r="PUS1157" s="12"/>
      <c r="PUT1157" s="12"/>
      <c r="PUU1157" s="12"/>
      <c r="PUV1157" s="12"/>
      <c r="PUW1157" s="12"/>
      <c r="PUX1157" s="12"/>
      <c r="PUY1157" s="12"/>
      <c r="PUZ1157" s="12"/>
      <c r="PVA1157" s="12"/>
      <c r="PVB1157" s="12"/>
      <c r="PVC1157" s="12"/>
      <c r="PVD1157" s="12"/>
      <c r="PVE1157" s="12"/>
      <c r="PVF1157" s="12"/>
      <c r="PVG1157" s="12"/>
      <c r="PVH1157" s="12"/>
      <c r="PVI1157" s="12"/>
      <c r="PVJ1157" s="12"/>
      <c r="PVK1157" s="12"/>
      <c r="PVL1157" s="12"/>
      <c r="PVM1157" s="12"/>
      <c r="PVN1157" s="12"/>
      <c r="PVO1157" s="12"/>
      <c r="PVP1157" s="12"/>
      <c r="PVQ1157" s="12"/>
      <c r="PVR1157" s="12"/>
      <c r="PVS1157" s="12"/>
      <c r="PVT1157" s="12"/>
      <c r="PVU1157" s="12"/>
      <c r="PVV1157" s="12"/>
      <c r="PVW1157" s="12"/>
      <c r="PVX1157" s="12"/>
      <c r="PVY1157" s="12"/>
      <c r="PVZ1157" s="12"/>
      <c r="PWA1157" s="12"/>
      <c r="PWB1157" s="12"/>
      <c r="PWC1157" s="12"/>
      <c r="PWD1157" s="12"/>
      <c r="PWE1157" s="12"/>
      <c r="PWF1157" s="12"/>
      <c r="PWG1157" s="12"/>
      <c r="PWH1157" s="12"/>
      <c r="PWI1157" s="12"/>
      <c r="PWJ1157" s="12"/>
      <c r="PWK1157" s="12"/>
      <c r="PWL1157" s="12"/>
      <c r="PWM1157" s="12"/>
      <c r="PWN1157" s="12"/>
      <c r="PWO1157" s="12"/>
      <c r="PWP1157" s="12"/>
      <c r="PWQ1157" s="12"/>
      <c r="PWR1157" s="12"/>
      <c r="PWS1157" s="12"/>
      <c r="PWT1157" s="12"/>
      <c r="PWU1157" s="12"/>
      <c r="PWV1157" s="12"/>
      <c r="PWW1157" s="12"/>
      <c r="PWX1157" s="12"/>
      <c r="PWY1157" s="12"/>
      <c r="PWZ1157" s="12"/>
      <c r="PXA1157" s="12"/>
      <c r="PXB1157" s="12"/>
      <c r="PXC1157" s="12"/>
      <c r="PXD1157" s="12"/>
      <c r="PXE1157" s="12"/>
      <c r="PXF1157" s="12"/>
      <c r="PXG1157" s="12"/>
      <c r="PXH1157" s="12"/>
      <c r="PXI1157" s="12"/>
      <c r="PXJ1157" s="12"/>
      <c r="PXK1157" s="12"/>
      <c r="PXL1157" s="12"/>
      <c r="PXM1157" s="12"/>
      <c r="PXN1157" s="12"/>
      <c r="PXO1157" s="12"/>
      <c r="PXP1157" s="12"/>
      <c r="PXQ1157" s="12"/>
      <c r="PXR1157" s="12"/>
      <c r="PXS1157" s="12"/>
      <c r="PXT1157" s="12"/>
      <c r="PXU1157" s="12"/>
      <c r="PXV1157" s="12"/>
      <c r="PXW1157" s="12"/>
      <c r="PXX1157" s="12"/>
      <c r="PXY1157" s="12"/>
      <c r="PXZ1157" s="12"/>
      <c r="PYA1157" s="12"/>
      <c r="PYB1157" s="12"/>
      <c r="PYC1157" s="12"/>
      <c r="PYD1157" s="12"/>
      <c r="PYE1157" s="12"/>
      <c r="PYF1157" s="12"/>
      <c r="PYG1157" s="12"/>
      <c r="PYH1157" s="12"/>
      <c r="PYI1157" s="12"/>
      <c r="PYJ1157" s="12"/>
      <c r="PYK1157" s="12"/>
      <c r="PYL1157" s="12"/>
      <c r="PYM1157" s="12"/>
      <c r="PYN1157" s="12"/>
      <c r="PYO1157" s="12"/>
      <c r="PYP1157" s="12"/>
      <c r="PYQ1157" s="12"/>
      <c r="PYR1157" s="12"/>
      <c r="PYS1157" s="12"/>
      <c r="PYT1157" s="12"/>
      <c r="PYU1157" s="12"/>
      <c r="PYV1157" s="12"/>
      <c r="PYW1157" s="12"/>
      <c r="PYX1157" s="12"/>
      <c r="PYY1157" s="12"/>
      <c r="PYZ1157" s="12"/>
      <c r="PZA1157" s="12"/>
      <c r="PZB1157" s="12"/>
      <c r="PZC1157" s="12"/>
      <c r="PZD1157" s="12"/>
      <c r="PZE1157" s="12"/>
      <c r="PZF1157" s="12"/>
      <c r="PZG1157" s="12"/>
      <c r="PZH1157" s="12"/>
      <c r="PZI1157" s="12"/>
      <c r="PZJ1157" s="12"/>
      <c r="PZK1157" s="12"/>
      <c r="PZL1157" s="12"/>
      <c r="PZM1157" s="12"/>
      <c r="PZN1157" s="12"/>
      <c r="PZO1157" s="12"/>
      <c r="PZP1157" s="12"/>
      <c r="PZQ1157" s="12"/>
      <c r="PZR1157" s="12"/>
      <c r="PZS1157" s="12"/>
      <c r="PZT1157" s="12"/>
      <c r="PZU1157" s="12"/>
      <c r="PZV1157" s="12"/>
      <c r="PZW1157" s="12"/>
      <c r="PZX1157" s="12"/>
      <c r="PZY1157" s="12"/>
      <c r="PZZ1157" s="12"/>
      <c r="QAA1157" s="12"/>
      <c r="QAB1157" s="12"/>
      <c r="QAC1157" s="12"/>
      <c r="QAD1157" s="12"/>
      <c r="QAE1157" s="12"/>
      <c r="QAF1157" s="12"/>
      <c r="QAG1157" s="12"/>
      <c r="QAH1157" s="12"/>
      <c r="QAI1157" s="12"/>
      <c r="QAJ1157" s="12"/>
      <c r="QAK1157" s="12"/>
      <c r="QAL1157" s="12"/>
      <c r="QAM1157" s="12"/>
      <c r="QAN1157" s="12"/>
      <c r="QAO1157" s="12"/>
      <c r="QAP1157" s="12"/>
      <c r="QAQ1157" s="12"/>
      <c r="QAR1157" s="12"/>
      <c r="QAS1157" s="12"/>
      <c r="QAT1157" s="12"/>
      <c r="QAU1157" s="12"/>
      <c r="QAV1157" s="12"/>
      <c r="QAW1157" s="12"/>
      <c r="QAX1157" s="12"/>
      <c r="QAY1157" s="12"/>
      <c r="QAZ1157" s="12"/>
      <c r="QBA1157" s="12"/>
      <c r="QBB1157" s="12"/>
      <c r="QBC1157" s="12"/>
      <c r="QBD1157" s="12"/>
      <c r="QBE1157" s="12"/>
      <c r="QBF1157" s="12"/>
      <c r="QBG1157" s="12"/>
      <c r="QBH1157" s="12"/>
      <c r="QBI1157" s="12"/>
      <c r="QBJ1157" s="12"/>
      <c r="QBK1157" s="12"/>
      <c r="QBL1157" s="12"/>
      <c r="QBM1157" s="12"/>
      <c r="QBN1157" s="12"/>
      <c r="QBO1157" s="12"/>
      <c r="QBP1157" s="12"/>
      <c r="QBQ1157" s="12"/>
      <c r="QBR1157" s="12"/>
      <c r="QBS1157" s="12"/>
      <c r="QBT1157" s="12"/>
      <c r="QBU1157" s="12"/>
      <c r="QBV1157" s="12"/>
      <c r="QBW1157" s="12"/>
      <c r="QBX1157" s="12"/>
      <c r="QBY1157" s="12"/>
      <c r="QBZ1157" s="12"/>
      <c r="QCA1157" s="12"/>
      <c r="QCB1157" s="12"/>
      <c r="QCC1157" s="12"/>
      <c r="QCD1157" s="12"/>
      <c r="QCE1157" s="12"/>
      <c r="QCF1157" s="12"/>
      <c r="QCG1157" s="12"/>
      <c r="QCH1157" s="12"/>
      <c r="QCI1157" s="12"/>
      <c r="QCJ1157" s="12"/>
      <c r="QCK1157" s="12"/>
      <c r="QCL1157" s="12"/>
      <c r="QCM1157" s="12"/>
      <c r="QCN1157" s="12"/>
      <c r="QCO1157" s="12"/>
      <c r="QCP1157" s="12"/>
      <c r="QCQ1157" s="12"/>
      <c r="QCR1157" s="12"/>
      <c r="QCS1157" s="12"/>
      <c r="QCT1157" s="12"/>
      <c r="QCU1157" s="12"/>
      <c r="QCV1157" s="12"/>
      <c r="QCW1157" s="12"/>
      <c r="QCX1157" s="12"/>
      <c r="QCY1157" s="12"/>
      <c r="QCZ1157" s="12"/>
      <c r="QDA1157" s="12"/>
      <c r="QDB1157" s="12"/>
      <c r="QDC1157" s="12"/>
      <c r="QDD1157" s="12"/>
      <c r="QDE1157" s="12"/>
      <c r="QDF1157" s="12"/>
      <c r="QDG1157" s="12"/>
      <c r="QDH1157" s="12"/>
      <c r="QDI1157" s="12"/>
      <c r="QDJ1157" s="12"/>
      <c r="QDK1157" s="12"/>
      <c r="QDL1157" s="12"/>
      <c r="QDM1157" s="12"/>
      <c r="QDN1157" s="12"/>
      <c r="QDO1157" s="12"/>
      <c r="QDP1157" s="12"/>
      <c r="QDQ1157" s="12"/>
      <c r="QDR1157" s="12"/>
      <c r="QDS1157" s="12"/>
      <c r="QDT1157" s="12"/>
      <c r="QDU1157" s="12"/>
      <c r="QDV1157" s="12"/>
      <c r="QDW1157" s="12"/>
      <c r="QDX1157" s="12"/>
      <c r="QDY1157" s="12"/>
      <c r="QDZ1157" s="12"/>
      <c r="QEA1157" s="12"/>
      <c r="QEB1157" s="12"/>
      <c r="QEC1157" s="12"/>
      <c r="QED1157" s="12"/>
      <c r="QEE1157" s="12"/>
      <c r="QEF1157" s="12"/>
      <c r="QEG1157" s="12"/>
      <c r="QEH1157" s="12"/>
      <c r="QEI1157" s="12"/>
      <c r="QEJ1157" s="12"/>
      <c r="QEK1157" s="12"/>
      <c r="QEL1157" s="12"/>
      <c r="QEM1157" s="12"/>
      <c r="QEN1157" s="12"/>
      <c r="QEO1157" s="12"/>
      <c r="QEP1157" s="12"/>
      <c r="QEQ1157" s="12"/>
      <c r="QER1157" s="12"/>
      <c r="QES1157" s="12"/>
      <c r="QET1157" s="12"/>
      <c r="QEU1157" s="12"/>
      <c r="QEV1157" s="12"/>
      <c r="QEW1157" s="12"/>
      <c r="QEX1157" s="12"/>
      <c r="QEY1157" s="12"/>
      <c r="QEZ1157" s="12"/>
      <c r="QFA1157" s="12"/>
      <c r="QFB1157" s="12"/>
      <c r="QFC1157" s="12"/>
      <c r="QFD1157" s="12"/>
      <c r="QFE1157" s="12"/>
      <c r="QFF1157" s="12"/>
      <c r="QFG1157" s="12"/>
      <c r="QFH1157" s="12"/>
      <c r="QFI1157" s="12"/>
      <c r="QFJ1157" s="12"/>
      <c r="QFK1157" s="12"/>
      <c r="QFL1157" s="12"/>
      <c r="QFM1157" s="12"/>
      <c r="QFN1157" s="12"/>
      <c r="QFO1157" s="12"/>
      <c r="QFP1157" s="12"/>
      <c r="QFQ1157" s="12"/>
      <c r="QFR1157" s="12"/>
      <c r="QFS1157" s="12"/>
      <c r="QFT1157" s="12"/>
      <c r="QFU1157" s="12"/>
      <c r="QFV1157" s="12"/>
      <c r="QFW1157" s="12"/>
      <c r="QFX1157" s="12"/>
      <c r="QFY1157" s="12"/>
      <c r="QFZ1157" s="12"/>
      <c r="QGA1157" s="12"/>
      <c r="QGB1157" s="12"/>
      <c r="QGC1157" s="12"/>
      <c r="QGD1157" s="12"/>
      <c r="QGE1157" s="12"/>
      <c r="QGF1157" s="12"/>
      <c r="QGG1157" s="12"/>
      <c r="QGH1157" s="12"/>
      <c r="QGI1157" s="12"/>
      <c r="QGJ1157" s="12"/>
      <c r="QGK1157" s="12"/>
      <c r="QGL1157" s="12"/>
      <c r="QGM1157" s="12"/>
      <c r="QGN1157" s="12"/>
      <c r="QGO1157" s="12"/>
      <c r="QGP1157" s="12"/>
      <c r="QGQ1157" s="12"/>
      <c r="QGR1157" s="12"/>
      <c r="QGS1157" s="12"/>
      <c r="QGT1157" s="12"/>
      <c r="QGU1157" s="12"/>
      <c r="QGV1157" s="12"/>
      <c r="QGW1157" s="12"/>
      <c r="QGX1157" s="12"/>
      <c r="QGY1157" s="12"/>
      <c r="QGZ1157" s="12"/>
      <c r="QHA1157" s="12"/>
      <c r="QHB1157" s="12"/>
      <c r="QHC1157" s="12"/>
      <c r="QHD1157" s="12"/>
      <c r="QHE1157" s="12"/>
      <c r="QHF1157" s="12"/>
      <c r="QHG1157" s="12"/>
      <c r="QHH1157" s="12"/>
      <c r="QHI1157" s="12"/>
      <c r="QHJ1157" s="12"/>
      <c r="QHK1157" s="12"/>
      <c r="QHL1157" s="12"/>
      <c r="QHM1157" s="12"/>
      <c r="QHN1157" s="12"/>
      <c r="QHO1157" s="12"/>
      <c r="QHP1157" s="12"/>
      <c r="QHQ1157" s="12"/>
      <c r="QHR1157" s="12"/>
      <c r="QHS1157" s="12"/>
      <c r="QHT1157" s="12"/>
      <c r="QHU1157" s="12"/>
      <c r="QHV1157" s="12"/>
      <c r="QHW1157" s="12"/>
      <c r="QHX1157" s="12"/>
      <c r="QHY1157" s="12"/>
      <c r="QHZ1157" s="12"/>
      <c r="QIA1157" s="12"/>
      <c r="QIB1157" s="12"/>
      <c r="QIC1157" s="12"/>
      <c r="QID1157" s="12"/>
      <c r="QIE1157" s="12"/>
      <c r="QIF1157" s="12"/>
      <c r="QIG1157" s="12"/>
      <c r="QIH1157" s="12"/>
      <c r="QII1157" s="12"/>
      <c r="QIJ1157" s="12"/>
      <c r="QIK1157" s="12"/>
      <c r="QIL1157" s="12"/>
      <c r="QIM1157" s="12"/>
      <c r="QIN1157" s="12"/>
      <c r="QIO1157" s="12"/>
      <c r="QIP1157" s="12"/>
      <c r="QIQ1157" s="12"/>
      <c r="QIR1157" s="12"/>
      <c r="QIS1157" s="12"/>
      <c r="QIT1157" s="12"/>
      <c r="QIU1157" s="12"/>
      <c r="QIV1157" s="12"/>
      <c r="QIW1157" s="12"/>
      <c r="QIX1157" s="12"/>
      <c r="QIY1157" s="12"/>
      <c r="QIZ1157" s="12"/>
      <c r="QJA1157" s="12"/>
      <c r="QJB1157" s="12"/>
      <c r="QJC1157" s="12"/>
      <c r="QJD1157" s="12"/>
      <c r="QJE1157" s="12"/>
      <c r="QJF1157" s="12"/>
      <c r="QJG1157" s="12"/>
      <c r="QJH1157" s="12"/>
      <c r="QJI1157" s="12"/>
      <c r="QJJ1157" s="12"/>
      <c r="QJK1157" s="12"/>
      <c r="QJL1157" s="12"/>
      <c r="QJM1157" s="12"/>
      <c r="QJN1157" s="12"/>
      <c r="QJO1157" s="12"/>
      <c r="QJP1157" s="12"/>
      <c r="QJQ1157" s="12"/>
      <c r="QJR1157" s="12"/>
      <c r="QJS1157" s="12"/>
      <c r="QJT1157" s="12"/>
      <c r="QJU1157" s="12"/>
      <c r="QJV1157" s="12"/>
      <c r="QJW1157" s="12"/>
      <c r="QJX1157" s="12"/>
      <c r="QJY1157" s="12"/>
      <c r="QJZ1157" s="12"/>
      <c r="QKA1157" s="12"/>
      <c r="QKB1157" s="12"/>
      <c r="QKC1157" s="12"/>
      <c r="QKD1157" s="12"/>
      <c r="QKE1157" s="12"/>
      <c r="QKF1157" s="12"/>
      <c r="QKG1157" s="12"/>
      <c r="QKH1157" s="12"/>
      <c r="QKI1157" s="12"/>
      <c r="QKJ1157" s="12"/>
      <c r="QKK1157" s="12"/>
      <c r="QKL1157" s="12"/>
      <c r="QKM1157" s="12"/>
      <c r="QKN1157" s="12"/>
      <c r="QKO1157" s="12"/>
      <c r="QKP1157" s="12"/>
      <c r="QKQ1157" s="12"/>
      <c r="QKR1157" s="12"/>
      <c r="QKS1157" s="12"/>
      <c r="QKT1157" s="12"/>
      <c r="QKU1157" s="12"/>
      <c r="QKV1157" s="12"/>
      <c r="QKW1157" s="12"/>
      <c r="QKX1157" s="12"/>
      <c r="QKY1157" s="12"/>
      <c r="QKZ1157" s="12"/>
      <c r="QLA1157" s="12"/>
      <c r="QLB1157" s="12"/>
      <c r="QLC1157" s="12"/>
      <c r="QLD1157" s="12"/>
      <c r="QLE1157" s="12"/>
      <c r="QLF1157" s="12"/>
      <c r="QLG1157" s="12"/>
      <c r="QLH1157" s="12"/>
      <c r="QLI1157" s="12"/>
      <c r="QLJ1157" s="12"/>
      <c r="QLK1157" s="12"/>
      <c r="QLL1157" s="12"/>
      <c r="QLM1157" s="12"/>
      <c r="QLN1157" s="12"/>
      <c r="QLO1157" s="12"/>
      <c r="QLP1157" s="12"/>
      <c r="QLQ1157" s="12"/>
      <c r="QLR1157" s="12"/>
      <c r="QLS1157" s="12"/>
      <c r="QLT1157" s="12"/>
      <c r="QLU1157" s="12"/>
      <c r="QLV1157" s="12"/>
      <c r="QLW1157" s="12"/>
      <c r="QLX1157" s="12"/>
      <c r="QLY1157" s="12"/>
      <c r="QLZ1157" s="12"/>
      <c r="QMA1157" s="12"/>
      <c r="QMB1157" s="12"/>
      <c r="QMC1157" s="12"/>
      <c r="QMD1157" s="12"/>
      <c r="QME1157" s="12"/>
      <c r="QMF1157" s="12"/>
      <c r="QMG1157" s="12"/>
      <c r="QMH1157" s="12"/>
      <c r="QMI1157" s="12"/>
      <c r="QMJ1157" s="12"/>
      <c r="QMK1157" s="12"/>
      <c r="QML1157" s="12"/>
      <c r="QMM1157" s="12"/>
      <c r="QMN1157" s="12"/>
      <c r="QMO1157" s="12"/>
      <c r="QMP1157" s="12"/>
      <c r="QMQ1157" s="12"/>
      <c r="QMR1157" s="12"/>
      <c r="QMS1157" s="12"/>
      <c r="QMT1157" s="12"/>
      <c r="QMU1157" s="12"/>
      <c r="QMV1157" s="12"/>
      <c r="QMW1157" s="12"/>
      <c r="QMX1157" s="12"/>
      <c r="QMY1157" s="12"/>
      <c r="QMZ1157" s="12"/>
      <c r="QNA1157" s="12"/>
      <c r="QNB1157" s="12"/>
      <c r="QNC1157" s="12"/>
      <c r="QND1157" s="12"/>
      <c r="QNE1157" s="12"/>
      <c r="QNF1157" s="12"/>
      <c r="QNG1157" s="12"/>
      <c r="QNH1157" s="12"/>
      <c r="QNI1157" s="12"/>
      <c r="QNJ1157" s="12"/>
      <c r="QNK1157" s="12"/>
      <c r="QNL1157" s="12"/>
      <c r="QNM1157" s="12"/>
      <c r="QNN1157" s="12"/>
      <c r="QNO1157" s="12"/>
      <c r="QNP1157" s="12"/>
      <c r="QNQ1157" s="12"/>
      <c r="QNR1157" s="12"/>
      <c r="QNS1157" s="12"/>
      <c r="QNT1157" s="12"/>
      <c r="QNU1157" s="12"/>
      <c r="QNV1157" s="12"/>
      <c r="QNW1157" s="12"/>
      <c r="QNX1157" s="12"/>
      <c r="QNY1157" s="12"/>
      <c r="QNZ1157" s="12"/>
      <c r="QOA1157" s="12"/>
      <c r="QOB1157" s="12"/>
      <c r="QOC1157" s="12"/>
      <c r="QOD1157" s="12"/>
      <c r="QOE1157" s="12"/>
      <c r="QOF1157" s="12"/>
      <c r="QOG1157" s="12"/>
      <c r="QOH1157" s="12"/>
      <c r="QOI1157" s="12"/>
      <c r="QOJ1157" s="12"/>
      <c r="QOK1157" s="12"/>
      <c r="QOL1157" s="12"/>
      <c r="QOM1157" s="12"/>
      <c r="QON1157" s="12"/>
      <c r="QOO1157" s="12"/>
      <c r="QOP1157" s="12"/>
      <c r="QOQ1157" s="12"/>
      <c r="QOR1157" s="12"/>
      <c r="QOS1157" s="12"/>
      <c r="QOT1157" s="12"/>
      <c r="QOU1157" s="12"/>
      <c r="QOV1157" s="12"/>
      <c r="QOW1157" s="12"/>
      <c r="QOX1157" s="12"/>
      <c r="QOY1157" s="12"/>
      <c r="QOZ1157" s="12"/>
      <c r="QPA1157" s="12"/>
      <c r="QPB1157" s="12"/>
      <c r="QPC1157" s="12"/>
      <c r="QPD1157" s="12"/>
      <c r="QPE1157" s="12"/>
      <c r="QPF1157" s="12"/>
      <c r="QPG1157" s="12"/>
      <c r="QPH1157" s="12"/>
      <c r="QPI1157" s="12"/>
      <c r="QPJ1157" s="12"/>
      <c r="QPK1157" s="12"/>
      <c r="QPL1157" s="12"/>
      <c r="QPM1157" s="12"/>
      <c r="QPN1157" s="12"/>
      <c r="QPO1157" s="12"/>
      <c r="QPP1157" s="12"/>
      <c r="QPQ1157" s="12"/>
      <c r="QPR1157" s="12"/>
      <c r="QPS1157" s="12"/>
      <c r="QPT1157" s="12"/>
      <c r="QPU1157" s="12"/>
      <c r="QPV1157" s="12"/>
      <c r="QPW1157" s="12"/>
      <c r="QPX1157" s="12"/>
      <c r="QPY1157" s="12"/>
      <c r="QPZ1157" s="12"/>
      <c r="QQA1157" s="12"/>
      <c r="QQB1157" s="12"/>
      <c r="QQC1157" s="12"/>
      <c r="QQD1157" s="12"/>
      <c r="QQE1157" s="12"/>
      <c r="QQF1157" s="12"/>
      <c r="QQG1157" s="12"/>
      <c r="QQH1157" s="12"/>
      <c r="QQI1157" s="12"/>
      <c r="QQJ1157" s="12"/>
      <c r="QQK1157" s="12"/>
      <c r="QQL1157" s="12"/>
      <c r="QQM1157" s="12"/>
      <c r="QQN1157" s="12"/>
      <c r="QQO1157" s="12"/>
      <c r="QQP1157" s="12"/>
      <c r="QQQ1157" s="12"/>
      <c r="QQR1157" s="12"/>
      <c r="QQS1157" s="12"/>
      <c r="QQT1157" s="12"/>
      <c r="QQU1157" s="12"/>
      <c r="QQV1157" s="12"/>
      <c r="QQW1157" s="12"/>
      <c r="QQX1157" s="12"/>
      <c r="QQY1157" s="12"/>
      <c r="QQZ1157" s="12"/>
      <c r="QRA1157" s="12"/>
      <c r="QRB1157" s="12"/>
      <c r="QRC1157" s="12"/>
      <c r="QRD1157" s="12"/>
      <c r="QRE1157" s="12"/>
      <c r="QRF1157" s="12"/>
      <c r="QRG1157" s="12"/>
      <c r="QRH1157" s="12"/>
      <c r="QRI1157" s="12"/>
      <c r="QRJ1157" s="12"/>
      <c r="QRK1157" s="12"/>
      <c r="QRL1157" s="12"/>
      <c r="QRM1157" s="12"/>
      <c r="QRN1157" s="12"/>
      <c r="QRO1157" s="12"/>
      <c r="QRP1157" s="12"/>
      <c r="QRQ1157" s="12"/>
      <c r="QRR1157" s="12"/>
      <c r="QRS1157" s="12"/>
      <c r="QRT1157" s="12"/>
      <c r="QRU1157" s="12"/>
      <c r="QRV1157" s="12"/>
      <c r="QRW1157" s="12"/>
      <c r="QRX1157" s="12"/>
      <c r="QRY1157" s="12"/>
      <c r="QRZ1157" s="12"/>
      <c r="QSA1157" s="12"/>
      <c r="QSB1157" s="12"/>
      <c r="QSC1157" s="12"/>
      <c r="QSD1157" s="12"/>
      <c r="QSE1157" s="12"/>
      <c r="QSF1157" s="12"/>
      <c r="QSG1157" s="12"/>
      <c r="QSH1157" s="12"/>
      <c r="QSI1157" s="12"/>
      <c r="QSJ1157" s="12"/>
      <c r="QSK1157" s="12"/>
      <c r="QSL1157" s="12"/>
      <c r="QSM1157" s="12"/>
      <c r="QSN1157" s="12"/>
      <c r="QSO1157" s="12"/>
      <c r="QSP1157" s="12"/>
      <c r="QSQ1157" s="12"/>
      <c r="QSR1157" s="12"/>
      <c r="QSS1157" s="12"/>
      <c r="QST1157" s="12"/>
      <c r="QSU1157" s="12"/>
      <c r="QSV1157" s="12"/>
      <c r="QSW1157" s="12"/>
      <c r="QSX1157" s="12"/>
      <c r="QSY1157" s="12"/>
      <c r="QSZ1157" s="12"/>
      <c r="QTA1157" s="12"/>
      <c r="QTB1157" s="12"/>
      <c r="QTC1157" s="12"/>
      <c r="QTD1157" s="12"/>
      <c r="QTE1157" s="12"/>
      <c r="QTF1157" s="12"/>
      <c r="QTG1157" s="12"/>
      <c r="QTH1157" s="12"/>
      <c r="QTI1157" s="12"/>
      <c r="QTJ1157" s="12"/>
      <c r="QTK1157" s="12"/>
      <c r="QTL1157" s="12"/>
      <c r="QTM1157" s="12"/>
      <c r="QTN1157" s="12"/>
      <c r="QTO1157" s="12"/>
      <c r="QTP1157" s="12"/>
      <c r="QTQ1157" s="12"/>
      <c r="QTR1157" s="12"/>
      <c r="QTS1157" s="12"/>
      <c r="QTT1157" s="12"/>
      <c r="QTU1157" s="12"/>
      <c r="QTV1157" s="12"/>
      <c r="QTW1157" s="12"/>
      <c r="QTX1157" s="12"/>
      <c r="QTY1157" s="12"/>
      <c r="QTZ1157" s="12"/>
      <c r="QUA1157" s="12"/>
      <c r="QUB1157" s="12"/>
      <c r="QUC1157" s="12"/>
      <c r="QUD1157" s="12"/>
      <c r="QUE1157" s="12"/>
      <c r="QUF1157" s="12"/>
      <c r="QUG1157" s="12"/>
      <c r="QUH1157" s="12"/>
      <c r="QUI1157" s="12"/>
      <c r="QUJ1157" s="12"/>
      <c r="QUK1157" s="12"/>
      <c r="QUL1157" s="12"/>
      <c r="QUM1157" s="12"/>
      <c r="QUN1157" s="12"/>
      <c r="QUO1157" s="12"/>
      <c r="QUP1157" s="12"/>
      <c r="QUQ1157" s="12"/>
      <c r="QUR1157" s="12"/>
      <c r="QUS1157" s="12"/>
      <c r="QUT1157" s="12"/>
      <c r="QUU1157" s="12"/>
      <c r="QUV1157" s="12"/>
      <c r="QUW1157" s="12"/>
      <c r="QUX1157" s="12"/>
      <c r="QUY1157" s="12"/>
      <c r="QUZ1157" s="12"/>
      <c r="QVA1157" s="12"/>
      <c r="QVB1157" s="12"/>
      <c r="QVC1157" s="12"/>
      <c r="QVD1157" s="12"/>
      <c r="QVE1157" s="12"/>
      <c r="QVF1157" s="12"/>
      <c r="QVG1157" s="12"/>
      <c r="QVH1157" s="12"/>
      <c r="QVI1157" s="12"/>
      <c r="QVJ1157" s="12"/>
      <c r="QVK1157" s="12"/>
      <c r="QVL1157" s="12"/>
      <c r="QVM1157" s="12"/>
      <c r="QVN1157" s="12"/>
      <c r="QVO1157" s="12"/>
      <c r="QVP1157" s="12"/>
      <c r="QVQ1157" s="12"/>
      <c r="QVR1157" s="12"/>
      <c r="QVS1157" s="12"/>
      <c r="QVT1157" s="12"/>
      <c r="QVU1157" s="12"/>
      <c r="QVV1157" s="12"/>
      <c r="QVW1157" s="12"/>
      <c r="QVX1157" s="12"/>
      <c r="QVY1157" s="12"/>
      <c r="QVZ1157" s="12"/>
      <c r="QWA1157" s="12"/>
      <c r="QWB1157" s="12"/>
      <c r="QWC1157" s="12"/>
      <c r="QWD1157" s="12"/>
      <c r="QWE1157" s="12"/>
      <c r="QWF1157" s="12"/>
      <c r="QWG1157" s="12"/>
      <c r="QWH1157" s="12"/>
      <c r="QWI1157" s="12"/>
      <c r="QWJ1157" s="12"/>
      <c r="QWK1157" s="12"/>
      <c r="QWL1157" s="12"/>
      <c r="QWM1157" s="12"/>
      <c r="QWN1157" s="12"/>
      <c r="QWO1157" s="12"/>
      <c r="QWP1157" s="12"/>
      <c r="QWQ1157" s="12"/>
      <c r="QWR1157" s="12"/>
      <c r="QWS1157" s="12"/>
      <c r="QWT1157" s="12"/>
      <c r="QWU1157" s="12"/>
      <c r="QWV1157" s="12"/>
      <c r="QWW1157" s="12"/>
      <c r="QWX1157" s="12"/>
      <c r="QWY1157" s="12"/>
      <c r="QWZ1157" s="12"/>
      <c r="QXA1157" s="12"/>
      <c r="QXB1157" s="12"/>
      <c r="QXC1157" s="12"/>
      <c r="QXD1157" s="12"/>
      <c r="QXE1157" s="12"/>
      <c r="QXF1157" s="12"/>
      <c r="QXG1157" s="12"/>
      <c r="QXH1157" s="12"/>
      <c r="QXI1157" s="12"/>
      <c r="QXJ1157" s="12"/>
      <c r="QXK1157" s="12"/>
      <c r="QXL1157" s="12"/>
      <c r="QXM1157" s="12"/>
      <c r="QXN1157" s="12"/>
      <c r="QXO1157" s="12"/>
      <c r="QXP1157" s="12"/>
      <c r="QXQ1157" s="12"/>
      <c r="QXR1157" s="12"/>
      <c r="QXS1157" s="12"/>
      <c r="QXT1157" s="12"/>
      <c r="QXU1157" s="12"/>
      <c r="QXV1157" s="12"/>
      <c r="QXW1157" s="12"/>
      <c r="QXX1157" s="12"/>
      <c r="QXY1157" s="12"/>
      <c r="QXZ1157" s="12"/>
      <c r="QYA1157" s="12"/>
      <c r="QYB1157" s="12"/>
      <c r="QYC1157" s="12"/>
      <c r="QYD1157" s="12"/>
      <c r="QYE1157" s="12"/>
      <c r="QYF1157" s="12"/>
      <c r="QYG1157" s="12"/>
      <c r="QYH1157" s="12"/>
      <c r="QYI1157" s="12"/>
      <c r="QYJ1157" s="12"/>
      <c r="QYK1157" s="12"/>
      <c r="QYL1157" s="12"/>
      <c r="QYM1157" s="12"/>
      <c r="QYN1157" s="12"/>
      <c r="QYO1157" s="12"/>
      <c r="QYP1157" s="12"/>
      <c r="QYQ1157" s="12"/>
      <c r="QYR1157" s="12"/>
      <c r="QYS1157" s="12"/>
      <c r="QYT1157" s="12"/>
      <c r="QYU1157" s="12"/>
      <c r="QYV1157" s="12"/>
      <c r="QYW1157" s="12"/>
      <c r="QYX1157" s="12"/>
      <c r="QYY1157" s="12"/>
      <c r="QYZ1157" s="12"/>
      <c r="QZA1157" s="12"/>
      <c r="QZB1157" s="12"/>
      <c r="QZC1157" s="12"/>
      <c r="QZD1157" s="12"/>
      <c r="QZE1157" s="12"/>
      <c r="QZF1157" s="12"/>
      <c r="QZG1157" s="12"/>
      <c r="QZH1157" s="12"/>
      <c r="QZI1157" s="12"/>
      <c r="QZJ1157" s="12"/>
      <c r="QZK1157" s="12"/>
      <c r="QZL1157" s="12"/>
      <c r="QZM1157" s="12"/>
      <c r="QZN1157" s="12"/>
      <c r="QZO1157" s="12"/>
      <c r="QZP1157" s="12"/>
      <c r="QZQ1157" s="12"/>
      <c r="QZR1157" s="12"/>
      <c r="QZS1157" s="12"/>
      <c r="QZT1157" s="12"/>
      <c r="QZU1157" s="12"/>
      <c r="QZV1157" s="12"/>
      <c r="QZW1157" s="12"/>
      <c r="QZX1157" s="12"/>
      <c r="QZY1157" s="12"/>
      <c r="QZZ1157" s="12"/>
      <c r="RAA1157" s="12"/>
      <c r="RAB1157" s="12"/>
      <c r="RAC1157" s="12"/>
      <c r="RAD1157" s="12"/>
      <c r="RAE1157" s="12"/>
      <c r="RAF1157" s="12"/>
      <c r="RAG1157" s="12"/>
      <c r="RAH1157" s="12"/>
      <c r="RAI1157" s="12"/>
      <c r="RAJ1157" s="12"/>
      <c r="RAK1157" s="12"/>
      <c r="RAL1157" s="12"/>
      <c r="RAM1157" s="12"/>
      <c r="RAN1157" s="12"/>
      <c r="RAO1157" s="12"/>
      <c r="RAP1157" s="12"/>
      <c r="RAQ1157" s="12"/>
      <c r="RAR1157" s="12"/>
      <c r="RAS1157" s="12"/>
      <c r="RAT1157" s="12"/>
      <c r="RAU1157" s="12"/>
      <c r="RAV1157" s="12"/>
      <c r="RAW1157" s="12"/>
      <c r="RAX1157" s="12"/>
      <c r="RAY1157" s="12"/>
      <c r="RAZ1157" s="12"/>
      <c r="RBA1157" s="12"/>
      <c r="RBB1157" s="12"/>
      <c r="RBC1157" s="12"/>
      <c r="RBD1157" s="12"/>
      <c r="RBE1157" s="12"/>
      <c r="RBF1157" s="12"/>
      <c r="RBG1157" s="12"/>
      <c r="RBH1157" s="12"/>
      <c r="RBI1157" s="12"/>
      <c r="RBJ1157" s="12"/>
      <c r="RBK1157" s="12"/>
      <c r="RBL1157" s="12"/>
      <c r="RBM1157" s="12"/>
      <c r="RBN1157" s="12"/>
      <c r="RBO1157" s="12"/>
      <c r="RBP1157" s="12"/>
      <c r="RBQ1157" s="12"/>
      <c r="RBR1157" s="12"/>
      <c r="RBS1157" s="12"/>
      <c r="RBT1157" s="12"/>
      <c r="RBU1157" s="12"/>
      <c r="RBV1157" s="12"/>
      <c r="RBW1157" s="12"/>
      <c r="RBX1157" s="12"/>
      <c r="RBY1157" s="12"/>
      <c r="RBZ1157" s="12"/>
      <c r="RCA1157" s="12"/>
      <c r="RCB1157" s="12"/>
      <c r="RCC1157" s="12"/>
      <c r="RCD1157" s="12"/>
      <c r="RCE1157" s="12"/>
      <c r="RCF1157" s="12"/>
      <c r="RCG1157" s="12"/>
      <c r="RCH1157" s="12"/>
      <c r="RCI1157" s="12"/>
      <c r="RCJ1157" s="12"/>
      <c r="RCK1157" s="12"/>
      <c r="RCL1157" s="12"/>
      <c r="RCM1157" s="12"/>
      <c r="RCN1157" s="12"/>
      <c r="RCO1157" s="12"/>
      <c r="RCP1157" s="12"/>
      <c r="RCQ1157" s="12"/>
      <c r="RCR1157" s="12"/>
      <c r="RCS1157" s="12"/>
      <c r="RCT1157" s="12"/>
      <c r="RCU1157" s="12"/>
      <c r="RCV1157" s="12"/>
      <c r="RCW1157" s="12"/>
      <c r="RCX1157" s="12"/>
      <c r="RCY1157" s="12"/>
      <c r="RCZ1157" s="12"/>
      <c r="RDA1157" s="12"/>
      <c r="RDB1157" s="12"/>
      <c r="RDC1157" s="12"/>
      <c r="RDD1157" s="12"/>
      <c r="RDE1157" s="12"/>
      <c r="RDF1157" s="12"/>
      <c r="RDG1157" s="12"/>
      <c r="RDH1157" s="12"/>
      <c r="RDI1157" s="12"/>
      <c r="RDJ1157" s="12"/>
      <c r="RDK1157" s="12"/>
      <c r="RDL1157" s="12"/>
      <c r="RDM1157" s="12"/>
      <c r="RDN1157" s="12"/>
      <c r="RDO1157" s="12"/>
      <c r="RDP1157" s="12"/>
      <c r="RDQ1157" s="12"/>
      <c r="RDR1157" s="12"/>
      <c r="RDS1157" s="12"/>
      <c r="RDT1157" s="12"/>
      <c r="RDU1157" s="12"/>
      <c r="RDV1157" s="12"/>
      <c r="RDW1157" s="12"/>
      <c r="RDX1157" s="12"/>
      <c r="RDY1157" s="12"/>
      <c r="RDZ1157" s="12"/>
      <c r="REA1157" s="12"/>
      <c r="REB1157" s="12"/>
      <c r="REC1157" s="12"/>
      <c r="RED1157" s="12"/>
      <c r="REE1157" s="12"/>
      <c r="REF1157" s="12"/>
      <c r="REG1157" s="12"/>
      <c r="REH1157" s="12"/>
      <c r="REI1157" s="12"/>
      <c r="REJ1157" s="12"/>
      <c r="REK1157" s="12"/>
      <c r="REL1157" s="12"/>
      <c r="REM1157" s="12"/>
      <c r="REN1157" s="12"/>
      <c r="REO1157" s="12"/>
      <c r="REP1157" s="12"/>
      <c r="REQ1157" s="12"/>
      <c r="RER1157" s="12"/>
      <c r="RES1157" s="12"/>
      <c r="RET1157" s="12"/>
      <c r="REU1157" s="12"/>
      <c r="REV1157" s="12"/>
      <c r="REW1157" s="12"/>
      <c r="REX1157" s="12"/>
      <c r="REY1157" s="12"/>
      <c r="REZ1157" s="12"/>
      <c r="RFA1157" s="12"/>
      <c r="RFB1157" s="12"/>
      <c r="RFC1157" s="12"/>
      <c r="RFD1157" s="12"/>
      <c r="RFE1157" s="12"/>
      <c r="RFF1157" s="12"/>
      <c r="RFG1157" s="12"/>
      <c r="RFH1157" s="12"/>
      <c r="RFI1157" s="12"/>
      <c r="RFJ1157" s="12"/>
      <c r="RFK1157" s="12"/>
      <c r="RFL1157" s="12"/>
      <c r="RFM1157" s="12"/>
      <c r="RFN1157" s="12"/>
      <c r="RFO1157" s="12"/>
      <c r="RFP1157" s="12"/>
      <c r="RFQ1157" s="12"/>
      <c r="RFR1157" s="12"/>
      <c r="RFS1157" s="12"/>
      <c r="RFT1157" s="12"/>
      <c r="RFU1157" s="12"/>
      <c r="RFV1157" s="12"/>
      <c r="RFW1157" s="12"/>
      <c r="RFX1157" s="12"/>
      <c r="RFY1157" s="12"/>
      <c r="RFZ1157" s="12"/>
      <c r="RGA1157" s="12"/>
      <c r="RGB1157" s="12"/>
      <c r="RGC1157" s="12"/>
      <c r="RGD1157" s="12"/>
      <c r="RGE1157" s="12"/>
      <c r="RGF1157" s="12"/>
      <c r="RGG1157" s="12"/>
      <c r="RGH1157" s="12"/>
      <c r="RGI1157" s="12"/>
      <c r="RGJ1157" s="12"/>
      <c r="RGK1157" s="12"/>
      <c r="RGL1157" s="12"/>
      <c r="RGM1157" s="12"/>
      <c r="RGN1157" s="12"/>
      <c r="RGO1157" s="12"/>
      <c r="RGP1157" s="12"/>
      <c r="RGQ1157" s="12"/>
      <c r="RGR1157" s="12"/>
      <c r="RGS1157" s="12"/>
      <c r="RGT1157" s="12"/>
      <c r="RGU1157" s="12"/>
      <c r="RGV1157" s="12"/>
      <c r="RGW1157" s="12"/>
      <c r="RGX1157" s="12"/>
      <c r="RGY1157" s="12"/>
      <c r="RGZ1157" s="12"/>
      <c r="RHA1157" s="12"/>
      <c r="RHB1157" s="12"/>
      <c r="RHC1157" s="12"/>
      <c r="RHD1157" s="12"/>
      <c r="RHE1157" s="12"/>
      <c r="RHF1157" s="12"/>
      <c r="RHG1157" s="12"/>
      <c r="RHH1157" s="12"/>
      <c r="RHI1157" s="12"/>
      <c r="RHJ1157" s="12"/>
      <c r="RHK1157" s="12"/>
      <c r="RHL1157" s="12"/>
      <c r="RHM1157" s="12"/>
      <c r="RHN1157" s="12"/>
      <c r="RHO1157" s="12"/>
      <c r="RHP1157" s="12"/>
      <c r="RHQ1157" s="12"/>
      <c r="RHR1157" s="12"/>
      <c r="RHS1157" s="12"/>
      <c r="RHT1157" s="12"/>
      <c r="RHU1157" s="12"/>
      <c r="RHV1157" s="12"/>
      <c r="RHW1157" s="12"/>
      <c r="RHX1157" s="12"/>
      <c r="RHY1157" s="12"/>
      <c r="RHZ1157" s="12"/>
      <c r="RIA1157" s="12"/>
      <c r="RIB1157" s="12"/>
      <c r="RIC1157" s="12"/>
      <c r="RID1157" s="12"/>
      <c r="RIE1157" s="12"/>
      <c r="RIF1157" s="12"/>
      <c r="RIG1157" s="12"/>
      <c r="RIH1157" s="12"/>
      <c r="RII1157" s="12"/>
      <c r="RIJ1157" s="12"/>
      <c r="RIK1157" s="12"/>
      <c r="RIL1157" s="12"/>
      <c r="RIM1157" s="12"/>
      <c r="RIN1157" s="12"/>
      <c r="RIO1157" s="12"/>
      <c r="RIP1157" s="12"/>
      <c r="RIQ1157" s="12"/>
      <c r="RIR1157" s="12"/>
      <c r="RIS1157" s="12"/>
      <c r="RIT1157" s="12"/>
      <c r="RIU1157" s="12"/>
      <c r="RIV1157" s="12"/>
      <c r="RIW1157" s="12"/>
      <c r="RIX1157" s="12"/>
      <c r="RIY1157" s="12"/>
      <c r="RIZ1157" s="12"/>
      <c r="RJA1157" s="12"/>
      <c r="RJB1157" s="12"/>
      <c r="RJC1157" s="12"/>
      <c r="RJD1157" s="12"/>
      <c r="RJE1157" s="12"/>
      <c r="RJF1157" s="12"/>
      <c r="RJG1157" s="12"/>
      <c r="RJH1157" s="12"/>
      <c r="RJI1157" s="12"/>
      <c r="RJJ1157" s="12"/>
      <c r="RJK1157" s="12"/>
      <c r="RJL1157" s="12"/>
      <c r="RJM1157" s="12"/>
      <c r="RJN1157" s="12"/>
      <c r="RJO1157" s="12"/>
      <c r="RJP1157" s="12"/>
      <c r="RJQ1157" s="12"/>
      <c r="RJR1157" s="12"/>
      <c r="RJS1157" s="12"/>
      <c r="RJT1157" s="12"/>
      <c r="RJU1157" s="12"/>
      <c r="RJV1157" s="12"/>
      <c r="RJW1157" s="12"/>
      <c r="RJX1157" s="12"/>
      <c r="RJY1157" s="12"/>
      <c r="RJZ1157" s="12"/>
      <c r="RKA1157" s="12"/>
      <c r="RKB1157" s="12"/>
      <c r="RKC1157" s="12"/>
      <c r="RKD1157" s="12"/>
      <c r="RKE1157" s="12"/>
      <c r="RKF1157" s="12"/>
      <c r="RKG1157" s="12"/>
      <c r="RKH1157" s="12"/>
      <c r="RKI1157" s="12"/>
      <c r="RKJ1157" s="12"/>
      <c r="RKK1157" s="12"/>
      <c r="RKL1157" s="12"/>
      <c r="RKM1157" s="12"/>
      <c r="RKN1157" s="12"/>
      <c r="RKO1157" s="12"/>
      <c r="RKP1157" s="12"/>
      <c r="RKQ1157" s="12"/>
      <c r="RKR1157" s="12"/>
      <c r="RKS1157" s="12"/>
      <c r="RKT1157" s="12"/>
      <c r="RKU1157" s="12"/>
      <c r="RKV1157" s="12"/>
      <c r="RKW1157" s="12"/>
      <c r="RKX1157" s="12"/>
      <c r="RKY1157" s="12"/>
      <c r="RKZ1157" s="12"/>
      <c r="RLA1157" s="12"/>
      <c r="RLB1157" s="12"/>
      <c r="RLC1157" s="12"/>
      <c r="RLD1157" s="12"/>
      <c r="RLE1157" s="12"/>
      <c r="RLF1157" s="12"/>
      <c r="RLG1157" s="12"/>
      <c r="RLH1157" s="12"/>
      <c r="RLI1157" s="12"/>
      <c r="RLJ1157" s="12"/>
      <c r="RLK1157" s="12"/>
      <c r="RLL1157" s="12"/>
      <c r="RLM1157" s="12"/>
      <c r="RLN1157" s="12"/>
      <c r="RLO1157" s="12"/>
      <c r="RLP1157" s="12"/>
      <c r="RLQ1157" s="12"/>
      <c r="RLR1157" s="12"/>
      <c r="RLS1157" s="12"/>
      <c r="RLT1157" s="12"/>
      <c r="RLU1157" s="12"/>
      <c r="RLV1157" s="12"/>
      <c r="RLW1157" s="12"/>
      <c r="RLX1157" s="12"/>
      <c r="RLY1157" s="12"/>
      <c r="RLZ1157" s="12"/>
      <c r="RMA1157" s="12"/>
      <c r="RMB1157" s="12"/>
      <c r="RMC1157" s="12"/>
      <c r="RMD1157" s="12"/>
      <c r="RME1157" s="12"/>
      <c r="RMF1157" s="12"/>
      <c r="RMG1157" s="12"/>
      <c r="RMH1157" s="12"/>
      <c r="RMI1157" s="12"/>
      <c r="RMJ1157" s="12"/>
      <c r="RMK1157" s="12"/>
      <c r="RML1157" s="12"/>
      <c r="RMM1157" s="12"/>
      <c r="RMN1157" s="12"/>
      <c r="RMO1157" s="12"/>
      <c r="RMP1157" s="12"/>
      <c r="RMQ1157" s="12"/>
      <c r="RMR1157" s="12"/>
      <c r="RMS1157" s="12"/>
      <c r="RMT1157" s="12"/>
      <c r="RMU1157" s="12"/>
      <c r="RMV1157" s="12"/>
      <c r="RMW1157" s="12"/>
      <c r="RMX1157" s="12"/>
      <c r="RMY1157" s="12"/>
      <c r="RMZ1157" s="12"/>
      <c r="RNA1157" s="12"/>
      <c r="RNB1157" s="12"/>
      <c r="RNC1157" s="12"/>
      <c r="RND1157" s="12"/>
      <c r="RNE1157" s="12"/>
      <c r="RNF1157" s="12"/>
      <c r="RNG1157" s="12"/>
      <c r="RNH1157" s="12"/>
      <c r="RNI1157" s="12"/>
      <c r="RNJ1157" s="12"/>
      <c r="RNK1157" s="12"/>
      <c r="RNL1157" s="12"/>
      <c r="RNM1157" s="12"/>
      <c r="RNN1157" s="12"/>
      <c r="RNO1157" s="12"/>
      <c r="RNP1157" s="12"/>
      <c r="RNQ1157" s="12"/>
      <c r="RNR1157" s="12"/>
      <c r="RNS1157" s="12"/>
      <c r="RNT1157" s="12"/>
      <c r="RNU1157" s="12"/>
      <c r="RNV1157" s="12"/>
      <c r="RNW1157" s="12"/>
      <c r="RNX1157" s="12"/>
      <c r="RNY1157" s="12"/>
      <c r="RNZ1157" s="12"/>
      <c r="ROA1157" s="12"/>
      <c r="ROB1157" s="12"/>
      <c r="ROC1157" s="12"/>
      <c r="ROD1157" s="12"/>
      <c r="ROE1157" s="12"/>
      <c r="ROF1157" s="12"/>
      <c r="ROG1157" s="12"/>
      <c r="ROH1157" s="12"/>
      <c r="ROI1157" s="12"/>
      <c r="ROJ1157" s="12"/>
      <c r="ROK1157" s="12"/>
      <c r="ROL1157" s="12"/>
      <c r="ROM1157" s="12"/>
      <c r="RON1157" s="12"/>
      <c r="ROO1157" s="12"/>
      <c r="ROP1157" s="12"/>
      <c r="ROQ1157" s="12"/>
      <c r="ROR1157" s="12"/>
      <c r="ROS1157" s="12"/>
      <c r="ROT1157" s="12"/>
      <c r="ROU1157" s="12"/>
      <c r="ROV1157" s="12"/>
      <c r="ROW1157" s="12"/>
      <c r="ROX1157" s="12"/>
      <c r="ROY1157" s="12"/>
      <c r="ROZ1157" s="12"/>
      <c r="RPA1157" s="12"/>
      <c r="RPB1157" s="12"/>
      <c r="RPC1157" s="12"/>
      <c r="RPD1157" s="12"/>
      <c r="RPE1157" s="12"/>
      <c r="RPF1157" s="12"/>
      <c r="RPG1157" s="12"/>
      <c r="RPH1157" s="12"/>
      <c r="RPI1157" s="12"/>
      <c r="RPJ1157" s="12"/>
      <c r="RPK1157" s="12"/>
      <c r="RPL1157" s="12"/>
      <c r="RPM1157" s="12"/>
      <c r="RPN1157" s="12"/>
      <c r="RPO1157" s="12"/>
      <c r="RPP1157" s="12"/>
      <c r="RPQ1157" s="12"/>
      <c r="RPR1157" s="12"/>
      <c r="RPS1157" s="12"/>
      <c r="RPT1157" s="12"/>
      <c r="RPU1157" s="12"/>
      <c r="RPV1157" s="12"/>
      <c r="RPW1157" s="12"/>
      <c r="RPX1157" s="12"/>
      <c r="RPY1157" s="12"/>
      <c r="RPZ1157" s="12"/>
      <c r="RQA1157" s="12"/>
      <c r="RQB1157" s="12"/>
      <c r="RQC1157" s="12"/>
      <c r="RQD1157" s="12"/>
      <c r="RQE1157" s="12"/>
      <c r="RQF1157" s="12"/>
      <c r="RQG1157" s="12"/>
      <c r="RQH1157" s="12"/>
      <c r="RQI1157" s="12"/>
      <c r="RQJ1157" s="12"/>
      <c r="RQK1157" s="12"/>
      <c r="RQL1157" s="12"/>
      <c r="RQM1157" s="12"/>
      <c r="RQN1157" s="12"/>
      <c r="RQO1157" s="12"/>
      <c r="RQP1157" s="12"/>
      <c r="RQQ1157" s="12"/>
      <c r="RQR1157" s="12"/>
      <c r="RQS1157" s="12"/>
      <c r="RQT1157" s="12"/>
      <c r="RQU1157" s="12"/>
      <c r="RQV1157" s="12"/>
      <c r="RQW1157" s="12"/>
      <c r="RQX1157" s="12"/>
      <c r="RQY1157" s="12"/>
      <c r="RQZ1157" s="12"/>
      <c r="RRA1157" s="12"/>
      <c r="RRB1157" s="12"/>
      <c r="RRC1157" s="12"/>
      <c r="RRD1157" s="12"/>
      <c r="RRE1157" s="12"/>
      <c r="RRF1157" s="12"/>
      <c r="RRG1157" s="12"/>
      <c r="RRH1157" s="12"/>
      <c r="RRI1157" s="12"/>
      <c r="RRJ1157" s="12"/>
      <c r="RRK1157" s="12"/>
      <c r="RRL1157" s="12"/>
      <c r="RRM1157" s="12"/>
      <c r="RRN1157" s="12"/>
      <c r="RRO1157" s="12"/>
      <c r="RRP1157" s="12"/>
      <c r="RRQ1157" s="12"/>
      <c r="RRR1157" s="12"/>
      <c r="RRS1157" s="12"/>
      <c r="RRT1157" s="12"/>
      <c r="RRU1157" s="12"/>
      <c r="RRV1157" s="12"/>
      <c r="RRW1157" s="12"/>
      <c r="RRX1157" s="12"/>
      <c r="RRY1157" s="12"/>
      <c r="RRZ1157" s="12"/>
      <c r="RSA1157" s="12"/>
      <c r="RSB1157" s="12"/>
      <c r="RSC1157" s="12"/>
      <c r="RSD1157" s="12"/>
      <c r="RSE1157" s="12"/>
      <c r="RSF1157" s="12"/>
      <c r="RSG1157" s="12"/>
      <c r="RSH1157" s="12"/>
      <c r="RSI1157" s="12"/>
      <c r="RSJ1157" s="12"/>
      <c r="RSK1157" s="12"/>
      <c r="RSL1157" s="12"/>
      <c r="RSM1157" s="12"/>
      <c r="RSN1157" s="12"/>
      <c r="RSO1157" s="12"/>
      <c r="RSP1157" s="12"/>
      <c r="RSQ1157" s="12"/>
      <c r="RSR1157" s="12"/>
      <c r="RSS1157" s="12"/>
      <c r="RST1157" s="12"/>
      <c r="RSU1157" s="12"/>
      <c r="RSV1157" s="12"/>
      <c r="RSW1157" s="12"/>
      <c r="RSX1157" s="12"/>
      <c r="RSY1157" s="12"/>
      <c r="RSZ1157" s="12"/>
      <c r="RTA1157" s="12"/>
      <c r="RTB1157" s="12"/>
      <c r="RTC1157" s="12"/>
      <c r="RTD1157" s="12"/>
      <c r="RTE1157" s="12"/>
      <c r="RTF1157" s="12"/>
      <c r="RTG1157" s="12"/>
      <c r="RTH1157" s="12"/>
      <c r="RTI1157" s="12"/>
      <c r="RTJ1157" s="12"/>
      <c r="RTK1157" s="12"/>
      <c r="RTL1157" s="12"/>
      <c r="RTM1157" s="12"/>
      <c r="RTN1157" s="12"/>
      <c r="RTO1157" s="12"/>
      <c r="RTP1157" s="12"/>
      <c r="RTQ1157" s="12"/>
      <c r="RTR1157" s="12"/>
      <c r="RTS1157" s="12"/>
      <c r="RTT1157" s="12"/>
      <c r="RTU1157" s="12"/>
      <c r="RTV1157" s="12"/>
      <c r="RTW1157" s="12"/>
      <c r="RTX1157" s="12"/>
      <c r="RTY1157" s="12"/>
      <c r="RTZ1157" s="12"/>
      <c r="RUA1157" s="12"/>
      <c r="RUB1157" s="12"/>
      <c r="RUC1157" s="12"/>
      <c r="RUD1157" s="12"/>
      <c r="RUE1157" s="12"/>
      <c r="RUF1157" s="12"/>
      <c r="RUG1157" s="12"/>
      <c r="RUH1157" s="12"/>
      <c r="RUI1157" s="12"/>
      <c r="RUJ1157" s="12"/>
      <c r="RUK1157" s="12"/>
      <c r="RUL1157" s="12"/>
      <c r="RUM1157" s="12"/>
      <c r="RUN1157" s="12"/>
      <c r="RUO1157" s="12"/>
      <c r="RUP1157" s="12"/>
      <c r="RUQ1157" s="12"/>
      <c r="RUR1157" s="12"/>
      <c r="RUS1157" s="12"/>
      <c r="RUT1157" s="12"/>
      <c r="RUU1157" s="12"/>
      <c r="RUV1157" s="12"/>
      <c r="RUW1157" s="12"/>
      <c r="RUX1157" s="12"/>
      <c r="RUY1157" s="12"/>
      <c r="RUZ1157" s="12"/>
      <c r="RVA1157" s="12"/>
      <c r="RVB1157" s="12"/>
      <c r="RVC1157" s="12"/>
      <c r="RVD1157" s="12"/>
      <c r="RVE1157" s="12"/>
      <c r="RVF1157" s="12"/>
      <c r="RVG1157" s="12"/>
      <c r="RVH1157" s="12"/>
      <c r="RVI1157" s="12"/>
      <c r="RVJ1157" s="12"/>
      <c r="RVK1157" s="12"/>
      <c r="RVL1157" s="12"/>
      <c r="RVM1157" s="12"/>
      <c r="RVN1157" s="12"/>
      <c r="RVO1157" s="12"/>
      <c r="RVP1157" s="12"/>
      <c r="RVQ1157" s="12"/>
      <c r="RVR1157" s="12"/>
      <c r="RVS1157" s="12"/>
      <c r="RVT1157" s="12"/>
      <c r="RVU1157" s="12"/>
      <c r="RVV1157" s="12"/>
      <c r="RVW1157" s="12"/>
      <c r="RVX1157" s="12"/>
      <c r="RVY1157" s="12"/>
      <c r="RVZ1157" s="12"/>
      <c r="RWA1157" s="12"/>
      <c r="RWB1157" s="12"/>
      <c r="RWC1157" s="12"/>
      <c r="RWD1157" s="12"/>
      <c r="RWE1157" s="12"/>
      <c r="RWF1157" s="12"/>
      <c r="RWG1157" s="12"/>
      <c r="RWH1157" s="12"/>
      <c r="RWI1157" s="12"/>
      <c r="RWJ1157" s="12"/>
      <c r="RWK1157" s="12"/>
      <c r="RWL1157" s="12"/>
      <c r="RWM1157" s="12"/>
      <c r="RWN1157" s="12"/>
      <c r="RWO1157" s="12"/>
      <c r="RWP1157" s="12"/>
      <c r="RWQ1157" s="12"/>
      <c r="RWR1157" s="12"/>
      <c r="RWS1157" s="12"/>
      <c r="RWT1157" s="12"/>
      <c r="RWU1157" s="12"/>
      <c r="RWV1157" s="12"/>
      <c r="RWW1157" s="12"/>
      <c r="RWX1157" s="12"/>
      <c r="RWY1157" s="12"/>
      <c r="RWZ1157" s="12"/>
      <c r="RXA1157" s="12"/>
      <c r="RXB1157" s="12"/>
      <c r="RXC1157" s="12"/>
      <c r="RXD1157" s="12"/>
      <c r="RXE1157" s="12"/>
      <c r="RXF1157" s="12"/>
      <c r="RXG1157" s="12"/>
      <c r="RXH1157" s="12"/>
      <c r="RXI1157" s="12"/>
      <c r="RXJ1157" s="12"/>
      <c r="RXK1157" s="12"/>
      <c r="RXL1157" s="12"/>
      <c r="RXM1157" s="12"/>
      <c r="RXN1157" s="12"/>
      <c r="RXO1157" s="12"/>
      <c r="RXP1157" s="12"/>
      <c r="RXQ1157" s="12"/>
      <c r="RXR1157" s="12"/>
      <c r="RXS1157" s="12"/>
      <c r="RXT1157" s="12"/>
      <c r="RXU1157" s="12"/>
      <c r="RXV1157" s="12"/>
      <c r="RXW1157" s="12"/>
      <c r="RXX1157" s="12"/>
      <c r="RXY1157" s="12"/>
      <c r="RXZ1157" s="12"/>
      <c r="RYA1157" s="12"/>
      <c r="RYB1157" s="12"/>
      <c r="RYC1157" s="12"/>
      <c r="RYD1157" s="12"/>
      <c r="RYE1157" s="12"/>
      <c r="RYF1157" s="12"/>
      <c r="RYG1157" s="12"/>
      <c r="RYH1157" s="12"/>
      <c r="RYI1157" s="12"/>
      <c r="RYJ1157" s="12"/>
      <c r="RYK1157" s="12"/>
      <c r="RYL1157" s="12"/>
      <c r="RYM1157" s="12"/>
      <c r="RYN1157" s="12"/>
      <c r="RYO1157" s="12"/>
      <c r="RYP1157" s="12"/>
      <c r="RYQ1157" s="12"/>
      <c r="RYR1157" s="12"/>
      <c r="RYS1157" s="12"/>
      <c r="RYT1157" s="12"/>
      <c r="RYU1157" s="12"/>
      <c r="RYV1157" s="12"/>
      <c r="RYW1157" s="12"/>
      <c r="RYX1157" s="12"/>
      <c r="RYY1157" s="12"/>
      <c r="RYZ1157" s="12"/>
      <c r="RZA1157" s="12"/>
      <c r="RZB1157" s="12"/>
      <c r="RZC1157" s="12"/>
      <c r="RZD1157" s="12"/>
      <c r="RZE1157" s="12"/>
      <c r="RZF1157" s="12"/>
      <c r="RZG1157" s="12"/>
      <c r="RZH1157" s="12"/>
      <c r="RZI1157" s="12"/>
      <c r="RZJ1157" s="12"/>
      <c r="RZK1157" s="12"/>
      <c r="RZL1157" s="12"/>
      <c r="RZM1157" s="12"/>
      <c r="RZN1157" s="12"/>
      <c r="RZO1157" s="12"/>
      <c r="RZP1157" s="12"/>
      <c r="RZQ1157" s="12"/>
      <c r="RZR1157" s="12"/>
      <c r="RZS1157" s="12"/>
      <c r="RZT1157" s="12"/>
      <c r="RZU1157" s="12"/>
      <c r="RZV1157" s="12"/>
      <c r="RZW1157" s="12"/>
      <c r="RZX1157" s="12"/>
      <c r="RZY1157" s="12"/>
      <c r="RZZ1157" s="12"/>
      <c r="SAA1157" s="12"/>
      <c r="SAB1157" s="12"/>
      <c r="SAC1157" s="12"/>
      <c r="SAD1157" s="12"/>
      <c r="SAE1157" s="12"/>
      <c r="SAF1157" s="12"/>
      <c r="SAG1157" s="12"/>
      <c r="SAH1157" s="12"/>
      <c r="SAI1157" s="12"/>
      <c r="SAJ1157" s="12"/>
      <c r="SAK1157" s="12"/>
      <c r="SAL1157" s="12"/>
      <c r="SAM1157" s="12"/>
      <c r="SAN1157" s="12"/>
      <c r="SAO1157" s="12"/>
      <c r="SAP1157" s="12"/>
      <c r="SAQ1157" s="12"/>
      <c r="SAR1157" s="12"/>
      <c r="SAS1157" s="12"/>
      <c r="SAT1157" s="12"/>
      <c r="SAU1157" s="12"/>
      <c r="SAV1157" s="12"/>
      <c r="SAW1157" s="12"/>
      <c r="SAX1157" s="12"/>
      <c r="SAY1157" s="12"/>
      <c r="SAZ1157" s="12"/>
      <c r="SBA1157" s="12"/>
      <c r="SBB1157" s="12"/>
      <c r="SBC1157" s="12"/>
      <c r="SBD1157" s="12"/>
      <c r="SBE1157" s="12"/>
      <c r="SBF1157" s="12"/>
      <c r="SBG1157" s="12"/>
      <c r="SBH1157" s="12"/>
      <c r="SBI1157" s="12"/>
      <c r="SBJ1157" s="12"/>
      <c r="SBK1157" s="12"/>
      <c r="SBL1157" s="12"/>
      <c r="SBM1157" s="12"/>
      <c r="SBN1157" s="12"/>
      <c r="SBO1157" s="12"/>
      <c r="SBP1157" s="12"/>
      <c r="SBQ1157" s="12"/>
      <c r="SBR1157" s="12"/>
      <c r="SBS1157" s="12"/>
      <c r="SBT1157" s="12"/>
      <c r="SBU1157" s="12"/>
      <c r="SBV1157" s="12"/>
      <c r="SBW1157" s="12"/>
      <c r="SBX1157" s="12"/>
      <c r="SBY1157" s="12"/>
      <c r="SBZ1157" s="12"/>
      <c r="SCA1157" s="12"/>
      <c r="SCB1157" s="12"/>
      <c r="SCC1157" s="12"/>
      <c r="SCD1157" s="12"/>
      <c r="SCE1157" s="12"/>
      <c r="SCF1157" s="12"/>
      <c r="SCG1157" s="12"/>
      <c r="SCH1157" s="12"/>
      <c r="SCI1157" s="12"/>
      <c r="SCJ1157" s="12"/>
      <c r="SCK1157" s="12"/>
      <c r="SCL1157" s="12"/>
      <c r="SCM1157" s="12"/>
      <c r="SCN1157" s="12"/>
      <c r="SCO1157" s="12"/>
      <c r="SCP1157" s="12"/>
      <c r="SCQ1157" s="12"/>
      <c r="SCR1157" s="12"/>
      <c r="SCS1157" s="12"/>
      <c r="SCT1157" s="12"/>
      <c r="SCU1157" s="12"/>
      <c r="SCV1157" s="12"/>
      <c r="SCW1157" s="12"/>
      <c r="SCX1157" s="12"/>
      <c r="SCY1157" s="12"/>
      <c r="SCZ1157" s="12"/>
      <c r="SDA1157" s="12"/>
      <c r="SDB1157" s="12"/>
      <c r="SDC1157" s="12"/>
      <c r="SDD1157" s="12"/>
      <c r="SDE1157" s="12"/>
      <c r="SDF1157" s="12"/>
      <c r="SDG1157" s="12"/>
      <c r="SDH1157" s="12"/>
      <c r="SDI1157" s="12"/>
      <c r="SDJ1157" s="12"/>
      <c r="SDK1157" s="12"/>
      <c r="SDL1157" s="12"/>
      <c r="SDM1157" s="12"/>
      <c r="SDN1157" s="12"/>
      <c r="SDO1157" s="12"/>
      <c r="SDP1157" s="12"/>
      <c r="SDQ1157" s="12"/>
      <c r="SDR1157" s="12"/>
      <c r="SDS1157" s="12"/>
      <c r="SDT1157" s="12"/>
      <c r="SDU1157" s="12"/>
      <c r="SDV1157" s="12"/>
      <c r="SDW1157" s="12"/>
      <c r="SDX1157" s="12"/>
      <c r="SDY1157" s="12"/>
      <c r="SDZ1157" s="12"/>
      <c r="SEA1157" s="12"/>
      <c r="SEB1157" s="12"/>
      <c r="SEC1157" s="12"/>
      <c r="SED1157" s="12"/>
      <c r="SEE1157" s="12"/>
      <c r="SEF1157" s="12"/>
      <c r="SEG1157" s="12"/>
      <c r="SEH1157" s="12"/>
      <c r="SEI1157" s="12"/>
      <c r="SEJ1157" s="12"/>
      <c r="SEK1157" s="12"/>
      <c r="SEL1157" s="12"/>
      <c r="SEM1157" s="12"/>
      <c r="SEN1157" s="12"/>
      <c r="SEO1157" s="12"/>
      <c r="SEP1157" s="12"/>
      <c r="SEQ1157" s="12"/>
      <c r="SER1157" s="12"/>
      <c r="SES1157" s="12"/>
      <c r="SET1157" s="12"/>
      <c r="SEU1157" s="12"/>
      <c r="SEV1157" s="12"/>
      <c r="SEW1157" s="12"/>
      <c r="SEX1157" s="12"/>
      <c r="SEY1157" s="12"/>
      <c r="SEZ1157" s="12"/>
      <c r="SFA1157" s="12"/>
      <c r="SFB1157" s="12"/>
      <c r="SFC1157" s="12"/>
      <c r="SFD1157" s="12"/>
      <c r="SFE1157" s="12"/>
      <c r="SFF1157" s="12"/>
      <c r="SFG1157" s="12"/>
      <c r="SFH1157" s="12"/>
      <c r="SFI1157" s="12"/>
      <c r="SFJ1157" s="12"/>
      <c r="SFK1157" s="12"/>
      <c r="SFL1157" s="12"/>
      <c r="SFM1157" s="12"/>
      <c r="SFN1157" s="12"/>
      <c r="SFO1157" s="12"/>
      <c r="SFP1157" s="12"/>
      <c r="SFQ1157" s="12"/>
      <c r="SFR1157" s="12"/>
      <c r="SFS1157" s="12"/>
      <c r="SFT1157" s="12"/>
      <c r="SFU1157" s="12"/>
      <c r="SFV1157" s="12"/>
      <c r="SFW1157" s="12"/>
      <c r="SFX1157" s="12"/>
      <c r="SFY1157" s="12"/>
      <c r="SFZ1157" s="12"/>
      <c r="SGA1157" s="12"/>
      <c r="SGB1157" s="12"/>
      <c r="SGC1157" s="12"/>
      <c r="SGD1157" s="12"/>
      <c r="SGE1157" s="12"/>
      <c r="SGF1157" s="12"/>
      <c r="SGG1157" s="12"/>
      <c r="SGH1157" s="12"/>
      <c r="SGI1157" s="12"/>
      <c r="SGJ1157" s="12"/>
      <c r="SGK1157" s="12"/>
      <c r="SGL1157" s="12"/>
      <c r="SGM1157" s="12"/>
      <c r="SGN1157" s="12"/>
      <c r="SGO1157" s="12"/>
      <c r="SGP1157" s="12"/>
      <c r="SGQ1157" s="12"/>
      <c r="SGR1157" s="12"/>
      <c r="SGS1157" s="12"/>
      <c r="SGT1157" s="12"/>
      <c r="SGU1157" s="12"/>
      <c r="SGV1157" s="12"/>
      <c r="SGW1157" s="12"/>
      <c r="SGX1157" s="12"/>
      <c r="SGY1157" s="12"/>
      <c r="SGZ1157" s="12"/>
      <c r="SHA1157" s="12"/>
      <c r="SHB1157" s="12"/>
      <c r="SHC1157" s="12"/>
      <c r="SHD1157" s="12"/>
      <c r="SHE1157" s="12"/>
      <c r="SHF1157" s="12"/>
      <c r="SHG1157" s="12"/>
      <c r="SHH1157" s="12"/>
      <c r="SHI1157" s="12"/>
      <c r="SHJ1157" s="12"/>
      <c r="SHK1157" s="12"/>
      <c r="SHL1157" s="12"/>
      <c r="SHM1157" s="12"/>
      <c r="SHN1157" s="12"/>
      <c r="SHO1157" s="12"/>
      <c r="SHP1157" s="12"/>
      <c r="SHQ1157" s="12"/>
      <c r="SHR1157" s="12"/>
      <c r="SHS1157" s="12"/>
      <c r="SHT1157" s="12"/>
      <c r="SHU1157" s="12"/>
      <c r="SHV1157" s="12"/>
      <c r="SHW1157" s="12"/>
      <c r="SHX1157" s="12"/>
      <c r="SHY1157" s="12"/>
      <c r="SHZ1157" s="12"/>
      <c r="SIA1157" s="12"/>
      <c r="SIB1157" s="12"/>
      <c r="SIC1157" s="12"/>
      <c r="SID1157" s="12"/>
      <c r="SIE1157" s="12"/>
      <c r="SIF1157" s="12"/>
      <c r="SIG1157" s="12"/>
      <c r="SIH1157" s="12"/>
      <c r="SII1157" s="12"/>
      <c r="SIJ1157" s="12"/>
      <c r="SIK1157" s="12"/>
      <c r="SIL1157" s="12"/>
      <c r="SIM1157" s="12"/>
      <c r="SIN1157" s="12"/>
      <c r="SIO1157" s="12"/>
      <c r="SIP1157" s="12"/>
      <c r="SIQ1157" s="12"/>
      <c r="SIR1157" s="12"/>
      <c r="SIS1157" s="12"/>
      <c r="SIT1157" s="12"/>
      <c r="SIU1157" s="12"/>
      <c r="SIV1157" s="12"/>
      <c r="SIW1157" s="12"/>
      <c r="SIX1157" s="12"/>
      <c r="SIY1157" s="12"/>
      <c r="SIZ1157" s="12"/>
      <c r="SJA1157" s="12"/>
      <c r="SJB1157" s="12"/>
      <c r="SJC1157" s="12"/>
      <c r="SJD1157" s="12"/>
      <c r="SJE1157" s="12"/>
      <c r="SJF1157" s="12"/>
      <c r="SJG1157" s="12"/>
      <c r="SJH1157" s="12"/>
      <c r="SJI1157" s="12"/>
      <c r="SJJ1157" s="12"/>
      <c r="SJK1157" s="12"/>
      <c r="SJL1157" s="12"/>
      <c r="SJM1157" s="12"/>
      <c r="SJN1157" s="12"/>
      <c r="SJO1157" s="12"/>
      <c r="SJP1157" s="12"/>
      <c r="SJQ1157" s="12"/>
      <c r="SJR1157" s="12"/>
      <c r="SJS1157" s="12"/>
      <c r="SJT1157" s="12"/>
      <c r="SJU1157" s="12"/>
      <c r="SJV1157" s="12"/>
      <c r="SJW1157" s="12"/>
      <c r="SJX1157" s="12"/>
      <c r="SJY1157" s="12"/>
      <c r="SJZ1157" s="12"/>
      <c r="SKA1157" s="12"/>
      <c r="SKB1157" s="12"/>
      <c r="SKC1157" s="12"/>
      <c r="SKD1157" s="12"/>
      <c r="SKE1157" s="12"/>
      <c r="SKF1157" s="12"/>
      <c r="SKG1157" s="12"/>
      <c r="SKH1157" s="12"/>
      <c r="SKI1157" s="12"/>
      <c r="SKJ1157" s="12"/>
      <c r="SKK1157" s="12"/>
      <c r="SKL1157" s="12"/>
      <c r="SKM1157" s="12"/>
      <c r="SKN1157" s="12"/>
      <c r="SKO1157" s="12"/>
      <c r="SKP1157" s="12"/>
      <c r="SKQ1157" s="12"/>
      <c r="SKR1157" s="12"/>
      <c r="SKS1157" s="12"/>
      <c r="SKT1157" s="12"/>
      <c r="SKU1157" s="12"/>
      <c r="SKV1157" s="12"/>
      <c r="SKW1157" s="12"/>
      <c r="SKX1157" s="12"/>
      <c r="SKY1157" s="12"/>
      <c r="SKZ1157" s="12"/>
      <c r="SLA1157" s="12"/>
      <c r="SLB1157" s="12"/>
      <c r="SLC1157" s="12"/>
      <c r="SLD1157" s="12"/>
      <c r="SLE1157" s="12"/>
      <c r="SLF1157" s="12"/>
      <c r="SLG1157" s="12"/>
      <c r="SLH1157" s="12"/>
      <c r="SLI1157" s="12"/>
      <c r="SLJ1157" s="12"/>
      <c r="SLK1157" s="12"/>
      <c r="SLL1157" s="12"/>
      <c r="SLM1157" s="12"/>
      <c r="SLN1157" s="12"/>
      <c r="SLO1157" s="12"/>
      <c r="SLP1157" s="12"/>
      <c r="SLQ1157" s="12"/>
      <c r="SLR1157" s="12"/>
      <c r="SLS1157" s="12"/>
      <c r="SLT1157" s="12"/>
      <c r="SLU1157" s="12"/>
      <c r="SLV1157" s="12"/>
      <c r="SLW1157" s="12"/>
      <c r="SLX1157" s="12"/>
      <c r="SLY1157" s="12"/>
      <c r="SLZ1157" s="12"/>
      <c r="SMA1157" s="12"/>
      <c r="SMB1157" s="12"/>
      <c r="SMC1157" s="12"/>
      <c r="SMD1157" s="12"/>
      <c r="SME1157" s="12"/>
      <c r="SMF1157" s="12"/>
      <c r="SMG1157" s="12"/>
      <c r="SMH1157" s="12"/>
      <c r="SMI1157" s="12"/>
      <c r="SMJ1157" s="12"/>
      <c r="SMK1157" s="12"/>
      <c r="SML1157" s="12"/>
      <c r="SMM1157" s="12"/>
      <c r="SMN1157" s="12"/>
      <c r="SMO1157" s="12"/>
      <c r="SMP1157" s="12"/>
      <c r="SMQ1157" s="12"/>
      <c r="SMR1157" s="12"/>
      <c r="SMS1157" s="12"/>
      <c r="SMT1157" s="12"/>
      <c r="SMU1157" s="12"/>
      <c r="SMV1157" s="12"/>
      <c r="SMW1157" s="12"/>
      <c r="SMX1157" s="12"/>
      <c r="SMY1157" s="12"/>
      <c r="SMZ1157" s="12"/>
      <c r="SNA1157" s="12"/>
      <c r="SNB1157" s="12"/>
      <c r="SNC1157" s="12"/>
      <c r="SND1157" s="12"/>
      <c r="SNE1157" s="12"/>
      <c r="SNF1157" s="12"/>
      <c r="SNG1157" s="12"/>
      <c r="SNH1157" s="12"/>
      <c r="SNI1157" s="12"/>
      <c r="SNJ1157" s="12"/>
      <c r="SNK1157" s="12"/>
      <c r="SNL1157" s="12"/>
      <c r="SNM1157" s="12"/>
      <c r="SNN1157" s="12"/>
      <c r="SNO1157" s="12"/>
      <c r="SNP1157" s="12"/>
      <c r="SNQ1157" s="12"/>
      <c r="SNR1157" s="12"/>
      <c r="SNS1157" s="12"/>
      <c r="SNT1157" s="12"/>
      <c r="SNU1157" s="12"/>
      <c r="SNV1157" s="12"/>
      <c r="SNW1157" s="12"/>
      <c r="SNX1157" s="12"/>
      <c r="SNY1157" s="12"/>
      <c r="SNZ1157" s="12"/>
      <c r="SOA1157" s="12"/>
      <c r="SOB1157" s="12"/>
      <c r="SOC1157" s="12"/>
      <c r="SOD1157" s="12"/>
      <c r="SOE1157" s="12"/>
      <c r="SOF1157" s="12"/>
      <c r="SOG1157" s="12"/>
      <c r="SOH1157" s="12"/>
      <c r="SOI1157" s="12"/>
      <c r="SOJ1157" s="12"/>
      <c r="SOK1157" s="12"/>
      <c r="SOL1157" s="12"/>
      <c r="SOM1157" s="12"/>
      <c r="SON1157" s="12"/>
      <c r="SOO1157" s="12"/>
      <c r="SOP1157" s="12"/>
      <c r="SOQ1157" s="12"/>
      <c r="SOR1157" s="12"/>
      <c r="SOS1157" s="12"/>
      <c r="SOT1157" s="12"/>
      <c r="SOU1157" s="12"/>
      <c r="SOV1157" s="12"/>
      <c r="SOW1157" s="12"/>
      <c r="SOX1157" s="12"/>
      <c r="SOY1157" s="12"/>
      <c r="SOZ1157" s="12"/>
      <c r="SPA1157" s="12"/>
      <c r="SPB1157" s="12"/>
      <c r="SPC1157" s="12"/>
      <c r="SPD1157" s="12"/>
      <c r="SPE1157" s="12"/>
      <c r="SPF1157" s="12"/>
      <c r="SPG1157" s="12"/>
      <c r="SPH1157" s="12"/>
      <c r="SPI1157" s="12"/>
      <c r="SPJ1157" s="12"/>
      <c r="SPK1157" s="12"/>
      <c r="SPL1157" s="12"/>
      <c r="SPM1157" s="12"/>
      <c r="SPN1157" s="12"/>
      <c r="SPO1157" s="12"/>
      <c r="SPP1157" s="12"/>
      <c r="SPQ1157" s="12"/>
      <c r="SPR1157" s="12"/>
      <c r="SPS1157" s="12"/>
      <c r="SPT1157" s="12"/>
      <c r="SPU1157" s="12"/>
      <c r="SPV1157" s="12"/>
      <c r="SPW1157" s="12"/>
      <c r="SPX1157" s="12"/>
      <c r="SPY1157" s="12"/>
      <c r="SPZ1157" s="12"/>
      <c r="SQA1157" s="12"/>
      <c r="SQB1157" s="12"/>
      <c r="SQC1157" s="12"/>
      <c r="SQD1157" s="12"/>
      <c r="SQE1157" s="12"/>
      <c r="SQF1157" s="12"/>
      <c r="SQG1157" s="12"/>
      <c r="SQH1157" s="12"/>
      <c r="SQI1157" s="12"/>
      <c r="SQJ1157" s="12"/>
      <c r="SQK1157" s="12"/>
      <c r="SQL1157" s="12"/>
      <c r="SQM1157" s="12"/>
      <c r="SQN1157" s="12"/>
      <c r="SQO1157" s="12"/>
      <c r="SQP1157" s="12"/>
      <c r="SQQ1157" s="12"/>
      <c r="SQR1157" s="12"/>
      <c r="SQS1157" s="12"/>
      <c r="SQT1157" s="12"/>
      <c r="SQU1157" s="12"/>
      <c r="SQV1157" s="12"/>
      <c r="SQW1157" s="12"/>
      <c r="SQX1157" s="12"/>
      <c r="SQY1157" s="12"/>
      <c r="SQZ1157" s="12"/>
      <c r="SRA1157" s="12"/>
      <c r="SRB1157" s="12"/>
      <c r="SRC1157" s="12"/>
      <c r="SRD1157" s="12"/>
      <c r="SRE1157" s="12"/>
      <c r="SRF1157" s="12"/>
      <c r="SRG1157" s="12"/>
      <c r="SRH1157" s="12"/>
      <c r="SRI1157" s="12"/>
      <c r="SRJ1157" s="12"/>
      <c r="SRK1157" s="12"/>
      <c r="SRL1157" s="12"/>
      <c r="SRM1157" s="12"/>
      <c r="SRN1157" s="12"/>
      <c r="SRO1157" s="12"/>
      <c r="SRP1157" s="12"/>
      <c r="SRQ1157" s="12"/>
      <c r="SRR1157" s="12"/>
      <c r="SRS1157" s="12"/>
      <c r="SRT1157" s="12"/>
      <c r="SRU1157" s="12"/>
      <c r="SRV1157" s="12"/>
      <c r="SRW1157" s="12"/>
      <c r="SRX1157" s="12"/>
      <c r="SRY1157" s="12"/>
      <c r="SRZ1157" s="12"/>
      <c r="SSA1157" s="12"/>
      <c r="SSB1157" s="12"/>
      <c r="SSC1157" s="12"/>
      <c r="SSD1157" s="12"/>
      <c r="SSE1157" s="12"/>
      <c r="SSF1157" s="12"/>
      <c r="SSG1157" s="12"/>
      <c r="SSH1157" s="12"/>
      <c r="SSI1157" s="12"/>
      <c r="SSJ1157" s="12"/>
      <c r="SSK1157" s="12"/>
      <c r="SSL1157" s="12"/>
      <c r="SSM1157" s="12"/>
      <c r="SSN1157" s="12"/>
      <c r="SSO1157" s="12"/>
      <c r="SSP1157" s="12"/>
      <c r="SSQ1157" s="12"/>
      <c r="SSR1157" s="12"/>
      <c r="SSS1157" s="12"/>
      <c r="SST1157" s="12"/>
      <c r="SSU1157" s="12"/>
      <c r="SSV1157" s="12"/>
      <c r="SSW1157" s="12"/>
      <c r="SSX1157" s="12"/>
      <c r="SSY1157" s="12"/>
      <c r="SSZ1157" s="12"/>
      <c r="STA1157" s="12"/>
      <c r="STB1157" s="12"/>
      <c r="STC1157" s="12"/>
      <c r="STD1157" s="12"/>
      <c r="STE1157" s="12"/>
      <c r="STF1157" s="12"/>
      <c r="STG1157" s="12"/>
      <c r="STH1157" s="12"/>
      <c r="STI1157" s="12"/>
      <c r="STJ1157" s="12"/>
      <c r="STK1157" s="12"/>
      <c r="STL1157" s="12"/>
      <c r="STM1157" s="12"/>
      <c r="STN1157" s="12"/>
      <c r="STO1157" s="12"/>
      <c r="STP1157" s="12"/>
      <c r="STQ1157" s="12"/>
      <c r="STR1157" s="12"/>
      <c r="STS1157" s="12"/>
      <c r="STT1157" s="12"/>
      <c r="STU1157" s="12"/>
      <c r="STV1157" s="12"/>
      <c r="STW1157" s="12"/>
      <c r="STX1157" s="12"/>
      <c r="STY1157" s="12"/>
      <c r="STZ1157" s="12"/>
      <c r="SUA1157" s="12"/>
      <c r="SUB1157" s="12"/>
      <c r="SUC1157" s="12"/>
      <c r="SUD1157" s="12"/>
      <c r="SUE1157" s="12"/>
      <c r="SUF1157" s="12"/>
      <c r="SUG1157" s="12"/>
      <c r="SUH1157" s="12"/>
      <c r="SUI1157" s="12"/>
      <c r="SUJ1157" s="12"/>
      <c r="SUK1157" s="12"/>
      <c r="SUL1157" s="12"/>
      <c r="SUM1157" s="12"/>
      <c r="SUN1157" s="12"/>
      <c r="SUO1157" s="12"/>
      <c r="SUP1157" s="12"/>
      <c r="SUQ1157" s="12"/>
      <c r="SUR1157" s="12"/>
      <c r="SUS1157" s="12"/>
      <c r="SUT1157" s="12"/>
      <c r="SUU1157" s="12"/>
      <c r="SUV1157" s="12"/>
      <c r="SUW1157" s="12"/>
      <c r="SUX1157" s="12"/>
      <c r="SUY1157" s="12"/>
      <c r="SUZ1157" s="12"/>
      <c r="SVA1157" s="12"/>
      <c r="SVB1157" s="12"/>
      <c r="SVC1157" s="12"/>
      <c r="SVD1157" s="12"/>
      <c r="SVE1157" s="12"/>
      <c r="SVF1157" s="12"/>
      <c r="SVG1157" s="12"/>
      <c r="SVH1157" s="12"/>
      <c r="SVI1157" s="12"/>
      <c r="SVJ1157" s="12"/>
      <c r="SVK1157" s="12"/>
      <c r="SVL1157" s="12"/>
      <c r="SVM1157" s="12"/>
      <c r="SVN1157" s="12"/>
      <c r="SVO1157" s="12"/>
      <c r="SVP1157" s="12"/>
      <c r="SVQ1157" s="12"/>
      <c r="SVR1157" s="12"/>
      <c r="SVS1157" s="12"/>
      <c r="SVT1157" s="12"/>
      <c r="SVU1157" s="12"/>
      <c r="SVV1157" s="12"/>
      <c r="SVW1157" s="12"/>
      <c r="SVX1157" s="12"/>
      <c r="SVY1157" s="12"/>
      <c r="SVZ1157" s="12"/>
      <c r="SWA1157" s="12"/>
      <c r="SWB1157" s="12"/>
      <c r="SWC1157" s="12"/>
      <c r="SWD1157" s="12"/>
      <c r="SWE1157" s="12"/>
      <c r="SWF1157" s="12"/>
      <c r="SWG1157" s="12"/>
      <c r="SWH1157" s="12"/>
      <c r="SWI1157" s="12"/>
      <c r="SWJ1157" s="12"/>
      <c r="SWK1157" s="12"/>
      <c r="SWL1157" s="12"/>
      <c r="SWM1157" s="12"/>
      <c r="SWN1157" s="12"/>
      <c r="SWO1157" s="12"/>
      <c r="SWP1157" s="12"/>
      <c r="SWQ1157" s="12"/>
      <c r="SWR1157" s="12"/>
      <c r="SWS1157" s="12"/>
      <c r="SWT1157" s="12"/>
      <c r="SWU1157" s="12"/>
      <c r="SWV1157" s="12"/>
      <c r="SWW1157" s="12"/>
      <c r="SWX1157" s="12"/>
      <c r="SWY1157" s="12"/>
      <c r="SWZ1157" s="12"/>
      <c r="SXA1157" s="12"/>
      <c r="SXB1157" s="12"/>
      <c r="SXC1157" s="12"/>
      <c r="SXD1157" s="12"/>
      <c r="SXE1157" s="12"/>
      <c r="SXF1157" s="12"/>
      <c r="SXG1157" s="12"/>
      <c r="SXH1157" s="12"/>
      <c r="SXI1157" s="12"/>
      <c r="SXJ1157" s="12"/>
      <c r="SXK1157" s="12"/>
      <c r="SXL1157" s="12"/>
      <c r="SXM1157" s="12"/>
      <c r="SXN1157" s="12"/>
      <c r="SXO1157" s="12"/>
      <c r="SXP1157" s="12"/>
      <c r="SXQ1157" s="12"/>
      <c r="SXR1157" s="12"/>
      <c r="SXS1157" s="12"/>
      <c r="SXT1157" s="12"/>
      <c r="SXU1157" s="12"/>
      <c r="SXV1157" s="12"/>
      <c r="SXW1157" s="12"/>
      <c r="SXX1157" s="12"/>
      <c r="SXY1157" s="12"/>
      <c r="SXZ1157" s="12"/>
      <c r="SYA1157" s="12"/>
      <c r="SYB1157" s="12"/>
      <c r="SYC1157" s="12"/>
      <c r="SYD1157" s="12"/>
      <c r="SYE1157" s="12"/>
      <c r="SYF1157" s="12"/>
      <c r="SYG1157" s="12"/>
      <c r="SYH1157" s="12"/>
      <c r="SYI1157" s="12"/>
      <c r="SYJ1157" s="12"/>
      <c r="SYK1157" s="12"/>
      <c r="SYL1157" s="12"/>
      <c r="SYM1157" s="12"/>
      <c r="SYN1157" s="12"/>
      <c r="SYO1157" s="12"/>
      <c r="SYP1157" s="12"/>
      <c r="SYQ1157" s="12"/>
      <c r="SYR1157" s="12"/>
      <c r="SYS1157" s="12"/>
      <c r="SYT1157" s="12"/>
      <c r="SYU1157" s="12"/>
      <c r="SYV1157" s="12"/>
      <c r="SYW1157" s="12"/>
      <c r="SYX1157" s="12"/>
      <c r="SYY1157" s="12"/>
      <c r="SYZ1157" s="12"/>
      <c r="SZA1157" s="12"/>
      <c r="SZB1157" s="12"/>
      <c r="SZC1157" s="12"/>
      <c r="SZD1157" s="12"/>
      <c r="SZE1157" s="12"/>
      <c r="SZF1157" s="12"/>
      <c r="SZG1157" s="12"/>
      <c r="SZH1157" s="12"/>
      <c r="SZI1157" s="12"/>
      <c r="SZJ1157" s="12"/>
      <c r="SZK1157" s="12"/>
      <c r="SZL1157" s="12"/>
      <c r="SZM1157" s="12"/>
      <c r="SZN1157" s="12"/>
      <c r="SZO1157" s="12"/>
      <c r="SZP1157" s="12"/>
      <c r="SZQ1157" s="12"/>
      <c r="SZR1157" s="12"/>
      <c r="SZS1157" s="12"/>
      <c r="SZT1157" s="12"/>
      <c r="SZU1157" s="12"/>
      <c r="SZV1157" s="12"/>
      <c r="SZW1157" s="12"/>
      <c r="SZX1157" s="12"/>
      <c r="SZY1157" s="12"/>
      <c r="SZZ1157" s="12"/>
      <c r="TAA1157" s="12"/>
      <c r="TAB1157" s="12"/>
      <c r="TAC1157" s="12"/>
      <c r="TAD1157" s="12"/>
      <c r="TAE1157" s="12"/>
      <c r="TAF1157" s="12"/>
      <c r="TAG1157" s="12"/>
      <c r="TAH1157" s="12"/>
      <c r="TAI1157" s="12"/>
      <c r="TAJ1157" s="12"/>
      <c r="TAK1157" s="12"/>
      <c r="TAL1157" s="12"/>
      <c r="TAM1157" s="12"/>
      <c r="TAN1157" s="12"/>
      <c r="TAO1157" s="12"/>
      <c r="TAP1157" s="12"/>
      <c r="TAQ1157" s="12"/>
      <c r="TAR1157" s="12"/>
      <c r="TAS1157" s="12"/>
      <c r="TAT1157" s="12"/>
      <c r="TAU1157" s="12"/>
      <c r="TAV1157" s="12"/>
      <c r="TAW1157" s="12"/>
      <c r="TAX1157" s="12"/>
      <c r="TAY1157" s="12"/>
      <c r="TAZ1157" s="12"/>
      <c r="TBA1157" s="12"/>
      <c r="TBB1157" s="12"/>
      <c r="TBC1157" s="12"/>
      <c r="TBD1157" s="12"/>
      <c r="TBE1157" s="12"/>
      <c r="TBF1157" s="12"/>
      <c r="TBG1157" s="12"/>
      <c r="TBH1157" s="12"/>
      <c r="TBI1157" s="12"/>
      <c r="TBJ1157" s="12"/>
      <c r="TBK1157" s="12"/>
      <c r="TBL1157" s="12"/>
      <c r="TBM1157" s="12"/>
      <c r="TBN1157" s="12"/>
      <c r="TBO1157" s="12"/>
      <c r="TBP1157" s="12"/>
      <c r="TBQ1157" s="12"/>
      <c r="TBR1157" s="12"/>
      <c r="TBS1157" s="12"/>
      <c r="TBT1157" s="12"/>
      <c r="TBU1157" s="12"/>
      <c r="TBV1157" s="12"/>
      <c r="TBW1157" s="12"/>
      <c r="TBX1157" s="12"/>
      <c r="TBY1157" s="12"/>
      <c r="TBZ1157" s="12"/>
      <c r="TCA1157" s="12"/>
      <c r="TCB1157" s="12"/>
      <c r="TCC1157" s="12"/>
      <c r="TCD1157" s="12"/>
      <c r="TCE1157" s="12"/>
      <c r="TCF1157" s="12"/>
      <c r="TCG1157" s="12"/>
      <c r="TCH1157" s="12"/>
      <c r="TCI1157" s="12"/>
      <c r="TCJ1157" s="12"/>
      <c r="TCK1157" s="12"/>
      <c r="TCL1157" s="12"/>
      <c r="TCM1157" s="12"/>
      <c r="TCN1157" s="12"/>
      <c r="TCO1157" s="12"/>
      <c r="TCP1157" s="12"/>
      <c r="TCQ1157" s="12"/>
      <c r="TCR1157" s="12"/>
      <c r="TCS1157" s="12"/>
      <c r="TCT1157" s="12"/>
      <c r="TCU1157" s="12"/>
      <c r="TCV1157" s="12"/>
      <c r="TCW1157" s="12"/>
      <c r="TCX1157" s="12"/>
      <c r="TCY1157" s="12"/>
      <c r="TCZ1157" s="12"/>
      <c r="TDA1157" s="12"/>
      <c r="TDB1157" s="12"/>
      <c r="TDC1157" s="12"/>
      <c r="TDD1157" s="12"/>
      <c r="TDE1157" s="12"/>
      <c r="TDF1157" s="12"/>
      <c r="TDG1157" s="12"/>
      <c r="TDH1157" s="12"/>
      <c r="TDI1157" s="12"/>
      <c r="TDJ1157" s="12"/>
      <c r="TDK1157" s="12"/>
      <c r="TDL1157" s="12"/>
      <c r="TDM1157" s="12"/>
      <c r="TDN1157" s="12"/>
      <c r="TDO1157" s="12"/>
      <c r="TDP1157" s="12"/>
      <c r="TDQ1157" s="12"/>
      <c r="TDR1157" s="12"/>
      <c r="TDS1157" s="12"/>
      <c r="TDT1157" s="12"/>
      <c r="TDU1157" s="12"/>
      <c r="TDV1157" s="12"/>
      <c r="TDW1157" s="12"/>
      <c r="TDX1157" s="12"/>
      <c r="TDY1157" s="12"/>
      <c r="TDZ1157" s="12"/>
      <c r="TEA1157" s="12"/>
      <c r="TEB1157" s="12"/>
      <c r="TEC1157" s="12"/>
      <c r="TED1157" s="12"/>
      <c r="TEE1157" s="12"/>
      <c r="TEF1157" s="12"/>
      <c r="TEG1157" s="12"/>
      <c r="TEH1157" s="12"/>
      <c r="TEI1157" s="12"/>
      <c r="TEJ1157" s="12"/>
      <c r="TEK1157" s="12"/>
      <c r="TEL1157" s="12"/>
      <c r="TEM1157" s="12"/>
      <c r="TEN1157" s="12"/>
      <c r="TEO1157" s="12"/>
      <c r="TEP1157" s="12"/>
      <c r="TEQ1157" s="12"/>
      <c r="TER1157" s="12"/>
      <c r="TES1157" s="12"/>
      <c r="TET1157" s="12"/>
      <c r="TEU1157" s="12"/>
      <c r="TEV1157" s="12"/>
      <c r="TEW1157" s="12"/>
      <c r="TEX1157" s="12"/>
      <c r="TEY1157" s="12"/>
      <c r="TEZ1157" s="12"/>
      <c r="TFA1157" s="12"/>
      <c r="TFB1157" s="12"/>
      <c r="TFC1157" s="12"/>
      <c r="TFD1157" s="12"/>
      <c r="TFE1157" s="12"/>
      <c r="TFF1157" s="12"/>
      <c r="TFG1157" s="12"/>
      <c r="TFH1157" s="12"/>
      <c r="TFI1157" s="12"/>
      <c r="TFJ1157" s="12"/>
      <c r="TFK1157" s="12"/>
      <c r="TFL1157" s="12"/>
      <c r="TFM1157" s="12"/>
      <c r="TFN1157" s="12"/>
      <c r="TFO1157" s="12"/>
      <c r="TFP1157" s="12"/>
      <c r="TFQ1157" s="12"/>
      <c r="TFR1157" s="12"/>
      <c r="TFS1157" s="12"/>
      <c r="TFT1157" s="12"/>
      <c r="TFU1157" s="12"/>
      <c r="TFV1157" s="12"/>
      <c r="TFW1157" s="12"/>
      <c r="TFX1157" s="12"/>
      <c r="TFY1157" s="12"/>
      <c r="TFZ1157" s="12"/>
      <c r="TGA1157" s="12"/>
      <c r="TGB1157" s="12"/>
      <c r="TGC1157" s="12"/>
      <c r="TGD1157" s="12"/>
      <c r="TGE1157" s="12"/>
      <c r="TGF1157" s="12"/>
      <c r="TGG1157" s="12"/>
      <c r="TGH1157" s="12"/>
      <c r="TGI1157" s="12"/>
      <c r="TGJ1157" s="12"/>
      <c r="TGK1157" s="12"/>
      <c r="TGL1157" s="12"/>
      <c r="TGM1157" s="12"/>
      <c r="TGN1157" s="12"/>
      <c r="TGO1157" s="12"/>
      <c r="TGP1157" s="12"/>
      <c r="TGQ1157" s="12"/>
      <c r="TGR1157" s="12"/>
      <c r="TGS1157" s="12"/>
      <c r="TGT1157" s="12"/>
      <c r="TGU1157" s="12"/>
      <c r="TGV1157" s="12"/>
      <c r="TGW1157" s="12"/>
      <c r="TGX1157" s="12"/>
      <c r="TGY1157" s="12"/>
      <c r="TGZ1157" s="12"/>
      <c r="THA1157" s="12"/>
      <c r="THB1157" s="12"/>
      <c r="THC1157" s="12"/>
      <c r="THD1157" s="12"/>
      <c r="THE1157" s="12"/>
      <c r="THF1157" s="12"/>
      <c r="THG1157" s="12"/>
      <c r="THH1157" s="12"/>
      <c r="THI1157" s="12"/>
      <c r="THJ1157" s="12"/>
      <c r="THK1157" s="12"/>
      <c r="THL1157" s="12"/>
      <c r="THM1157" s="12"/>
      <c r="THN1157" s="12"/>
      <c r="THO1157" s="12"/>
      <c r="THP1157" s="12"/>
      <c r="THQ1157" s="12"/>
      <c r="THR1157" s="12"/>
      <c r="THS1157" s="12"/>
      <c r="THT1157" s="12"/>
      <c r="THU1157" s="12"/>
      <c r="THV1157" s="12"/>
      <c r="THW1157" s="12"/>
      <c r="THX1157" s="12"/>
      <c r="THY1157" s="12"/>
      <c r="THZ1157" s="12"/>
      <c r="TIA1157" s="12"/>
      <c r="TIB1157" s="12"/>
      <c r="TIC1157" s="12"/>
      <c r="TID1157" s="12"/>
      <c r="TIE1157" s="12"/>
      <c r="TIF1157" s="12"/>
      <c r="TIG1157" s="12"/>
      <c r="TIH1157" s="12"/>
      <c r="TII1157" s="12"/>
      <c r="TIJ1157" s="12"/>
      <c r="TIK1157" s="12"/>
      <c r="TIL1157" s="12"/>
      <c r="TIM1157" s="12"/>
      <c r="TIN1157" s="12"/>
      <c r="TIO1157" s="12"/>
      <c r="TIP1157" s="12"/>
      <c r="TIQ1157" s="12"/>
      <c r="TIR1157" s="12"/>
      <c r="TIS1157" s="12"/>
      <c r="TIT1157" s="12"/>
      <c r="TIU1157" s="12"/>
      <c r="TIV1157" s="12"/>
      <c r="TIW1157" s="12"/>
      <c r="TIX1157" s="12"/>
      <c r="TIY1157" s="12"/>
      <c r="TIZ1157" s="12"/>
      <c r="TJA1157" s="12"/>
      <c r="TJB1157" s="12"/>
      <c r="TJC1157" s="12"/>
      <c r="TJD1157" s="12"/>
      <c r="TJE1157" s="12"/>
      <c r="TJF1157" s="12"/>
      <c r="TJG1157" s="12"/>
      <c r="TJH1157" s="12"/>
      <c r="TJI1157" s="12"/>
      <c r="TJJ1157" s="12"/>
      <c r="TJK1157" s="12"/>
      <c r="TJL1157" s="12"/>
      <c r="TJM1157" s="12"/>
      <c r="TJN1157" s="12"/>
      <c r="TJO1157" s="12"/>
      <c r="TJP1157" s="12"/>
      <c r="TJQ1157" s="12"/>
      <c r="TJR1157" s="12"/>
      <c r="TJS1157" s="12"/>
      <c r="TJT1157" s="12"/>
      <c r="TJU1157" s="12"/>
      <c r="TJV1157" s="12"/>
      <c r="TJW1157" s="12"/>
      <c r="TJX1157" s="12"/>
      <c r="TJY1157" s="12"/>
      <c r="TJZ1157" s="12"/>
      <c r="TKA1157" s="12"/>
      <c r="TKB1157" s="12"/>
      <c r="TKC1157" s="12"/>
      <c r="TKD1157" s="12"/>
      <c r="TKE1157" s="12"/>
      <c r="TKF1157" s="12"/>
      <c r="TKG1157" s="12"/>
      <c r="TKH1157" s="12"/>
      <c r="TKI1157" s="12"/>
      <c r="TKJ1157" s="12"/>
      <c r="TKK1157" s="12"/>
      <c r="TKL1157" s="12"/>
      <c r="TKM1157" s="12"/>
      <c r="TKN1157" s="12"/>
      <c r="TKO1157" s="12"/>
      <c r="TKP1157" s="12"/>
      <c r="TKQ1157" s="12"/>
      <c r="TKR1157" s="12"/>
      <c r="TKS1157" s="12"/>
      <c r="TKT1157" s="12"/>
      <c r="TKU1157" s="12"/>
      <c r="TKV1157" s="12"/>
      <c r="TKW1157" s="12"/>
      <c r="TKX1157" s="12"/>
      <c r="TKY1157" s="12"/>
      <c r="TKZ1157" s="12"/>
      <c r="TLA1157" s="12"/>
      <c r="TLB1157" s="12"/>
      <c r="TLC1157" s="12"/>
      <c r="TLD1157" s="12"/>
      <c r="TLE1157" s="12"/>
      <c r="TLF1157" s="12"/>
      <c r="TLG1157" s="12"/>
      <c r="TLH1157" s="12"/>
      <c r="TLI1157" s="12"/>
      <c r="TLJ1157" s="12"/>
      <c r="TLK1157" s="12"/>
      <c r="TLL1157" s="12"/>
      <c r="TLM1157" s="12"/>
      <c r="TLN1157" s="12"/>
      <c r="TLO1157" s="12"/>
      <c r="TLP1157" s="12"/>
      <c r="TLQ1157" s="12"/>
      <c r="TLR1157" s="12"/>
      <c r="TLS1157" s="12"/>
      <c r="TLT1157" s="12"/>
      <c r="TLU1157" s="12"/>
      <c r="TLV1157" s="12"/>
      <c r="TLW1157" s="12"/>
      <c r="TLX1157" s="12"/>
      <c r="TLY1157" s="12"/>
      <c r="TLZ1157" s="12"/>
      <c r="TMA1157" s="12"/>
      <c r="TMB1157" s="12"/>
      <c r="TMC1157" s="12"/>
      <c r="TMD1157" s="12"/>
      <c r="TME1157" s="12"/>
      <c r="TMF1157" s="12"/>
      <c r="TMG1157" s="12"/>
      <c r="TMH1157" s="12"/>
      <c r="TMI1157" s="12"/>
      <c r="TMJ1157" s="12"/>
      <c r="TMK1157" s="12"/>
      <c r="TML1157" s="12"/>
      <c r="TMM1157" s="12"/>
      <c r="TMN1157" s="12"/>
      <c r="TMO1157" s="12"/>
      <c r="TMP1157" s="12"/>
      <c r="TMQ1157" s="12"/>
      <c r="TMR1157" s="12"/>
      <c r="TMS1157" s="12"/>
      <c r="TMT1157" s="12"/>
      <c r="TMU1157" s="12"/>
      <c r="TMV1157" s="12"/>
      <c r="TMW1157" s="12"/>
      <c r="TMX1157" s="12"/>
      <c r="TMY1157" s="12"/>
      <c r="TMZ1157" s="12"/>
      <c r="TNA1157" s="12"/>
      <c r="TNB1157" s="12"/>
      <c r="TNC1157" s="12"/>
      <c r="TND1157" s="12"/>
      <c r="TNE1157" s="12"/>
      <c r="TNF1157" s="12"/>
      <c r="TNG1157" s="12"/>
      <c r="TNH1157" s="12"/>
      <c r="TNI1157" s="12"/>
      <c r="TNJ1157" s="12"/>
      <c r="TNK1157" s="12"/>
      <c r="TNL1157" s="12"/>
      <c r="TNM1157" s="12"/>
      <c r="TNN1157" s="12"/>
      <c r="TNO1157" s="12"/>
      <c r="TNP1157" s="12"/>
      <c r="TNQ1157" s="12"/>
      <c r="TNR1157" s="12"/>
      <c r="TNS1157" s="12"/>
      <c r="TNT1157" s="12"/>
      <c r="TNU1157" s="12"/>
      <c r="TNV1157" s="12"/>
      <c r="TNW1157" s="12"/>
      <c r="TNX1157" s="12"/>
      <c r="TNY1157" s="12"/>
      <c r="TNZ1157" s="12"/>
      <c r="TOA1157" s="12"/>
      <c r="TOB1157" s="12"/>
      <c r="TOC1157" s="12"/>
      <c r="TOD1157" s="12"/>
      <c r="TOE1157" s="12"/>
      <c r="TOF1157" s="12"/>
      <c r="TOG1157" s="12"/>
      <c r="TOH1157" s="12"/>
      <c r="TOI1157" s="12"/>
      <c r="TOJ1157" s="12"/>
      <c r="TOK1157" s="12"/>
      <c r="TOL1157" s="12"/>
      <c r="TOM1157" s="12"/>
      <c r="TON1157" s="12"/>
      <c r="TOO1157" s="12"/>
      <c r="TOP1157" s="12"/>
      <c r="TOQ1157" s="12"/>
      <c r="TOR1157" s="12"/>
      <c r="TOS1157" s="12"/>
      <c r="TOT1157" s="12"/>
      <c r="TOU1157" s="12"/>
      <c r="TOV1157" s="12"/>
      <c r="TOW1157" s="12"/>
      <c r="TOX1157" s="12"/>
      <c r="TOY1157" s="12"/>
      <c r="TOZ1157" s="12"/>
      <c r="TPA1157" s="12"/>
      <c r="TPB1157" s="12"/>
      <c r="TPC1157" s="12"/>
      <c r="TPD1157" s="12"/>
      <c r="TPE1157" s="12"/>
      <c r="TPF1157" s="12"/>
      <c r="TPG1157" s="12"/>
      <c r="TPH1157" s="12"/>
      <c r="TPI1157" s="12"/>
      <c r="TPJ1157" s="12"/>
      <c r="TPK1157" s="12"/>
      <c r="TPL1157" s="12"/>
      <c r="TPM1157" s="12"/>
      <c r="TPN1157" s="12"/>
      <c r="TPO1157" s="12"/>
      <c r="TPP1157" s="12"/>
      <c r="TPQ1157" s="12"/>
      <c r="TPR1157" s="12"/>
      <c r="TPS1157" s="12"/>
      <c r="TPT1157" s="12"/>
      <c r="TPU1157" s="12"/>
      <c r="TPV1157" s="12"/>
      <c r="TPW1157" s="12"/>
      <c r="TPX1157" s="12"/>
      <c r="TPY1157" s="12"/>
      <c r="TPZ1157" s="12"/>
      <c r="TQA1157" s="12"/>
      <c r="TQB1157" s="12"/>
      <c r="TQC1157" s="12"/>
      <c r="TQD1157" s="12"/>
      <c r="TQE1157" s="12"/>
      <c r="TQF1157" s="12"/>
      <c r="TQG1157" s="12"/>
      <c r="TQH1157" s="12"/>
      <c r="TQI1157" s="12"/>
      <c r="TQJ1157" s="12"/>
      <c r="TQK1157" s="12"/>
      <c r="TQL1157" s="12"/>
      <c r="TQM1157" s="12"/>
      <c r="TQN1157" s="12"/>
      <c r="TQO1157" s="12"/>
      <c r="TQP1157" s="12"/>
      <c r="TQQ1157" s="12"/>
      <c r="TQR1157" s="12"/>
      <c r="TQS1157" s="12"/>
      <c r="TQT1157" s="12"/>
      <c r="TQU1157" s="12"/>
      <c r="TQV1157" s="12"/>
      <c r="TQW1157" s="12"/>
      <c r="TQX1157" s="12"/>
      <c r="TQY1157" s="12"/>
      <c r="TQZ1157" s="12"/>
      <c r="TRA1157" s="12"/>
      <c r="TRB1157" s="12"/>
      <c r="TRC1157" s="12"/>
      <c r="TRD1157" s="12"/>
      <c r="TRE1157" s="12"/>
      <c r="TRF1157" s="12"/>
      <c r="TRG1157" s="12"/>
      <c r="TRH1157" s="12"/>
      <c r="TRI1157" s="12"/>
      <c r="TRJ1157" s="12"/>
      <c r="TRK1157" s="12"/>
      <c r="TRL1157" s="12"/>
      <c r="TRM1157" s="12"/>
      <c r="TRN1157" s="12"/>
      <c r="TRO1157" s="12"/>
      <c r="TRP1157" s="12"/>
      <c r="TRQ1157" s="12"/>
      <c r="TRR1157" s="12"/>
      <c r="TRS1157" s="12"/>
      <c r="TRT1157" s="12"/>
      <c r="TRU1157" s="12"/>
      <c r="TRV1157" s="12"/>
      <c r="TRW1157" s="12"/>
      <c r="TRX1157" s="12"/>
      <c r="TRY1157" s="12"/>
      <c r="TRZ1157" s="12"/>
      <c r="TSA1157" s="12"/>
      <c r="TSB1157" s="12"/>
      <c r="TSC1157" s="12"/>
      <c r="TSD1157" s="12"/>
      <c r="TSE1157" s="12"/>
      <c r="TSF1157" s="12"/>
      <c r="TSG1157" s="12"/>
      <c r="TSH1157" s="12"/>
      <c r="TSI1157" s="12"/>
      <c r="TSJ1157" s="12"/>
      <c r="TSK1157" s="12"/>
      <c r="TSL1157" s="12"/>
      <c r="TSM1157" s="12"/>
      <c r="TSN1157" s="12"/>
      <c r="TSO1157" s="12"/>
      <c r="TSP1157" s="12"/>
      <c r="TSQ1157" s="12"/>
      <c r="TSR1157" s="12"/>
      <c r="TSS1157" s="12"/>
      <c r="TST1157" s="12"/>
      <c r="TSU1157" s="12"/>
      <c r="TSV1157" s="12"/>
      <c r="TSW1157" s="12"/>
      <c r="TSX1157" s="12"/>
      <c r="TSY1157" s="12"/>
      <c r="TSZ1157" s="12"/>
      <c r="TTA1157" s="12"/>
      <c r="TTB1157" s="12"/>
      <c r="TTC1157" s="12"/>
      <c r="TTD1157" s="12"/>
      <c r="TTE1157" s="12"/>
      <c r="TTF1157" s="12"/>
      <c r="TTG1157" s="12"/>
      <c r="TTH1157" s="12"/>
      <c r="TTI1157" s="12"/>
      <c r="TTJ1157" s="12"/>
      <c r="TTK1157" s="12"/>
      <c r="TTL1157" s="12"/>
      <c r="TTM1157" s="12"/>
      <c r="TTN1157" s="12"/>
      <c r="TTO1157" s="12"/>
      <c r="TTP1157" s="12"/>
      <c r="TTQ1157" s="12"/>
      <c r="TTR1157" s="12"/>
      <c r="TTS1157" s="12"/>
      <c r="TTT1157" s="12"/>
      <c r="TTU1157" s="12"/>
      <c r="TTV1157" s="12"/>
      <c r="TTW1157" s="12"/>
      <c r="TTX1157" s="12"/>
      <c r="TTY1157" s="12"/>
      <c r="TTZ1157" s="12"/>
      <c r="TUA1157" s="12"/>
      <c r="TUB1157" s="12"/>
      <c r="TUC1157" s="12"/>
      <c r="TUD1157" s="12"/>
      <c r="TUE1157" s="12"/>
      <c r="TUF1157" s="12"/>
      <c r="TUG1157" s="12"/>
      <c r="TUH1157" s="12"/>
      <c r="TUI1157" s="12"/>
      <c r="TUJ1157" s="12"/>
      <c r="TUK1157" s="12"/>
      <c r="TUL1157" s="12"/>
      <c r="TUM1157" s="12"/>
      <c r="TUN1157" s="12"/>
      <c r="TUO1157" s="12"/>
      <c r="TUP1157" s="12"/>
      <c r="TUQ1157" s="12"/>
      <c r="TUR1157" s="12"/>
      <c r="TUS1157" s="12"/>
      <c r="TUT1157" s="12"/>
      <c r="TUU1157" s="12"/>
      <c r="TUV1157" s="12"/>
      <c r="TUW1157" s="12"/>
      <c r="TUX1157" s="12"/>
      <c r="TUY1157" s="12"/>
      <c r="TUZ1157" s="12"/>
      <c r="TVA1157" s="12"/>
      <c r="TVB1157" s="12"/>
      <c r="TVC1157" s="12"/>
      <c r="TVD1157" s="12"/>
      <c r="TVE1157" s="12"/>
      <c r="TVF1157" s="12"/>
      <c r="TVG1157" s="12"/>
      <c r="TVH1157" s="12"/>
      <c r="TVI1157" s="12"/>
      <c r="TVJ1157" s="12"/>
      <c r="TVK1157" s="12"/>
      <c r="TVL1157" s="12"/>
      <c r="TVM1157" s="12"/>
      <c r="TVN1157" s="12"/>
      <c r="TVO1157" s="12"/>
      <c r="TVP1157" s="12"/>
      <c r="TVQ1157" s="12"/>
      <c r="TVR1157" s="12"/>
      <c r="TVS1157" s="12"/>
      <c r="TVT1157" s="12"/>
      <c r="TVU1157" s="12"/>
      <c r="TVV1157" s="12"/>
      <c r="TVW1157" s="12"/>
      <c r="TVX1157" s="12"/>
      <c r="TVY1157" s="12"/>
      <c r="TVZ1157" s="12"/>
      <c r="TWA1157" s="12"/>
      <c r="TWB1157" s="12"/>
      <c r="TWC1157" s="12"/>
      <c r="TWD1157" s="12"/>
      <c r="TWE1157" s="12"/>
      <c r="TWF1157" s="12"/>
      <c r="TWG1157" s="12"/>
      <c r="TWH1157" s="12"/>
      <c r="TWI1157" s="12"/>
      <c r="TWJ1157" s="12"/>
      <c r="TWK1157" s="12"/>
      <c r="TWL1157" s="12"/>
      <c r="TWM1157" s="12"/>
      <c r="TWN1157" s="12"/>
      <c r="TWO1157" s="12"/>
      <c r="TWP1157" s="12"/>
      <c r="TWQ1157" s="12"/>
      <c r="TWR1157" s="12"/>
      <c r="TWS1157" s="12"/>
      <c r="TWT1157" s="12"/>
      <c r="TWU1157" s="12"/>
      <c r="TWV1157" s="12"/>
      <c r="TWW1157" s="12"/>
      <c r="TWX1157" s="12"/>
      <c r="TWY1157" s="12"/>
      <c r="TWZ1157" s="12"/>
      <c r="TXA1157" s="12"/>
      <c r="TXB1157" s="12"/>
      <c r="TXC1157" s="12"/>
      <c r="TXD1157" s="12"/>
      <c r="TXE1157" s="12"/>
      <c r="TXF1157" s="12"/>
      <c r="TXG1157" s="12"/>
      <c r="TXH1157" s="12"/>
      <c r="TXI1157" s="12"/>
      <c r="TXJ1157" s="12"/>
      <c r="TXK1157" s="12"/>
      <c r="TXL1157" s="12"/>
      <c r="TXM1157" s="12"/>
      <c r="TXN1157" s="12"/>
      <c r="TXO1157" s="12"/>
      <c r="TXP1157" s="12"/>
      <c r="TXQ1157" s="12"/>
      <c r="TXR1157" s="12"/>
      <c r="TXS1157" s="12"/>
      <c r="TXT1157" s="12"/>
      <c r="TXU1157" s="12"/>
      <c r="TXV1157" s="12"/>
      <c r="TXW1157" s="12"/>
      <c r="TXX1157" s="12"/>
      <c r="TXY1157" s="12"/>
      <c r="TXZ1157" s="12"/>
      <c r="TYA1157" s="12"/>
      <c r="TYB1157" s="12"/>
      <c r="TYC1157" s="12"/>
      <c r="TYD1157" s="12"/>
      <c r="TYE1157" s="12"/>
      <c r="TYF1157" s="12"/>
      <c r="TYG1157" s="12"/>
      <c r="TYH1157" s="12"/>
      <c r="TYI1157" s="12"/>
      <c r="TYJ1157" s="12"/>
      <c r="TYK1157" s="12"/>
      <c r="TYL1157" s="12"/>
      <c r="TYM1157" s="12"/>
      <c r="TYN1157" s="12"/>
      <c r="TYO1157" s="12"/>
      <c r="TYP1157" s="12"/>
      <c r="TYQ1157" s="12"/>
      <c r="TYR1157" s="12"/>
      <c r="TYS1157" s="12"/>
      <c r="TYT1157" s="12"/>
      <c r="TYU1157" s="12"/>
      <c r="TYV1157" s="12"/>
      <c r="TYW1157" s="12"/>
      <c r="TYX1157" s="12"/>
      <c r="TYY1157" s="12"/>
      <c r="TYZ1157" s="12"/>
      <c r="TZA1157" s="12"/>
      <c r="TZB1157" s="12"/>
      <c r="TZC1157" s="12"/>
      <c r="TZD1157" s="12"/>
      <c r="TZE1157" s="12"/>
      <c r="TZF1157" s="12"/>
      <c r="TZG1157" s="12"/>
      <c r="TZH1157" s="12"/>
      <c r="TZI1157" s="12"/>
      <c r="TZJ1157" s="12"/>
      <c r="TZK1157" s="12"/>
      <c r="TZL1157" s="12"/>
      <c r="TZM1157" s="12"/>
      <c r="TZN1157" s="12"/>
      <c r="TZO1157" s="12"/>
      <c r="TZP1157" s="12"/>
      <c r="TZQ1157" s="12"/>
      <c r="TZR1157" s="12"/>
      <c r="TZS1157" s="12"/>
      <c r="TZT1157" s="12"/>
      <c r="TZU1157" s="12"/>
      <c r="TZV1157" s="12"/>
      <c r="TZW1157" s="12"/>
      <c r="TZX1157" s="12"/>
      <c r="TZY1157" s="12"/>
      <c r="TZZ1157" s="12"/>
      <c r="UAA1157" s="12"/>
      <c r="UAB1157" s="12"/>
      <c r="UAC1157" s="12"/>
      <c r="UAD1157" s="12"/>
      <c r="UAE1157" s="12"/>
      <c r="UAF1157" s="12"/>
      <c r="UAG1157" s="12"/>
      <c r="UAH1157" s="12"/>
      <c r="UAI1157" s="12"/>
      <c r="UAJ1157" s="12"/>
      <c r="UAK1157" s="12"/>
      <c r="UAL1157" s="12"/>
      <c r="UAM1157" s="12"/>
      <c r="UAN1157" s="12"/>
      <c r="UAO1157" s="12"/>
      <c r="UAP1157" s="12"/>
      <c r="UAQ1157" s="12"/>
      <c r="UAR1157" s="12"/>
      <c r="UAS1157" s="12"/>
      <c r="UAT1157" s="12"/>
      <c r="UAU1157" s="12"/>
      <c r="UAV1157" s="12"/>
      <c r="UAW1157" s="12"/>
      <c r="UAX1157" s="12"/>
      <c r="UAY1157" s="12"/>
      <c r="UAZ1157" s="12"/>
      <c r="UBA1157" s="12"/>
      <c r="UBB1157" s="12"/>
      <c r="UBC1157" s="12"/>
      <c r="UBD1157" s="12"/>
      <c r="UBE1157" s="12"/>
      <c r="UBF1157" s="12"/>
      <c r="UBG1157" s="12"/>
      <c r="UBH1157" s="12"/>
      <c r="UBI1157" s="12"/>
      <c r="UBJ1157" s="12"/>
      <c r="UBK1157" s="12"/>
      <c r="UBL1157" s="12"/>
      <c r="UBM1157" s="12"/>
      <c r="UBN1157" s="12"/>
      <c r="UBO1157" s="12"/>
      <c r="UBP1157" s="12"/>
      <c r="UBQ1157" s="12"/>
      <c r="UBR1157" s="12"/>
      <c r="UBS1157" s="12"/>
      <c r="UBT1157" s="12"/>
      <c r="UBU1157" s="12"/>
      <c r="UBV1157" s="12"/>
      <c r="UBW1157" s="12"/>
      <c r="UBX1157" s="12"/>
      <c r="UBY1157" s="12"/>
      <c r="UBZ1157" s="12"/>
      <c r="UCA1157" s="12"/>
      <c r="UCB1157" s="12"/>
      <c r="UCC1157" s="12"/>
      <c r="UCD1157" s="12"/>
      <c r="UCE1157" s="12"/>
      <c r="UCF1157" s="12"/>
      <c r="UCG1157" s="12"/>
      <c r="UCH1157" s="12"/>
      <c r="UCI1157" s="12"/>
      <c r="UCJ1157" s="12"/>
      <c r="UCK1157" s="12"/>
      <c r="UCL1157" s="12"/>
      <c r="UCM1157" s="12"/>
      <c r="UCN1157" s="12"/>
      <c r="UCO1157" s="12"/>
      <c r="UCP1157" s="12"/>
      <c r="UCQ1157" s="12"/>
      <c r="UCR1157" s="12"/>
      <c r="UCS1157" s="12"/>
      <c r="UCT1157" s="12"/>
      <c r="UCU1157" s="12"/>
      <c r="UCV1157" s="12"/>
      <c r="UCW1157" s="12"/>
      <c r="UCX1157" s="12"/>
      <c r="UCY1157" s="12"/>
      <c r="UCZ1157" s="12"/>
      <c r="UDA1157" s="12"/>
      <c r="UDB1157" s="12"/>
      <c r="UDC1157" s="12"/>
      <c r="UDD1157" s="12"/>
      <c r="UDE1157" s="12"/>
      <c r="UDF1157" s="12"/>
      <c r="UDG1157" s="12"/>
      <c r="UDH1157" s="12"/>
      <c r="UDI1157" s="12"/>
      <c r="UDJ1157" s="12"/>
      <c r="UDK1157" s="12"/>
      <c r="UDL1157" s="12"/>
      <c r="UDM1157" s="12"/>
      <c r="UDN1157" s="12"/>
      <c r="UDO1157" s="12"/>
      <c r="UDP1157" s="12"/>
      <c r="UDQ1157" s="12"/>
      <c r="UDR1157" s="12"/>
      <c r="UDS1157" s="12"/>
      <c r="UDT1157" s="12"/>
      <c r="UDU1157" s="12"/>
      <c r="UDV1157" s="12"/>
      <c r="UDW1157" s="12"/>
      <c r="UDX1157" s="12"/>
      <c r="UDY1157" s="12"/>
      <c r="UDZ1157" s="12"/>
      <c r="UEA1157" s="12"/>
      <c r="UEB1157" s="12"/>
      <c r="UEC1157" s="12"/>
      <c r="UED1157" s="12"/>
      <c r="UEE1157" s="12"/>
      <c r="UEF1157" s="12"/>
      <c r="UEG1157" s="12"/>
      <c r="UEH1157" s="12"/>
      <c r="UEI1157" s="12"/>
      <c r="UEJ1157" s="12"/>
      <c r="UEK1157" s="12"/>
      <c r="UEL1157" s="12"/>
      <c r="UEM1157" s="12"/>
      <c r="UEN1157" s="12"/>
      <c r="UEO1157" s="12"/>
      <c r="UEP1157" s="12"/>
      <c r="UEQ1157" s="12"/>
      <c r="UER1157" s="12"/>
      <c r="UES1157" s="12"/>
      <c r="UET1157" s="12"/>
      <c r="UEU1157" s="12"/>
      <c r="UEV1157" s="12"/>
      <c r="UEW1157" s="12"/>
      <c r="UEX1157" s="12"/>
      <c r="UEY1157" s="12"/>
      <c r="UEZ1157" s="12"/>
      <c r="UFA1157" s="12"/>
      <c r="UFB1157" s="12"/>
      <c r="UFC1157" s="12"/>
      <c r="UFD1157" s="12"/>
      <c r="UFE1157" s="12"/>
      <c r="UFF1157" s="12"/>
      <c r="UFG1157" s="12"/>
      <c r="UFH1157" s="12"/>
      <c r="UFI1157" s="12"/>
      <c r="UFJ1157" s="12"/>
      <c r="UFK1157" s="12"/>
      <c r="UFL1157" s="12"/>
      <c r="UFM1157" s="12"/>
      <c r="UFN1157" s="12"/>
      <c r="UFO1157" s="12"/>
      <c r="UFP1157" s="12"/>
      <c r="UFQ1157" s="12"/>
      <c r="UFR1157" s="12"/>
      <c r="UFS1157" s="12"/>
      <c r="UFT1157" s="12"/>
      <c r="UFU1157" s="12"/>
      <c r="UFV1157" s="12"/>
      <c r="UFW1157" s="12"/>
      <c r="UFX1157" s="12"/>
      <c r="UFY1157" s="12"/>
      <c r="UFZ1157" s="12"/>
      <c r="UGA1157" s="12"/>
      <c r="UGB1157" s="12"/>
      <c r="UGC1157" s="12"/>
      <c r="UGD1157" s="12"/>
      <c r="UGE1157" s="12"/>
      <c r="UGF1157" s="12"/>
      <c r="UGG1157" s="12"/>
      <c r="UGH1157" s="12"/>
      <c r="UGI1157" s="12"/>
      <c r="UGJ1157" s="12"/>
      <c r="UGK1157" s="12"/>
      <c r="UGL1157" s="12"/>
      <c r="UGM1157" s="12"/>
      <c r="UGN1157" s="12"/>
      <c r="UGO1157" s="12"/>
      <c r="UGP1157" s="12"/>
      <c r="UGQ1157" s="12"/>
      <c r="UGR1157" s="12"/>
      <c r="UGS1157" s="12"/>
      <c r="UGT1157" s="12"/>
      <c r="UGU1157" s="12"/>
      <c r="UGV1157" s="12"/>
      <c r="UGW1157" s="12"/>
      <c r="UGX1157" s="12"/>
      <c r="UGY1157" s="12"/>
      <c r="UGZ1157" s="12"/>
      <c r="UHA1157" s="12"/>
      <c r="UHB1157" s="12"/>
      <c r="UHC1157" s="12"/>
      <c r="UHD1157" s="12"/>
      <c r="UHE1157" s="12"/>
      <c r="UHF1157" s="12"/>
      <c r="UHG1157" s="12"/>
      <c r="UHH1157" s="12"/>
      <c r="UHI1157" s="12"/>
      <c r="UHJ1157" s="12"/>
      <c r="UHK1157" s="12"/>
      <c r="UHL1157" s="12"/>
      <c r="UHM1157" s="12"/>
      <c r="UHN1157" s="12"/>
      <c r="UHO1157" s="12"/>
      <c r="UHP1157" s="12"/>
      <c r="UHQ1157" s="12"/>
      <c r="UHR1157" s="12"/>
      <c r="UHS1157" s="12"/>
      <c r="UHT1157" s="12"/>
      <c r="UHU1157" s="12"/>
      <c r="UHV1157" s="12"/>
      <c r="UHW1157" s="12"/>
      <c r="UHX1157" s="12"/>
      <c r="UHY1157" s="12"/>
      <c r="UHZ1157" s="12"/>
      <c r="UIA1157" s="12"/>
      <c r="UIB1157" s="12"/>
      <c r="UIC1157" s="12"/>
      <c r="UID1157" s="12"/>
      <c r="UIE1157" s="12"/>
      <c r="UIF1157" s="12"/>
      <c r="UIG1157" s="12"/>
      <c r="UIH1157" s="12"/>
      <c r="UII1157" s="12"/>
      <c r="UIJ1157" s="12"/>
      <c r="UIK1157" s="12"/>
      <c r="UIL1157" s="12"/>
      <c r="UIM1157" s="12"/>
      <c r="UIN1157" s="12"/>
      <c r="UIO1157" s="12"/>
      <c r="UIP1157" s="12"/>
      <c r="UIQ1157" s="12"/>
      <c r="UIR1157" s="12"/>
      <c r="UIS1157" s="12"/>
      <c r="UIT1157" s="12"/>
      <c r="UIU1157" s="12"/>
      <c r="UIV1157" s="12"/>
      <c r="UIW1157" s="12"/>
      <c r="UIX1157" s="12"/>
      <c r="UIY1157" s="12"/>
      <c r="UIZ1157" s="12"/>
      <c r="UJA1157" s="12"/>
      <c r="UJB1157" s="12"/>
      <c r="UJC1157" s="12"/>
      <c r="UJD1157" s="12"/>
      <c r="UJE1157" s="12"/>
      <c r="UJF1157" s="12"/>
      <c r="UJG1157" s="12"/>
      <c r="UJH1157" s="12"/>
      <c r="UJI1157" s="12"/>
      <c r="UJJ1157" s="12"/>
      <c r="UJK1157" s="12"/>
      <c r="UJL1157" s="12"/>
      <c r="UJM1157" s="12"/>
      <c r="UJN1157" s="12"/>
      <c r="UJO1157" s="12"/>
      <c r="UJP1157" s="12"/>
      <c r="UJQ1157" s="12"/>
      <c r="UJR1157" s="12"/>
      <c r="UJS1157" s="12"/>
      <c r="UJT1157" s="12"/>
      <c r="UJU1157" s="12"/>
      <c r="UJV1157" s="12"/>
      <c r="UJW1157" s="12"/>
      <c r="UJX1157" s="12"/>
      <c r="UJY1157" s="12"/>
      <c r="UJZ1157" s="12"/>
      <c r="UKA1157" s="12"/>
      <c r="UKB1157" s="12"/>
      <c r="UKC1157" s="12"/>
      <c r="UKD1157" s="12"/>
      <c r="UKE1157" s="12"/>
      <c r="UKF1157" s="12"/>
      <c r="UKG1157" s="12"/>
      <c r="UKH1157" s="12"/>
      <c r="UKI1157" s="12"/>
      <c r="UKJ1157" s="12"/>
      <c r="UKK1157" s="12"/>
      <c r="UKL1157" s="12"/>
      <c r="UKM1157" s="12"/>
      <c r="UKN1157" s="12"/>
      <c r="UKO1157" s="12"/>
      <c r="UKP1157" s="12"/>
      <c r="UKQ1157" s="12"/>
      <c r="UKR1157" s="12"/>
      <c r="UKS1157" s="12"/>
      <c r="UKT1157" s="12"/>
      <c r="UKU1157" s="12"/>
      <c r="UKV1157" s="12"/>
      <c r="UKW1157" s="12"/>
      <c r="UKX1157" s="12"/>
      <c r="UKY1157" s="12"/>
      <c r="UKZ1157" s="12"/>
      <c r="ULA1157" s="12"/>
      <c r="ULB1157" s="12"/>
      <c r="ULC1157" s="12"/>
      <c r="ULD1157" s="12"/>
      <c r="ULE1157" s="12"/>
      <c r="ULF1157" s="12"/>
      <c r="ULG1157" s="12"/>
      <c r="ULH1157" s="12"/>
      <c r="ULI1157" s="12"/>
      <c r="ULJ1157" s="12"/>
      <c r="ULK1157" s="12"/>
      <c r="ULL1157" s="12"/>
      <c r="ULM1157" s="12"/>
      <c r="ULN1157" s="12"/>
      <c r="ULO1157" s="12"/>
      <c r="ULP1157" s="12"/>
      <c r="ULQ1157" s="12"/>
      <c r="ULR1157" s="12"/>
      <c r="ULS1157" s="12"/>
      <c r="ULT1157" s="12"/>
      <c r="ULU1157" s="12"/>
      <c r="ULV1157" s="12"/>
      <c r="ULW1157" s="12"/>
      <c r="ULX1157" s="12"/>
      <c r="ULY1157" s="12"/>
      <c r="ULZ1157" s="12"/>
      <c r="UMA1157" s="12"/>
      <c r="UMB1157" s="12"/>
      <c r="UMC1157" s="12"/>
      <c r="UMD1157" s="12"/>
      <c r="UME1157" s="12"/>
      <c r="UMF1157" s="12"/>
      <c r="UMG1157" s="12"/>
      <c r="UMH1157" s="12"/>
      <c r="UMI1157" s="12"/>
      <c r="UMJ1157" s="12"/>
      <c r="UMK1157" s="12"/>
      <c r="UML1157" s="12"/>
      <c r="UMM1157" s="12"/>
      <c r="UMN1157" s="12"/>
      <c r="UMO1157" s="12"/>
      <c r="UMP1157" s="12"/>
      <c r="UMQ1157" s="12"/>
      <c r="UMR1157" s="12"/>
      <c r="UMS1157" s="12"/>
      <c r="UMT1157" s="12"/>
      <c r="UMU1157" s="12"/>
      <c r="UMV1157" s="12"/>
      <c r="UMW1157" s="12"/>
      <c r="UMX1157" s="12"/>
      <c r="UMY1157" s="12"/>
      <c r="UMZ1157" s="12"/>
      <c r="UNA1157" s="12"/>
      <c r="UNB1157" s="12"/>
      <c r="UNC1157" s="12"/>
      <c r="UND1157" s="12"/>
      <c r="UNE1157" s="12"/>
      <c r="UNF1157" s="12"/>
      <c r="UNG1157" s="12"/>
      <c r="UNH1157" s="12"/>
      <c r="UNI1157" s="12"/>
      <c r="UNJ1157" s="12"/>
      <c r="UNK1157" s="12"/>
      <c r="UNL1157" s="12"/>
      <c r="UNM1157" s="12"/>
      <c r="UNN1157" s="12"/>
      <c r="UNO1157" s="12"/>
      <c r="UNP1157" s="12"/>
      <c r="UNQ1157" s="12"/>
      <c r="UNR1157" s="12"/>
      <c r="UNS1157" s="12"/>
      <c r="UNT1157" s="12"/>
      <c r="UNU1157" s="12"/>
      <c r="UNV1157" s="12"/>
      <c r="UNW1157" s="12"/>
      <c r="UNX1157" s="12"/>
      <c r="UNY1157" s="12"/>
      <c r="UNZ1157" s="12"/>
      <c r="UOA1157" s="12"/>
      <c r="UOB1157" s="12"/>
      <c r="UOC1157" s="12"/>
      <c r="UOD1157" s="12"/>
      <c r="UOE1157" s="12"/>
      <c r="UOF1157" s="12"/>
      <c r="UOG1157" s="12"/>
      <c r="UOH1157" s="12"/>
      <c r="UOI1157" s="12"/>
      <c r="UOJ1157" s="12"/>
      <c r="UOK1157" s="12"/>
      <c r="UOL1157" s="12"/>
      <c r="UOM1157" s="12"/>
      <c r="UON1157" s="12"/>
      <c r="UOO1157" s="12"/>
      <c r="UOP1157" s="12"/>
      <c r="UOQ1157" s="12"/>
      <c r="UOR1157" s="12"/>
      <c r="UOS1157" s="12"/>
      <c r="UOT1157" s="12"/>
      <c r="UOU1157" s="12"/>
      <c r="UOV1157" s="12"/>
      <c r="UOW1157" s="12"/>
      <c r="UOX1157" s="12"/>
      <c r="UOY1157" s="12"/>
      <c r="UOZ1157" s="12"/>
      <c r="UPA1157" s="12"/>
      <c r="UPB1157" s="12"/>
      <c r="UPC1157" s="12"/>
      <c r="UPD1157" s="12"/>
      <c r="UPE1157" s="12"/>
      <c r="UPF1157" s="12"/>
      <c r="UPG1157" s="12"/>
      <c r="UPH1157" s="12"/>
      <c r="UPI1157" s="12"/>
      <c r="UPJ1157" s="12"/>
      <c r="UPK1157" s="12"/>
      <c r="UPL1157" s="12"/>
      <c r="UPM1157" s="12"/>
      <c r="UPN1157" s="12"/>
      <c r="UPO1157" s="12"/>
      <c r="UPP1157" s="12"/>
      <c r="UPQ1157" s="12"/>
      <c r="UPR1157" s="12"/>
      <c r="UPS1157" s="12"/>
      <c r="UPT1157" s="12"/>
      <c r="UPU1157" s="12"/>
      <c r="UPV1157" s="12"/>
      <c r="UPW1157" s="12"/>
      <c r="UPX1157" s="12"/>
      <c r="UPY1157" s="12"/>
      <c r="UPZ1157" s="12"/>
      <c r="UQA1157" s="12"/>
      <c r="UQB1157" s="12"/>
      <c r="UQC1157" s="12"/>
      <c r="UQD1157" s="12"/>
      <c r="UQE1157" s="12"/>
      <c r="UQF1157" s="12"/>
      <c r="UQG1157" s="12"/>
      <c r="UQH1157" s="12"/>
      <c r="UQI1157" s="12"/>
      <c r="UQJ1157" s="12"/>
      <c r="UQK1157" s="12"/>
      <c r="UQL1157" s="12"/>
      <c r="UQM1157" s="12"/>
      <c r="UQN1157" s="12"/>
      <c r="UQO1157" s="12"/>
      <c r="UQP1157" s="12"/>
      <c r="UQQ1157" s="12"/>
      <c r="UQR1157" s="12"/>
      <c r="UQS1157" s="12"/>
      <c r="UQT1157" s="12"/>
      <c r="UQU1157" s="12"/>
      <c r="UQV1157" s="12"/>
      <c r="UQW1157" s="12"/>
      <c r="UQX1157" s="12"/>
      <c r="UQY1157" s="12"/>
      <c r="UQZ1157" s="12"/>
      <c r="URA1157" s="12"/>
      <c r="URB1157" s="12"/>
      <c r="URC1157" s="12"/>
      <c r="URD1157" s="12"/>
      <c r="URE1157" s="12"/>
      <c r="URF1157" s="12"/>
      <c r="URG1157" s="12"/>
      <c r="URH1157" s="12"/>
      <c r="URI1157" s="12"/>
      <c r="URJ1157" s="12"/>
      <c r="URK1157" s="12"/>
      <c r="URL1157" s="12"/>
      <c r="URM1157" s="12"/>
      <c r="URN1157" s="12"/>
      <c r="URO1157" s="12"/>
      <c r="URP1157" s="12"/>
      <c r="URQ1157" s="12"/>
      <c r="URR1157" s="12"/>
      <c r="URS1157" s="12"/>
      <c r="URT1157" s="12"/>
      <c r="URU1157" s="12"/>
      <c r="URV1157" s="12"/>
      <c r="URW1157" s="12"/>
      <c r="URX1157" s="12"/>
      <c r="URY1157" s="12"/>
      <c r="URZ1157" s="12"/>
      <c r="USA1157" s="12"/>
      <c r="USB1157" s="12"/>
      <c r="USC1157" s="12"/>
      <c r="USD1157" s="12"/>
      <c r="USE1157" s="12"/>
      <c r="USF1157" s="12"/>
      <c r="USG1157" s="12"/>
      <c r="USH1157" s="12"/>
      <c r="USI1157" s="12"/>
      <c r="USJ1157" s="12"/>
      <c r="USK1157" s="12"/>
      <c r="USL1157" s="12"/>
      <c r="USM1157" s="12"/>
      <c r="USN1157" s="12"/>
      <c r="USO1157" s="12"/>
      <c r="USP1157" s="12"/>
      <c r="USQ1157" s="12"/>
      <c r="USR1157" s="12"/>
      <c r="USS1157" s="12"/>
      <c r="UST1157" s="12"/>
      <c r="USU1157" s="12"/>
      <c r="USV1157" s="12"/>
      <c r="USW1157" s="12"/>
      <c r="USX1157" s="12"/>
      <c r="USY1157" s="12"/>
      <c r="USZ1157" s="12"/>
      <c r="UTA1157" s="12"/>
      <c r="UTB1157" s="12"/>
      <c r="UTC1157" s="12"/>
      <c r="UTD1157" s="12"/>
      <c r="UTE1157" s="12"/>
      <c r="UTF1157" s="12"/>
      <c r="UTG1157" s="12"/>
      <c r="UTH1157" s="12"/>
      <c r="UTI1157" s="12"/>
      <c r="UTJ1157" s="12"/>
      <c r="UTK1157" s="12"/>
      <c r="UTL1157" s="12"/>
      <c r="UTM1157" s="12"/>
      <c r="UTN1157" s="12"/>
      <c r="UTO1157" s="12"/>
      <c r="UTP1157" s="12"/>
      <c r="UTQ1157" s="12"/>
      <c r="UTR1157" s="12"/>
      <c r="UTS1157" s="12"/>
      <c r="UTT1157" s="12"/>
      <c r="UTU1157" s="12"/>
      <c r="UTV1157" s="12"/>
      <c r="UTW1157" s="12"/>
      <c r="UTX1157" s="12"/>
      <c r="UTY1157" s="12"/>
      <c r="UTZ1157" s="12"/>
      <c r="UUA1157" s="12"/>
      <c r="UUB1157" s="12"/>
      <c r="UUC1157" s="12"/>
      <c r="UUD1157" s="12"/>
      <c r="UUE1157" s="12"/>
      <c r="UUF1157" s="12"/>
      <c r="UUG1157" s="12"/>
      <c r="UUH1157" s="12"/>
      <c r="UUI1157" s="12"/>
      <c r="UUJ1157" s="12"/>
      <c r="UUK1157" s="12"/>
      <c r="UUL1157" s="12"/>
      <c r="UUM1157" s="12"/>
      <c r="UUN1157" s="12"/>
      <c r="UUO1157" s="12"/>
      <c r="UUP1157" s="12"/>
      <c r="UUQ1157" s="12"/>
      <c r="UUR1157" s="12"/>
      <c r="UUS1157" s="12"/>
      <c r="UUT1157" s="12"/>
      <c r="UUU1157" s="12"/>
      <c r="UUV1157" s="12"/>
      <c r="UUW1157" s="12"/>
      <c r="UUX1157" s="12"/>
      <c r="UUY1157" s="12"/>
      <c r="UUZ1157" s="12"/>
      <c r="UVA1157" s="12"/>
      <c r="UVB1157" s="12"/>
      <c r="UVC1157" s="12"/>
      <c r="UVD1157" s="12"/>
      <c r="UVE1157" s="12"/>
      <c r="UVF1157" s="12"/>
      <c r="UVG1157" s="12"/>
      <c r="UVH1157" s="12"/>
      <c r="UVI1157" s="12"/>
      <c r="UVJ1157" s="12"/>
      <c r="UVK1157" s="12"/>
      <c r="UVL1157" s="12"/>
      <c r="UVM1157" s="12"/>
      <c r="UVN1157" s="12"/>
      <c r="UVO1157" s="12"/>
      <c r="UVP1157" s="12"/>
      <c r="UVQ1157" s="12"/>
      <c r="UVR1157" s="12"/>
      <c r="UVS1157" s="12"/>
      <c r="UVT1157" s="12"/>
      <c r="UVU1157" s="12"/>
      <c r="UVV1157" s="12"/>
      <c r="UVW1157" s="12"/>
      <c r="UVX1157" s="12"/>
      <c r="UVY1157" s="12"/>
      <c r="UVZ1157" s="12"/>
      <c r="UWA1157" s="12"/>
      <c r="UWB1157" s="12"/>
      <c r="UWC1157" s="12"/>
      <c r="UWD1157" s="12"/>
      <c r="UWE1157" s="12"/>
      <c r="UWF1157" s="12"/>
      <c r="UWG1157" s="12"/>
      <c r="UWH1157" s="12"/>
      <c r="UWI1157" s="12"/>
      <c r="UWJ1157" s="12"/>
      <c r="UWK1157" s="12"/>
      <c r="UWL1157" s="12"/>
      <c r="UWM1157" s="12"/>
      <c r="UWN1157" s="12"/>
      <c r="UWO1157" s="12"/>
      <c r="UWP1157" s="12"/>
      <c r="UWQ1157" s="12"/>
      <c r="UWR1157" s="12"/>
      <c r="UWS1157" s="12"/>
      <c r="UWT1157" s="12"/>
      <c r="UWU1157" s="12"/>
      <c r="UWV1157" s="12"/>
      <c r="UWW1157" s="12"/>
      <c r="UWX1157" s="12"/>
      <c r="UWY1157" s="12"/>
      <c r="UWZ1157" s="12"/>
      <c r="UXA1157" s="12"/>
      <c r="UXB1157" s="12"/>
      <c r="UXC1157" s="12"/>
      <c r="UXD1157" s="12"/>
      <c r="UXE1157" s="12"/>
      <c r="UXF1157" s="12"/>
      <c r="UXG1157" s="12"/>
      <c r="UXH1157" s="12"/>
      <c r="UXI1157" s="12"/>
      <c r="UXJ1157" s="12"/>
      <c r="UXK1157" s="12"/>
      <c r="UXL1157" s="12"/>
      <c r="UXM1157" s="12"/>
      <c r="UXN1157" s="12"/>
      <c r="UXO1157" s="12"/>
      <c r="UXP1157" s="12"/>
      <c r="UXQ1157" s="12"/>
      <c r="UXR1157" s="12"/>
      <c r="UXS1157" s="12"/>
      <c r="UXT1157" s="12"/>
      <c r="UXU1157" s="12"/>
      <c r="UXV1157" s="12"/>
      <c r="UXW1157" s="12"/>
      <c r="UXX1157" s="12"/>
      <c r="UXY1157" s="12"/>
      <c r="UXZ1157" s="12"/>
      <c r="UYA1157" s="12"/>
      <c r="UYB1157" s="12"/>
      <c r="UYC1157" s="12"/>
      <c r="UYD1157" s="12"/>
      <c r="UYE1157" s="12"/>
      <c r="UYF1157" s="12"/>
      <c r="UYG1157" s="12"/>
      <c r="UYH1157" s="12"/>
      <c r="UYI1157" s="12"/>
      <c r="UYJ1157" s="12"/>
      <c r="UYK1157" s="12"/>
      <c r="UYL1157" s="12"/>
      <c r="UYM1157" s="12"/>
      <c r="UYN1157" s="12"/>
      <c r="UYO1157" s="12"/>
      <c r="UYP1157" s="12"/>
      <c r="UYQ1157" s="12"/>
      <c r="UYR1157" s="12"/>
      <c r="UYS1157" s="12"/>
      <c r="UYT1157" s="12"/>
      <c r="UYU1157" s="12"/>
      <c r="UYV1157" s="12"/>
      <c r="UYW1157" s="12"/>
      <c r="UYX1157" s="12"/>
      <c r="UYY1157" s="12"/>
      <c r="UYZ1157" s="12"/>
      <c r="UZA1157" s="12"/>
      <c r="UZB1157" s="12"/>
      <c r="UZC1157" s="12"/>
      <c r="UZD1157" s="12"/>
      <c r="UZE1157" s="12"/>
      <c r="UZF1157" s="12"/>
      <c r="UZG1157" s="12"/>
      <c r="UZH1157" s="12"/>
      <c r="UZI1157" s="12"/>
      <c r="UZJ1157" s="12"/>
      <c r="UZK1157" s="12"/>
      <c r="UZL1157" s="12"/>
      <c r="UZM1157" s="12"/>
      <c r="UZN1157" s="12"/>
      <c r="UZO1157" s="12"/>
      <c r="UZP1157" s="12"/>
      <c r="UZQ1157" s="12"/>
      <c r="UZR1157" s="12"/>
      <c r="UZS1157" s="12"/>
      <c r="UZT1157" s="12"/>
      <c r="UZU1157" s="12"/>
      <c r="UZV1157" s="12"/>
      <c r="UZW1157" s="12"/>
      <c r="UZX1157" s="12"/>
      <c r="UZY1157" s="12"/>
      <c r="UZZ1157" s="12"/>
      <c r="VAA1157" s="12"/>
      <c r="VAB1157" s="12"/>
      <c r="VAC1157" s="12"/>
      <c r="VAD1157" s="12"/>
      <c r="VAE1157" s="12"/>
      <c r="VAF1157" s="12"/>
      <c r="VAG1157" s="12"/>
      <c r="VAH1157" s="12"/>
      <c r="VAI1157" s="12"/>
      <c r="VAJ1157" s="12"/>
      <c r="VAK1157" s="12"/>
      <c r="VAL1157" s="12"/>
      <c r="VAM1157" s="12"/>
      <c r="VAN1157" s="12"/>
      <c r="VAO1157" s="12"/>
      <c r="VAP1157" s="12"/>
      <c r="VAQ1157" s="12"/>
      <c r="VAR1157" s="12"/>
      <c r="VAS1157" s="12"/>
      <c r="VAT1157" s="12"/>
      <c r="VAU1157" s="12"/>
      <c r="VAV1157" s="12"/>
      <c r="VAW1157" s="12"/>
      <c r="VAX1157" s="12"/>
      <c r="VAY1157" s="12"/>
      <c r="VAZ1157" s="12"/>
      <c r="VBA1157" s="12"/>
      <c r="VBB1157" s="12"/>
      <c r="VBC1157" s="12"/>
      <c r="VBD1157" s="12"/>
      <c r="VBE1157" s="12"/>
      <c r="VBF1157" s="12"/>
      <c r="VBG1157" s="12"/>
      <c r="VBH1157" s="12"/>
      <c r="VBI1157" s="12"/>
      <c r="VBJ1157" s="12"/>
      <c r="VBK1157" s="12"/>
      <c r="VBL1157" s="12"/>
      <c r="VBM1157" s="12"/>
      <c r="VBN1157" s="12"/>
      <c r="VBO1157" s="12"/>
      <c r="VBP1157" s="12"/>
      <c r="VBQ1157" s="12"/>
      <c r="VBR1157" s="12"/>
      <c r="VBS1157" s="12"/>
      <c r="VBT1157" s="12"/>
      <c r="VBU1157" s="12"/>
      <c r="VBV1157" s="12"/>
      <c r="VBW1157" s="12"/>
      <c r="VBX1157" s="12"/>
      <c r="VBY1157" s="12"/>
      <c r="VBZ1157" s="12"/>
      <c r="VCA1157" s="12"/>
      <c r="VCB1157" s="12"/>
      <c r="VCC1157" s="12"/>
      <c r="VCD1157" s="12"/>
      <c r="VCE1157" s="12"/>
      <c r="VCF1157" s="12"/>
      <c r="VCG1157" s="12"/>
      <c r="VCH1157" s="12"/>
      <c r="VCI1157" s="12"/>
      <c r="VCJ1157" s="12"/>
      <c r="VCK1157" s="12"/>
      <c r="VCL1157" s="12"/>
      <c r="VCM1157" s="12"/>
      <c r="VCN1157" s="12"/>
      <c r="VCO1157" s="12"/>
      <c r="VCP1157" s="12"/>
      <c r="VCQ1157" s="12"/>
      <c r="VCR1157" s="12"/>
      <c r="VCS1157" s="12"/>
      <c r="VCT1157" s="12"/>
      <c r="VCU1157" s="12"/>
      <c r="VCV1157" s="12"/>
      <c r="VCW1157" s="12"/>
      <c r="VCX1157" s="12"/>
      <c r="VCY1157" s="12"/>
      <c r="VCZ1157" s="12"/>
      <c r="VDA1157" s="12"/>
      <c r="VDB1157" s="12"/>
      <c r="VDC1157" s="12"/>
      <c r="VDD1157" s="12"/>
      <c r="VDE1157" s="12"/>
      <c r="VDF1157" s="12"/>
      <c r="VDG1157" s="12"/>
      <c r="VDH1157" s="12"/>
      <c r="VDI1157" s="12"/>
      <c r="VDJ1157" s="12"/>
      <c r="VDK1157" s="12"/>
      <c r="VDL1157" s="12"/>
      <c r="VDM1157" s="12"/>
      <c r="VDN1157" s="12"/>
      <c r="VDO1157" s="12"/>
      <c r="VDP1157" s="12"/>
      <c r="VDQ1157" s="12"/>
      <c r="VDR1157" s="12"/>
      <c r="VDS1157" s="12"/>
      <c r="VDT1157" s="12"/>
      <c r="VDU1157" s="12"/>
      <c r="VDV1157" s="12"/>
      <c r="VDW1157" s="12"/>
      <c r="VDX1157" s="12"/>
      <c r="VDY1157" s="12"/>
      <c r="VDZ1157" s="12"/>
      <c r="VEA1157" s="12"/>
      <c r="VEB1157" s="12"/>
      <c r="VEC1157" s="12"/>
      <c r="VED1157" s="12"/>
      <c r="VEE1157" s="12"/>
      <c r="VEF1157" s="12"/>
      <c r="VEG1157" s="12"/>
      <c r="VEH1157" s="12"/>
      <c r="VEI1157" s="12"/>
      <c r="VEJ1157" s="12"/>
      <c r="VEK1157" s="12"/>
      <c r="VEL1157" s="12"/>
      <c r="VEM1157" s="12"/>
      <c r="VEN1157" s="12"/>
      <c r="VEO1157" s="12"/>
      <c r="VEP1157" s="12"/>
      <c r="VEQ1157" s="12"/>
      <c r="VER1157" s="12"/>
      <c r="VES1157" s="12"/>
      <c r="VET1157" s="12"/>
      <c r="VEU1157" s="12"/>
      <c r="VEV1157" s="12"/>
      <c r="VEW1157" s="12"/>
      <c r="VEX1157" s="12"/>
      <c r="VEY1157" s="12"/>
      <c r="VEZ1157" s="12"/>
      <c r="VFA1157" s="12"/>
      <c r="VFB1157" s="12"/>
      <c r="VFC1157" s="12"/>
      <c r="VFD1157" s="12"/>
      <c r="VFE1157" s="12"/>
      <c r="VFF1157" s="12"/>
      <c r="VFG1157" s="12"/>
      <c r="VFH1157" s="12"/>
      <c r="VFI1157" s="12"/>
      <c r="VFJ1157" s="12"/>
      <c r="VFK1157" s="12"/>
      <c r="VFL1157" s="12"/>
      <c r="VFM1157" s="12"/>
      <c r="VFN1157" s="12"/>
      <c r="VFO1157" s="12"/>
      <c r="VFP1157" s="12"/>
      <c r="VFQ1157" s="12"/>
      <c r="VFR1157" s="12"/>
      <c r="VFS1157" s="12"/>
      <c r="VFT1157" s="12"/>
      <c r="VFU1157" s="12"/>
      <c r="VFV1157" s="12"/>
      <c r="VFW1157" s="12"/>
      <c r="VFX1157" s="12"/>
      <c r="VFY1157" s="12"/>
      <c r="VFZ1157" s="12"/>
      <c r="VGA1157" s="12"/>
      <c r="VGB1157" s="12"/>
      <c r="VGC1157" s="12"/>
      <c r="VGD1157" s="12"/>
      <c r="VGE1157" s="12"/>
      <c r="VGF1157" s="12"/>
      <c r="VGG1157" s="12"/>
      <c r="VGH1157" s="12"/>
      <c r="VGI1157" s="12"/>
      <c r="VGJ1157" s="12"/>
      <c r="VGK1157" s="12"/>
      <c r="VGL1157" s="12"/>
      <c r="VGM1157" s="12"/>
      <c r="VGN1157" s="12"/>
      <c r="VGO1157" s="12"/>
      <c r="VGP1157" s="12"/>
      <c r="VGQ1157" s="12"/>
      <c r="VGR1157" s="12"/>
      <c r="VGS1157" s="12"/>
      <c r="VGT1157" s="12"/>
      <c r="VGU1157" s="12"/>
      <c r="VGV1157" s="12"/>
      <c r="VGW1157" s="12"/>
      <c r="VGX1157" s="12"/>
      <c r="VGY1157" s="12"/>
      <c r="VGZ1157" s="12"/>
      <c r="VHA1157" s="12"/>
      <c r="VHB1157" s="12"/>
      <c r="VHC1157" s="12"/>
      <c r="VHD1157" s="12"/>
      <c r="VHE1157" s="12"/>
      <c r="VHF1157" s="12"/>
      <c r="VHG1157" s="12"/>
      <c r="VHH1157" s="12"/>
      <c r="VHI1157" s="12"/>
      <c r="VHJ1157" s="12"/>
      <c r="VHK1157" s="12"/>
      <c r="VHL1157" s="12"/>
      <c r="VHM1157" s="12"/>
      <c r="VHN1157" s="12"/>
      <c r="VHO1157" s="12"/>
      <c r="VHP1157" s="12"/>
      <c r="VHQ1157" s="12"/>
      <c r="VHR1157" s="12"/>
      <c r="VHS1157" s="12"/>
      <c r="VHT1157" s="12"/>
      <c r="VHU1157" s="12"/>
      <c r="VHV1157" s="12"/>
      <c r="VHW1157" s="12"/>
      <c r="VHX1157" s="12"/>
      <c r="VHY1157" s="12"/>
      <c r="VHZ1157" s="12"/>
      <c r="VIA1157" s="12"/>
      <c r="VIB1157" s="12"/>
      <c r="VIC1157" s="12"/>
      <c r="VID1157" s="12"/>
      <c r="VIE1157" s="12"/>
      <c r="VIF1157" s="12"/>
      <c r="VIG1157" s="12"/>
      <c r="VIH1157" s="12"/>
      <c r="VII1157" s="12"/>
      <c r="VIJ1157" s="12"/>
      <c r="VIK1157" s="12"/>
      <c r="VIL1157" s="12"/>
      <c r="VIM1157" s="12"/>
      <c r="VIN1157" s="12"/>
      <c r="VIO1157" s="12"/>
      <c r="VIP1157" s="12"/>
      <c r="VIQ1157" s="12"/>
      <c r="VIR1157" s="12"/>
      <c r="VIS1157" s="12"/>
      <c r="VIT1157" s="12"/>
      <c r="VIU1157" s="12"/>
      <c r="VIV1157" s="12"/>
      <c r="VIW1157" s="12"/>
      <c r="VIX1157" s="12"/>
      <c r="VIY1157" s="12"/>
      <c r="VIZ1157" s="12"/>
      <c r="VJA1157" s="12"/>
      <c r="VJB1157" s="12"/>
      <c r="VJC1157" s="12"/>
      <c r="VJD1157" s="12"/>
      <c r="VJE1157" s="12"/>
      <c r="VJF1157" s="12"/>
      <c r="VJG1157" s="12"/>
      <c r="VJH1157" s="12"/>
      <c r="VJI1157" s="12"/>
      <c r="VJJ1157" s="12"/>
      <c r="VJK1157" s="12"/>
      <c r="VJL1157" s="12"/>
      <c r="VJM1157" s="12"/>
      <c r="VJN1157" s="12"/>
      <c r="VJO1157" s="12"/>
      <c r="VJP1157" s="12"/>
      <c r="VJQ1157" s="12"/>
      <c r="VJR1157" s="12"/>
      <c r="VJS1157" s="12"/>
      <c r="VJT1157" s="12"/>
      <c r="VJU1157" s="12"/>
      <c r="VJV1157" s="12"/>
      <c r="VJW1157" s="12"/>
      <c r="VJX1157" s="12"/>
      <c r="VJY1157" s="12"/>
      <c r="VJZ1157" s="12"/>
      <c r="VKA1157" s="12"/>
      <c r="VKB1157" s="12"/>
      <c r="VKC1157" s="12"/>
      <c r="VKD1157" s="12"/>
      <c r="VKE1157" s="12"/>
      <c r="VKF1157" s="12"/>
      <c r="VKG1157" s="12"/>
      <c r="VKH1157" s="12"/>
      <c r="VKI1157" s="12"/>
      <c r="VKJ1157" s="12"/>
      <c r="VKK1157" s="12"/>
      <c r="VKL1157" s="12"/>
      <c r="VKM1157" s="12"/>
      <c r="VKN1157" s="12"/>
      <c r="VKO1157" s="12"/>
      <c r="VKP1157" s="12"/>
      <c r="VKQ1157" s="12"/>
      <c r="VKR1157" s="12"/>
      <c r="VKS1157" s="12"/>
      <c r="VKT1157" s="12"/>
      <c r="VKU1157" s="12"/>
      <c r="VKV1157" s="12"/>
      <c r="VKW1157" s="12"/>
      <c r="VKX1157" s="12"/>
      <c r="VKY1157" s="12"/>
      <c r="VKZ1157" s="12"/>
      <c r="VLA1157" s="12"/>
      <c r="VLB1157" s="12"/>
      <c r="VLC1157" s="12"/>
      <c r="VLD1157" s="12"/>
      <c r="VLE1157" s="12"/>
      <c r="VLF1157" s="12"/>
      <c r="VLG1157" s="12"/>
      <c r="VLH1157" s="12"/>
      <c r="VLI1157" s="12"/>
      <c r="VLJ1157" s="12"/>
      <c r="VLK1157" s="12"/>
      <c r="VLL1157" s="12"/>
      <c r="VLM1157" s="12"/>
      <c r="VLN1157" s="12"/>
      <c r="VLO1157" s="12"/>
      <c r="VLP1157" s="12"/>
      <c r="VLQ1157" s="12"/>
      <c r="VLR1157" s="12"/>
      <c r="VLS1157" s="12"/>
      <c r="VLT1157" s="12"/>
      <c r="VLU1157" s="12"/>
      <c r="VLV1157" s="12"/>
      <c r="VLW1157" s="12"/>
      <c r="VLX1157" s="12"/>
      <c r="VLY1157" s="12"/>
      <c r="VLZ1157" s="12"/>
      <c r="VMA1157" s="12"/>
      <c r="VMB1157" s="12"/>
      <c r="VMC1157" s="12"/>
      <c r="VMD1157" s="12"/>
      <c r="VME1157" s="12"/>
      <c r="VMF1157" s="12"/>
      <c r="VMG1157" s="12"/>
      <c r="VMH1157" s="12"/>
      <c r="VMI1157" s="12"/>
      <c r="VMJ1157" s="12"/>
      <c r="VMK1157" s="12"/>
      <c r="VML1157" s="12"/>
      <c r="VMM1157" s="12"/>
      <c r="VMN1157" s="12"/>
      <c r="VMO1157" s="12"/>
      <c r="VMP1157" s="12"/>
      <c r="VMQ1157" s="12"/>
      <c r="VMR1157" s="12"/>
      <c r="VMS1157" s="12"/>
      <c r="VMT1157" s="12"/>
      <c r="VMU1157" s="12"/>
      <c r="VMV1157" s="12"/>
      <c r="VMW1157" s="12"/>
      <c r="VMX1157" s="12"/>
      <c r="VMY1157" s="12"/>
      <c r="VMZ1157" s="12"/>
      <c r="VNA1157" s="12"/>
      <c r="VNB1157" s="12"/>
      <c r="VNC1157" s="12"/>
      <c r="VND1157" s="12"/>
      <c r="VNE1157" s="12"/>
      <c r="VNF1157" s="12"/>
      <c r="VNG1157" s="12"/>
      <c r="VNH1157" s="12"/>
      <c r="VNI1157" s="12"/>
      <c r="VNJ1157" s="12"/>
      <c r="VNK1157" s="12"/>
      <c r="VNL1157" s="12"/>
      <c r="VNM1157" s="12"/>
      <c r="VNN1157" s="12"/>
      <c r="VNO1157" s="12"/>
      <c r="VNP1157" s="12"/>
      <c r="VNQ1157" s="12"/>
      <c r="VNR1157" s="12"/>
      <c r="VNS1157" s="12"/>
      <c r="VNT1157" s="12"/>
      <c r="VNU1157" s="12"/>
      <c r="VNV1157" s="12"/>
      <c r="VNW1157" s="12"/>
      <c r="VNX1157" s="12"/>
      <c r="VNY1157" s="12"/>
      <c r="VNZ1157" s="12"/>
      <c r="VOA1157" s="12"/>
      <c r="VOB1157" s="12"/>
      <c r="VOC1157" s="12"/>
      <c r="VOD1157" s="12"/>
      <c r="VOE1157" s="12"/>
      <c r="VOF1157" s="12"/>
      <c r="VOG1157" s="12"/>
      <c r="VOH1157" s="12"/>
      <c r="VOI1157" s="12"/>
      <c r="VOJ1157" s="12"/>
      <c r="VOK1157" s="12"/>
      <c r="VOL1157" s="12"/>
      <c r="VOM1157" s="12"/>
      <c r="VON1157" s="12"/>
      <c r="VOO1157" s="12"/>
      <c r="VOP1157" s="12"/>
      <c r="VOQ1157" s="12"/>
      <c r="VOR1157" s="12"/>
      <c r="VOS1157" s="12"/>
      <c r="VOT1157" s="12"/>
      <c r="VOU1157" s="12"/>
      <c r="VOV1157" s="12"/>
      <c r="VOW1157" s="12"/>
      <c r="VOX1157" s="12"/>
      <c r="VOY1157" s="12"/>
      <c r="VOZ1157" s="12"/>
      <c r="VPA1157" s="12"/>
      <c r="VPB1157" s="12"/>
      <c r="VPC1157" s="12"/>
      <c r="VPD1157" s="12"/>
      <c r="VPE1157" s="12"/>
      <c r="VPF1157" s="12"/>
      <c r="VPG1157" s="12"/>
      <c r="VPH1157" s="12"/>
      <c r="VPI1157" s="12"/>
      <c r="VPJ1157" s="12"/>
      <c r="VPK1157" s="12"/>
      <c r="VPL1157" s="12"/>
      <c r="VPM1157" s="12"/>
      <c r="VPN1157" s="12"/>
      <c r="VPO1157" s="12"/>
      <c r="VPP1157" s="12"/>
      <c r="VPQ1157" s="12"/>
      <c r="VPR1157" s="12"/>
      <c r="VPS1157" s="12"/>
      <c r="VPT1157" s="12"/>
      <c r="VPU1157" s="12"/>
      <c r="VPV1157" s="12"/>
      <c r="VPW1157" s="12"/>
      <c r="VPX1157" s="12"/>
      <c r="VPY1157" s="12"/>
      <c r="VPZ1157" s="12"/>
      <c r="VQA1157" s="12"/>
      <c r="VQB1157" s="12"/>
      <c r="VQC1157" s="12"/>
      <c r="VQD1157" s="12"/>
      <c r="VQE1157" s="12"/>
      <c r="VQF1157" s="12"/>
      <c r="VQG1157" s="12"/>
      <c r="VQH1157" s="12"/>
      <c r="VQI1157" s="12"/>
      <c r="VQJ1157" s="12"/>
      <c r="VQK1157" s="12"/>
      <c r="VQL1157" s="12"/>
      <c r="VQM1157" s="12"/>
      <c r="VQN1157" s="12"/>
      <c r="VQO1157" s="12"/>
      <c r="VQP1157" s="12"/>
      <c r="VQQ1157" s="12"/>
      <c r="VQR1157" s="12"/>
      <c r="VQS1157" s="12"/>
      <c r="VQT1157" s="12"/>
      <c r="VQU1157" s="12"/>
      <c r="VQV1157" s="12"/>
      <c r="VQW1157" s="12"/>
      <c r="VQX1157" s="12"/>
      <c r="VQY1157" s="12"/>
      <c r="VQZ1157" s="12"/>
      <c r="VRA1157" s="12"/>
      <c r="VRB1157" s="12"/>
      <c r="VRC1157" s="12"/>
      <c r="VRD1157" s="12"/>
      <c r="VRE1157" s="12"/>
      <c r="VRF1157" s="12"/>
      <c r="VRG1157" s="12"/>
      <c r="VRH1157" s="12"/>
      <c r="VRI1157" s="12"/>
      <c r="VRJ1157" s="12"/>
      <c r="VRK1157" s="12"/>
      <c r="VRL1157" s="12"/>
      <c r="VRM1157" s="12"/>
      <c r="VRN1157" s="12"/>
      <c r="VRO1157" s="12"/>
      <c r="VRP1157" s="12"/>
      <c r="VRQ1157" s="12"/>
      <c r="VRR1157" s="12"/>
      <c r="VRS1157" s="12"/>
      <c r="VRT1157" s="12"/>
      <c r="VRU1157" s="12"/>
      <c r="VRV1157" s="12"/>
      <c r="VRW1157" s="12"/>
      <c r="VRX1157" s="12"/>
      <c r="VRY1157" s="12"/>
      <c r="VRZ1157" s="12"/>
      <c r="VSA1157" s="12"/>
      <c r="VSB1157" s="12"/>
      <c r="VSC1157" s="12"/>
      <c r="VSD1157" s="12"/>
      <c r="VSE1157" s="12"/>
      <c r="VSF1157" s="12"/>
      <c r="VSG1157" s="12"/>
      <c r="VSH1157" s="12"/>
      <c r="VSI1157" s="12"/>
      <c r="VSJ1157" s="12"/>
      <c r="VSK1157" s="12"/>
      <c r="VSL1157" s="12"/>
      <c r="VSM1157" s="12"/>
      <c r="VSN1157" s="12"/>
      <c r="VSO1157" s="12"/>
      <c r="VSP1157" s="12"/>
      <c r="VSQ1157" s="12"/>
      <c r="VSR1157" s="12"/>
      <c r="VSS1157" s="12"/>
      <c r="VST1157" s="12"/>
      <c r="VSU1157" s="12"/>
      <c r="VSV1157" s="12"/>
      <c r="VSW1157" s="12"/>
      <c r="VSX1157" s="12"/>
      <c r="VSY1157" s="12"/>
      <c r="VSZ1157" s="12"/>
      <c r="VTA1157" s="12"/>
      <c r="VTB1157" s="12"/>
      <c r="VTC1157" s="12"/>
      <c r="VTD1157" s="12"/>
      <c r="VTE1157" s="12"/>
      <c r="VTF1157" s="12"/>
      <c r="VTG1157" s="12"/>
      <c r="VTH1157" s="12"/>
      <c r="VTI1157" s="12"/>
      <c r="VTJ1157" s="12"/>
      <c r="VTK1157" s="12"/>
      <c r="VTL1157" s="12"/>
      <c r="VTM1157" s="12"/>
      <c r="VTN1157" s="12"/>
      <c r="VTO1157" s="12"/>
      <c r="VTP1157" s="12"/>
      <c r="VTQ1157" s="12"/>
      <c r="VTR1157" s="12"/>
      <c r="VTS1157" s="12"/>
      <c r="VTT1157" s="12"/>
      <c r="VTU1157" s="12"/>
      <c r="VTV1157" s="12"/>
      <c r="VTW1157" s="12"/>
      <c r="VTX1157" s="12"/>
      <c r="VTY1157" s="12"/>
      <c r="VTZ1157" s="12"/>
      <c r="VUA1157" s="12"/>
      <c r="VUB1157" s="12"/>
      <c r="VUC1157" s="12"/>
      <c r="VUD1157" s="12"/>
      <c r="VUE1157" s="12"/>
      <c r="VUF1157" s="12"/>
      <c r="VUG1157" s="12"/>
      <c r="VUH1157" s="12"/>
      <c r="VUI1157" s="12"/>
      <c r="VUJ1157" s="12"/>
      <c r="VUK1157" s="12"/>
      <c r="VUL1157" s="12"/>
      <c r="VUM1157" s="12"/>
      <c r="VUN1157" s="12"/>
      <c r="VUO1157" s="12"/>
      <c r="VUP1157" s="12"/>
      <c r="VUQ1157" s="12"/>
      <c r="VUR1157" s="12"/>
      <c r="VUS1157" s="12"/>
      <c r="VUT1157" s="12"/>
      <c r="VUU1157" s="12"/>
      <c r="VUV1157" s="12"/>
      <c r="VUW1157" s="12"/>
      <c r="VUX1157" s="12"/>
      <c r="VUY1157" s="12"/>
      <c r="VUZ1157" s="12"/>
      <c r="VVA1157" s="12"/>
      <c r="VVB1157" s="12"/>
      <c r="VVC1157" s="12"/>
      <c r="VVD1157" s="12"/>
      <c r="VVE1157" s="12"/>
      <c r="VVF1157" s="12"/>
      <c r="VVG1157" s="12"/>
      <c r="VVH1157" s="12"/>
      <c r="VVI1157" s="12"/>
      <c r="VVJ1157" s="12"/>
      <c r="VVK1157" s="12"/>
      <c r="VVL1157" s="12"/>
      <c r="VVM1157" s="12"/>
      <c r="VVN1157" s="12"/>
      <c r="VVO1157" s="12"/>
      <c r="VVP1157" s="12"/>
      <c r="VVQ1157" s="12"/>
      <c r="VVR1157" s="12"/>
      <c r="VVS1157" s="12"/>
      <c r="VVT1157" s="12"/>
      <c r="VVU1157" s="12"/>
      <c r="VVV1157" s="12"/>
      <c r="VVW1157" s="12"/>
      <c r="VVX1157" s="12"/>
      <c r="VVY1157" s="12"/>
      <c r="VVZ1157" s="12"/>
      <c r="VWA1157" s="12"/>
      <c r="VWB1157" s="12"/>
      <c r="VWC1157" s="12"/>
      <c r="VWD1157" s="12"/>
      <c r="VWE1157" s="12"/>
      <c r="VWF1157" s="12"/>
      <c r="VWG1157" s="12"/>
      <c r="VWH1157" s="12"/>
      <c r="VWI1157" s="12"/>
      <c r="VWJ1157" s="12"/>
      <c r="VWK1157" s="12"/>
      <c r="VWL1157" s="12"/>
      <c r="VWM1157" s="12"/>
      <c r="VWN1157" s="12"/>
      <c r="VWO1157" s="12"/>
      <c r="VWP1157" s="12"/>
      <c r="VWQ1157" s="12"/>
      <c r="VWR1157" s="12"/>
      <c r="VWS1157" s="12"/>
      <c r="VWT1157" s="12"/>
      <c r="VWU1157" s="12"/>
      <c r="VWV1157" s="12"/>
      <c r="VWW1157" s="12"/>
      <c r="VWX1157" s="12"/>
      <c r="VWY1157" s="12"/>
      <c r="VWZ1157" s="12"/>
      <c r="VXA1157" s="12"/>
      <c r="VXB1157" s="12"/>
      <c r="VXC1157" s="12"/>
      <c r="VXD1157" s="12"/>
      <c r="VXE1157" s="12"/>
      <c r="VXF1157" s="12"/>
      <c r="VXG1157" s="12"/>
      <c r="VXH1157" s="12"/>
      <c r="VXI1157" s="12"/>
      <c r="VXJ1157" s="12"/>
      <c r="VXK1157" s="12"/>
      <c r="VXL1157" s="12"/>
      <c r="VXM1157" s="12"/>
      <c r="VXN1157" s="12"/>
      <c r="VXO1157" s="12"/>
      <c r="VXP1157" s="12"/>
      <c r="VXQ1157" s="12"/>
      <c r="VXR1157" s="12"/>
      <c r="VXS1157" s="12"/>
      <c r="VXT1157" s="12"/>
      <c r="VXU1157" s="12"/>
      <c r="VXV1157" s="12"/>
      <c r="VXW1157" s="12"/>
      <c r="VXX1157" s="12"/>
      <c r="VXY1157" s="12"/>
      <c r="VXZ1157" s="12"/>
      <c r="VYA1157" s="12"/>
      <c r="VYB1157" s="12"/>
      <c r="VYC1157" s="12"/>
      <c r="VYD1157" s="12"/>
      <c r="VYE1157" s="12"/>
      <c r="VYF1157" s="12"/>
      <c r="VYG1157" s="12"/>
      <c r="VYH1157" s="12"/>
      <c r="VYI1157" s="12"/>
      <c r="VYJ1157" s="12"/>
      <c r="VYK1157" s="12"/>
      <c r="VYL1157" s="12"/>
      <c r="VYM1157" s="12"/>
      <c r="VYN1157" s="12"/>
      <c r="VYO1157" s="12"/>
      <c r="VYP1157" s="12"/>
      <c r="VYQ1157" s="12"/>
      <c r="VYR1157" s="12"/>
      <c r="VYS1157" s="12"/>
      <c r="VYT1157" s="12"/>
      <c r="VYU1157" s="12"/>
      <c r="VYV1157" s="12"/>
      <c r="VYW1157" s="12"/>
      <c r="VYX1157" s="12"/>
      <c r="VYY1157" s="12"/>
      <c r="VYZ1157" s="12"/>
      <c r="VZA1157" s="12"/>
      <c r="VZB1157" s="12"/>
      <c r="VZC1157" s="12"/>
      <c r="VZD1157" s="12"/>
      <c r="VZE1157" s="12"/>
      <c r="VZF1157" s="12"/>
      <c r="VZG1157" s="12"/>
      <c r="VZH1157" s="12"/>
      <c r="VZI1157" s="12"/>
      <c r="VZJ1157" s="12"/>
      <c r="VZK1157" s="12"/>
      <c r="VZL1157" s="12"/>
      <c r="VZM1157" s="12"/>
      <c r="VZN1157" s="12"/>
      <c r="VZO1157" s="12"/>
      <c r="VZP1157" s="12"/>
      <c r="VZQ1157" s="12"/>
      <c r="VZR1157" s="12"/>
      <c r="VZS1157" s="12"/>
      <c r="VZT1157" s="12"/>
      <c r="VZU1157" s="12"/>
      <c r="VZV1157" s="12"/>
      <c r="VZW1157" s="12"/>
      <c r="VZX1157" s="12"/>
      <c r="VZY1157" s="12"/>
      <c r="VZZ1157" s="12"/>
      <c r="WAA1157" s="12"/>
      <c r="WAB1157" s="12"/>
      <c r="WAC1157" s="12"/>
      <c r="WAD1157" s="12"/>
      <c r="WAE1157" s="12"/>
      <c r="WAF1157" s="12"/>
      <c r="WAG1157" s="12"/>
      <c r="WAH1157" s="12"/>
      <c r="WAI1157" s="12"/>
      <c r="WAJ1157" s="12"/>
      <c r="WAK1157" s="12"/>
      <c r="WAL1157" s="12"/>
      <c r="WAM1157" s="12"/>
      <c r="WAN1157" s="12"/>
      <c r="WAO1157" s="12"/>
      <c r="WAP1157" s="12"/>
      <c r="WAQ1157" s="12"/>
      <c r="WAR1157" s="12"/>
      <c r="WAS1157" s="12"/>
      <c r="WAT1157" s="12"/>
      <c r="WAU1157" s="12"/>
      <c r="WAV1157" s="12"/>
      <c r="WAW1157" s="12"/>
      <c r="WAX1157" s="12"/>
      <c r="WAY1157" s="12"/>
      <c r="WAZ1157" s="12"/>
      <c r="WBA1157" s="12"/>
      <c r="WBB1157" s="12"/>
      <c r="WBC1157" s="12"/>
      <c r="WBD1157" s="12"/>
      <c r="WBE1157" s="12"/>
      <c r="WBF1157" s="12"/>
      <c r="WBG1157" s="12"/>
      <c r="WBH1157" s="12"/>
      <c r="WBI1157" s="12"/>
      <c r="WBJ1157" s="12"/>
      <c r="WBK1157" s="12"/>
      <c r="WBL1157" s="12"/>
      <c r="WBM1157" s="12"/>
      <c r="WBN1157" s="12"/>
      <c r="WBO1157" s="12"/>
      <c r="WBP1157" s="12"/>
      <c r="WBQ1157" s="12"/>
      <c r="WBR1157" s="12"/>
      <c r="WBS1157" s="12"/>
      <c r="WBT1157" s="12"/>
      <c r="WBU1157" s="12"/>
      <c r="WBV1157" s="12"/>
      <c r="WBW1157" s="12"/>
      <c r="WBX1157" s="12"/>
      <c r="WBY1157" s="12"/>
      <c r="WBZ1157" s="12"/>
      <c r="WCA1157" s="12"/>
      <c r="WCB1157" s="12"/>
      <c r="WCC1157" s="12"/>
      <c r="WCD1157" s="12"/>
      <c r="WCE1157" s="12"/>
      <c r="WCF1157" s="12"/>
      <c r="WCG1157" s="12"/>
      <c r="WCH1157" s="12"/>
      <c r="WCI1157" s="12"/>
      <c r="WCJ1157" s="12"/>
      <c r="WCK1157" s="12"/>
      <c r="WCL1157" s="12"/>
      <c r="WCM1157" s="12"/>
      <c r="WCN1157" s="12"/>
      <c r="WCO1157" s="12"/>
      <c r="WCP1157" s="12"/>
      <c r="WCQ1157" s="12"/>
      <c r="WCR1157" s="12"/>
      <c r="WCS1157" s="12"/>
      <c r="WCT1157" s="12"/>
      <c r="WCU1157" s="12"/>
      <c r="WCV1157" s="12"/>
      <c r="WCW1157" s="12"/>
      <c r="WCX1157" s="12"/>
      <c r="WCY1157" s="12"/>
      <c r="WCZ1157" s="12"/>
      <c r="WDA1157" s="12"/>
      <c r="WDB1157" s="12"/>
      <c r="WDC1157" s="12"/>
      <c r="WDD1157" s="12"/>
      <c r="WDE1157" s="12"/>
      <c r="WDF1157" s="12"/>
      <c r="WDG1157" s="12"/>
      <c r="WDH1157" s="12"/>
      <c r="WDI1157" s="12"/>
      <c r="WDJ1157" s="12"/>
    </row>
    <row r="1158" spans="1:15662" ht="12.75" x14ac:dyDescent="0.2">
      <c r="A1158" s="10" t="s">
        <v>1104</v>
      </c>
      <c r="B1158" s="13" t="s">
        <v>791</v>
      </c>
      <c r="C1158" s="13" t="s">
        <v>3889</v>
      </c>
      <c r="D1158" s="11">
        <v>750387</v>
      </c>
      <c r="E1158" s="10" t="s">
        <v>3890</v>
      </c>
      <c r="F1158" s="10" t="s">
        <v>3888</v>
      </c>
      <c r="G1158" s="42" t="s">
        <v>3891</v>
      </c>
      <c r="H1158" s="13" t="str">
        <f t="shared" si="18"/>
        <v>Western Cape&gt;Cape Town&gt;Simons Town</v>
      </c>
    </row>
    <row r="1159" spans="1:15662" ht="12.75" x14ac:dyDescent="0.2">
      <c r="A1159" s="10" t="s">
        <v>1104</v>
      </c>
      <c r="B1159" s="13" t="s">
        <v>791</v>
      </c>
      <c r="C1159" s="13" t="s">
        <v>3753</v>
      </c>
      <c r="D1159" s="15">
        <v>700002</v>
      </c>
      <c r="E1159" s="10" t="s">
        <v>3754</v>
      </c>
      <c r="F1159" s="10" t="s">
        <v>3755</v>
      </c>
      <c r="G1159" s="42" t="s">
        <v>3756</v>
      </c>
      <c r="H1159" s="13" t="str">
        <f t="shared" si="18"/>
        <v>Western Cape&gt;Cape Town&gt;Sunningdale</v>
      </c>
    </row>
    <row r="1160" spans="1:15662" ht="12.75" x14ac:dyDescent="0.2">
      <c r="A1160" s="10" t="s">
        <v>1104</v>
      </c>
      <c r="B1160" s="13" t="s">
        <v>791</v>
      </c>
      <c r="C1160" s="13" t="s">
        <v>4122</v>
      </c>
      <c r="D1160" s="11">
        <v>613614</v>
      </c>
      <c r="E1160" s="10" t="s">
        <v>3456</v>
      </c>
      <c r="F1160" s="10" t="s">
        <v>3539</v>
      </c>
      <c r="G1160" s="42" t="s">
        <v>4123</v>
      </c>
      <c r="H1160" s="13" t="str">
        <f t="shared" si="18"/>
        <v>Western Cape&gt;Cape Town&gt;Sunnydale</v>
      </c>
    </row>
    <row r="1161" spans="1:15662" ht="12.75" x14ac:dyDescent="0.2">
      <c r="A1161" s="10" t="s">
        <v>1104</v>
      </c>
      <c r="B1161" s="13" t="s">
        <v>791</v>
      </c>
      <c r="C1161" s="13" t="s">
        <v>3195</v>
      </c>
      <c r="D1161" s="11">
        <v>88439</v>
      </c>
      <c r="E1161" s="10" t="s">
        <v>118</v>
      </c>
      <c r="F1161" s="10" t="s">
        <v>3196</v>
      </c>
      <c r="G1161" s="42" t="s">
        <v>3197</v>
      </c>
      <c r="H1161" s="13" t="str">
        <f t="shared" si="18"/>
        <v>Western Cape&gt;Cape Town&gt;Surrey Estate</v>
      </c>
    </row>
    <row r="1162" spans="1:15662" ht="12.75" x14ac:dyDescent="0.2">
      <c r="A1162" s="10" t="s">
        <v>1104</v>
      </c>
      <c r="B1162" s="13" t="s">
        <v>791</v>
      </c>
      <c r="C1162" s="13" t="s">
        <v>649</v>
      </c>
      <c r="D1162" s="11">
        <v>7025173</v>
      </c>
      <c r="E1162" s="10" t="s">
        <v>3302</v>
      </c>
      <c r="F1162" s="10" t="s">
        <v>3303</v>
      </c>
      <c r="G1162" s="42" t="s">
        <v>3304</v>
      </c>
      <c r="H1162" s="13" t="str">
        <f t="shared" si="18"/>
        <v>Western Cape&gt;Cape Town&gt;Table View</v>
      </c>
    </row>
    <row r="1163" spans="1:15662" ht="12.75" x14ac:dyDescent="0.2">
      <c r="A1163" s="20" t="s">
        <v>1104</v>
      </c>
      <c r="B1163" s="13" t="s">
        <v>791</v>
      </c>
      <c r="C1163" s="13" t="s">
        <v>649</v>
      </c>
      <c r="D1163" s="11">
        <v>537829</v>
      </c>
      <c r="E1163" s="10" t="s">
        <v>3233</v>
      </c>
      <c r="F1163" s="10" t="s">
        <v>3234</v>
      </c>
      <c r="G1163" s="42" t="s">
        <v>3235</v>
      </c>
      <c r="H1163" s="13" t="str">
        <f t="shared" si="18"/>
        <v>Western Cape&gt;Cape Town&gt;Table View</v>
      </c>
    </row>
    <row r="1164" spans="1:15662" ht="12.75" x14ac:dyDescent="0.2">
      <c r="A1164" s="10" t="s">
        <v>1104</v>
      </c>
      <c r="B1164" s="13" t="s">
        <v>791</v>
      </c>
      <c r="C1164" s="13" t="s">
        <v>649</v>
      </c>
      <c r="D1164" s="15">
        <v>94870</v>
      </c>
      <c r="E1164" s="10" t="s">
        <v>3791</v>
      </c>
      <c r="F1164" s="10" t="s">
        <v>782</v>
      </c>
      <c r="G1164" s="42" t="s">
        <v>1455</v>
      </c>
      <c r="H1164" s="13" t="str">
        <f t="shared" si="18"/>
        <v>Western Cape&gt;Cape Town&gt;Table View</v>
      </c>
    </row>
    <row r="1165" spans="1:15662" ht="12.75" x14ac:dyDescent="0.2">
      <c r="A1165" s="20" t="s">
        <v>1104</v>
      </c>
      <c r="B1165" s="13" t="s">
        <v>791</v>
      </c>
      <c r="C1165" s="13" t="s">
        <v>649</v>
      </c>
      <c r="D1165" s="15">
        <v>58009</v>
      </c>
      <c r="E1165" s="10" t="s">
        <v>852</v>
      </c>
      <c r="F1165" s="10" t="s">
        <v>2908</v>
      </c>
      <c r="G1165" s="42" t="s">
        <v>3947</v>
      </c>
      <c r="H1165" s="13" t="str">
        <f t="shared" si="18"/>
        <v>Western Cape&gt;Cape Town&gt;Table View</v>
      </c>
    </row>
    <row r="1166" spans="1:15662" ht="12.75" x14ac:dyDescent="0.2">
      <c r="A1166" s="20" t="s">
        <v>1104</v>
      </c>
      <c r="B1166" s="13" t="s">
        <v>791</v>
      </c>
      <c r="C1166" s="13" t="s">
        <v>589</v>
      </c>
      <c r="D1166" s="15">
        <v>309958</v>
      </c>
      <c r="E1166" s="10" t="s">
        <v>590</v>
      </c>
      <c r="F1166" s="10" t="s">
        <v>2909</v>
      </c>
      <c r="G1166" s="42" t="s">
        <v>1639</v>
      </c>
      <c r="H1166" s="13" t="str">
        <f t="shared" si="18"/>
        <v>Western Cape&gt;Cape Town&gt;Tamboerskloof</v>
      </c>
    </row>
    <row r="1167" spans="1:15662" ht="12.75" x14ac:dyDescent="0.2">
      <c r="A1167" s="21" t="s">
        <v>1104</v>
      </c>
      <c r="B1167" s="13" t="s">
        <v>791</v>
      </c>
      <c r="C1167" s="13" t="s">
        <v>3713</v>
      </c>
      <c r="D1167" s="13">
        <v>628271</v>
      </c>
      <c r="E1167" s="13" t="s">
        <v>3714</v>
      </c>
      <c r="F1167" s="13" t="s">
        <v>3715</v>
      </c>
      <c r="G1167" s="45" t="s">
        <v>3716</v>
      </c>
      <c r="H1167" s="13" t="str">
        <f t="shared" si="18"/>
        <v>Western Cape&gt;Cape Town&gt;Thornton</v>
      </c>
    </row>
    <row r="1168" spans="1:15662" ht="12.75" x14ac:dyDescent="0.2">
      <c r="A1168" s="20" t="s">
        <v>1104</v>
      </c>
      <c r="B1168" s="13" t="s">
        <v>791</v>
      </c>
      <c r="C1168" s="13" t="s">
        <v>1061</v>
      </c>
      <c r="D1168" s="15">
        <v>7019750</v>
      </c>
      <c r="E1168" s="10" t="s">
        <v>3337</v>
      </c>
      <c r="F1168" s="10" t="s">
        <v>3338</v>
      </c>
      <c r="G1168" s="42" t="s">
        <v>3339</v>
      </c>
      <c r="H1168" s="13" t="str">
        <f t="shared" si="18"/>
        <v>Western Cape&gt;Cape Town&gt;Tokai</v>
      </c>
    </row>
    <row r="1169" spans="1:8" ht="12.75" x14ac:dyDescent="0.2">
      <c r="A1169" s="10" t="s">
        <v>1104</v>
      </c>
      <c r="B1169" s="13" t="s">
        <v>791</v>
      </c>
      <c r="C1169" s="13" t="s">
        <v>1061</v>
      </c>
      <c r="D1169" s="15">
        <v>165689</v>
      </c>
      <c r="E1169" s="10" t="s">
        <v>827</v>
      </c>
      <c r="F1169" s="10" t="s">
        <v>2910</v>
      </c>
      <c r="G1169" s="10" t="s">
        <v>1523</v>
      </c>
      <c r="H1169" s="13" t="str">
        <f t="shared" si="18"/>
        <v>Western Cape&gt;Cape Town&gt;Tokai</v>
      </c>
    </row>
    <row r="1170" spans="1:8" ht="12.75" x14ac:dyDescent="0.2">
      <c r="A1170" s="20" t="s">
        <v>1104</v>
      </c>
      <c r="B1170" s="13" t="s">
        <v>791</v>
      </c>
      <c r="C1170" s="13" t="s">
        <v>1061</v>
      </c>
      <c r="D1170" s="14">
        <v>455768</v>
      </c>
      <c r="E1170" s="10" t="s">
        <v>2998</v>
      </c>
      <c r="F1170" s="10" t="s">
        <v>2999</v>
      </c>
      <c r="G1170" s="10" t="s">
        <v>3000</v>
      </c>
      <c r="H1170" s="13" t="str">
        <f t="shared" si="18"/>
        <v>Western Cape&gt;Cape Town&gt;Tokai</v>
      </c>
    </row>
    <row r="1171" spans="1:8" ht="12.75" x14ac:dyDescent="0.2">
      <c r="A1171" s="20" t="s">
        <v>1104</v>
      </c>
      <c r="B1171" s="13" t="s">
        <v>791</v>
      </c>
      <c r="C1171" s="13" t="s">
        <v>42</v>
      </c>
      <c r="D1171" s="15">
        <v>111198</v>
      </c>
      <c r="E1171" s="10" t="s">
        <v>709</v>
      </c>
      <c r="F1171" s="10" t="s">
        <v>2911</v>
      </c>
      <c r="G1171" s="10" t="s">
        <v>1468</v>
      </c>
      <c r="H1171" s="13" t="str">
        <f t="shared" si="18"/>
        <v>Western Cape&gt;Cape Town&gt;Vasco</v>
      </c>
    </row>
    <row r="1172" spans="1:8" ht="12.75" x14ac:dyDescent="0.2">
      <c r="A1172" s="20" t="s">
        <v>1104</v>
      </c>
      <c r="B1172" s="13" t="s">
        <v>791</v>
      </c>
      <c r="C1172" s="13" t="s">
        <v>372</v>
      </c>
      <c r="D1172" s="15">
        <v>336297</v>
      </c>
      <c r="E1172" s="10" t="s">
        <v>1389</v>
      </c>
      <c r="F1172" s="10" t="s">
        <v>2912</v>
      </c>
      <c r="G1172" s="10" t="s">
        <v>1390</v>
      </c>
      <c r="H1172" s="13" t="str">
        <f t="shared" si="18"/>
        <v>Western Cape&gt;Cape Town&gt;Welgemoed</v>
      </c>
    </row>
    <row r="1173" spans="1:8" ht="12.75" x14ac:dyDescent="0.2">
      <c r="A1173" s="10" t="s">
        <v>1104</v>
      </c>
      <c r="B1173" s="13" t="s">
        <v>791</v>
      </c>
      <c r="C1173" s="13" t="s">
        <v>3268</v>
      </c>
      <c r="D1173" s="14">
        <v>7023537</v>
      </c>
      <c r="E1173" s="10" t="s">
        <v>880</v>
      </c>
      <c r="F1173" s="10" t="s">
        <v>3269</v>
      </c>
      <c r="G1173" s="10" t="s">
        <v>3270</v>
      </c>
      <c r="H1173" s="13" t="str">
        <f t="shared" si="18"/>
        <v>Western Cape&gt;Cape Town&gt;Westlake</v>
      </c>
    </row>
    <row r="1174" spans="1:8" ht="12.75" x14ac:dyDescent="0.2">
      <c r="A1174" s="10" t="s">
        <v>1104</v>
      </c>
      <c r="B1174" s="13" t="s">
        <v>791</v>
      </c>
      <c r="C1174" s="13" t="s">
        <v>928</v>
      </c>
      <c r="D1174" s="14">
        <v>7008279</v>
      </c>
      <c r="E1174" s="10" t="s">
        <v>31</v>
      </c>
      <c r="F1174" s="10" t="s">
        <v>2913</v>
      </c>
      <c r="G1174" s="10" t="s">
        <v>1781</v>
      </c>
      <c r="H1174" s="13" t="str">
        <f t="shared" si="18"/>
        <v>Western Cape&gt;Cape Town&gt;Wynberg</v>
      </c>
    </row>
    <row r="1175" spans="1:8" ht="12.75" x14ac:dyDescent="0.2">
      <c r="A1175" s="10" t="s">
        <v>1104</v>
      </c>
      <c r="B1175" s="13" t="s">
        <v>791</v>
      </c>
      <c r="C1175" s="13" t="s">
        <v>928</v>
      </c>
      <c r="D1175" s="14">
        <v>42285</v>
      </c>
      <c r="E1175" s="10" t="s">
        <v>3340</v>
      </c>
      <c r="F1175" s="10" t="s">
        <v>3341</v>
      </c>
      <c r="G1175" s="10" t="s">
        <v>3342</v>
      </c>
      <c r="H1175" s="13" t="str">
        <f t="shared" si="18"/>
        <v>Western Cape&gt;Cape Town&gt;Wynberg</v>
      </c>
    </row>
    <row r="1176" spans="1:8" ht="12.75" x14ac:dyDescent="0.2">
      <c r="A1176" s="20" t="s">
        <v>1104</v>
      </c>
      <c r="B1176" s="13" t="s">
        <v>791</v>
      </c>
      <c r="C1176" s="13" t="s">
        <v>928</v>
      </c>
      <c r="D1176" s="14">
        <v>7012829</v>
      </c>
      <c r="E1176" s="10" t="s">
        <v>727</v>
      </c>
      <c r="F1176" s="10" t="s">
        <v>2914</v>
      </c>
      <c r="G1176" s="10" t="s">
        <v>1855</v>
      </c>
      <c r="H1176" s="13" t="str">
        <f t="shared" si="18"/>
        <v>Western Cape&gt;Cape Town&gt;Wynberg</v>
      </c>
    </row>
    <row r="1177" spans="1:8" ht="12.75" x14ac:dyDescent="0.2">
      <c r="A1177" s="20" t="s">
        <v>1104</v>
      </c>
      <c r="B1177" s="13" t="s">
        <v>791</v>
      </c>
      <c r="C1177" s="13" t="s">
        <v>928</v>
      </c>
      <c r="D1177" s="14">
        <v>7008287</v>
      </c>
      <c r="E1177" s="10" t="s">
        <v>1097</v>
      </c>
      <c r="F1177" s="10" t="s">
        <v>2915</v>
      </c>
      <c r="G1177" s="10" t="s">
        <v>1782</v>
      </c>
      <c r="H1177" s="13" t="str">
        <f t="shared" si="18"/>
        <v>Western Cape&gt;Cape Town&gt;Wynberg</v>
      </c>
    </row>
    <row r="1178" spans="1:8" ht="12.75" x14ac:dyDescent="0.2">
      <c r="A1178" s="20" t="s">
        <v>1104</v>
      </c>
      <c r="B1178" s="13" t="s">
        <v>315</v>
      </c>
      <c r="C1178" s="13" t="s">
        <v>315</v>
      </c>
      <c r="D1178" s="11">
        <v>358355</v>
      </c>
      <c r="E1178" s="10" t="s">
        <v>516</v>
      </c>
      <c r="F1178" s="10" t="s">
        <v>4083</v>
      </c>
      <c r="G1178" s="10" t="s">
        <v>1682</v>
      </c>
      <c r="H1178" s="13" t="str">
        <f t="shared" si="18"/>
        <v>Western Cape&gt;Ceres&gt;Ceres</v>
      </c>
    </row>
    <row r="1179" spans="1:8" ht="12.75" x14ac:dyDescent="0.2">
      <c r="A1179" s="20" t="s">
        <v>1104</v>
      </c>
      <c r="B1179" s="13" t="s">
        <v>315</v>
      </c>
      <c r="C1179" s="13" t="s">
        <v>315</v>
      </c>
      <c r="D1179" s="11">
        <v>305162</v>
      </c>
      <c r="E1179" s="10" t="s">
        <v>4124</v>
      </c>
      <c r="F1179" s="10" t="s">
        <v>4125</v>
      </c>
      <c r="G1179" s="10" t="s">
        <v>4126</v>
      </c>
      <c r="H1179" s="13" t="str">
        <f t="shared" si="18"/>
        <v>Western Cape&gt;Ceres&gt;Ceres</v>
      </c>
    </row>
    <row r="1180" spans="1:8" ht="12.75" x14ac:dyDescent="0.2">
      <c r="A1180" s="10" t="s">
        <v>1104</v>
      </c>
      <c r="B1180" s="13" t="s">
        <v>1199</v>
      </c>
      <c r="C1180" s="13" t="s">
        <v>1199</v>
      </c>
      <c r="D1180" s="15">
        <v>7010656</v>
      </c>
      <c r="E1180" s="10" t="s">
        <v>135</v>
      </c>
      <c r="F1180" s="10" t="s">
        <v>1200</v>
      </c>
      <c r="G1180" s="10" t="s">
        <v>4011</v>
      </c>
      <c r="H1180" s="13" t="str">
        <f t="shared" si="18"/>
        <v>Western Cape&gt;Clanwilliam&gt;Clanwilliam</v>
      </c>
    </row>
    <row r="1181" spans="1:8" ht="12.75" x14ac:dyDescent="0.2">
      <c r="A1181" s="10" t="s">
        <v>1104</v>
      </c>
      <c r="B1181" s="13" t="s">
        <v>520</v>
      </c>
      <c r="C1181" s="13" t="s">
        <v>3455</v>
      </c>
      <c r="D1181" s="15">
        <v>499897</v>
      </c>
      <c r="E1181" s="10" t="s">
        <v>3456</v>
      </c>
      <c r="F1181" s="10" t="s">
        <v>3457</v>
      </c>
      <c r="G1181" s="10" t="s">
        <v>3458</v>
      </c>
      <c r="H1181" s="13" t="str">
        <f t="shared" si="18"/>
        <v>Western Cape&gt;Durbanville&gt;Langeberg</v>
      </c>
    </row>
    <row r="1182" spans="1:8" ht="12.75" x14ac:dyDescent="0.2">
      <c r="A1182" s="10" t="s">
        <v>1104</v>
      </c>
      <c r="B1182" s="13" t="s">
        <v>149</v>
      </c>
      <c r="C1182" s="13" t="s">
        <v>3074</v>
      </c>
      <c r="D1182" s="15">
        <v>199583</v>
      </c>
      <c r="E1182" s="10" t="s">
        <v>3075</v>
      </c>
      <c r="F1182" s="10" t="s">
        <v>3076</v>
      </c>
      <c r="G1182" s="10" t="s">
        <v>3077</v>
      </c>
      <c r="H1182" s="13" t="str">
        <f t="shared" si="18"/>
        <v>Western Cape&gt;Fish Hoek&gt;Noordhoek</v>
      </c>
    </row>
    <row r="1183" spans="1:8" ht="12.75" x14ac:dyDescent="0.2">
      <c r="A1183" s="10" t="s">
        <v>1104</v>
      </c>
      <c r="B1183" s="13" t="s">
        <v>149</v>
      </c>
      <c r="C1183" s="13" t="s">
        <v>3536</v>
      </c>
      <c r="D1183" s="15">
        <v>660108</v>
      </c>
      <c r="E1183" s="10" t="s">
        <v>3679</v>
      </c>
      <c r="F1183" s="10" t="s">
        <v>3680</v>
      </c>
      <c r="G1183" s="10" t="s">
        <v>3681</v>
      </c>
      <c r="H1183" s="13" t="str">
        <f t="shared" si="18"/>
        <v>Western Cape&gt;Fish Hoek&gt;Sun Valley</v>
      </c>
    </row>
    <row r="1184" spans="1:8" ht="12.75" x14ac:dyDescent="0.2">
      <c r="A1184" s="10" t="s">
        <v>1104</v>
      </c>
      <c r="B1184" s="13" t="s">
        <v>3185</v>
      </c>
      <c r="C1184" s="13" t="s">
        <v>3185</v>
      </c>
      <c r="D1184" s="15">
        <v>471364</v>
      </c>
      <c r="E1184" s="10" t="s">
        <v>3186</v>
      </c>
      <c r="F1184" s="10" t="s">
        <v>3187</v>
      </c>
      <c r="G1184" s="10" t="s">
        <v>3188</v>
      </c>
      <c r="H1184" s="13" t="str">
        <f t="shared" si="18"/>
        <v>Western Cape&gt;Gansbaai&gt;Gansbaai</v>
      </c>
    </row>
    <row r="1185" spans="1:8" ht="12.75" x14ac:dyDescent="0.2">
      <c r="A1185" s="20" t="s">
        <v>1104</v>
      </c>
      <c r="B1185" s="13" t="s">
        <v>127</v>
      </c>
      <c r="C1185" s="13" t="s">
        <v>127</v>
      </c>
      <c r="D1185" s="15">
        <v>604062</v>
      </c>
      <c r="E1185" s="10" t="s">
        <v>3540</v>
      </c>
      <c r="F1185" s="10" t="s">
        <v>2923</v>
      </c>
      <c r="G1185" s="10" t="s">
        <v>4091</v>
      </c>
      <c r="H1185" s="13" t="str">
        <f t="shared" si="18"/>
        <v>Western Cape&gt;George&gt;George</v>
      </c>
    </row>
    <row r="1186" spans="1:8" ht="12.75" x14ac:dyDescent="0.2">
      <c r="A1186" s="20" t="s">
        <v>1104</v>
      </c>
      <c r="B1186" s="13" t="s">
        <v>127</v>
      </c>
      <c r="C1186" s="13" t="s">
        <v>127</v>
      </c>
      <c r="D1186" s="11">
        <v>7001584</v>
      </c>
      <c r="E1186" s="10" t="s">
        <v>191</v>
      </c>
      <c r="F1186" s="10" t="s">
        <v>2916</v>
      </c>
      <c r="G1186" s="10" t="s">
        <v>1751</v>
      </c>
      <c r="H1186" s="13" t="str">
        <f t="shared" si="18"/>
        <v>Western Cape&gt;George&gt;George</v>
      </c>
    </row>
    <row r="1187" spans="1:8" ht="12.75" x14ac:dyDescent="0.2">
      <c r="A1187" s="20" t="s">
        <v>1104</v>
      </c>
      <c r="B1187" s="13" t="s">
        <v>127</v>
      </c>
      <c r="C1187" s="13" t="s">
        <v>127</v>
      </c>
      <c r="D1187" s="15">
        <v>84565</v>
      </c>
      <c r="E1187" s="10" t="s">
        <v>1120</v>
      </c>
      <c r="F1187" s="10" t="s">
        <v>2917</v>
      </c>
      <c r="G1187" s="10" t="s">
        <v>1445</v>
      </c>
      <c r="H1187" s="13" t="str">
        <f t="shared" si="18"/>
        <v>Western Cape&gt;George&gt;George</v>
      </c>
    </row>
    <row r="1188" spans="1:8" ht="12.75" x14ac:dyDescent="0.2">
      <c r="A1188" s="20" t="s">
        <v>1104</v>
      </c>
      <c r="B1188" s="13" t="s">
        <v>127</v>
      </c>
      <c r="C1188" s="13" t="s">
        <v>127</v>
      </c>
      <c r="D1188" s="14">
        <v>7003633</v>
      </c>
      <c r="E1188" s="10" t="s">
        <v>3792</v>
      </c>
      <c r="F1188" s="10" t="s">
        <v>2918</v>
      </c>
      <c r="G1188" s="10" t="s">
        <v>1762</v>
      </c>
      <c r="H1188" s="13" t="str">
        <f t="shared" si="18"/>
        <v>Western Cape&gt;George&gt;George</v>
      </c>
    </row>
    <row r="1189" spans="1:8" ht="12.75" x14ac:dyDescent="0.2">
      <c r="A1189" s="20" t="s">
        <v>1104</v>
      </c>
      <c r="B1189" s="13" t="s">
        <v>127</v>
      </c>
      <c r="C1189" s="13" t="s">
        <v>127</v>
      </c>
      <c r="D1189" s="15">
        <v>198323</v>
      </c>
      <c r="E1189" s="10" t="s">
        <v>3793</v>
      </c>
      <c r="F1189" s="10" t="s">
        <v>2919</v>
      </c>
      <c r="G1189" s="10" t="s">
        <v>1554</v>
      </c>
      <c r="H1189" s="13" t="str">
        <f t="shared" si="18"/>
        <v>Western Cape&gt;George&gt;George</v>
      </c>
    </row>
    <row r="1190" spans="1:8" ht="12.75" x14ac:dyDescent="0.2">
      <c r="A1190" s="20" t="s">
        <v>1104</v>
      </c>
      <c r="B1190" s="13" t="s">
        <v>127</v>
      </c>
      <c r="C1190" s="13" t="s">
        <v>127</v>
      </c>
      <c r="D1190" s="15">
        <v>277916</v>
      </c>
      <c r="E1190" s="10" t="s">
        <v>1089</v>
      </c>
      <c r="F1190" s="10" t="s">
        <v>2920</v>
      </c>
      <c r="G1190" s="10" t="s">
        <v>1615</v>
      </c>
      <c r="H1190" s="13" t="str">
        <f t="shared" si="18"/>
        <v>Western Cape&gt;George&gt;George</v>
      </c>
    </row>
    <row r="1191" spans="1:8" ht="12.75" x14ac:dyDescent="0.2">
      <c r="A1191" s="20" t="s">
        <v>1104</v>
      </c>
      <c r="B1191" s="13" t="s">
        <v>127</v>
      </c>
      <c r="C1191" s="13" t="s">
        <v>127</v>
      </c>
      <c r="D1191" s="11">
        <v>7017839</v>
      </c>
      <c r="E1191" s="10" t="s">
        <v>499</v>
      </c>
      <c r="F1191" s="10" t="s">
        <v>2921</v>
      </c>
      <c r="G1191" s="10" t="s">
        <v>1926</v>
      </c>
      <c r="H1191" s="13" t="str">
        <f t="shared" si="18"/>
        <v>Western Cape&gt;George&gt;George</v>
      </c>
    </row>
    <row r="1192" spans="1:8" ht="12.75" x14ac:dyDescent="0.2">
      <c r="A1192" s="20" t="s">
        <v>1104</v>
      </c>
      <c r="B1192" s="13" t="s">
        <v>127</v>
      </c>
      <c r="C1192" s="13" t="s">
        <v>127</v>
      </c>
      <c r="D1192" s="15">
        <v>7021259</v>
      </c>
      <c r="E1192" s="10" t="s">
        <v>1094</v>
      </c>
      <c r="F1192" s="10" t="s">
        <v>2924</v>
      </c>
      <c r="G1192" s="10" t="s">
        <v>1969</v>
      </c>
      <c r="H1192" s="13" t="str">
        <f t="shared" si="18"/>
        <v>Western Cape&gt;George&gt;George</v>
      </c>
    </row>
    <row r="1193" spans="1:8" ht="12.75" x14ac:dyDescent="0.2">
      <c r="A1193" s="20" t="s">
        <v>1104</v>
      </c>
      <c r="B1193" s="13" t="s">
        <v>127</v>
      </c>
      <c r="C1193" s="13" t="s">
        <v>127</v>
      </c>
      <c r="D1193" s="11">
        <v>7017839</v>
      </c>
      <c r="E1193" s="10" t="s">
        <v>499</v>
      </c>
      <c r="F1193" s="10" t="s">
        <v>2925</v>
      </c>
      <c r="G1193" s="10" t="s">
        <v>1927</v>
      </c>
      <c r="H1193" s="13" t="str">
        <f t="shared" si="18"/>
        <v>Western Cape&gt;George&gt;George</v>
      </c>
    </row>
    <row r="1194" spans="1:8" ht="12.75" x14ac:dyDescent="0.2">
      <c r="A1194" s="20" t="s">
        <v>1104</v>
      </c>
      <c r="B1194" s="13" t="s">
        <v>127</v>
      </c>
      <c r="C1194" s="13" t="s">
        <v>127</v>
      </c>
      <c r="D1194" s="15">
        <v>775592</v>
      </c>
      <c r="E1194" s="10" t="s">
        <v>169</v>
      </c>
      <c r="F1194" s="10" t="s">
        <v>2922</v>
      </c>
      <c r="G1194" s="10" t="s">
        <v>4071</v>
      </c>
      <c r="H1194" s="13" t="str">
        <f t="shared" si="18"/>
        <v>Western Cape&gt;George&gt;George</v>
      </c>
    </row>
    <row r="1195" spans="1:8" ht="12.75" x14ac:dyDescent="0.2">
      <c r="A1195" s="20" t="s">
        <v>1104</v>
      </c>
      <c r="B1195" s="13" t="s">
        <v>221</v>
      </c>
      <c r="C1195" s="13" t="s">
        <v>221</v>
      </c>
      <c r="D1195" s="15">
        <v>595713</v>
      </c>
      <c r="E1195" s="10" t="s">
        <v>3420</v>
      </c>
      <c r="F1195" s="10" t="s">
        <v>2926</v>
      </c>
      <c r="G1195" s="10" t="s">
        <v>3421</v>
      </c>
      <c r="H1195" s="13" t="str">
        <f t="shared" si="18"/>
        <v>Western Cape&gt;Gordon's Bay&gt;Gordon's Bay</v>
      </c>
    </row>
    <row r="1196" spans="1:8" ht="12.75" x14ac:dyDescent="0.2">
      <c r="A1196" s="20" t="s">
        <v>1104</v>
      </c>
      <c r="B1196" s="13" t="s">
        <v>814</v>
      </c>
      <c r="C1196" s="13" t="s">
        <v>814</v>
      </c>
      <c r="D1196" s="11">
        <v>7020961</v>
      </c>
      <c r="E1196" s="10" t="s">
        <v>815</v>
      </c>
      <c r="F1196" s="10" t="s">
        <v>2927</v>
      </c>
      <c r="G1196" s="10" t="s">
        <v>1964</v>
      </c>
      <c r="H1196" s="13" t="str">
        <f t="shared" si="18"/>
        <v>Western Cape&gt;Grabouw&gt;Grabouw</v>
      </c>
    </row>
    <row r="1197" spans="1:8" ht="12.75" x14ac:dyDescent="0.2">
      <c r="A1197" s="20" t="s">
        <v>1104</v>
      </c>
      <c r="B1197" s="10" t="s">
        <v>1288</v>
      </c>
      <c r="C1197" s="10" t="s">
        <v>1288</v>
      </c>
      <c r="D1197" s="11">
        <v>443174</v>
      </c>
      <c r="E1197" s="10" t="s">
        <v>1289</v>
      </c>
      <c r="F1197" s="10" t="s">
        <v>3041</v>
      </c>
      <c r="G1197" s="10" t="s">
        <v>1741</v>
      </c>
      <c r="H1197" s="13" t="str">
        <f t="shared" si="18"/>
        <v>Western Cape&gt;Great Brak River&gt;Great Brak River</v>
      </c>
    </row>
    <row r="1198" spans="1:8" ht="12.75" x14ac:dyDescent="0.2">
      <c r="A1198" s="20" t="s">
        <v>1104</v>
      </c>
      <c r="B1198" s="13" t="s">
        <v>901</v>
      </c>
      <c r="C1198" s="13" t="s">
        <v>901</v>
      </c>
      <c r="D1198" s="11">
        <v>7023723</v>
      </c>
      <c r="E1198" s="10" t="s">
        <v>3794</v>
      </c>
      <c r="F1198" s="10" t="s">
        <v>2928</v>
      </c>
      <c r="G1198" s="10" t="s">
        <v>1491</v>
      </c>
      <c r="H1198" s="13" t="str">
        <f t="shared" si="18"/>
        <v>Western Cape&gt;Hermanus&gt;Hermanus</v>
      </c>
    </row>
    <row r="1199" spans="1:8" ht="12.75" x14ac:dyDescent="0.2">
      <c r="A1199" s="20" t="s">
        <v>1104</v>
      </c>
      <c r="B1199" s="10" t="s">
        <v>901</v>
      </c>
      <c r="C1199" s="10" t="s">
        <v>901</v>
      </c>
      <c r="D1199" s="11">
        <v>469718</v>
      </c>
      <c r="E1199" s="10" t="s">
        <v>3182</v>
      </c>
      <c r="F1199" s="10" t="s">
        <v>3183</v>
      </c>
      <c r="G1199" s="10" t="s">
        <v>3184</v>
      </c>
      <c r="H1199" s="13" t="str">
        <f t="shared" si="18"/>
        <v>Western Cape&gt;Hermanus&gt;Hermanus</v>
      </c>
    </row>
    <row r="1200" spans="1:8" ht="12.75" x14ac:dyDescent="0.2">
      <c r="A1200" s="20" t="s">
        <v>1104</v>
      </c>
      <c r="B1200" s="13" t="s">
        <v>552</v>
      </c>
      <c r="C1200" s="13" t="s">
        <v>552</v>
      </c>
      <c r="D1200" s="14">
        <v>7020961</v>
      </c>
      <c r="E1200" s="10" t="s">
        <v>815</v>
      </c>
      <c r="F1200" s="10" t="s">
        <v>2929</v>
      </c>
      <c r="G1200" s="10" t="s">
        <v>1965</v>
      </c>
      <c r="H1200" s="13" t="str">
        <f t="shared" si="18"/>
        <v>Western Cape&gt;Kleinmond&gt;Kleinmond</v>
      </c>
    </row>
    <row r="1201" spans="1:8" ht="12.75" x14ac:dyDescent="0.2">
      <c r="A1201" s="10" t="s">
        <v>1104</v>
      </c>
      <c r="B1201" s="13" t="s">
        <v>552</v>
      </c>
      <c r="C1201" s="13" t="s">
        <v>552</v>
      </c>
      <c r="D1201" s="14">
        <v>303798</v>
      </c>
      <c r="E1201" s="10" t="s">
        <v>3795</v>
      </c>
      <c r="F1201" s="10" t="s">
        <v>2930</v>
      </c>
      <c r="G1201" s="10" t="s">
        <v>1634</v>
      </c>
      <c r="H1201" s="13" t="str">
        <f t="shared" si="18"/>
        <v>Western Cape&gt;Kleinmond&gt;Kleinmond</v>
      </c>
    </row>
    <row r="1202" spans="1:8" ht="12.75" x14ac:dyDescent="0.2">
      <c r="A1202" s="20" t="s">
        <v>1104</v>
      </c>
      <c r="B1202" s="13" t="s">
        <v>3565</v>
      </c>
      <c r="C1202" s="13" t="s">
        <v>3565</v>
      </c>
      <c r="D1202" s="11">
        <v>7021186</v>
      </c>
      <c r="E1202" s="10" t="s">
        <v>3566</v>
      </c>
      <c r="F1202" s="10" t="s">
        <v>3567</v>
      </c>
      <c r="G1202" s="10" t="s">
        <v>3595</v>
      </c>
      <c r="H1202" s="13" t="str">
        <f t="shared" si="18"/>
        <v>Western Cape&gt;Knysna&gt;Knysna</v>
      </c>
    </row>
    <row r="1203" spans="1:8" ht="12.75" x14ac:dyDescent="0.2">
      <c r="A1203" s="20" t="s">
        <v>1104</v>
      </c>
      <c r="B1203" s="13" t="s">
        <v>1259</v>
      </c>
      <c r="C1203" s="13" t="s">
        <v>1259</v>
      </c>
      <c r="D1203" s="15">
        <v>423513</v>
      </c>
      <c r="E1203" s="10" t="s">
        <v>1260</v>
      </c>
      <c r="F1203" s="10" t="s">
        <v>2931</v>
      </c>
      <c r="G1203" s="10" t="s">
        <v>1728</v>
      </c>
      <c r="H1203" s="13" t="str">
        <f t="shared" si="18"/>
        <v>Western Cape&gt;Ladismith&gt;Ladismith</v>
      </c>
    </row>
    <row r="1204" spans="1:8" ht="12.75" x14ac:dyDescent="0.2">
      <c r="A1204" s="20" t="s">
        <v>1104</v>
      </c>
      <c r="B1204" s="13" t="s">
        <v>303</v>
      </c>
      <c r="C1204" s="13" t="s">
        <v>303</v>
      </c>
      <c r="D1204" s="15">
        <v>274984</v>
      </c>
      <c r="E1204" s="10" t="s">
        <v>304</v>
      </c>
      <c r="F1204" s="10" t="s">
        <v>2932</v>
      </c>
      <c r="G1204" s="10" t="s">
        <v>1613</v>
      </c>
      <c r="H1204" s="13" t="str">
        <f t="shared" si="18"/>
        <v>Western Cape&gt;Langebaan&gt;Langebaan</v>
      </c>
    </row>
    <row r="1205" spans="1:8" ht="12.75" x14ac:dyDescent="0.2">
      <c r="A1205" s="10" t="s">
        <v>1104</v>
      </c>
      <c r="B1205" s="13" t="s">
        <v>303</v>
      </c>
      <c r="C1205" s="13" t="s">
        <v>303</v>
      </c>
      <c r="D1205" s="15">
        <v>470767</v>
      </c>
      <c r="E1205" s="10" t="s">
        <v>3049</v>
      </c>
      <c r="F1205" s="10" t="s">
        <v>3050</v>
      </c>
      <c r="G1205" s="10" t="s">
        <v>3051</v>
      </c>
      <c r="H1205" s="13" t="str">
        <f t="shared" si="18"/>
        <v>Western Cape&gt;Langebaan&gt;Langebaan</v>
      </c>
    </row>
    <row r="1206" spans="1:8" ht="12.75" x14ac:dyDescent="0.2">
      <c r="A1206" s="20" t="s">
        <v>1104</v>
      </c>
      <c r="B1206" s="13" t="s">
        <v>303</v>
      </c>
      <c r="C1206" s="13" t="s">
        <v>303</v>
      </c>
      <c r="D1206" s="15">
        <v>377228</v>
      </c>
      <c r="E1206" s="10" t="s">
        <v>3937</v>
      </c>
      <c r="F1206" s="10" t="s">
        <v>2932</v>
      </c>
      <c r="G1206" s="10" t="s">
        <v>3938</v>
      </c>
      <c r="H1206" s="13" t="str">
        <f t="shared" si="18"/>
        <v>Western Cape&gt;Langebaan&gt;Langebaan</v>
      </c>
    </row>
    <row r="1207" spans="1:8" ht="12.75" x14ac:dyDescent="0.2">
      <c r="A1207" s="20" t="s">
        <v>1104</v>
      </c>
      <c r="B1207" s="13" t="s">
        <v>859</v>
      </c>
      <c r="C1207" s="13" t="s">
        <v>859</v>
      </c>
      <c r="D1207" s="14">
        <v>7012578</v>
      </c>
      <c r="E1207" s="10" t="s">
        <v>860</v>
      </c>
      <c r="F1207" s="10" t="s">
        <v>3658</v>
      </c>
      <c r="G1207" s="10" t="s">
        <v>3659</v>
      </c>
      <c r="H1207" s="13" t="str">
        <f t="shared" si="18"/>
        <v>Western Cape&gt;Malmesbury&gt;Malmesbury</v>
      </c>
    </row>
    <row r="1208" spans="1:8" ht="12.75" x14ac:dyDescent="0.2">
      <c r="A1208" s="20" t="s">
        <v>1104</v>
      </c>
      <c r="B1208" s="13" t="s">
        <v>859</v>
      </c>
      <c r="C1208" s="13" t="s">
        <v>859</v>
      </c>
      <c r="D1208" s="14">
        <v>7012578</v>
      </c>
      <c r="E1208" s="10" t="s">
        <v>860</v>
      </c>
      <c r="F1208" s="10" t="s">
        <v>2933</v>
      </c>
      <c r="G1208" s="10" t="s">
        <v>1846</v>
      </c>
      <c r="H1208" s="13" t="str">
        <f t="shared" si="18"/>
        <v>Western Cape&gt;Malmesbury&gt;Malmesbury</v>
      </c>
    </row>
    <row r="1209" spans="1:8" ht="12.75" x14ac:dyDescent="0.2">
      <c r="A1209" s="20" t="s">
        <v>1104</v>
      </c>
      <c r="B1209" s="13" t="s">
        <v>859</v>
      </c>
      <c r="C1209" s="13" t="s">
        <v>859</v>
      </c>
      <c r="D1209" s="15">
        <v>471380</v>
      </c>
      <c r="E1209" s="10" t="s">
        <v>3191</v>
      </c>
      <c r="F1209" s="10" t="s">
        <v>3189</v>
      </c>
      <c r="G1209" s="10" t="s">
        <v>3190</v>
      </c>
      <c r="H1209" s="13" t="str">
        <f t="shared" si="18"/>
        <v>Western Cape&gt;Malmesbury&gt;Malmesbury</v>
      </c>
    </row>
    <row r="1210" spans="1:8" ht="12.75" x14ac:dyDescent="0.2">
      <c r="A1210" s="20" t="s">
        <v>1104</v>
      </c>
      <c r="B1210" s="13" t="s">
        <v>654</v>
      </c>
      <c r="C1210" s="13" t="s">
        <v>654</v>
      </c>
      <c r="D1210" s="15">
        <v>243760</v>
      </c>
      <c r="E1210" s="10" t="s">
        <v>860</v>
      </c>
      <c r="F1210" s="10" t="s">
        <v>1261</v>
      </c>
      <c r="G1210" s="10" t="s">
        <v>1584</v>
      </c>
      <c r="H1210" s="13" t="str">
        <f t="shared" si="18"/>
        <v>Western Cape&gt;Moorreesburg&gt;Moorreesburg</v>
      </c>
    </row>
    <row r="1211" spans="1:8" ht="12.75" x14ac:dyDescent="0.2">
      <c r="A1211" s="20" t="s">
        <v>1104</v>
      </c>
      <c r="B1211" s="13" t="s">
        <v>849</v>
      </c>
      <c r="C1211" s="13" t="s">
        <v>849</v>
      </c>
      <c r="D1211" s="15">
        <v>7024681</v>
      </c>
      <c r="E1211" s="10" t="s">
        <v>1304</v>
      </c>
      <c r="F1211" s="10" t="s">
        <v>2934</v>
      </c>
      <c r="G1211" s="10" t="s">
        <v>2012</v>
      </c>
      <c r="H1211" s="13" t="str">
        <f t="shared" si="18"/>
        <v>Western Cape&gt;Mossel Bay&gt;Mossel Bay</v>
      </c>
    </row>
    <row r="1212" spans="1:8" ht="12.75" x14ac:dyDescent="0.2">
      <c r="A1212" s="20" t="s">
        <v>1104</v>
      </c>
      <c r="B1212" s="13" t="s">
        <v>849</v>
      </c>
      <c r="C1212" s="13" t="s">
        <v>849</v>
      </c>
      <c r="D1212" s="15">
        <v>69396</v>
      </c>
      <c r="E1212" s="10" t="s">
        <v>3622</v>
      </c>
      <c r="F1212" s="3" t="s">
        <v>3620</v>
      </c>
      <c r="G1212" s="10" t="s">
        <v>3621</v>
      </c>
      <c r="H1212" s="13" t="str">
        <f t="shared" si="18"/>
        <v>Western Cape&gt;Mossel Bay&gt;Mossel Bay</v>
      </c>
    </row>
    <row r="1213" spans="1:8" ht="12.75" x14ac:dyDescent="0.2">
      <c r="A1213" s="20" t="s">
        <v>1104</v>
      </c>
      <c r="B1213" s="13" t="s">
        <v>849</v>
      </c>
      <c r="C1213" s="13" t="s">
        <v>849</v>
      </c>
      <c r="D1213" s="14">
        <v>7002653</v>
      </c>
      <c r="E1213" s="10" t="s">
        <v>3796</v>
      </c>
      <c r="F1213" s="10" t="s">
        <v>262</v>
      </c>
      <c r="G1213" s="10" t="s">
        <v>3654</v>
      </c>
      <c r="H1213" s="13" t="str">
        <f t="shared" si="18"/>
        <v>Western Cape&gt;Mossel Bay&gt;Mossel Bay</v>
      </c>
    </row>
    <row r="1214" spans="1:8" ht="12.75" x14ac:dyDescent="0.2">
      <c r="A1214" s="20" t="s">
        <v>1104</v>
      </c>
      <c r="B1214" s="13" t="s">
        <v>849</v>
      </c>
      <c r="C1214" s="13" t="s">
        <v>849</v>
      </c>
      <c r="D1214" s="15">
        <v>213780</v>
      </c>
      <c r="E1214" s="10" t="s">
        <v>214</v>
      </c>
      <c r="F1214" s="10" t="s">
        <v>2935</v>
      </c>
      <c r="G1214" s="10" t="s">
        <v>1566</v>
      </c>
      <c r="H1214" s="13" t="str">
        <f t="shared" si="18"/>
        <v>Western Cape&gt;Mossel Bay&gt;Mossel Bay</v>
      </c>
    </row>
    <row r="1215" spans="1:8" ht="12.75" x14ac:dyDescent="0.2">
      <c r="A1215" s="20" t="s">
        <v>1104</v>
      </c>
      <c r="B1215" s="13" t="s">
        <v>849</v>
      </c>
      <c r="C1215" s="13" t="s">
        <v>849</v>
      </c>
      <c r="D1215" s="15">
        <v>221937</v>
      </c>
      <c r="E1215" s="10" t="s">
        <v>3218</v>
      </c>
      <c r="F1215" s="10" t="s">
        <v>2936</v>
      </c>
      <c r="G1215" s="42" t="s">
        <v>1571</v>
      </c>
      <c r="H1215" s="13" t="str">
        <f t="shared" si="18"/>
        <v>Western Cape&gt;Mossel Bay&gt;Mossel Bay</v>
      </c>
    </row>
    <row r="1216" spans="1:8" ht="12.75" x14ac:dyDescent="0.2">
      <c r="A1216" s="20" t="s">
        <v>1104</v>
      </c>
      <c r="B1216" s="13" t="s">
        <v>690</v>
      </c>
      <c r="C1216" s="13" t="s">
        <v>690</v>
      </c>
      <c r="D1216" s="11">
        <v>7012330</v>
      </c>
      <c r="E1216" s="10" t="s">
        <v>311</v>
      </c>
      <c r="F1216" s="10" t="s">
        <v>2937</v>
      </c>
      <c r="G1216" s="10" t="s">
        <v>1841</v>
      </c>
      <c r="H1216" s="13" t="str">
        <f t="shared" si="18"/>
        <v>Western Cape&gt;Oudtshoorn&gt;Oudtshoorn</v>
      </c>
    </row>
    <row r="1217" spans="1:8" ht="12.75" x14ac:dyDescent="0.2">
      <c r="A1217" s="20" t="s">
        <v>1104</v>
      </c>
      <c r="B1217" s="13" t="s">
        <v>690</v>
      </c>
      <c r="C1217" s="13" t="s">
        <v>690</v>
      </c>
      <c r="D1217" s="11">
        <v>7006632</v>
      </c>
      <c r="E1217" s="10" t="s">
        <v>783</v>
      </c>
      <c r="F1217" s="10" t="s">
        <v>2938</v>
      </c>
      <c r="G1217" s="10" t="s">
        <v>1774</v>
      </c>
      <c r="H1217" s="13" t="str">
        <f t="shared" si="18"/>
        <v>Western Cape&gt;Oudtshoorn&gt;Oudtshoorn</v>
      </c>
    </row>
    <row r="1218" spans="1:8" ht="12.75" x14ac:dyDescent="0.2">
      <c r="A1218" s="20" t="s">
        <v>1104</v>
      </c>
      <c r="B1218" s="13" t="s">
        <v>263</v>
      </c>
      <c r="C1218" s="13" t="s">
        <v>263</v>
      </c>
      <c r="D1218" s="11">
        <v>7026870</v>
      </c>
      <c r="E1218" s="10" t="s">
        <v>995</v>
      </c>
      <c r="F1218" s="10" t="s">
        <v>2939</v>
      </c>
      <c r="G1218" s="10" t="s">
        <v>2035</v>
      </c>
      <c r="H1218" s="13" t="str">
        <f t="shared" ref="H1218:H1262" si="19">CONCATENATE(A1218,"&gt;",B1218,"&gt;",C1218)</f>
        <v>Western Cape&gt;Paarl&gt;Paarl</v>
      </c>
    </row>
    <row r="1219" spans="1:8" ht="12.75" x14ac:dyDescent="0.2">
      <c r="A1219" s="20" t="s">
        <v>1104</v>
      </c>
      <c r="B1219" s="13" t="s">
        <v>263</v>
      </c>
      <c r="C1219" s="13" t="s">
        <v>263</v>
      </c>
      <c r="D1219" s="11">
        <v>7002297</v>
      </c>
      <c r="E1219" s="10" t="s">
        <v>830</v>
      </c>
      <c r="F1219" s="10" t="s">
        <v>2940</v>
      </c>
      <c r="G1219" s="10" t="s">
        <v>1756</v>
      </c>
      <c r="H1219" s="13" t="str">
        <f t="shared" si="19"/>
        <v>Western Cape&gt;Paarl&gt;Paarl</v>
      </c>
    </row>
    <row r="1220" spans="1:8" ht="12.75" x14ac:dyDescent="0.2">
      <c r="A1220" s="20" t="s">
        <v>1104</v>
      </c>
      <c r="B1220" s="13" t="s">
        <v>263</v>
      </c>
      <c r="C1220" s="13" t="s">
        <v>263</v>
      </c>
      <c r="D1220" s="14">
        <v>7023642</v>
      </c>
      <c r="E1220" s="10" t="s">
        <v>1063</v>
      </c>
      <c r="F1220" s="10" t="s">
        <v>571</v>
      </c>
      <c r="G1220" s="10" t="s">
        <v>1997</v>
      </c>
      <c r="H1220" s="13" t="str">
        <f t="shared" si="19"/>
        <v>Western Cape&gt;Paarl&gt;Paarl</v>
      </c>
    </row>
    <row r="1221" spans="1:8" ht="12.75" x14ac:dyDescent="0.2">
      <c r="A1221" s="20" t="s">
        <v>1104</v>
      </c>
      <c r="B1221" s="13" t="s">
        <v>263</v>
      </c>
      <c r="C1221" s="13" t="s">
        <v>263</v>
      </c>
      <c r="D1221" s="11">
        <v>734144</v>
      </c>
      <c r="E1221" s="10" t="s">
        <v>336</v>
      </c>
      <c r="F1221" s="10" t="s">
        <v>2941</v>
      </c>
      <c r="G1221" s="10" t="s">
        <v>3883</v>
      </c>
      <c r="H1221" s="13" t="str">
        <f t="shared" si="19"/>
        <v>Western Cape&gt;Paarl&gt;Paarl</v>
      </c>
    </row>
    <row r="1222" spans="1:8" ht="12.75" x14ac:dyDescent="0.2">
      <c r="A1222" s="20" t="s">
        <v>1104</v>
      </c>
      <c r="B1222" s="13" t="s">
        <v>263</v>
      </c>
      <c r="C1222" s="13" t="s">
        <v>263</v>
      </c>
      <c r="D1222" s="11">
        <v>96288</v>
      </c>
      <c r="E1222" s="10" t="s">
        <v>3973</v>
      </c>
      <c r="F1222" s="10" t="s">
        <v>3974</v>
      </c>
      <c r="G1222" s="10" t="s">
        <v>3975</v>
      </c>
      <c r="H1222" s="13" t="str">
        <f t="shared" si="19"/>
        <v>Western Cape&gt;Paarl&gt;Paarl</v>
      </c>
    </row>
    <row r="1223" spans="1:8" ht="12.75" x14ac:dyDescent="0.2">
      <c r="A1223" s="20" t="s">
        <v>1104</v>
      </c>
      <c r="B1223" s="13" t="s">
        <v>114</v>
      </c>
      <c r="C1223" s="13" t="s">
        <v>114</v>
      </c>
      <c r="D1223" s="11">
        <v>7021054</v>
      </c>
      <c r="E1223" s="10" t="s">
        <v>860</v>
      </c>
      <c r="F1223" s="10" t="s">
        <v>2942</v>
      </c>
      <c r="G1223" s="10" t="s">
        <v>1967</v>
      </c>
      <c r="H1223" s="13" t="str">
        <f t="shared" si="19"/>
        <v>Western Cape&gt;Piketberg&gt;Piketberg</v>
      </c>
    </row>
    <row r="1224" spans="1:8" ht="19.5" customHeight="1" x14ac:dyDescent="0.2">
      <c r="A1224" s="20" t="s">
        <v>1104</v>
      </c>
      <c r="B1224" s="13" t="s">
        <v>518</v>
      </c>
      <c r="C1224" s="13" t="s">
        <v>518</v>
      </c>
      <c r="D1224" s="15">
        <v>122505</v>
      </c>
      <c r="E1224" s="10" t="s">
        <v>1172</v>
      </c>
      <c r="F1224" s="10" t="s">
        <v>2943</v>
      </c>
      <c r="G1224" s="10" t="s">
        <v>3404</v>
      </c>
      <c r="H1224" s="13" t="str">
        <f t="shared" si="19"/>
        <v>Western Cape&gt;Plettenberg Bay&gt;Plettenberg Bay</v>
      </c>
    </row>
    <row r="1225" spans="1:8" ht="19.5" customHeight="1" x14ac:dyDescent="0.2">
      <c r="A1225" s="20" t="s">
        <v>1104</v>
      </c>
      <c r="B1225" s="13" t="s">
        <v>646</v>
      </c>
      <c r="C1225" s="13" t="s">
        <v>646</v>
      </c>
      <c r="D1225" s="14">
        <v>7031106</v>
      </c>
      <c r="E1225" s="10" t="s">
        <v>686</v>
      </c>
      <c r="F1225" s="10" t="s">
        <v>2944</v>
      </c>
      <c r="G1225" s="10" t="s">
        <v>2066</v>
      </c>
      <c r="H1225" s="13" t="str">
        <f t="shared" si="19"/>
        <v>Western Cape&gt;Riversdale&gt;Riversdale</v>
      </c>
    </row>
    <row r="1226" spans="1:8" ht="19.5" customHeight="1" x14ac:dyDescent="0.2">
      <c r="A1226" s="20" t="s">
        <v>1104</v>
      </c>
      <c r="B1226" s="13" t="s">
        <v>646</v>
      </c>
      <c r="C1226" s="13" t="s">
        <v>646</v>
      </c>
      <c r="D1226" s="14">
        <v>7011083</v>
      </c>
      <c r="E1226" s="10" t="s">
        <v>450</v>
      </c>
      <c r="F1226" s="10" t="s">
        <v>2945</v>
      </c>
      <c r="G1226" s="10" t="s">
        <v>1827</v>
      </c>
      <c r="H1226" s="13" t="str">
        <f t="shared" si="19"/>
        <v>Western Cape&gt;Riversdale&gt;Riversdale</v>
      </c>
    </row>
    <row r="1227" spans="1:8" ht="19.5" customHeight="1" x14ac:dyDescent="0.2">
      <c r="A1227" s="20" t="s">
        <v>1104</v>
      </c>
      <c r="B1227" s="13" t="s">
        <v>323</v>
      </c>
      <c r="C1227" s="13" t="s">
        <v>323</v>
      </c>
      <c r="D1227" s="15">
        <v>350354</v>
      </c>
      <c r="E1227" s="10" t="s">
        <v>364</v>
      </c>
      <c r="F1227" s="10" t="s">
        <v>2947</v>
      </c>
      <c r="G1227" s="10" t="s">
        <v>3036</v>
      </c>
      <c r="H1227" s="13" t="str">
        <f t="shared" si="19"/>
        <v>Western Cape&gt;Robertson&gt;Robertson</v>
      </c>
    </row>
    <row r="1228" spans="1:8" ht="19.5" customHeight="1" x14ac:dyDescent="0.2">
      <c r="A1228" s="20" t="s">
        <v>1104</v>
      </c>
      <c r="B1228" s="13" t="s">
        <v>323</v>
      </c>
      <c r="C1228" s="13" t="s">
        <v>323</v>
      </c>
      <c r="D1228" s="11">
        <v>7030045</v>
      </c>
      <c r="E1228" s="10" t="s">
        <v>729</v>
      </c>
      <c r="F1228" s="10" t="s">
        <v>2946</v>
      </c>
      <c r="G1228" s="10" t="s">
        <v>2059</v>
      </c>
      <c r="H1228" s="13" t="str">
        <f t="shared" si="19"/>
        <v>Western Cape&gt;Robertson&gt;Robertson</v>
      </c>
    </row>
    <row r="1229" spans="1:8" ht="19.5" customHeight="1" x14ac:dyDescent="0.2">
      <c r="A1229" s="20" t="s">
        <v>1104</v>
      </c>
      <c r="B1229" s="13" t="s">
        <v>846</v>
      </c>
      <c r="C1229" s="13" t="s">
        <v>846</v>
      </c>
      <c r="D1229" s="11">
        <v>7012543</v>
      </c>
      <c r="E1229" s="10" t="s">
        <v>847</v>
      </c>
      <c r="F1229" s="10" t="s">
        <v>2948</v>
      </c>
      <c r="G1229" s="10" t="s">
        <v>1845</v>
      </c>
      <c r="H1229" s="13" t="str">
        <f t="shared" si="19"/>
        <v>Western Cape&gt;Saldanha&gt;Saldanha</v>
      </c>
    </row>
    <row r="1230" spans="1:8" ht="19.5" customHeight="1" x14ac:dyDescent="0.2">
      <c r="A1230" s="20" t="s">
        <v>1104</v>
      </c>
      <c r="B1230" s="13" t="s">
        <v>578</v>
      </c>
      <c r="C1230" s="13" t="s">
        <v>578</v>
      </c>
      <c r="D1230" s="11">
        <v>7019599</v>
      </c>
      <c r="E1230" s="10" t="s">
        <v>716</v>
      </c>
      <c r="F1230" s="10" t="s">
        <v>2949</v>
      </c>
      <c r="G1230" s="10" t="s">
        <v>1942</v>
      </c>
      <c r="H1230" s="13" t="str">
        <f t="shared" si="19"/>
        <v>Western Cape&gt;Sedgefield&gt;Sedgefield</v>
      </c>
    </row>
    <row r="1231" spans="1:8" ht="19.5" customHeight="1" x14ac:dyDescent="0.2">
      <c r="A1231" s="20" t="s">
        <v>1104</v>
      </c>
      <c r="B1231" s="13" t="s">
        <v>578</v>
      </c>
      <c r="C1231" s="13" t="s">
        <v>578</v>
      </c>
      <c r="D1231" s="11">
        <v>7010761</v>
      </c>
      <c r="E1231" s="10" t="s">
        <v>902</v>
      </c>
      <c r="F1231" s="10" t="s">
        <v>2950</v>
      </c>
      <c r="G1231" s="10" t="s">
        <v>1823</v>
      </c>
      <c r="H1231" s="13" t="str">
        <f t="shared" si="19"/>
        <v>Western Cape&gt;Sedgefield&gt;Sedgefield</v>
      </c>
    </row>
    <row r="1232" spans="1:8" ht="19.5" customHeight="1" x14ac:dyDescent="0.2">
      <c r="A1232" s="20" t="s">
        <v>1104</v>
      </c>
      <c r="B1232" s="13" t="s">
        <v>147</v>
      </c>
      <c r="C1232" s="13" t="s">
        <v>147</v>
      </c>
      <c r="D1232" s="11">
        <v>7035535</v>
      </c>
      <c r="E1232" s="10" t="s">
        <v>178</v>
      </c>
      <c r="F1232" s="10" t="s">
        <v>2951</v>
      </c>
      <c r="G1232" s="10" t="s">
        <v>2113</v>
      </c>
      <c r="H1232" s="13" t="str">
        <f t="shared" si="19"/>
        <v>Western Cape&gt;Somerset West&gt;Somerset West</v>
      </c>
    </row>
    <row r="1233" spans="1:15662" ht="19.5" customHeight="1" x14ac:dyDescent="0.2">
      <c r="A1233" s="20" t="s">
        <v>1104</v>
      </c>
      <c r="B1233" s="13" t="s">
        <v>147</v>
      </c>
      <c r="C1233" s="13" t="s">
        <v>147</v>
      </c>
      <c r="D1233" s="15">
        <v>259462</v>
      </c>
      <c r="E1233" s="10" t="s">
        <v>3797</v>
      </c>
      <c r="F1233" s="10" t="s">
        <v>2952</v>
      </c>
      <c r="G1233" s="10" t="s">
        <v>1606</v>
      </c>
      <c r="H1233" s="13" t="str">
        <f t="shared" si="19"/>
        <v>Western Cape&gt;Somerset West&gt;Somerset West</v>
      </c>
    </row>
    <row r="1234" spans="1:15662" ht="19.5" customHeight="1" x14ac:dyDescent="0.2">
      <c r="A1234" s="20" t="s">
        <v>1104</v>
      </c>
      <c r="B1234" s="13" t="s">
        <v>4144</v>
      </c>
      <c r="C1234" s="13" t="s">
        <v>4145</v>
      </c>
      <c r="D1234" s="15">
        <v>632961</v>
      </c>
      <c r="E1234" s="10" t="s">
        <v>4146</v>
      </c>
      <c r="F1234" s="10" t="s">
        <v>4147</v>
      </c>
      <c r="G1234" s="10" t="s">
        <v>4148</v>
      </c>
      <c r="H1234" s="13" t="str">
        <f t="shared" si="19"/>
        <v>Western Cape&gt;Steenberg&gt;Coniston Park</v>
      </c>
    </row>
    <row r="1235" spans="1:15662" ht="19.5" customHeight="1" x14ac:dyDescent="0.2">
      <c r="A1235" s="20" t="s">
        <v>1104</v>
      </c>
      <c r="B1235" s="13" t="s">
        <v>1133</v>
      </c>
      <c r="C1235" s="13" t="s">
        <v>1133</v>
      </c>
      <c r="D1235" s="15">
        <v>199176</v>
      </c>
      <c r="E1235" s="10" t="s">
        <v>1126</v>
      </c>
      <c r="F1235" s="10" t="s">
        <v>2954</v>
      </c>
      <c r="G1235" s="10" t="s">
        <v>1556</v>
      </c>
      <c r="H1235" s="13" t="str">
        <f t="shared" si="19"/>
        <v>Western Cape&gt;Stellenbosch&gt;Stellenbosch</v>
      </c>
    </row>
    <row r="1236" spans="1:15662" ht="19.5" customHeight="1" x14ac:dyDescent="0.2">
      <c r="A1236" s="10" t="s">
        <v>1104</v>
      </c>
      <c r="B1236" s="13" t="s">
        <v>1133</v>
      </c>
      <c r="C1236" s="13" t="s">
        <v>1133</v>
      </c>
      <c r="D1236" s="11">
        <v>383155</v>
      </c>
      <c r="E1236" s="10" t="s">
        <v>3807</v>
      </c>
      <c r="F1236" s="10" t="s">
        <v>2955</v>
      </c>
      <c r="G1236" s="10" t="s">
        <v>1162</v>
      </c>
      <c r="H1236" s="13" t="str">
        <f t="shared" si="19"/>
        <v>Western Cape&gt;Stellenbosch&gt;Stellenbosch</v>
      </c>
    </row>
    <row r="1237" spans="1:15662" ht="19.5" customHeight="1" x14ac:dyDescent="0.2">
      <c r="A1237" s="20" t="s">
        <v>1104</v>
      </c>
      <c r="B1237" s="13" t="s">
        <v>1133</v>
      </c>
      <c r="C1237" s="13" t="s">
        <v>1133</v>
      </c>
      <c r="D1237" s="11">
        <v>7022409</v>
      </c>
      <c r="E1237" s="10" t="s">
        <v>360</v>
      </c>
      <c r="F1237" s="10" t="s">
        <v>2956</v>
      </c>
      <c r="G1237" s="10" t="s">
        <v>1981</v>
      </c>
      <c r="H1237" s="13" t="str">
        <f t="shared" si="19"/>
        <v>Western Cape&gt;Stellenbosch&gt;Stellenbosch</v>
      </c>
    </row>
    <row r="1238" spans="1:15662" ht="19.5" customHeight="1" x14ac:dyDescent="0.2">
      <c r="A1238" s="10" t="s">
        <v>1104</v>
      </c>
      <c r="B1238" s="13" t="s">
        <v>1133</v>
      </c>
      <c r="C1238" s="13" t="s">
        <v>1133</v>
      </c>
      <c r="D1238" s="15">
        <v>339024</v>
      </c>
      <c r="E1238" s="10" t="s">
        <v>780</v>
      </c>
      <c r="F1238" s="10" t="s">
        <v>2957</v>
      </c>
      <c r="G1238" s="10" t="s">
        <v>1391</v>
      </c>
      <c r="H1238" s="13" t="str">
        <f t="shared" si="19"/>
        <v>Western Cape&gt;Stellenbosch&gt;Stellenbosch</v>
      </c>
    </row>
    <row r="1239" spans="1:15662" ht="19.5" customHeight="1" x14ac:dyDescent="0.2">
      <c r="A1239" s="20" t="s">
        <v>1104</v>
      </c>
      <c r="B1239" s="13" t="s">
        <v>1133</v>
      </c>
      <c r="C1239" s="13" t="s">
        <v>1133</v>
      </c>
      <c r="D1239" s="15">
        <v>158828</v>
      </c>
      <c r="E1239" s="10" t="s">
        <v>758</v>
      </c>
      <c r="F1239" s="10" t="s">
        <v>2958</v>
      </c>
      <c r="G1239" s="10" t="s">
        <v>1518</v>
      </c>
      <c r="H1239" s="13" t="str">
        <f t="shared" si="19"/>
        <v>Western Cape&gt;Stellenbosch&gt;Stellenbosch</v>
      </c>
    </row>
    <row r="1240" spans="1:15662" ht="19.5" customHeight="1" x14ac:dyDescent="0.2">
      <c r="A1240" s="21" t="s">
        <v>1104</v>
      </c>
      <c r="B1240" s="13" t="s">
        <v>1133</v>
      </c>
      <c r="C1240" s="13" t="s">
        <v>1133</v>
      </c>
      <c r="D1240" s="13">
        <v>737097</v>
      </c>
      <c r="E1240" s="13" t="s">
        <v>3859</v>
      </c>
      <c r="F1240" s="13" t="s">
        <v>3860</v>
      </c>
      <c r="G1240" s="13" t="s">
        <v>3861</v>
      </c>
      <c r="H1240" s="13" t="str">
        <f t="shared" si="19"/>
        <v>Western Cape&gt;Stellenbosch&gt;Stellenbosch</v>
      </c>
    </row>
    <row r="1241" spans="1:15662" ht="19.5" customHeight="1" x14ac:dyDescent="0.2">
      <c r="A1241" s="21" t="s">
        <v>1104</v>
      </c>
      <c r="B1241" s="13" t="s">
        <v>1133</v>
      </c>
      <c r="C1241" s="13" t="s">
        <v>1133</v>
      </c>
      <c r="D1241" s="13">
        <v>772542</v>
      </c>
      <c r="E1241" s="13" t="s">
        <v>905</v>
      </c>
      <c r="F1241" s="13" t="s">
        <v>2953</v>
      </c>
      <c r="G1241" s="13" t="s">
        <v>4140</v>
      </c>
      <c r="H1241" s="13" t="str">
        <f t="shared" si="19"/>
        <v>Western Cape&gt;Stellenbosch&gt;Stellenbosch</v>
      </c>
    </row>
    <row r="1242" spans="1:15662" ht="19.5" customHeight="1" x14ac:dyDescent="0.2">
      <c r="A1242" s="21" t="s">
        <v>1104</v>
      </c>
      <c r="B1242" s="13" t="s">
        <v>1133</v>
      </c>
      <c r="C1242" s="13" t="s">
        <v>1133</v>
      </c>
      <c r="D1242" s="13">
        <v>689904</v>
      </c>
      <c r="E1242" s="13" t="s">
        <v>4142</v>
      </c>
      <c r="F1242" s="13" t="s">
        <v>4143</v>
      </c>
      <c r="G1242" s="13" t="s">
        <v>4141</v>
      </c>
      <c r="H1242" s="13" t="str">
        <f t="shared" si="19"/>
        <v>Western Cape&gt;Stellenbosch&gt;Stellenbosch</v>
      </c>
    </row>
    <row r="1243" spans="1:15662" ht="19.5" customHeight="1" x14ac:dyDescent="0.2">
      <c r="A1243" s="20" t="s">
        <v>1104</v>
      </c>
      <c r="B1243" s="13" t="s">
        <v>3763</v>
      </c>
      <c r="C1243" s="13" t="s">
        <v>3763</v>
      </c>
      <c r="D1243" s="14">
        <v>7031106</v>
      </c>
      <c r="E1243" s="10" t="s">
        <v>686</v>
      </c>
      <c r="F1243" s="10" t="s">
        <v>2959</v>
      </c>
      <c r="G1243" s="10" t="s">
        <v>2067</v>
      </c>
      <c r="H1243" s="13" t="str">
        <f t="shared" si="19"/>
        <v>Western Cape&gt;Still Bay&gt;Still Bay</v>
      </c>
    </row>
    <row r="1244" spans="1:15662" ht="19.5" customHeight="1" x14ac:dyDescent="0.2">
      <c r="A1244" s="16" t="s">
        <v>1104</v>
      </c>
      <c r="B1244" s="16" t="s">
        <v>583</v>
      </c>
      <c r="C1244" s="16" t="s">
        <v>583</v>
      </c>
      <c r="D1244" s="8">
        <v>74993</v>
      </c>
      <c r="E1244" s="16" t="s">
        <v>3008</v>
      </c>
      <c r="F1244" s="16" t="s">
        <v>2960</v>
      </c>
      <c r="G1244" s="16" t="s">
        <v>3009</v>
      </c>
      <c r="H1244" s="13" t="str">
        <f t="shared" si="19"/>
        <v>Western Cape&gt;Strand&gt;Strand</v>
      </c>
    </row>
    <row r="1245" spans="1:15662" ht="19.5" customHeight="1" x14ac:dyDescent="0.2">
      <c r="A1245" s="10" t="s">
        <v>1104</v>
      </c>
      <c r="B1245" s="13" t="s">
        <v>583</v>
      </c>
      <c r="C1245" s="13" t="s">
        <v>583</v>
      </c>
      <c r="D1245" s="11">
        <v>7019556</v>
      </c>
      <c r="E1245" s="10" t="s">
        <v>33</v>
      </c>
      <c r="F1245" s="10" t="s">
        <v>2961</v>
      </c>
      <c r="G1245" s="10" t="s">
        <v>1941</v>
      </c>
      <c r="H1245" s="13" t="str">
        <f t="shared" si="19"/>
        <v>Western Cape&gt;Strand&gt;Strand</v>
      </c>
    </row>
    <row r="1246" spans="1:15662" ht="19.5" customHeight="1" x14ac:dyDescent="0.2">
      <c r="A1246" s="20" t="s">
        <v>1104</v>
      </c>
      <c r="B1246" s="13" t="s">
        <v>583</v>
      </c>
      <c r="C1246" s="13" t="s">
        <v>583</v>
      </c>
      <c r="D1246" s="11">
        <v>7023847</v>
      </c>
      <c r="E1246" s="10" t="s">
        <v>3798</v>
      </c>
      <c r="F1246" s="10" t="s">
        <v>2962</v>
      </c>
      <c r="G1246" s="10" t="s">
        <v>2004</v>
      </c>
      <c r="H1246" s="13" t="str">
        <f t="shared" si="19"/>
        <v>Western Cape&gt;Strand&gt;Strand</v>
      </c>
    </row>
    <row r="1247" spans="1:15662" ht="19.5" customHeight="1" x14ac:dyDescent="0.2">
      <c r="A1247" s="20" t="s">
        <v>1104</v>
      </c>
      <c r="B1247" s="13" t="s">
        <v>583</v>
      </c>
      <c r="C1247" s="13" t="s">
        <v>583</v>
      </c>
      <c r="D1247" s="11">
        <v>395919</v>
      </c>
      <c r="E1247" s="10" t="s">
        <v>1227</v>
      </c>
      <c r="F1247" s="10" t="s">
        <v>2963</v>
      </c>
      <c r="G1247" s="10" t="s">
        <v>1717</v>
      </c>
      <c r="H1247" s="13" t="str">
        <f t="shared" si="19"/>
        <v>Western Cape&gt;Strand&gt;Strand</v>
      </c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  <c r="EA1247" s="3"/>
      <c r="EB1247" s="3"/>
      <c r="EC1247" s="3"/>
      <c r="ED1247" s="3"/>
      <c r="EE1247" s="3"/>
      <c r="EF1247" s="3"/>
      <c r="EG1247" s="3"/>
      <c r="EH1247" s="3"/>
      <c r="EI1247" s="3"/>
      <c r="EJ1247" s="3"/>
      <c r="EK1247" s="3"/>
      <c r="EL1247" s="3"/>
      <c r="EM1247" s="3"/>
      <c r="EN1247" s="3"/>
      <c r="EO1247" s="3"/>
      <c r="EP1247" s="3"/>
      <c r="EQ1247" s="3"/>
      <c r="ER1247" s="3"/>
      <c r="ES1247" s="3"/>
      <c r="ET1247" s="3"/>
      <c r="EU1247" s="3"/>
      <c r="EV1247" s="3"/>
      <c r="EW1247" s="3"/>
      <c r="EX1247" s="3"/>
      <c r="EY1247" s="3"/>
      <c r="EZ1247" s="3"/>
      <c r="FA1247" s="3"/>
      <c r="FB1247" s="3"/>
      <c r="FC1247" s="3"/>
      <c r="FD1247" s="3"/>
      <c r="FE1247" s="3"/>
      <c r="FF1247" s="3"/>
      <c r="FG1247" s="3"/>
      <c r="FH1247" s="3"/>
      <c r="FI1247" s="3"/>
      <c r="FJ1247" s="3"/>
      <c r="FK1247" s="3"/>
      <c r="FL1247" s="3"/>
      <c r="FM1247" s="3"/>
      <c r="FN1247" s="3"/>
      <c r="FO1247" s="3"/>
      <c r="FP1247" s="3"/>
      <c r="FQ1247" s="3"/>
      <c r="FR1247" s="3"/>
      <c r="FS1247" s="3"/>
      <c r="FT1247" s="3"/>
      <c r="FU1247" s="3"/>
      <c r="FV1247" s="3"/>
      <c r="FW1247" s="3"/>
      <c r="FX1247" s="3"/>
      <c r="FY1247" s="3"/>
      <c r="FZ1247" s="3"/>
      <c r="GA1247" s="3"/>
      <c r="GB1247" s="3"/>
      <c r="GC1247" s="3"/>
      <c r="GD1247" s="3"/>
      <c r="GE1247" s="3"/>
      <c r="GF1247" s="3"/>
      <c r="GG1247" s="3"/>
      <c r="GH1247" s="3"/>
      <c r="GI1247" s="3"/>
      <c r="GJ1247" s="3"/>
      <c r="GK1247" s="3"/>
      <c r="GL1247" s="3"/>
      <c r="GM1247" s="3"/>
      <c r="GN1247" s="3"/>
      <c r="GO1247" s="3"/>
      <c r="GP1247" s="3"/>
      <c r="GQ1247" s="3"/>
      <c r="GR1247" s="3"/>
      <c r="GS1247" s="3"/>
      <c r="GT1247" s="3"/>
      <c r="GU1247" s="3"/>
      <c r="GV1247" s="3"/>
      <c r="GW1247" s="3"/>
      <c r="GX1247" s="3"/>
      <c r="GY1247" s="3"/>
      <c r="GZ1247" s="3"/>
      <c r="HA1247" s="3"/>
      <c r="HB1247" s="3"/>
      <c r="HC1247" s="3"/>
      <c r="HD1247" s="3"/>
      <c r="HE1247" s="3"/>
      <c r="HF1247" s="3"/>
      <c r="HG1247" s="3"/>
      <c r="HH1247" s="3"/>
      <c r="HI1247" s="3"/>
      <c r="HJ1247" s="3"/>
      <c r="HK1247" s="3"/>
      <c r="HL1247" s="3"/>
      <c r="HM1247" s="3"/>
      <c r="HN1247" s="3"/>
      <c r="HO1247" s="3"/>
      <c r="HP1247" s="3"/>
      <c r="HQ1247" s="3"/>
      <c r="HR1247" s="3"/>
      <c r="HS1247" s="3"/>
      <c r="HT1247" s="3"/>
      <c r="HU1247" s="3"/>
      <c r="HV1247" s="3"/>
      <c r="HW1247" s="3"/>
      <c r="HX1247" s="3"/>
      <c r="HY1247" s="3"/>
      <c r="HZ1247" s="3"/>
      <c r="IA1247" s="3"/>
      <c r="IB1247" s="3"/>
      <c r="IC1247" s="3"/>
      <c r="ID1247" s="3"/>
      <c r="IE1247" s="3"/>
      <c r="IF1247" s="3"/>
      <c r="IG1247" s="3"/>
      <c r="IH1247" s="3"/>
      <c r="II1247" s="3"/>
      <c r="IJ1247" s="3"/>
      <c r="IK1247" s="3"/>
      <c r="IL1247" s="3"/>
      <c r="IM1247" s="3"/>
      <c r="IN1247" s="3"/>
      <c r="IO1247" s="3"/>
      <c r="IP1247" s="3"/>
      <c r="IQ1247" s="3"/>
      <c r="IR1247" s="3"/>
      <c r="IS1247" s="3"/>
      <c r="IT1247" s="3"/>
      <c r="IU1247" s="3"/>
      <c r="IV1247" s="3"/>
      <c r="IW1247" s="3"/>
      <c r="IX1247" s="3"/>
      <c r="IY1247" s="3"/>
      <c r="IZ1247" s="3"/>
      <c r="JA1247" s="3"/>
      <c r="JB1247" s="3"/>
      <c r="JC1247" s="3"/>
      <c r="JD1247" s="3"/>
      <c r="JE1247" s="3"/>
      <c r="JF1247" s="3"/>
      <c r="JG1247" s="3"/>
      <c r="JH1247" s="3"/>
      <c r="JI1247" s="3"/>
      <c r="JJ1247" s="3"/>
      <c r="JK1247" s="3"/>
      <c r="JL1247" s="3"/>
      <c r="JM1247" s="3"/>
      <c r="JN1247" s="3"/>
      <c r="JO1247" s="3"/>
      <c r="JP1247" s="3"/>
      <c r="JQ1247" s="3"/>
      <c r="JR1247" s="3"/>
      <c r="JS1247" s="3"/>
      <c r="JT1247" s="3"/>
      <c r="JU1247" s="3"/>
      <c r="JV1247" s="3"/>
      <c r="JW1247" s="3"/>
      <c r="JX1247" s="3"/>
      <c r="JY1247" s="3"/>
      <c r="JZ1247" s="3"/>
      <c r="KA1247" s="3"/>
      <c r="KB1247" s="3"/>
      <c r="KC1247" s="3"/>
      <c r="KD1247" s="3"/>
      <c r="KE1247" s="3"/>
      <c r="KF1247" s="3"/>
      <c r="KG1247" s="3"/>
      <c r="KH1247" s="3"/>
      <c r="KI1247" s="3"/>
      <c r="KJ1247" s="3"/>
      <c r="KK1247" s="3"/>
      <c r="KL1247" s="3"/>
      <c r="KM1247" s="3"/>
      <c r="KN1247" s="3"/>
      <c r="KO1247" s="3"/>
      <c r="KP1247" s="3"/>
      <c r="KQ1247" s="3"/>
      <c r="KR1247" s="3"/>
      <c r="KS1247" s="3"/>
      <c r="KT1247" s="3"/>
      <c r="KU1247" s="3"/>
      <c r="KV1247" s="3"/>
      <c r="KW1247" s="3"/>
      <c r="KX1247" s="3"/>
      <c r="KY1247" s="3"/>
      <c r="KZ1247" s="3"/>
      <c r="LA1247" s="3"/>
      <c r="LB1247" s="3"/>
      <c r="LC1247" s="3"/>
      <c r="LD1247" s="3"/>
      <c r="LE1247" s="3"/>
      <c r="LF1247" s="3"/>
      <c r="LG1247" s="3"/>
      <c r="LH1247" s="3"/>
      <c r="LI1247" s="3"/>
      <c r="LJ1247" s="3"/>
      <c r="LK1247" s="3"/>
      <c r="LL1247" s="3"/>
      <c r="LM1247" s="3"/>
      <c r="LN1247" s="3"/>
      <c r="LO1247" s="3"/>
      <c r="LP1247" s="3"/>
      <c r="LQ1247" s="3"/>
      <c r="LR1247" s="3"/>
      <c r="LS1247" s="3"/>
      <c r="LT1247" s="3"/>
      <c r="LU1247" s="3"/>
      <c r="LV1247" s="3"/>
      <c r="LW1247" s="3"/>
      <c r="LX1247" s="3"/>
      <c r="LY1247" s="3"/>
      <c r="LZ1247" s="3"/>
      <c r="MA1247" s="3"/>
      <c r="MB1247" s="3"/>
      <c r="MC1247" s="3"/>
      <c r="MD1247" s="3"/>
      <c r="ME1247" s="3"/>
      <c r="MF1247" s="3"/>
      <c r="MG1247" s="3"/>
      <c r="MH1247" s="3"/>
      <c r="MI1247" s="3"/>
      <c r="MJ1247" s="3"/>
      <c r="MK1247" s="3"/>
      <c r="ML1247" s="3"/>
      <c r="MM1247" s="3"/>
      <c r="MN1247" s="3"/>
      <c r="MO1247" s="3"/>
      <c r="MP1247" s="3"/>
      <c r="MQ1247" s="3"/>
      <c r="MR1247" s="3"/>
      <c r="MS1247" s="3"/>
      <c r="MT1247" s="3"/>
      <c r="MU1247" s="3"/>
      <c r="MV1247" s="3"/>
      <c r="MW1247" s="3"/>
      <c r="MX1247" s="3"/>
      <c r="MY1247" s="3"/>
      <c r="MZ1247" s="3"/>
      <c r="NA1247" s="3"/>
      <c r="NB1247" s="3"/>
      <c r="NC1247" s="3"/>
      <c r="ND1247" s="3"/>
      <c r="NE1247" s="3"/>
      <c r="NF1247" s="3"/>
      <c r="NG1247" s="3"/>
      <c r="NH1247" s="3"/>
      <c r="NI1247" s="3"/>
      <c r="NJ1247" s="3"/>
      <c r="NK1247" s="3"/>
      <c r="NL1247" s="3"/>
      <c r="NM1247" s="3"/>
      <c r="NN1247" s="3"/>
      <c r="NO1247" s="3"/>
      <c r="NP1247" s="3"/>
      <c r="NQ1247" s="3"/>
      <c r="NR1247" s="3"/>
      <c r="NS1247" s="3"/>
      <c r="NT1247" s="3"/>
      <c r="NU1247" s="3"/>
      <c r="NV1247" s="3"/>
      <c r="NW1247" s="3"/>
      <c r="NX1247" s="3"/>
      <c r="NY1247" s="3"/>
      <c r="NZ1247" s="3"/>
      <c r="OA1247" s="3"/>
      <c r="OB1247" s="3"/>
      <c r="OC1247" s="3"/>
      <c r="OD1247" s="3"/>
      <c r="OE1247" s="3"/>
      <c r="OF1247" s="3"/>
      <c r="OG1247" s="3"/>
      <c r="OH1247" s="3"/>
      <c r="OI1247" s="3"/>
      <c r="OJ1247" s="3"/>
      <c r="OK1247" s="3"/>
      <c r="OL1247" s="3"/>
      <c r="OM1247" s="3"/>
      <c r="ON1247" s="3"/>
      <c r="OO1247" s="3"/>
      <c r="OP1247" s="3"/>
      <c r="OQ1247" s="3"/>
      <c r="OR1247" s="3"/>
      <c r="OS1247" s="3"/>
      <c r="OT1247" s="3"/>
      <c r="OU1247" s="3"/>
      <c r="OV1247" s="3"/>
      <c r="OW1247" s="3"/>
      <c r="OX1247" s="3"/>
      <c r="OY1247" s="3"/>
      <c r="OZ1247" s="3"/>
      <c r="PA1247" s="3"/>
      <c r="PB1247" s="3"/>
      <c r="PC1247" s="3"/>
      <c r="PD1247" s="3"/>
      <c r="PE1247" s="3"/>
      <c r="PF1247" s="3"/>
      <c r="PG1247" s="3"/>
      <c r="PH1247" s="3"/>
      <c r="PI1247" s="3"/>
      <c r="PJ1247" s="3"/>
      <c r="PK1247" s="3"/>
      <c r="PL1247" s="3"/>
      <c r="PM1247" s="3"/>
      <c r="PN1247" s="3"/>
      <c r="PO1247" s="3"/>
      <c r="PP1247" s="3"/>
      <c r="PQ1247" s="3"/>
      <c r="PR1247" s="3"/>
      <c r="PS1247" s="3"/>
      <c r="PT1247" s="3"/>
      <c r="PU1247" s="3"/>
      <c r="PV1247" s="3"/>
      <c r="PW1247" s="3"/>
      <c r="PX1247" s="3"/>
      <c r="PY1247" s="3"/>
      <c r="PZ1247" s="3"/>
      <c r="QA1247" s="3"/>
      <c r="QB1247" s="3"/>
      <c r="QC1247" s="3"/>
      <c r="QD1247" s="3"/>
      <c r="QE1247" s="3"/>
      <c r="QF1247" s="3"/>
      <c r="QG1247" s="3"/>
      <c r="QH1247" s="3"/>
      <c r="QI1247" s="3"/>
      <c r="QJ1247" s="3"/>
      <c r="QK1247" s="3"/>
      <c r="QL1247" s="3"/>
      <c r="QM1247" s="3"/>
      <c r="QN1247" s="3"/>
      <c r="QO1247" s="3"/>
      <c r="QP1247" s="3"/>
      <c r="QQ1247" s="3"/>
      <c r="QR1247" s="3"/>
      <c r="QS1247" s="3"/>
      <c r="QT1247" s="3"/>
      <c r="QU1247" s="3"/>
      <c r="QV1247" s="3"/>
      <c r="QW1247" s="3"/>
      <c r="QX1247" s="3"/>
      <c r="QY1247" s="3"/>
      <c r="QZ1247" s="3"/>
      <c r="RA1247" s="3"/>
      <c r="RB1247" s="3"/>
      <c r="RC1247" s="3"/>
      <c r="RD1247" s="3"/>
      <c r="RE1247" s="3"/>
      <c r="RF1247" s="3"/>
      <c r="RG1247" s="3"/>
      <c r="RH1247" s="3"/>
      <c r="RI1247" s="3"/>
      <c r="RJ1247" s="3"/>
      <c r="RK1247" s="3"/>
      <c r="RL1247" s="3"/>
      <c r="RM1247" s="3"/>
      <c r="RN1247" s="3"/>
      <c r="RO1247" s="3"/>
      <c r="RP1247" s="3"/>
      <c r="RQ1247" s="3"/>
      <c r="RR1247" s="3"/>
      <c r="RS1247" s="3"/>
      <c r="RT1247" s="3"/>
      <c r="RU1247" s="3"/>
      <c r="RV1247" s="3"/>
      <c r="RW1247" s="3"/>
      <c r="RX1247" s="3"/>
      <c r="RY1247" s="3"/>
      <c r="RZ1247" s="3"/>
      <c r="SA1247" s="3"/>
      <c r="SB1247" s="3"/>
      <c r="SC1247" s="3"/>
      <c r="SD1247" s="3"/>
      <c r="SE1247" s="3"/>
      <c r="SF1247" s="3"/>
      <c r="SG1247" s="3"/>
      <c r="SH1247" s="3"/>
      <c r="SI1247" s="3"/>
      <c r="SJ1247" s="3"/>
      <c r="SK1247" s="3"/>
      <c r="SL1247" s="3"/>
      <c r="SM1247" s="3"/>
      <c r="SN1247" s="3"/>
      <c r="SO1247" s="3"/>
      <c r="SP1247" s="3"/>
      <c r="SQ1247" s="3"/>
      <c r="SR1247" s="3"/>
      <c r="SS1247" s="3"/>
      <c r="ST1247" s="3"/>
      <c r="SU1247" s="3"/>
      <c r="SV1247" s="3"/>
      <c r="SW1247" s="3"/>
      <c r="SX1247" s="3"/>
      <c r="SY1247" s="3"/>
      <c r="SZ1247" s="3"/>
      <c r="TA1247" s="3"/>
      <c r="TB1247" s="3"/>
      <c r="TC1247" s="3"/>
      <c r="TD1247" s="3"/>
      <c r="TE1247" s="3"/>
      <c r="TF1247" s="3"/>
      <c r="TG1247" s="3"/>
      <c r="TH1247" s="3"/>
      <c r="TI1247" s="3"/>
      <c r="TJ1247" s="3"/>
      <c r="TK1247" s="3"/>
      <c r="TL1247" s="3"/>
      <c r="TM1247" s="3"/>
      <c r="TN1247" s="3"/>
      <c r="TO1247" s="3"/>
      <c r="TP1247" s="3"/>
      <c r="TQ1247" s="3"/>
      <c r="TR1247" s="3"/>
      <c r="TS1247" s="3"/>
      <c r="TT1247" s="3"/>
      <c r="TU1247" s="3"/>
      <c r="TV1247" s="3"/>
      <c r="TW1247" s="3"/>
      <c r="TX1247" s="3"/>
      <c r="TY1247" s="3"/>
      <c r="TZ1247" s="3"/>
      <c r="UA1247" s="3"/>
      <c r="UB1247" s="3"/>
      <c r="UC1247" s="3"/>
      <c r="UD1247" s="3"/>
      <c r="UE1247" s="3"/>
      <c r="UF1247" s="3"/>
      <c r="UG1247" s="3"/>
      <c r="UH1247" s="3"/>
      <c r="UI1247" s="3"/>
      <c r="UJ1247" s="3"/>
      <c r="UK1247" s="3"/>
      <c r="UL1247" s="3"/>
      <c r="UM1247" s="3"/>
      <c r="UN1247" s="3"/>
      <c r="UO1247" s="3"/>
      <c r="UP1247" s="3"/>
      <c r="UQ1247" s="3"/>
      <c r="UR1247" s="3"/>
      <c r="US1247" s="3"/>
      <c r="UT1247" s="3"/>
      <c r="UU1247" s="3"/>
      <c r="UV1247" s="3"/>
      <c r="UW1247" s="3"/>
      <c r="UX1247" s="3"/>
      <c r="UY1247" s="3"/>
      <c r="UZ1247" s="3"/>
      <c r="VA1247" s="3"/>
      <c r="VB1247" s="3"/>
      <c r="VC1247" s="3"/>
      <c r="VD1247" s="3"/>
      <c r="VE1247" s="3"/>
      <c r="VF1247" s="3"/>
      <c r="VG1247" s="3"/>
      <c r="VH1247" s="3"/>
      <c r="VI1247" s="3"/>
      <c r="VJ1247" s="3"/>
      <c r="VK1247" s="3"/>
      <c r="VL1247" s="3"/>
      <c r="VM1247" s="3"/>
      <c r="VN1247" s="3"/>
      <c r="VO1247" s="3"/>
      <c r="VP1247" s="3"/>
      <c r="VQ1247" s="3"/>
      <c r="VR1247" s="3"/>
      <c r="VS1247" s="3"/>
      <c r="VT1247" s="3"/>
      <c r="VU1247" s="3"/>
      <c r="VV1247" s="3"/>
      <c r="VW1247" s="3"/>
      <c r="VX1247" s="3"/>
      <c r="VY1247" s="3"/>
      <c r="VZ1247" s="3"/>
      <c r="WA1247" s="3"/>
      <c r="WB1247" s="3"/>
      <c r="WC1247" s="3"/>
      <c r="WD1247" s="3"/>
      <c r="WE1247" s="3"/>
      <c r="WF1247" s="3"/>
      <c r="WG1247" s="3"/>
      <c r="WH1247" s="3"/>
      <c r="WI1247" s="3"/>
      <c r="WJ1247" s="3"/>
      <c r="WK1247" s="3"/>
      <c r="WL1247" s="3"/>
      <c r="WM1247" s="3"/>
      <c r="WN1247" s="3"/>
      <c r="WO1247" s="3"/>
      <c r="WP1247" s="3"/>
      <c r="WQ1247" s="3"/>
      <c r="WR1247" s="3"/>
      <c r="WS1247" s="3"/>
      <c r="WT1247" s="3"/>
      <c r="WU1247" s="3"/>
      <c r="WV1247" s="3"/>
      <c r="WW1247" s="3"/>
      <c r="WX1247" s="3"/>
      <c r="WY1247" s="3"/>
      <c r="WZ1247" s="3"/>
      <c r="XA1247" s="3"/>
      <c r="XB1247" s="3"/>
      <c r="XC1247" s="3"/>
      <c r="XD1247" s="3"/>
      <c r="XE1247" s="3"/>
      <c r="XF1247" s="3"/>
      <c r="XG1247" s="3"/>
      <c r="XH1247" s="3"/>
      <c r="XI1247" s="3"/>
      <c r="XJ1247" s="3"/>
      <c r="XK1247" s="3"/>
      <c r="XL1247" s="3"/>
      <c r="XM1247" s="3"/>
      <c r="XN1247" s="3"/>
      <c r="XO1247" s="3"/>
      <c r="XP1247" s="3"/>
      <c r="XQ1247" s="3"/>
      <c r="XR1247" s="3"/>
      <c r="XS1247" s="3"/>
      <c r="XT1247" s="3"/>
      <c r="XU1247" s="3"/>
      <c r="XV1247" s="3"/>
      <c r="XW1247" s="3"/>
      <c r="XX1247" s="3"/>
      <c r="XY1247" s="3"/>
      <c r="XZ1247" s="3"/>
      <c r="YA1247" s="3"/>
      <c r="YB1247" s="3"/>
      <c r="YC1247" s="3"/>
      <c r="YD1247" s="3"/>
      <c r="YE1247" s="3"/>
      <c r="YF1247" s="3"/>
      <c r="YG1247" s="3"/>
      <c r="YH1247" s="3"/>
      <c r="YI1247" s="3"/>
      <c r="YJ1247" s="3"/>
      <c r="YK1247" s="3"/>
      <c r="YL1247" s="3"/>
      <c r="YM1247" s="3"/>
      <c r="YN1247" s="3"/>
      <c r="YO1247" s="3"/>
      <c r="YP1247" s="3"/>
      <c r="YQ1247" s="3"/>
      <c r="YR1247" s="3"/>
      <c r="YS1247" s="3"/>
      <c r="YT1247" s="3"/>
      <c r="YU1247" s="3"/>
      <c r="YV1247" s="3"/>
      <c r="YW1247" s="3"/>
      <c r="YX1247" s="3"/>
      <c r="YY1247" s="3"/>
      <c r="YZ1247" s="3"/>
      <c r="ZA1247" s="3"/>
      <c r="ZB1247" s="3"/>
      <c r="ZC1247" s="3"/>
      <c r="ZD1247" s="3"/>
      <c r="ZE1247" s="3"/>
      <c r="ZF1247" s="3"/>
      <c r="ZG1247" s="3"/>
      <c r="ZH1247" s="3"/>
      <c r="ZI1247" s="3"/>
      <c r="ZJ1247" s="3"/>
      <c r="ZK1247" s="3"/>
      <c r="ZL1247" s="3"/>
      <c r="ZM1247" s="3"/>
      <c r="ZN1247" s="3"/>
      <c r="ZO1247" s="3"/>
      <c r="ZP1247" s="3"/>
      <c r="ZQ1247" s="3"/>
      <c r="ZR1247" s="3"/>
      <c r="ZS1247" s="3"/>
      <c r="ZT1247" s="3"/>
      <c r="ZU1247" s="3"/>
      <c r="ZV1247" s="3"/>
      <c r="ZW1247" s="3"/>
      <c r="ZX1247" s="3"/>
      <c r="ZY1247" s="3"/>
      <c r="ZZ1247" s="3"/>
      <c r="AAA1247" s="3"/>
      <c r="AAB1247" s="3"/>
      <c r="AAC1247" s="3"/>
      <c r="AAD1247" s="3"/>
      <c r="AAE1247" s="3"/>
      <c r="AAF1247" s="3"/>
      <c r="AAG1247" s="3"/>
      <c r="AAH1247" s="3"/>
      <c r="AAI1247" s="3"/>
      <c r="AAJ1247" s="3"/>
      <c r="AAK1247" s="3"/>
      <c r="AAL1247" s="3"/>
      <c r="AAM1247" s="3"/>
      <c r="AAN1247" s="3"/>
      <c r="AAO1247" s="3"/>
      <c r="AAP1247" s="3"/>
      <c r="AAQ1247" s="3"/>
      <c r="AAR1247" s="3"/>
      <c r="AAS1247" s="3"/>
      <c r="AAT1247" s="3"/>
      <c r="AAU1247" s="3"/>
      <c r="AAV1247" s="3"/>
      <c r="AAW1247" s="3"/>
      <c r="AAX1247" s="3"/>
      <c r="AAY1247" s="3"/>
      <c r="AAZ1247" s="3"/>
      <c r="ABA1247" s="3"/>
      <c r="ABB1247" s="3"/>
      <c r="ABC1247" s="3"/>
      <c r="ABD1247" s="3"/>
      <c r="ABE1247" s="3"/>
      <c r="ABF1247" s="3"/>
      <c r="ABG1247" s="3"/>
      <c r="ABH1247" s="3"/>
      <c r="ABI1247" s="3"/>
      <c r="ABJ1247" s="3"/>
      <c r="ABK1247" s="3"/>
      <c r="ABL1247" s="3"/>
      <c r="ABM1247" s="3"/>
      <c r="ABN1247" s="3"/>
      <c r="ABO1247" s="3"/>
      <c r="ABP1247" s="3"/>
      <c r="ABQ1247" s="3"/>
      <c r="ABR1247" s="3"/>
      <c r="ABS1247" s="3"/>
      <c r="ABT1247" s="3"/>
      <c r="ABU1247" s="3"/>
      <c r="ABV1247" s="3"/>
      <c r="ABW1247" s="3"/>
      <c r="ABX1247" s="3"/>
      <c r="ABY1247" s="3"/>
      <c r="ABZ1247" s="3"/>
      <c r="ACA1247" s="3"/>
      <c r="ACB1247" s="3"/>
      <c r="ACC1247" s="3"/>
      <c r="ACD1247" s="3"/>
      <c r="ACE1247" s="3"/>
      <c r="ACF1247" s="3"/>
      <c r="ACG1247" s="3"/>
      <c r="ACH1247" s="3"/>
      <c r="ACI1247" s="3"/>
      <c r="ACJ1247" s="3"/>
      <c r="ACK1247" s="3"/>
      <c r="ACL1247" s="3"/>
      <c r="ACM1247" s="3"/>
      <c r="ACN1247" s="3"/>
      <c r="ACO1247" s="3"/>
      <c r="ACP1247" s="3"/>
      <c r="ACQ1247" s="3"/>
      <c r="ACR1247" s="3"/>
      <c r="ACS1247" s="3"/>
      <c r="ACT1247" s="3"/>
      <c r="ACU1247" s="3"/>
      <c r="ACV1247" s="3"/>
      <c r="ACW1247" s="3"/>
      <c r="ACX1247" s="3"/>
      <c r="ACY1247" s="3"/>
      <c r="ACZ1247" s="3"/>
      <c r="ADA1247" s="3"/>
      <c r="ADB1247" s="3"/>
      <c r="ADC1247" s="3"/>
      <c r="ADD1247" s="3"/>
      <c r="ADE1247" s="3"/>
      <c r="ADF1247" s="3"/>
      <c r="ADG1247" s="3"/>
      <c r="ADH1247" s="3"/>
      <c r="ADI1247" s="3"/>
      <c r="ADJ1247" s="3"/>
      <c r="ADK1247" s="3"/>
      <c r="ADL1247" s="3"/>
      <c r="ADM1247" s="3"/>
      <c r="ADN1247" s="3"/>
      <c r="ADO1247" s="3"/>
      <c r="ADP1247" s="3"/>
      <c r="ADQ1247" s="3"/>
      <c r="ADR1247" s="3"/>
      <c r="ADS1247" s="3"/>
      <c r="ADT1247" s="3"/>
      <c r="ADU1247" s="3"/>
      <c r="ADV1247" s="3"/>
      <c r="ADW1247" s="3"/>
      <c r="ADX1247" s="3"/>
      <c r="ADY1247" s="3"/>
      <c r="ADZ1247" s="3"/>
      <c r="AEA1247" s="3"/>
      <c r="AEB1247" s="3"/>
      <c r="AEC1247" s="3"/>
      <c r="AED1247" s="3"/>
      <c r="AEE1247" s="3"/>
      <c r="AEF1247" s="3"/>
      <c r="AEG1247" s="3"/>
      <c r="AEH1247" s="3"/>
      <c r="AEI1247" s="3"/>
      <c r="AEJ1247" s="3"/>
      <c r="AEK1247" s="3"/>
      <c r="AEL1247" s="3"/>
      <c r="AEM1247" s="3"/>
      <c r="AEN1247" s="3"/>
      <c r="AEO1247" s="3"/>
      <c r="AEP1247" s="3"/>
      <c r="AEQ1247" s="3"/>
      <c r="AER1247" s="3"/>
      <c r="AES1247" s="3"/>
      <c r="AET1247" s="3"/>
      <c r="AEU1247" s="3"/>
      <c r="AEV1247" s="3"/>
      <c r="AEW1247" s="3"/>
      <c r="AEX1247" s="3"/>
      <c r="AEY1247" s="3"/>
      <c r="AEZ1247" s="3"/>
      <c r="AFA1247" s="3"/>
      <c r="AFB1247" s="3"/>
      <c r="AFC1247" s="3"/>
      <c r="AFD1247" s="3"/>
      <c r="AFE1247" s="3"/>
      <c r="AFF1247" s="3"/>
      <c r="AFG1247" s="3"/>
      <c r="AFH1247" s="3"/>
      <c r="AFI1247" s="3"/>
      <c r="AFJ1247" s="3"/>
      <c r="AFK1247" s="3"/>
      <c r="AFL1247" s="3"/>
      <c r="AFM1247" s="3"/>
      <c r="AFN1247" s="3"/>
      <c r="AFO1247" s="3"/>
      <c r="AFP1247" s="3"/>
      <c r="AFQ1247" s="3"/>
      <c r="AFR1247" s="3"/>
      <c r="AFS1247" s="3"/>
      <c r="AFT1247" s="3"/>
      <c r="AFU1247" s="3"/>
      <c r="AFV1247" s="3"/>
      <c r="AFW1247" s="3"/>
      <c r="AFX1247" s="3"/>
      <c r="AFY1247" s="3"/>
      <c r="AFZ1247" s="3"/>
      <c r="AGA1247" s="3"/>
      <c r="AGB1247" s="3"/>
      <c r="AGC1247" s="3"/>
      <c r="AGD1247" s="3"/>
      <c r="AGE1247" s="3"/>
      <c r="AGF1247" s="3"/>
      <c r="AGG1247" s="3"/>
      <c r="AGH1247" s="3"/>
      <c r="AGI1247" s="3"/>
      <c r="AGJ1247" s="3"/>
      <c r="AGK1247" s="3"/>
      <c r="AGL1247" s="3"/>
      <c r="AGM1247" s="3"/>
      <c r="AGN1247" s="3"/>
      <c r="AGO1247" s="3"/>
      <c r="AGP1247" s="3"/>
      <c r="AGQ1247" s="3"/>
      <c r="AGR1247" s="3"/>
      <c r="AGS1247" s="3"/>
      <c r="AGT1247" s="3"/>
      <c r="AGU1247" s="3"/>
      <c r="AGV1247" s="3"/>
      <c r="AGW1247" s="3"/>
      <c r="AGX1247" s="3"/>
      <c r="AGY1247" s="3"/>
      <c r="AGZ1247" s="3"/>
      <c r="AHA1247" s="3"/>
      <c r="AHB1247" s="3"/>
      <c r="AHC1247" s="3"/>
      <c r="AHD1247" s="3"/>
      <c r="AHE1247" s="3"/>
      <c r="AHF1247" s="3"/>
      <c r="AHG1247" s="3"/>
      <c r="AHH1247" s="3"/>
      <c r="AHI1247" s="3"/>
      <c r="AHJ1247" s="3"/>
      <c r="AHK1247" s="3"/>
      <c r="AHL1247" s="3"/>
      <c r="AHM1247" s="3"/>
      <c r="AHN1247" s="3"/>
      <c r="AHO1247" s="3"/>
      <c r="AHP1247" s="3"/>
      <c r="AHQ1247" s="3"/>
      <c r="AHR1247" s="3"/>
      <c r="AHS1247" s="3"/>
      <c r="AHT1247" s="3"/>
      <c r="AHU1247" s="3"/>
      <c r="AHV1247" s="3"/>
      <c r="AHW1247" s="3"/>
      <c r="AHX1247" s="3"/>
      <c r="AHY1247" s="3"/>
      <c r="AHZ1247" s="3"/>
      <c r="AIA1247" s="3"/>
      <c r="AIB1247" s="3"/>
      <c r="AIC1247" s="3"/>
      <c r="AID1247" s="3"/>
      <c r="AIE1247" s="3"/>
      <c r="AIF1247" s="3"/>
      <c r="AIG1247" s="3"/>
      <c r="AIH1247" s="3"/>
      <c r="AII1247" s="3"/>
      <c r="AIJ1247" s="3"/>
      <c r="AIK1247" s="3"/>
      <c r="AIL1247" s="3"/>
      <c r="AIM1247" s="3"/>
      <c r="AIN1247" s="3"/>
      <c r="AIO1247" s="3"/>
      <c r="AIP1247" s="3"/>
      <c r="AIQ1247" s="3"/>
      <c r="AIR1247" s="3"/>
      <c r="AIS1247" s="3"/>
      <c r="AIT1247" s="3"/>
      <c r="AIU1247" s="3"/>
      <c r="AIV1247" s="3"/>
      <c r="AIW1247" s="3"/>
      <c r="AIX1247" s="3"/>
      <c r="AIY1247" s="3"/>
      <c r="AIZ1247" s="3"/>
      <c r="AJA1247" s="3"/>
      <c r="AJB1247" s="3"/>
      <c r="AJC1247" s="3"/>
      <c r="AJD1247" s="3"/>
      <c r="AJE1247" s="3"/>
      <c r="AJF1247" s="3"/>
      <c r="AJG1247" s="3"/>
      <c r="AJH1247" s="3"/>
      <c r="AJI1247" s="3"/>
      <c r="AJJ1247" s="3"/>
      <c r="AJK1247" s="3"/>
      <c r="AJL1247" s="3"/>
      <c r="AJM1247" s="3"/>
      <c r="AJN1247" s="3"/>
      <c r="AJO1247" s="3"/>
      <c r="AJP1247" s="3"/>
      <c r="AJQ1247" s="3"/>
      <c r="AJR1247" s="3"/>
      <c r="AJS1247" s="3"/>
      <c r="AJT1247" s="3"/>
      <c r="AJU1247" s="3"/>
      <c r="AJV1247" s="3"/>
      <c r="AJW1247" s="3"/>
      <c r="AJX1247" s="3"/>
      <c r="AJY1247" s="3"/>
      <c r="AJZ1247" s="3"/>
      <c r="AKA1247" s="3"/>
      <c r="AKB1247" s="3"/>
      <c r="AKC1247" s="3"/>
      <c r="AKD1247" s="3"/>
      <c r="AKE1247" s="3"/>
      <c r="AKF1247" s="3"/>
      <c r="AKG1247" s="3"/>
      <c r="AKH1247" s="3"/>
      <c r="AKI1247" s="3"/>
      <c r="AKJ1247" s="3"/>
      <c r="AKK1247" s="3"/>
      <c r="AKL1247" s="3"/>
      <c r="AKM1247" s="3"/>
      <c r="AKN1247" s="3"/>
      <c r="AKO1247" s="3"/>
      <c r="AKP1247" s="3"/>
      <c r="AKQ1247" s="3"/>
      <c r="AKR1247" s="3"/>
      <c r="AKS1247" s="3"/>
      <c r="AKT1247" s="3"/>
      <c r="AKU1247" s="3"/>
      <c r="AKV1247" s="3"/>
      <c r="AKW1247" s="3"/>
      <c r="AKX1247" s="3"/>
      <c r="AKY1247" s="3"/>
      <c r="AKZ1247" s="3"/>
      <c r="ALA1247" s="3"/>
      <c r="ALB1247" s="3"/>
      <c r="ALC1247" s="3"/>
      <c r="ALD1247" s="3"/>
      <c r="ALE1247" s="3"/>
      <c r="ALF1247" s="3"/>
      <c r="ALG1247" s="3"/>
      <c r="ALH1247" s="3"/>
      <c r="ALI1247" s="3"/>
      <c r="ALJ1247" s="3"/>
      <c r="ALK1247" s="3"/>
      <c r="ALL1247" s="3"/>
      <c r="ALM1247" s="3"/>
      <c r="ALN1247" s="3"/>
      <c r="ALO1247" s="3"/>
      <c r="ALP1247" s="3"/>
      <c r="ALQ1247" s="3"/>
      <c r="ALR1247" s="3"/>
      <c r="ALS1247" s="3"/>
      <c r="ALT1247" s="3"/>
      <c r="ALU1247" s="3"/>
      <c r="ALV1247" s="3"/>
      <c r="ALW1247" s="3"/>
      <c r="ALX1247" s="3"/>
      <c r="ALY1247" s="3"/>
      <c r="ALZ1247" s="3"/>
      <c r="AMA1247" s="3"/>
      <c r="AMB1247" s="3"/>
      <c r="AMC1247" s="3"/>
      <c r="AMD1247" s="3"/>
      <c r="AME1247" s="3"/>
      <c r="AMF1247" s="3"/>
      <c r="AMG1247" s="3"/>
      <c r="AMH1247" s="3"/>
      <c r="AMI1247" s="3"/>
      <c r="AMJ1247" s="3"/>
      <c r="AMK1247" s="3"/>
      <c r="AML1247" s="3"/>
      <c r="AMM1247" s="3"/>
      <c r="AMN1247" s="3"/>
      <c r="AMO1247" s="3"/>
      <c r="AMP1247" s="3"/>
      <c r="AMQ1247" s="3"/>
      <c r="AMR1247" s="3"/>
      <c r="AMS1247" s="3"/>
      <c r="AMT1247" s="3"/>
      <c r="AMU1247" s="3"/>
      <c r="AMV1247" s="3"/>
      <c r="AMW1247" s="3"/>
      <c r="AMX1247" s="3"/>
      <c r="AMY1247" s="3"/>
      <c r="AMZ1247" s="3"/>
      <c r="ANA1247" s="3"/>
      <c r="ANB1247" s="3"/>
      <c r="ANC1247" s="3"/>
      <c r="AND1247" s="3"/>
      <c r="ANE1247" s="3"/>
      <c r="ANF1247" s="3"/>
      <c r="ANG1247" s="3"/>
      <c r="ANH1247" s="3"/>
      <c r="ANI1247" s="3"/>
      <c r="ANJ1247" s="3"/>
      <c r="ANK1247" s="3"/>
      <c r="ANL1247" s="3"/>
      <c r="ANM1247" s="3"/>
      <c r="ANN1247" s="3"/>
      <c r="ANO1247" s="3"/>
      <c r="ANP1247" s="3"/>
      <c r="ANQ1247" s="3"/>
      <c r="ANR1247" s="3"/>
      <c r="ANS1247" s="3"/>
      <c r="ANT1247" s="3"/>
      <c r="ANU1247" s="3"/>
      <c r="ANV1247" s="3"/>
      <c r="ANW1247" s="3"/>
      <c r="ANX1247" s="3"/>
      <c r="ANY1247" s="3"/>
      <c r="ANZ1247" s="3"/>
      <c r="AOA1247" s="3"/>
      <c r="AOB1247" s="3"/>
      <c r="AOC1247" s="3"/>
      <c r="AOD1247" s="3"/>
      <c r="AOE1247" s="3"/>
      <c r="AOF1247" s="3"/>
      <c r="AOG1247" s="3"/>
      <c r="AOH1247" s="3"/>
      <c r="AOI1247" s="3"/>
      <c r="AOJ1247" s="3"/>
      <c r="AOK1247" s="3"/>
      <c r="AOL1247" s="3"/>
      <c r="AOM1247" s="3"/>
      <c r="AON1247" s="3"/>
      <c r="AOO1247" s="3"/>
      <c r="AOP1247" s="3"/>
      <c r="AOQ1247" s="3"/>
      <c r="AOR1247" s="3"/>
      <c r="AOS1247" s="3"/>
      <c r="AOT1247" s="3"/>
      <c r="AOU1247" s="3"/>
      <c r="AOV1247" s="3"/>
      <c r="AOW1247" s="3"/>
      <c r="AOX1247" s="3"/>
      <c r="AOY1247" s="3"/>
      <c r="AOZ1247" s="3"/>
      <c r="APA1247" s="3"/>
      <c r="APB1247" s="3"/>
      <c r="APC1247" s="3"/>
      <c r="APD1247" s="3"/>
      <c r="APE1247" s="3"/>
      <c r="APF1247" s="3"/>
      <c r="APG1247" s="3"/>
      <c r="APH1247" s="3"/>
      <c r="API1247" s="3"/>
      <c r="APJ1247" s="3"/>
      <c r="APK1247" s="3"/>
      <c r="APL1247" s="3"/>
      <c r="APM1247" s="3"/>
      <c r="APN1247" s="3"/>
      <c r="APO1247" s="3"/>
      <c r="APP1247" s="3"/>
      <c r="APQ1247" s="3"/>
      <c r="APR1247" s="3"/>
      <c r="APS1247" s="3"/>
      <c r="APT1247" s="3"/>
      <c r="APU1247" s="3"/>
      <c r="APV1247" s="3"/>
      <c r="APW1247" s="3"/>
      <c r="APX1247" s="3"/>
      <c r="APY1247" s="3"/>
      <c r="APZ1247" s="3"/>
      <c r="AQA1247" s="3"/>
      <c r="AQB1247" s="3"/>
      <c r="AQC1247" s="3"/>
      <c r="AQD1247" s="3"/>
      <c r="AQE1247" s="3"/>
      <c r="AQF1247" s="3"/>
      <c r="AQG1247" s="3"/>
      <c r="AQH1247" s="3"/>
      <c r="AQI1247" s="3"/>
      <c r="AQJ1247" s="3"/>
      <c r="AQK1247" s="3"/>
      <c r="AQL1247" s="3"/>
      <c r="AQM1247" s="3"/>
      <c r="AQN1247" s="3"/>
      <c r="AQO1247" s="3"/>
      <c r="AQP1247" s="3"/>
      <c r="AQQ1247" s="3"/>
      <c r="AQR1247" s="3"/>
      <c r="AQS1247" s="3"/>
      <c r="AQT1247" s="3"/>
      <c r="AQU1247" s="3"/>
      <c r="AQV1247" s="3"/>
      <c r="AQW1247" s="3"/>
      <c r="AQX1247" s="3"/>
      <c r="AQY1247" s="3"/>
      <c r="AQZ1247" s="3"/>
      <c r="ARA1247" s="3"/>
      <c r="ARB1247" s="3"/>
      <c r="ARC1247" s="3"/>
      <c r="ARD1247" s="3"/>
      <c r="ARE1247" s="3"/>
      <c r="ARF1247" s="3"/>
      <c r="ARG1247" s="3"/>
      <c r="ARH1247" s="3"/>
      <c r="ARI1247" s="3"/>
      <c r="ARJ1247" s="3"/>
      <c r="ARK1247" s="3"/>
      <c r="ARL1247" s="3"/>
      <c r="ARM1247" s="3"/>
      <c r="ARN1247" s="3"/>
      <c r="ARO1247" s="3"/>
      <c r="ARP1247" s="3"/>
      <c r="ARQ1247" s="3"/>
      <c r="ARR1247" s="3"/>
      <c r="ARS1247" s="3"/>
      <c r="ART1247" s="3"/>
      <c r="ARU1247" s="3"/>
      <c r="ARV1247" s="3"/>
      <c r="ARW1247" s="3"/>
      <c r="ARX1247" s="3"/>
      <c r="ARY1247" s="3"/>
      <c r="ARZ1247" s="3"/>
      <c r="ASA1247" s="3"/>
      <c r="ASB1247" s="3"/>
      <c r="ASC1247" s="3"/>
      <c r="ASD1247" s="3"/>
      <c r="ASE1247" s="3"/>
      <c r="ASF1247" s="3"/>
      <c r="ASG1247" s="3"/>
      <c r="ASH1247" s="3"/>
      <c r="ASI1247" s="3"/>
      <c r="ASJ1247" s="3"/>
      <c r="ASK1247" s="3"/>
      <c r="ASL1247" s="3"/>
      <c r="ASM1247" s="3"/>
      <c r="ASN1247" s="3"/>
      <c r="ASO1247" s="3"/>
      <c r="ASP1247" s="3"/>
      <c r="ASQ1247" s="3"/>
      <c r="ASR1247" s="3"/>
      <c r="ASS1247" s="3"/>
      <c r="AST1247" s="3"/>
      <c r="ASU1247" s="3"/>
      <c r="ASV1247" s="3"/>
      <c r="ASW1247" s="3"/>
      <c r="ASX1247" s="3"/>
      <c r="ASY1247" s="3"/>
      <c r="ASZ1247" s="3"/>
      <c r="ATA1247" s="3"/>
      <c r="ATB1247" s="3"/>
      <c r="ATC1247" s="3"/>
      <c r="ATD1247" s="3"/>
      <c r="ATE1247" s="3"/>
      <c r="ATF1247" s="3"/>
      <c r="ATG1247" s="3"/>
      <c r="ATH1247" s="3"/>
      <c r="ATI1247" s="3"/>
      <c r="ATJ1247" s="3"/>
      <c r="ATK1247" s="3"/>
      <c r="ATL1247" s="3"/>
      <c r="ATM1247" s="3"/>
      <c r="ATN1247" s="3"/>
      <c r="ATO1247" s="3"/>
      <c r="ATP1247" s="3"/>
      <c r="ATQ1247" s="3"/>
      <c r="ATR1247" s="3"/>
      <c r="ATS1247" s="3"/>
      <c r="ATT1247" s="3"/>
      <c r="ATU1247" s="3"/>
      <c r="ATV1247" s="3"/>
      <c r="ATW1247" s="3"/>
      <c r="ATX1247" s="3"/>
      <c r="ATY1247" s="3"/>
      <c r="ATZ1247" s="3"/>
      <c r="AUA1247" s="3"/>
      <c r="AUB1247" s="3"/>
      <c r="AUC1247" s="3"/>
      <c r="AUD1247" s="3"/>
      <c r="AUE1247" s="3"/>
      <c r="AUF1247" s="3"/>
      <c r="AUG1247" s="3"/>
      <c r="AUH1247" s="3"/>
      <c r="AUI1247" s="3"/>
      <c r="AUJ1247" s="3"/>
      <c r="AUK1247" s="3"/>
      <c r="AUL1247" s="3"/>
      <c r="AUM1247" s="3"/>
      <c r="AUN1247" s="3"/>
      <c r="AUO1247" s="3"/>
      <c r="AUP1247" s="3"/>
      <c r="AUQ1247" s="3"/>
      <c r="AUR1247" s="3"/>
      <c r="AUS1247" s="3"/>
      <c r="AUT1247" s="3"/>
      <c r="AUU1247" s="3"/>
      <c r="AUV1247" s="3"/>
      <c r="AUW1247" s="3"/>
      <c r="AUX1247" s="3"/>
      <c r="AUY1247" s="3"/>
      <c r="AUZ1247" s="3"/>
      <c r="AVA1247" s="3"/>
      <c r="AVB1247" s="3"/>
      <c r="AVC1247" s="3"/>
      <c r="AVD1247" s="3"/>
      <c r="AVE1247" s="3"/>
      <c r="AVF1247" s="3"/>
      <c r="AVG1247" s="3"/>
      <c r="AVH1247" s="3"/>
      <c r="AVI1247" s="3"/>
      <c r="AVJ1247" s="3"/>
      <c r="AVK1247" s="3"/>
      <c r="AVL1247" s="3"/>
      <c r="AVM1247" s="3"/>
      <c r="AVN1247" s="3"/>
      <c r="AVO1247" s="3"/>
      <c r="AVP1247" s="3"/>
      <c r="AVQ1247" s="3"/>
      <c r="AVR1247" s="3"/>
      <c r="AVS1247" s="3"/>
      <c r="AVT1247" s="3"/>
      <c r="AVU1247" s="3"/>
      <c r="AVV1247" s="3"/>
      <c r="AVW1247" s="3"/>
      <c r="AVX1247" s="3"/>
      <c r="AVY1247" s="3"/>
      <c r="AVZ1247" s="3"/>
      <c r="AWA1247" s="3"/>
      <c r="AWB1247" s="3"/>
      <c r="AWC1247" s="3"/>
      <c r="AWD1247" s="3"/>
      <c r="AWE1247" s="3"/>
      <c r="AWF1247" s="3"/>
      <c r="AWG1247" s="3"/>
      <c r="AWH1247" s="3"/>
      <c r="AWI1247" s="3"/>
      <c r="AWJ1247" s="3"/>
      <c r="AWK1247" s="3"/>
      <c r="AWL1247" s="3"/>
      <c r="AWM1247" s="3"/>
      <c r="AWN1247" s="3"/>
      <c r="AWO1247" s="3"/>
      <c r="AWP1247" s="3"/>
      <c r="AWQ1247" s="3"/>
      <c r="AWR1247" s="3"/>
      <c r="AWS1247" s="3"/>
      <c r="AWT1247" s="3"/>
      <c r="AWU1247" s="3"/>
      <c r="AWV1247" s="3"/>
      <c r="AWW1247" s="3"/>
      <c r="AWX1247" s="3"/>
      <c r="AWY1247" s="3"/>
      <c r="AWZ1247" s="3"/>
      <c r="AXA1247" s="3"/>
      <c r="AXB1247" s="3"/>
      <c r="AXC1247" s="3"/>
      <c r="AXD1247" s="3"/>
      <c r="AXE1247" s="3"/>
      <c r="AXF1247" s="3"/>
      <c r="AXG1247" s="3"/>
      <c r="AXH1247" s="3"/>
      <c r="AXI1247" s="3"/>
      <c r="AXJ1247" s="3"/>
      <c r="AXK1247" s="3"/>
      <c r="AXL1247" s="3"/>
      <c r="AXM1247" s="3"/>
      <c r="AXN1247" s="3"/>
      <c r="AXO1247" s="3"/>
      <c r="AXP1247" s="3"/>
      <c r="AXQ1247" s="3"/>
      <c r="AXR1247" s="3"/>
      <c r="AXS1247" s="3"/>
      <c r="AXT1247" s="3"/>
      <c r="AXU1247" s="3"/>
      <c r="AXV1247" s="3"/>
      <c r="AXW1247" s="3"/>
      <c r="AXX1247" s="3"/>
      <c r="AXY1247" s="3"/>
      <c r="AXZ1247" s="3"/>
      <c r="AYA1247" s="3"/>
      <c r="AYB1247" s="3"/>
      <c r="AYC1247" s="3"/>
      <c r="AYD1247" s="3"/>
      <c r="AYE1247" s="3"/>
      <c r="AYF1247" s="3"/>
      <c r="AYG1247" s="3"/>
      <c r="AYH1247" s="3"/>
      <c r="AYI1247" s="3"/>
      <c r="AYJ1247" s="3"/>
      <c r="AYK1247" s="3"/>
      <c r="AYL1247" s="3"/>
      <c r="AYM1247" s="3"/>
      <c r="AYN1247" s="3"/>
      <c r="AYO1247" s="3"/>
      <c r="AYP1247" s="3"/>
      <c r="AYQ1247" s="3"/>
      <c r="AYR1247" s="3"/>
      <c r="AYS1247" s="3"/>
      <c r="AYT1247" s="3"/>
      <c r="AYU1247" s="3"/>
      <c r="AYV1247" s="3"/>
      <c r="AYW1247" s="3"/>
      <c r="AYX1247" s="3"/>
      <c r="AYY1247" s="3"/>
      <c r="AYZ1247" s="3"/>
      <c r="AZA1247" s="3"/>
      <c r="AZB1247" s="3"/>
      <c r="AZC1247" s="3"/>
      <c r="AZD1247" s="3"/>
      <c r="AZE1247" s="3"/>
      <c r="AZF1247" s="3"/>
      <c r="AZG1247" s="3"/>
      <c r="AZH1247" s="3"/>
      <c r="AZI1247" s="3"/>
      <c r="AZJ1247" s="3"/>
      <c r="AZK1247" s="3"/>
      <c r="AZL1247" s="3"/>
      <c r="AZM1247" s="3"/>
      <c r="AZN1247" s="3"/>
      <c r="AZO1247" s="3"/>
      <c r="AZP1247" s="3"/>
      <c r="AZQ1247" s="3"/>
      <c r="AZR1247" s="3"/>
      <c r="AZS1247" s="3"/>
      <c r="AZT1247" s="3"/>
      <c r="AZU1247" s="3"/>
      <c r="AZV1247" s="3"/>
      <c r="AZW1247" s="3"/>
      <c r="AZX1247" s="3"/>
      <c r="AZY1247" s="3"/>
      <c r="AZZ1247" s="3"/>
      <c r="BAA1247" s="3"/>
      <c r="BAB1247" s="3"/>
      <c r="BAC1247" s="3"/>
      <c r="BAD1247" s="3"/>
      <c r="BAE1247" s="3"/>
      <c r="BAF1247" s="3"/>
      <c r="BAG1247" s="3"/>
      <c r="BAH1247" s="3"/>
      <c r="BAI1247" s="3"/>
      <c r="BAJ1247" s="3"/>
      <c r="BAK1247" s="3"/>
      <c r="BAL1247" s="3"/>
      <c r="BAM1247" s="3"/>
      <c r="BAN1247" s="3"/>
      <c r="BAO1247" s="3"/>
      <c r="BAP1247" s="3"/>
      <c r="BAQ1247" s="3"/>
      <c r="BAR1247" s="3"/>
      <c r="BAS1247" s="3"/>
      <c r="BAT1247" s="3"/>
      <c r="BAU1247" s="3"/>
      <c r="BAV1247" s="3"/>
      <c r="BAW1247" s="3"/>
      <c r="BAX1247" s="3"/>
      <c r="BAY1247" s="3"/>
      <c r="BAZ1247" s="3"/>
      <c r="BBA1247" s="3"/>
      <c r="BBB1247" s="3"/>
      <c r="BBC1247" s="3"/>
      <c r="BBD1247" s="3"/>
      <c r="BBE1247" s="3"/>
      <c r="BBF1247" s="3"/>
      <c r="BBG1247" s="3"/>
      <c r="BBH1247" s="3"/>
      <c r="BBI1247" s="3"/>
      <c r="BBJ1247" s="3"/>
      <c r="BBK1247" s="3"/>
      <c r="BBL1247" s="3"/>
      <c r="BBM1247" s="3"/>
      <c r="BBN1247" s="3"/>
      <c r="BBO1247" s="3"/>
      <c r="BBP1247" s="3"/>
      <c r="BBQ1247" s="3"/>
      <c r="BBR1247" s="3"/>
      <c r="BBS1247" s="3"/>
      <c r="BBT1247" s="3"/>
      <c r="BBU1247" s="3"/>
      <c r="BBV1247" s="3"/>
      <c r="BBW1247" s="3"/>
      <c r="BBX1247" s="3"/>
      <c r="BBY1247" s="3"/>
      <c r="BBZ1247" s="3"/>
      <c r="BCA1247" s="3"/>
      <c r="BCB1247" s="3"/>
      <c r="BCC1247" s="3"/>
      <c r="BCD1247" s="3"/>
      <c r="BCE1247" s="3"/>
      <c r="BCF1247" s="3"/>
      <c r="BCG1247" s="3"/>
      <c r="BCH1247" s="3"/>
      <c r="BCI1247" s="3"/>
      <c r="BCJ1247" s="3"/>
      <c r="BCK1247" s="3"/>
      <c r="BCL1247" s="3"/>
      <c r="BCM1247" s="3"/>
      <c r="BCN1247" s="3"/>
      <c r="BCO1247" s="3"/>
      <c r="BCP1247" s="3"/>
      <c r="BCQ1247" s="3"/>
      <c r="BCR1247" s="3"/>
      <c r="BCS1247" s="3"/>
      <c r="BCT1247" s="3"/>
      <c r="BCU1247" s="3"/>
      <c r="BCV1247" s="3"/>
      <c r="BCW1247" s="3"/>
      <c r="BCX1247" s="3"/>
      <c r="BCY1247" s="3"/>
      <c r="BCZ1247" s="3"/>
      <c r="BDA1247" s="3"/>
      <c r="BDB1247" s="3"/>
      <c r="BDC1247" s="3"/>
      <c r="BDD1247" s="3"/>
      <c r="BDE1247" s="3"/>
      <c r="BDF1247" s="3"/>
      <c r="BDG1247" s="3"/>
      <c r="BDH1247" s="3"/>
      <c r="BDI1247" s="3"/>
      <c r="BDJ1247" s="3"/>
      <c r="BDK1247" s="3"/>
      <c r="BDL1247" s="3"/>
      <c r="BDM1247" s="3"/>
      <c r="BDN1247" s="3"/>
      <c r="BDO1247" s="3"/>
      <c r="BDP1247" s="3"/>
      <c r="BDQ1247" s="3"/>
      <c r="BDR1247" s="3"/>
      <c r="BDS1247" s="3"/>
      <c r="BDT1247" s="3"/>
      <c r="BDU1247" s="3"/>
      <c r="BDV1247" s="3"/>
      <c r="BDW1247" s="3"/>
      <c r="BDX1247" s="3"/>
      <c r="BDY1247" s="3"/>
      <c r="BDZ1247" s="3"/>
      <c r="BEA1247" s="3"/>
      <c r="BEB1247" s="3"/>
      <c r="BEC1247" s="3"/>
      <c r="BED1247" s="3"/>
      <c r="BEE1247" s="3"/>
      <c r="BEF1247" s="3"/>
      <c r="BEG1247" s="3"/>
      <c r="BEH1247" s="3"/>
      <c r="BEI1247" s="3"/>
      <c r="BEJ1247" s="3"/>
      <c r="BEK1247" s="3"/>
      <c r="BEL1247" s="3"/>
      <c r="BEM1247" s="3"/>
      <c r="BEN1247" s="3"/>
      <c r="BEO1247" s="3"/>
      <c r="BEP1247" s="3"/>
      <c r="BEQ1247" s="3"/>
      <c r="BER1247" s="3"/>
      <c r="BES1247" s="3"/>
      <c r="BET1247" s="3"/>
      <c r="BEU1247" s="3"/>
      <c r="BEV1247" s="3"/>
      <c r="BEW1247" s="3"/>
      <c r="BEX1247" s="3"/>
      <c r="BEY1247" s="3"/>
      <c r="BEZ1247" s="3"/>
      <c r="BFA1247" s="3"/>
      <c r="BFB1247" s="3"/>
      <c r="BFC1247" s="3"/>
      <c r="BFD1247" s="3"/>
      <c r="BFE1247" s="3"/>
      <c r="BFF1247" s="3"/>
      <c r="BFG1247" s="3"/>
      <c r="BFH1247" s="3"/>
      <c r="BFI1247" s="3"/>
      <c r="BFJ1247" s="3"/>
      <c r="BFK1247" s="3"/>
      <c r="BFL1247" s="3"/>
      <c r="BFM1247" s="3"/>
      <c r="BFN1247" s="3"/>
      <c r="BFO1247" s="3"/>
      <c r="BFP1247" s="3"/>
      <c r="BFQ1247" s="3"/>
      <c r="BFR1247" s="3"/>
      <c r="BFS1247" s="3"/>
      <c r="BFT1247" s="3"/>
      <c r="BFU1247" s="3"/>
      <c r="BFV1247" s="3"/>
      <c r="BFW1247" s="3"/>
      <c r="BFX1247" s="3"/>
      <c r="BFY1247" s="3"/>
      <c r="BFZ1247" s="3"/>
      <c r="BGA1247" s="3"/>
      <c r="BGB1247" s="3"/>
      <c r="BGC1247" s="3"/>
      <c r="BGD1247" s="3"/>
      <c r="BGE1247" s="3"/>
      <c r="BGF1247" s="3"/>
      <c r="BGG1247" s="3"/>
      <c r="BGH1247" s="3"/>
      <c r="BGI1247" s="3"/>
      <c r="BGJ1247" s="3"/>
      <c r="BGK1247" s="3"/>
      <c r="BGL1247" s="3"/>
      <c r="BGM1247" s="3"/>
      <c r="BGN1247" s="3"/>
      <c r="BGO1247" s="3"/>
      <c r="BGP1247" s="3"/>
      <c r="BGQ1247" s="3"/>
      <c r="BGR1247" s="3"/>
      <c r="BGS1247" s="3"/>
      <c r="BGT1247" s="3"/>
      <c r="BGU1247" s="3"/>
      <c r="BGV1247" s="3"/>
      <c r="BGW1247" s="3"/>
      <c r="BGX1247" s="3"/>
      <c r="BGY1247" s="3"/>
      <c r="BGZ1247" s="3"/>
      <c r="BHA1247" s="3"/>
      <c r="BHB1247" s="3"/>
      <c r="BHC1247" s="3"/>
      <c r="BHD1247" s="3"/>
      <c r="BHE1247" s="3"/>
      <c r="BHF1247" s="3"/>
      <c r="BHG1247" s="3"/>
      <c r="BHH1247" s="3"/>
      <c r="BHI1247" s="3"/>
      <c r="BHJ1247" s="3"/>
      <c r="BHK1247" s="3"/>
      <c r="BHL1247" s="3"/>
      <c r="BHM1247" s="3"/>
      <c r="BHN1247" s="3"/>
      <c r="BHO1247" s="3"/>
      <c r="BHP1247" s="3"/>
      <c r="BHQ1247" s="3"/>
      <c r="BHR1247" s="3"/>
      <c r="BHS1247" s="3"/>
      <c r="BHT1247" s="3"/>
      <c r="BHU1247" s="3"/>
      <c r="BHV1247" s="3"/>
      <c r="BHW1247" s="3"/>
      <c r="BHX1247" s="3"/>
      <c r="BHY1247" s="3"/>
      <c r="BHZ1247" s="3"/>
      <c r="BIA1247" s="3"/>
      <c r="BIB1247" s="3"/>
      <c r="BIC1247" s="3"/>
      <c r="BID1247" s="3"/>
      <c r="BIE1247" s="3"/>
      <c r="BIF1247" s="3"/>
      <c r="BIG1247" s="3"/>
      <c r="BIH1247" s="3"/>
      <c r="BII1247" s="3"/>
      <c r="BIJ1247" s="3"/>
      <c r="BIK1247" s="3"/>
      <c r="BIL1247" s="3"/>
      <c r="BIM1247" s="3"/>
      <c r="BIN1247" s="3"/>
      <c r="BIO1247" s="3"/>
      <c r="BIP1247" s="3"/>
      <c r="BIQ1247" s="3"/>
      <c r="BIR1247" s="3"/>
      <c r="BIS1247" s="3"/>
      <c r="BIT1247" s="3"/>
      <c r="BIU1247" s="3"/>
      <c r="BIV1247" s="3"/>
      <c r="BIW1247" s="3"/>
      <c r="BIX1247" s="3"/>
      <c r="BIY1247" s="3"/>
      <c r="BIZ1247" s="3"/>
      <c r="BJA1247" s="3"/>
      <c r="BJB1247" s="3"/>
      <c r="BJC1247" s="3"/>
      <c r="BJD1247" s="3"/>
      <c r="BJE1247" s="3"/>
      <c r="BJF1247" s="3"/>
      <c r="BJG1247" s="3"/>
      <c r="BJH1247" s="3"/>
      <c r="BJI1247" s="3"/>
      <c r="BJJ1247" s="3"/>
      <c r="BJK1247" s="3"/>
      <c r="BJL1247" s="3"/>
      <c r="BJM1247" s="3"/>
      <c r="BJN1247" s="3"/>
      <c r="BJO1247" s="3"/>
      <c r="BJP1247" s="3"/>
      <c r="BJQ1247" s="3"/>
      <c r="BJR1247" s="3"/>
      <c r="BJS1247" s="3"/>
      <c r="BJT1247" s="3"/>
      <c r="BJU1247" s="3"/>
      <c r="BJV1247" s="3"/>
      <c r="BJW1247" s="3"/>
      <c r="BJX1247" s="3"/>
      <c r="BJY1247" s="3"/>
      <c r="BJZ1247" s="3"/>
      <c r="BKA1247" s="3"/>
      <c r="BKB1247" s="3"/>
      <c r="BKC1247" s="3"/>
      <c r="BKD1247" s="3"/>
      <c r="BKE1247" s="3"/>
      <c r="BKF1247" s="3"/>
      <c r="BKG1247" s="3"/>
      <c r="BKH1247" s="3"/>
      <c r="BKI1247" s="3"/>
      <c r="BKJ1247" s="3"/>
      <c r="BKK1247" s="3"/>
      <c r="BKL1247" s="3"/>
      <c r="BKM1247" s="3"/>
      <c r="BKN1247" s="3"/>
      <c r="BKO1247" s="3"/>
      <c r="BKP1247" s="3"/>
      <c r="BKQ1247" s="3"/>
      <c r="BKR1247" s="3"/>
      <c r="BKS1247" s="3"/>
      <c r="BKT1247" s="3"/>
      <c r="BKU1247" s="3"/>
      <c r="BKV1247" s="3"/>
      <c r="BKW1247" s="3"/>
      <c r="BKX1247" s="3"/>
      <c r="BKY1247" s="3"/>
      <c r="BKZ1247" s="3"/>
      <c r="BLA1247" s="3"/>
      <c r="BLB1247" s="3"/>
      <c r="BLC1247" s="3"/>
      <c r="BLD1247" s="3"/>
      <c r="BLE1247" s="3"/>
      <c r="BLF1247" s="3"/>
      <c r="BLG1247" s="3"/>
      <c r="BLH1247" s="3"/>
      <c r="BLI1247" s="3"/>
      <c r="BLJ1247" s="3"/>
      <c r="BLK1247" s="3"/>
      <c r="BLL1247" s="3"/>
      <c r="BLM1247" s="3"/>
      <c r="BLN1247" s="3"/>
      <c r="BLO1247" s="3"/>
      <c r="BLP1247" s="3"/>
      <c r="BLQ1247" s="3"/>
      <c r="BLR1247" s="3"/>
      <c r="BLS1247" s="3"/>
      <c r="BLT1247" s="3"/>
      <c r="BLU1247" s="3"/>
      <c r="BLV1247" s="3"/>
      <c r="BLW1247" s="3"/>
      <c r="BLX1247" s="3"/>
      <c r="BLY1247" s="3"/>
      <c r="BLZ1247" s="3"/>
      <c r="BMA1247" s="3"/>
      <c r="BMB1247" s="3"/>
      <c r="BMC1247" s="3"/>
      <c r="BMD1247" s="3"/>
      <c r="BME1247" s="3"/>
      <c r="BMF1247" s="3"/>
      <c r="BMG1247" s="3"/>
      <c r="BMH1247" s="3"/>
      <c r="BMI1247" s="3"/>
      <c r="BMJ1247" s="3"/>
      <c r="BMK1247" s="3"/>
      <c r="BML1247" s="3"/>
      <c r="BMM1247" s="3"/>
      <c r="BMN1247" s="3"/>
      <c r="BMO1247" s="3"/>
      <c r="BMP1247" s="3"/>
      <c r="BMQ1247" s="3"/>
      <c r="BMR1247" s="3"/>
      <c r="BMS1247" s="3"/>
      <c r="BMT1247" s="3"/>
      <c r="BMU1247" s="3"/>
      <c r="BMV1247" s="3"/>
      <c r="BMW1247" s="3"/>
      <c r="BMX1247" s="3"/>
      <c r="BMY1247" s="3"/>
      <c r="BMZ1247" s="3"/>
      <c r="BNA1247" s="3"/>
      <c r="BNB1247" s="3"/>
      <c r="BNC1247" s="3"/>
      <c r="BND1247" s="3"/>
      <c r="BNE1247" s="3"/>
      <c r="BNF1247" s="3"/>
      <c r="BNG1247" s="3"/>
      <c r="BNH1247" s="3"/>
      <c r="BNI1247" s="3"/>
      <c r="BNJ1247" s="3"/>
      <c r="BNK1247" s="3"/>
      <c r="BNL1247" s="3"/>
      <c r="BNM1247" s="3"/>
      <c r="BNN1247" s="3"/>
      <c r="BNO1247" s="3"/>
      <c r="BNP1247" s="3"/>
      <c r="BNQ1247" s="3"/>
      <c r="BNR1247" s="3"/>
      <c r="BNS1247" s="3"/>
      <c r="BNT1247" s="3"/>
      <c r="BNU1247" s="3"/>
      <c r="BNV1247" s="3"/>
      <c r="BNW1247" s="3"/>
      <c r="BNX1247" s="3"/>
      <c r="BNY1247" s="3"/>
      <c r="BNZ1247" s="3"/>
      <c r="BOA1247" s="3"/>
      <c r="BOB1247" s="3"/>
      <c r="BOC1247" s="3"/>
      <c r="BOD1247" s="3"/>
      <c r="BOE1247" s="3"/>
      <c r="BOF1247" s="3"/>
      <c r="BOG1247" s="3"/>
      <c r="BOH1247" s="3"/>
      <c r="BOI1247" s="3"/>
      <c r="BOJ1247" s="3"/>
      <c r="BOK1247" s="3"/>
      <c r="BOL1247" s="3"/>
      <c r="BOM1247" s="3"/>
      <c r="BON1247" s="3"/>
      <c r="BOO1247" s="3"/>
      <c r="BOP1247" s="3"/>
      <c r="BOQ1247" s="3"/>
      <c r="BOR1247" s="3"/>
      <c r="BOS1247" s="3"/>
      <c r="BOT1247" s="3"/>
      <c r="BOU1247" s="3"/>
      <c r="BOV1247" s="3"/>
      <c r="BOW1247" s="3"/>
      <c r="BOX1247" s="3"/>
      <c r="BOY1247" s="3"/>
      <c r="BOZ1247" s="3"/>
      <c r="BPA1247" s="3"/>
      <c r="BPB1247" s="3"/>
      <c r="BPC1247" s="3"/>
      <c r="BPD1247" s="3"/>
      <c r="BPE1247" s="3"/>
      <c r="BPF1247" s="3"/>
      <c r="BPG1247" s="3"/>
      <c r="BPH1247" s="3"/>
      <c r="BPI1247" s="3"/>
      <c r="BPJ1247" s="3"/>
      <c r="BPK1247" s="3"/>
      <c r="BPL1247" s="3"/>
      <c r="BPM1247" s="3"/>
      <c r="BPN1247" s="3"/>
      <c r="BPO1247" s="3"/>
      <c r="BPP1247" s="3"/>
      <c r="BPQ1247" s="3"/>
      <c r="BPR1247" s="3"/>
      <c r="BPS1247" s="3"/>
      <c r="BPT1247" s="3"/>
      <c r="BPU1247" s="3"/>
      <c r="BPV1247" s="3"/>
      <c r="BPW1247" s="3"/>
      <c r="BPX1247" s="3"/>
      <c r="BPY1247" s="3"/>
      <c r="BPZ1247" s="3"/>
      <c r="BQA1247" s="3"/>
      <c r="BQB1247" s="3"/>
      <c r="BQC1247" s="3"/>
      <c r="BQD1247" s="3"/>
      <c r="BQE1247" s="3"/>
      <c r="BQF1247" s="3"/>
      <c r="BQG1247" s="3"/>
      <c r="BQH1247" s="3"/>
      <c r="BQI1247" s="3"/>
      <c r="BQJ1247" s="3"/>
      <c r="BQK1247" s="3"/>
      <c r="BQL1247" s="3"/>
      <c r="BQM1247" s="3"/>
      <c r="BQN1247" s="3"/>
      <c r="BQO1247" s="3"/>
      <c r="BQP1247" s="3"/>
      <c r="BQQ1247" s="3"/>
      <c r="BQR1247" s="3"/>
      <c r="BQS1247" s="3"/>
      <c r="BQT1247" s="3"/>
      <c r="BQU1247" s="3"/>
      <c r="BQV1247" s="3"/>
      <c r="BQW1247" s="3"/>
      <c r="BQX1247" s="3"/>
      <c r="BQY1247" s="3"/>
      <c r="BQZ1247" s="3"/>
      <c r="BRA1247" s="3"/>
      <c r="BRB1247" s="3"/>
      <c r="BRC1247" s="3"/>
      <c r="BRD1247" s="3"/>
      <c r="BRE1247" s="3"/>
      <c r="BRF1247" s="3"/>
      <c r="BRG1247" s="3"/>
      <c r="BRH1247" s="3"/>
      <c r="BRI1247" s="3"/>
      <c r="BRJ1247" s="3"/>
      <c r="BRK1247" s="3"/>
      <c r="BRL1247" s="3"/>
      <c r="BRM1247" s="3"/>
      <c r="BRN1247" s="3"/>
      <c r="BRO1247" s="3"/>
      <c r="BRP1247" s="3"/>
      <c r="BRQ1247" s="3"/>
      <c r="BRR1247" s="3"/>
      <c r="BRS1247" s="3"/>
      <c r="BRT1247" s="3"/>
      <c r="BRU1247" s="3"/>
      <c r="BRV1247" s="3"/>
      <c r="BRW1247" s="3"/>
      <c r="BRX1247" s="3"/>
      <c r="BRY1247" s="3"/>
      <c r="BRZ1247" s="3"/>
      <c r="BSA1247" s="3"/>
      <c r="BSB1247" s="3"/>
      <c r="BSC1247" s="3"/>
      <c r="BSD1247" s="3"/>
      <c r="BSE1247" s="3"/>
      <c r="BSF1247" s="3"/>
      <c r="BSG1247" s="3"/>
      <c r="BSH1247" s="3"/>
      <c r="BSI1247" s="3"/>
      <c r="BSJ1247" s="3"/>
      <c r="BSK1247" s="3"/>
      <c r="BSL1247" s="3"/>
      <c r="BSM1247" s="3"/>
      <c r="BSN1247" s="3"/>
      <c r="BSO1247" s="3"/>
      <c r="BSP1247" s="3"/>
      <c r="BSQ1247" s="3"/>
      <c r="BSR1247" s="3"/>
      <c r="BSS1247" s="3"/>
      <c r="BST1247" s="3"/>
      <c r="BSU1247" s="3"/>
      <c r="BSV1247" s="3"/>
      <c r="BSW1247" s="3"/>
      <c r="BSX1247" s="3"/>
      <c r="BSY1247" s="3"/>
      <c r="BSZ1247" s="3"/>
      <c r="BTA1247" s="3"/>
      <c r="BTB1247" s="3"/>
      <c r="BTC1247" s="3"/>
      <c r="BTD1247" s="3"/>
      <c r="BTE1247" s="3"/>
      <c r="BTF1247" s="3"/>
      <c r="BTG1247" s="3"/>
      <c r="BTH1247" s="3"/>
      <c r="BTI1247" s="3"/>
      <c r="BTJ1247" s="3"/>
      <c r="BTK1247" s="3"/>
      <c r="BTL1247" s="3"/>
      <c r="BTM1247" s="3"/>
      <c r="BTN1247" s="3"/>
      <c r="BTO1247" s="3"/>
      <c r="BTP1247" s="3"/>
      <c r="BTQ1247" s="3"/>
      <c r="BTR1247" s="3"/>
      <c r="BTS1247" s="3"/>
      <c r="BTT1247" s="3"/>
      <c r="BTU1247" s="3"/>
      <c r="BTV1247" s="3"/>
      <c r="BTW1247" s="3"/>
      <c r="BTX1247" s="3"/>
      <c r="BTY1247" s="3"/>
      <c r="BTZ1247" s="3"/>
      <c r="BUA1247" s="3"/>
      <c r="BUB1247" s="3"/>
      <c r="BUC1247" s="3"/>
      <c r="BUD1247" s="3"/>
      <c r="BUE1247" s="3"/>
      <c r="BUF1247" s="3"/>
      <c r="BUG1247" s="3"/>
      <c r="BUH1247" s="3"/>
      <c r="BUI1247" s="3"/>
      <c r="BUJ1247" s="3"/>
      <c r="BUK1247" s="3"/>
      <c r="BUL1247" s="3"/>
      <c r="BUM1247" s="3"/>
      <c r="BUN1247" s="3"/>
      <c r="BUO1247" s="3"/>
      <c r="BUP1247" s="3"/>
      <c r="BUQ1247" s="3"/>
      <c r="BUR1247" s="3"/>
      <c r="BUS1247" s="3"/>
      <c r="BUT1247" s="3"/>
      <c r="BUU1247" s="3"/>
      <c r="BUV1247" s="3"/>
      <c r="BUW1247" s="3"/>
      <c r="BUX1247" s="3"/>
      <c r="BUY1247" s="3"/>
      <c r="BUZ1247" s="3"/>
      <c r="BVA1247" s="3"/>
      <c r="BVB1247" s="3"/>
      <c r="BVC1247" s="3"/>
      <c r="BVD1247" s="3"/>
      <c r="BVE1247" s="3"/>
      <c r="BVF1247" s="3"/>
      <c r="BVG1247" s="3"/>
      <c r="BVH1247" s="3"/>
      <c r="BVI1247" s="3"/>
      <c r="BVJ1247" s="3"/>
      <c r="BVK1247" s="3"/>
      <c r="BVL1247" s="3"/>
      <c r="BVM1247" s="3"/>
      <c r="BVN1247" s="3"/>
      <c r="BVO1247" s="3"/>
      <c r="BVP1247" s="3"/>
      <c r="BVQ1247" s="3"/>
      <c r="BVR1247" s="3"/>
      <c r="BVS1247" s="3"/>
      <c r="BVT1247" s="3"/>
      <c r="BVU1247" s="3"/>
      <c r="BVV1247" s="3"/>
      <c r="BVW1247" s="3"/>
      <c r="BVX1247" s="3"/>
      <c r="BVY1247" s="3"/>
      <c r="BVZ1247" s="3"/>
      <c r="BWA1247" s="3"/>
      <c r="BWB1247" s="3"/>
      <c r="BWC1247" s="3"/>
      <c r="BWD1247" s="3"/>
      <c r="BWE1247" s="3"/>
      <c r="BWF1247" s="3"/>
      <c r="BWG1247" s="3"/>
      <c r="BWH1247" s="3"/>
      <c r="BWI1247" s="3"/>
      <c r="BWJ1247" s="3"/>
      <c r="BWK1247" s="3"/>
      <c r="BWL1247" s="3"/>
      <c r="BWM1247" s="3"/>
      <c r="BWN1247" s="3"/>
      <c r="BWO1247" s="3"/>
      <c r="BWP1247" s="3"/>
      <c r="BWQ1247" s="3"/>
      <c r="BWR1247" s="3"/>
      <c r="BWS1247" s="3"/>
      <c r="BWT1247" s="3"/>
      <c r="BWU1247" s="3"/>
      <c r="BWV1247" s="3"/>
      <c r="BWW1247" s="3"/>
      <c r="BWX1247" s="3"/>
      <c r="BWY1247" s="3"/>
      <c r="BWZ1247" s="3"/>
      <c r="BXA1247" s="3"/>
      <c r="BXB1247" s="3"/>
      <c r="BXC1247" s="3"/>
      <c r="BXD1247" s="3"/>
      <c r="BXE1247" s="3"/>
      <c r="BXF1247" s="3"/>
      <c r="BXG1247" s="3"/>
      <c r="BXH1247" s="3"/>
      <c r="BXI1247" s="3"/>
      <c r="BXJ1247" s="3"/>
      <c r="BXK1247" s="3"/>
      <c r="BXL1247" s="3"/>
      <c r="BXM1247" s="3"/>
      <c r="BXN1247" s="3"/>
      <c r="BXO1247" s="3"/>
      <c r="BXP1247" s="3"/>
      <c r="BXQ1247" s="3"/>
      <c r="BXR1247" s="3"/>
      <c r="BXS1247" s="3"/>
      <c r="BXT1247" s="3"/>
      <c r="BXU1247" s="3"/>
      <c r="BXV1247" s="3"/>
      <c r="BXW1247" s="3"/>
      <c r="BXX1247" s="3"/>
      <c r="BXY1247" s="3"/>
      <c r="BXZ1247" s="3"/>
      <c r="BYA1247" s="3"/>
      <c r="BYB1247" s="3"/>
      <c r="BYC1247" s="3"/>
      <c r="BYD1247" s="3"/>
      <c r="BYE1247" s="3"/>
      <c r="BYF1247" s="3"/>
      <c r="BYG1247" s="3"/>
      <c r="BYH1247" s="3"/>
      <c r="BYI1247" s="3"/>
      <c r="BYJ1247" s="3"/>
      <c r="BYK1247" s="3"/>
      <c r="BYL1247" s="3"/>
      <c r="BYM1247" s="3"/>
      <c r="BYN1247" s="3"/>
      <c r="BYO1247" s="3"/>
      <c r="BYP1247" s="3"/>
      <c r="BYQ1247" s="3"/>
      <c r="BYR1247" s="3"/>
      <c r="BYS1247" s="3"/>
      <c r="BYT1247" s="3"/>
      <c r="BYU1247" s="3"/>
      <c r="BYV1247" s="3"/>
      <c r="BYW1247" s="3"/>
      <c r="BYX1247" s="3"/>
      <c r="BYY1247" s="3"/>
      <c r="BYZ1247" s="3"/>
      <c r="BZA1247" s="3"/>
      <c r="BZB1247" s="3"/>
      <c r="BZC1247" s="3"/>
      <c r="BZD1247" s="3"/>
      <c r="BZE1247" s="3"/>
      <c r="BZF1247" s="3"/>
      <c r="BZG1247" s="3"/>
      <c r="BZH1247" s="3"/>
      <c r="BZI1247" s="3"/>
      <c r="BZJ1247" s="3"/>
      <c r="BZK1247" s="3"/>
      <c r="BZL1247" s="3"/>
      <c r="BZM1247" s="3"/>
      <c r="BZN1247" s="3"/>
      <c r="BZO1247" s="3"/>
      <c r="BZP1247" s="3"/>
      <c r="BZQ1247" s="3"/>
      <c r="BZR1247" s="3"/>
      <c r="BZS1247" s="3"/>
      <c r="BZT1247" s="3"/>
      <c r="BZU1247" s="3"/>
      <c r="BZV1247" s="3"/>
      <c r="BZW1247" s="3"/>
      <c r="BZX1247" s="3"/>
      <c r="BZY1247" s="3"/>
      <c r="BZZ1247" s="3"/>
      <c r="CAA1247" s="3"/>
      <c r="CAB1247" s="3"/>
      <c r="CAC1247" s="3"/>
      <c r="CAD1247" s="3"/>
      <c r="CAE1247" s="3"/>
      <c r="CAF1247" s="3"/>
      <c r="CAG1247" s="3"/>
      <c r="CAH1247" s="3"/>
      <c r="CAI1247" s="3"/>
      <c r="CAJ1247" s="3"/>
      <c r="CAK1247" s="3"/>
      <c r="CAL1247" s="3"/>
      <c r="CAM1247" s="3"/>
      <c r="CAN1247" s="3"/>
      <c r="CAO1247" s="3"/>
      <c r="CAP1247" s="3"/>
      <c r="CAQ1247" s="3"/>
      <c r="CAR1247" s="3"/>
      <c r="CAS1247" s="3"/>
      <c r="CAT1247" s="3"/>
      <c r="CAU1247" s="3"/>
      <c r="CAV1247" s="3"/>
      <c r="CAW1247" s="3"/>
      <c r="CAX1247" s="3"/>
      <c r="CAY1247" s="3"/>
      <c r="CAZ1247" s="3"/>
      <c r="CBA1247" s="3"/>
      <c r="CBB1247" s="3"/>
      <c r="CBC1247" s="3"/>
      <c r="CBD1247" s="3"/>
      <c r="CBE1247" s="3"/>
      <c r="CBF1247" s="3"/>
      <c r="CBG1247" s="3"/>
      <c r="CBH1247" s="3"/>
      <c r="CBI1247" s="3"/>
      <c r="CBJ1247" s="3"/>
      <c r="CBK1247" s="3"/>
      <c r="CBL1247" s="3"/>
      <c r="CBM1247" s="3"/>
      <c r="CBN1247" s="3"/>
      <c r="CBO1247" s="3"/>
      <c r="CBP1247" s="3"/>
      <c r="CBQ1247" s="3"/>
      <c r="CBR1247" s="3"/>
      <c r="CBS1247" s="3"/>
      <c r="CBT1247" s="3"/>
      <c r="CBU1247" s="3"/>
      <c r="CBV1247" s="3"/>
      <c r="CBW1247" s="3"/>
      <c r="CBX1247" s="3"/>
      <c r="CBY1247" s="3"/>
      <c r="CBZ1247" s="3"/>
      <c r="CCA1247" s="3"/>
      <c r="CCB1247" s="3"/>
      <c r="CCC1247" s="3"/>
      <c r="CCD1247" s="3"/>
      <c r="CCE1247" s="3"/>
      <c r="CCF1247" s="3"/>
      <c r="CCG1247" s="3"/>
      <c r="CCH1247" s="3"/>
      <c r="CCI1247" s="3"/>
      <c r="CCJ1247" s="3"/>
      <c r="CCK1247" s="3"/>
      <c r="CCL1247" s="3"/>
      <c r="CCM1247" s="3"/>
      <c r="CCN1247" s="3"/>
      <c r="CCO1247" s="3"/>
      <c r="CCP1247" s="3"/>
      <c r="CCQ1247" s="3"/>
      <c r="CCR1247" s="3"/>
      <c r="CCS1247" s="3"/>
      <c r="CCT1247" s="3"/>
      <c r="CCU1247" s="3"/>
      <c r="CCV1247" s="3"/>
      <c r="CCW1247" s="3"/>
      <c r="CCX1247" s="3"/>
      <c r="CCY1247" s="3"/>
      <c r="CCZ1247" s="3"/>
      <c r="CDA1247" s="3"/>
      <c r="CDB1247" s="3"/>
      <c r="CDC1247" s="3"/>
      <c r="CDD1247" s="3"/>
      <c r="CDE1247" s="3"/>
      <c r="CDF1247" s="3"/>
      <c r="CDG1247" s="3"/>
      <c r="CDH1247" s="3"/>
      <c r="CDI1247" s="3"/>
      <c r="CDJ1247" s="3"/>
      <c r="CDK1247" s="3"/>
      <c r="CDL1247" s="3"/>
      <c r="CDM1247" s="3"/>
      <c r="CDN1247" s="3"/>
      <c r="CDO1247" s="3"/>
      <c r="CDP1247" s="3"/>
      <c r="CDQ1247" s="3"/>
      <c r="CDR1247" s="3"/>
      <c r="CDS1247" s="3"/>
      <c r="CDT1247" s="3"/>
      <c r="CDU1247" s="3"/>
      <c r="CDV1247" s="3"/>
      <c r="CDW1247" s="3"/>
      <c r="CDX1247" s="3"/>
      <c r="CDY1247" s="3"/>
      <c r="CDZ1247" s="3"/>
      <c r="CEA1247" s="3"/>
      <c r="CEB1247" s="3"/>
      <c r="CEC1247" s="3"/>
      <c r="CED1247" s="3"/>
      <c r="CEE1247" s="3"/>
      <c r="CEF1247" s="3"/>
      <c r="CEG1247" s="3"/>
      <c r="CEH1247" s="3"/>
      <c r="CEI1247" s="3"/>
      <c r="CEJ1247" s="3"/>
      <c r="CEK1247" s="3"/>
      <c r="CEL1247" s="3"/>
      <c r="CEM1247" s="3"/>
      <c r="CEN1247" s="3"/>
      <c r="CEO1247" s="3"/>
      <c r="CEP1247" s="3"/>
      <c r="CEQ1247" s="3"/>
      <c r="CER1247" s="3"/>
      <c r="CES1247" s="3"/>
      <c r="CET1247" s="3"/>
      <c r="CEU1247" s="3"/>
      <c r="CEV1247" s="3"/>
      <c r="CEW1247" s="3"/>
      <c r="CEX1247" s="3"/>
      <c r="CEY1247" s="3"/>
      <c r="CEZ1247" s="3"/>
      <c r="CFA1247" s="3"/>
      <c r="CFB1247" s="3"/>
      <c r="CFC1247" s="3"/>
      <c r="CFD1247" s="3"/>
      <c r="CFE1247" s="3"/>
      <c r="CFF1247" s="3"/>
      <c r="CFG1247" s="3"/>
      <c r="CFH1247" s="3"/>
      <c r="CFI1247" s="3"/>
      <c r="CFJ1247" s="3"/>
      <c r="CFK1247" s="3"/>
      <c r="CFL1247" s="3"/>
      <c r="CFM1247" s="3"/>
      <c r="CFN1247" s="3"/>
      <c r="CFO1247" s="3"/>
      <c r="CFP1247" s="3"/>
      <c r="CFQ1247" s="3"/>
      <c r="CFR1247" s="3"/>
      <c r="CFS1247" s="3"/>
      <c r="CFT1247" s="3"/>
      <c r="CFU1247" s="3"/>
      <c r="CFV1247" s="3"/>
      <c r="CFW1247" s="3"/>
      <c r="CFX1247" s="3"/>
      <c r="CFY1247" s="3"/>
      <c r="CFZ1247" s="3"/>
      <c r="CGA1247" s="3"/>
      <c r="CGB1247" s="3"/>
      <c r="CGC1247" s="3"/>
      <c r="CGD1247" s="3"/>
      <c r="CGE1247" s="3"/>
      <c r="CGF1247" s="3"/>
      <c r="CGG1247" s="3"/>
      <c r="CGH1247" s="3"/>
      <c r="CGI1247" s="3"/>
      <c r="CGJ1247" s="3"/>
      <c r="CGK1247" s="3"/>
      <c r="CGL1247" s="3"/>
      <c r="CGM1247" s="3"/>
      <c r="CGN1247" s="3"/>
      <c r="CGO1247" s="3"/>
      <c r="CGP1247" s="3"/>
      <c r="CGQ1247" s="3"/>
      <c r="CGR1247" s="3"/>
      <c r="CGS1247" s="3"/>
      <c r="CGT1247" s="3"/>
      <c r="CGU1247" s="3"/>
      <c r="CGV1247" s="3"/>
      <c r="CGW1247" s="3"/>
      <c r="CGX1247" s="3"/>
      <c r="CGY1247" s="3"/>
      <c r="CGZ1247" s="3"/>
      <c r="CHA1247" s="3"/>
      <c r="CHB1247" s="3"/>
      <c r="CHC1247" s="3"/>
      <c r="CHD1247" s="3"/>
      <c r="CHE1247" s="3"/>
      <c r="CHF1247" s="3"/>
      <c r="CHG1247" s="3"/>
      <c r="CHH1247" s="3"/>
      <c r="CHI1247" s="3"/>
      <c r="CHJ1247" s="3"/>
      <c r="CHK1247" s="3"/>
      <c r="CHL1247" s="3"/>
      <c r="CHM1247" s="3"/>
      <c r="CHN1247" s="3"/>
      <c r="CHO1247" s="3"/>
      <c r="CHP1247" s="3"/>
      <c r="CHQ1247" s="3"/>
      <c r="CHR1247" s="3"/>
      <c r="CHS1247" s="3"/>
      <c r="CHT1247" s="3"/>
      <c r="CHU1247" s="3"/>
      <c r="CHV1247" s="3"/>
      <c r="CHW1247" s="3"/>
      <c r="CHX1247" s="3"/>
      <c r="CHY1247" s="3"/>
      <c r="CHZ1247" s="3"/>
      <c r="CIA1247" s="3"/>
      <c r="CIB1247" s="3"/>
      <c r="CIC1247" s="3"/>
      <c r="CID1247" s="3"/>
      <c r="CIE1247" s="3"/>
      <c r="CIF1247" s="3"/>
      <c r="CIG1247" s="3"/>
      <c r="CIH1247" s="3"/>
      <c r="CII1247" s="3"/>
      <c r="CIJ1247" s="3"/>
      <c r="CIK1247" s="3"/>
      <c r="CIL1247" s="3"/>
      <c r="CIM1247" s="3"/>
      <c r="CIN1247" s="3"/>
      <c r="CIO1247" s="3"/>
      <c r="CIP1247" s="3"/>
      <c r="CIQ1247" s="3"/>
      <c r="CIR1247" s="3"/>
      <c r="CIS1247" s="3"/>
      <c r="CIT1247" s="3"/>
      <c r="CIU1247" s="3"/>
      <c r="CIV1247" s="3"/>
      <c r="CIW1247" s="3"/>
      <c r="CIX1247" s="3"/>
      <c r="CIY1247" s="3"/>
      <c r="CIZ1247" s="3"/>
      <c r="CJA1247" s="3"/>
      <c r="CJB1247" s="3"/>
      <c r="CJC1247" s="3"/>
      <c r="CJD1247" s="3"/>
      <c r="CJE1247" s="3"/>
      <c r="CJF1247" s="3"/>
      <c r="CJG1247" s="3"/>
      <c r="CJH1247" s="3"/>
      <c r="CJI1247" s="3"/>
      <c r="CJJ1247" s="3"/>
      <c r="CJK1247" s="3"/>
      <c r="CJL1247" s="3"/>
      <c r="CJM1247" s="3"/>
      <c r="CJN1247" s="3"/>
      <c r="CJO1247" s="3"/>
      <c r="CJP1247" s="3"/>
      <c r="CJQ1247" s="3"/>
      <c r="CJR1247" s="3"/>
      <c r="CJS1247" s="3"/>
      <c r="CJT1247" s="3"/>
      <c r="CJU1247" s="3"/>
      <c r="CJV1247" s="3"/>
      <c r="CJW1247" s="3"/>
      <c r="CJX1247" s="3"/>
      <c r="CJY1247" s="3"/>
      <c r="CJZ1247" s="3"/>
      <c r="CKA1247" s="3"/>
      <c r="CKB1247" s="3"/>
      <c r="CKC1247" s="3"/>
      <c r="CKD1247" s="3"/>
      <c r="CKE1247" s="3"/>
      <c r="CKF1247" s="3"/>
      <c r="CKG1247" s="3"/>
      <c r="CKH1247" s="3"/>
      <c r="CKI1247" s="3"/>
      <c r="CKJ1247" s="3"/>
      <c r="CKK1247" s="3"/>
      <c r="CKL1247" s="3"/>
      <c r="CKM1247" s="3"/>
      <c r="CKN1247" s="3"/>
      <c r="CKO1247" s="3"/>
      <c r="CKP1247" s="3"/>
      <c r="CKQ1247" s="3"/>
      <c r="CKR1247" s="3"/>
      <c r="CKS1247" s="3"/>
      <c r="CKT1247" s="3"/>
      <c r="CKU1247" s="3"/>
      <c r="CKV1247" s="3"/>
      <c r="CKW1247" s="3"/>
      <c r="CKX1247" s="3"/>
      <c r="CKY1247" s="3"/>
      <c r="CKZ1247" s="3"/>
      <c r="CLA1247" s="3"/>
      <c r="CLB1247" s="3"/>
      <c r="CLC1247" s="3"/>
      <c r="CLD1247" s="3"/>
      <c r="CLE1247" s="3"/>
      <c r="CLF1247" s="3"/>
      <c r="CLG1247" s="3"/>
      <c r="CLH1247" s="3"/>
      <c r="CLI1247" s="3"/>
      <c r="CLJ1247" s="3"/>
      <c r="CLK1247" s="3"/>
      <c r="CLL1247" s="3"/>
      <c r="CLM1247" s="3"/>
      <c r="CLN1247" s="3"/>
      <c r="CLO1247" s="3"/>
      <c r="CLP1247" s="3"/>
      <c r="CLQ1247" s="3"/>
      <c r="CLR1247" s="3"/>
      <c r="CLS1247" s="3"/>
      <c r="CLT1247" s="3"/>
      <c r="CLU1247" s="3"/>
      <c r="CLV1247" s="3"/>
      <c r="CLW1247" s="3"/>
      <c r="CLX1247" s="3"/>
      <c r="CLY1247" s="3"/>
      <c r="CLZ1247" s="3"/>
      <c r="CMA1247" s="3"/>
      <c r="CMB1247" s="3"/>
      <c r="CMC1247" s="3"/>
      <c r="CMD1247" s="3"/>
      <c r="CME1247" s="3"/>
      <c r="CMF1247" s="3"/>
      <c r="CMG1247" s="3"/>
      <c r="CMH1247" s="3"/>
      <c r="CMI1247" s="3"/>
      <c r="CMJ1247" s="3"/>
      <c r="CMK1247" s="3"/>
      <c r="CML1247" s="3"/>
      <c r="CMM1247" s="3"/>
      <c r="CMN1247" s="3"/>
      <c r="CMO1247" s="3"/>
      <c r="CMP1247" s="3"/>
      <c r="CMQ1247" s="3"/>
      <c r="CMR1247" s="3"/>
      <c r="CMS1247" s="3"/>
      <c r="CMT1247" s="3"/>
      <c r="CMU1247" s="3"/>
      <c r="CMV1247" s="3"/>
      <c r="CMW1247" s="3"/>
      <c r="CMX1247" s="3"/>
      <c r="CMY1247" s="3"/>
      <c r="CMZ1247" s="3"/>
      <c r="CNA1247" s="3"/>
      <c r="CNB1247" s="3"/>
      <c r="CNC1247" s="3"/>
      <c r="CND1247" s="3"/>
      <c r="CNE1247" s="3"/>
      <c r="CNF1247" s="3"/>
      <c r="CNG1247" s="3"/>
      <c r="CNH1247" s="3"/>
      <c r="CNI1247" s="3"/>
      <c r="CNJ1247" s="3"/>
      <c r="CNK1247" s="3"/>
      <c r="CNL1247" s="3"/>
      <c r="CNM1247" s="3"/>
      <c r="CNN1247" s="3"/>
      <c r="CNO1247" s="3"/>
      <c r="CNP1247" s="3"/>
      <c r="CNQ1247" s="3"/>
      <c r="CNR1247" s="3"/>
      <c r="CNS1247" s="3"/>
      <c r="CNT1247" s="3"/>
      <c r="CNU1247" s="3"/>
      <c r="CNV1247" s="3"/>
      <c r="CNW1247" s="3"/>
      <c r="CNX1247" s="3"/>
      <c r="CNY1247" s="3"/>
      <c r="CNZ1247" s="3"/>
      <c r="COA1247" s="3"/>
      <c r="COB1247" s="3"/>
      <c r="COC1247" s="3"/>
      <c r="COD1247" s="3"/>
      <c r="COE1247" s="3"/>
      <c r="COF1247" s="3"/>
      <c r="COG1247" s="3"/>
      <c r="COH1247" s="3"/>
      <c r="COI1247" s="3"/>
      <c r="COJ1247" s="3"/>
      <c r="COK1247" s="3"/>
      <c r="COL1247" s="3"/>
      <c r="COM1247" s="3"/>
      <c r="CON1247" s="3"/>
      <c r="COO1247" s="3"/>
      <c r="COP1247" s="3"/>
      <c r="COQ1247" s="3"/>
      <c r="COR1247" s="3"/>
      <c r="COS1247" s="3"/>
      <c r="COT1247" s="3"/>
      <c r="COU1247" s="3"/>
      <c r="COV1247" s="3"/>
      <c r="COW1247" s="3"/>
      <c r="COX1247" s="3"/>
      <c r="COY1247" s="3"/>
      <c r="COZ1247" s="3"/>
      <c r="CPA1247" s="3"/>
      <c r="CPB1247" s="3"/>
      <c r="CPC1247" s="3"/>
      <c r="CPD1247" s="3"/>
      <c r="CPE1247" s="3"/>
      <c r="CPF1247" s="3"/>
      <c r="CPG1247" s="3"/>
      <c r="CPH1247" s="3"/>
      <c r="CPI1247" s="3"/>
      <c r="CPJ1247" s="3"/>
      <c r="CPK1247" s="3"/>
      <c r="CPL1247" s="3"/>
      <c r="CPM1247" s="3"/>
      <c r="CPN1247" s="3"/>
      <c r="CPO1247" s="3"/>
      <c r="CPP1247" s="3"/>
      <c r="CPQ1247" s="3"/>
      <c r="CPR1247" s="3"/>
      <c r="CPS1247" s="3"/>
      <c r="CPT1247" s="3"/>
      <c r="CPU1247" s="3"/>
      <c r="CPV1247" s="3"/>
      <c r="CPW1247" s="3"/>
      <c r="CPX1247" s="3"/>
      <c r="CPY1247" s="3"/>
      <c r="CPZ1247" s="3"/>
      <c r="CQA1247" s="3"/>
      <c r="CQB1247" s="3"/>
      <c r="CQC1247" s="3"/>
      <c r="CQD1247" s="3"/>
      <c r="CQE1247" s="3"/>
      <c r="CQF1247" s="3"/>
      <c r="CQG1247" s="3"/>
      <c r="CQH1247" s="3"/>
      <c r="CQI1247" s="3"/>
      <c r="CQJ1247" s="3"/>
      <c r="CQK1247" s="3"/>
      <c r="CQL1247" s="3"/>
      <c r="CQM1247" s="3"/>
      <c r="CQN1247" s="3"/>
      <c r="CQO1247" s="3"/>
      <c r="CQP1247" s="3"/>
      <c r="CQQ1247" s="3"/>
      <c r="CQR1247" s="3"/>
      <c r="CQS1247" s="3"/>
      <c r="CQT1247" s="3"/>
      <c r="CQU1247" s="3"/>
      <c r="CQV1247" s="3"/>
      <c r="CQW1247" s="3"/>
      <c r="CQX1247" s="3"/>
      <c r="CQY1247" s="3"/>
      <c r="CQZ1247" s="3"/>
      <c r="CRA1247" s="3"/>
      <c r="CRB1247" s="3"/>
      <c r="CRC1247" s="3"/>
      <c r="CRD1247" s="3"/>
      <c r="CRE1247" s="3"/>
      <c r="CRF1247" s="3"/>
      <c r="CRG1247" s="3"/>
      <c r="CRH1247" s="3"/>
      <c r="CRI1247" s="3"/>
      <c r="CRJ1247" s="3"/>
      <c r="CRK1247" s="3"/>
      <c r="CRL1247" s="3"/>
      <c r="CRM1247" s="3"/>
      <c r="CRN1247" s="3"/>
      <c r="CRO1247" s="3"/>
      <c r="CRP1247" s="3"/>
      <c r="CRQ1247" s="3"/>
      <c r="CRR1247" s="3"/>
      <c r="CRS1247" s="3"/>
      <c r="CRT1247" s="3"/>
      <c r="CRU1247" s="3"/>
      <c r="CRV1247" s="3"/>
      <c r="CRW1247" s="3"/>
      <c r="CRX1247" s="3"/>
      <c r="CRY1247" s="3"/>
      <c r="CRZ1247" s="3"/>
      <c r="CSA1247" s="3"/>
      <c r="CSB1247" s="3"/>
      <c r="CSC1247" s="3"/>
      <c r="CSD1247" s="3"/>
      <c r="CSE1247" s="3"/>
      <c r="CSF1247" s="3"/>
      <c r="CSG1247" s="3"/>
      <c r="CSH1247" s="3"/>
      <c r="CSI1247" s="3"/>
      <c r="CSJ1247" s="3"/>
      <c r="CSK1247" s="3"/>
      <c r="CSL1247" s="3"/>
      <c r="CSM1247" s="3"/>
      <c r="CSN1247" s="3"/>
      <c r="CSO1247" s="3"/>
      <c r="CSP1247" s="3"/>
      <c r="CSQ1247" s="3"/>
      <c r="CSR1247" s="3"/>
      <c r="CSS1247" s="3"/>
      <c r="CST1247" s="3"/>
      <c r="CSU1247" s="3"/>
      <c r="CSV1247" s="3"/>
      <c r="CSW1247" s="3"/>
      <c r="CSX1247" s="3"/>
      <c r="CSY1247" s="3"/>
      <c r="CSZ1247" s="3"/>
      <c r="CTA1247" s="3"/>
      <c r="CTB1247" s="3"/>
      <c r="CTC1247" s="3"/>
      <c r="CTD1247" s="3"/>
      <c r="CTE1247" s="3"/>
      <c r="CTF1247" s="3"/>
      <c r="CTG1247" s="3"/>
      <c r="CTH1247" s="3"/>
      <c r="CTI1247" s="3"/>
      <c r="CTJ1247" s="3"/>
      <c r="CTK1247" s="3"/>
      <c r="CTL1247" s="3"/>
      <c r="CTM1247" s="3"/>
      <c r="CTN1247" s="3"/>
      <c r="CTO1247" s="3"/>
      <c r="CTP1247" s="3"/>
      <c r="CTQ1247" s="3"/>
      <c r="CTR1247" s="3"/>
      <c r="CTS1247" s="3"/>
      <c r="CTT1247" s="3"/>
      <c r="CTU1247" s="3"/>
      <c r="CTV1247" s="3"/>
      <c r="CTW1247" s="3"/>
      <c r="CTX1247" s="3"/>
      <c r="CTY1247" s="3"/>
      <c r="CTZ1247" s="3"/>
      <c r="CUA1247" s="3"/>
      <c r="CUB1247" s="3"/>
      <c r="CUC1247" s="3"/>
      <c r="CUD1247" s="3"/>
      <c r="CUE1247" s="3"/>
      <c r="CUF1247" s="3"/>
      <c r="CUG1247" s="3"/>
      <c r="CUH1247" s="3"/>
      <c r="CUI1247" s="3"/>
      <c r="CUJ1247" s="3"/>
      <c r="CUK1247" s="3"/>
      <c r="CUL1247" s="3"/>
      <c r="CUM1247" s="3"/>
      <c r="CUN1247" s="3"/>
      <c r="CUO1247" s="3"/>
      <c r="CUP1247" s="3"/>
      <c r="CUQ1247" s="3"/>
      <c r="CUR1247" s="3"/>
      <c r="CUS1247" s="3"/>
      <c r="CUT1247" s="3"/>
      <c r="CUU1247" s="3"/>
      <c r="CUV1247" s="3"/>
      <c r="CUW1247" s="3"/>
      <c r="CUX1247" s="3"/>
      <c r="CUY1247" s="3"/>
      <c r="CUZ1247" s="3"/>
      <c r="CVA1247" s="3"/>
      <c r="CVB1247" s="3"/>
      <c r="CVC1247" s="3"/>
      <c r="CVD1247" s="3"/>
      <c r="CVE1247" s="3"/>
      <c r="CVF1247" s="3"/>
      <c r="CVG1247" s="3"/>
      <c r="CVH1247" s="3"/>
      <c r="CVI1247" s="3"/>
      <c r="CVJ1247" s="3"/>
      <c r="CVK1247" s="3"/>
      <c r="CVL1247" s="3"/>
      <c r="CVM1247" s="3"/>
      <c r="CVN1247" s="3"/>
      <c r="CVO1247" s="3"/>
      <c r="CVP1247" s="3"/>
      <c r="CVQ1247" s="3"/>
      <c r="CVR1247" s="3"/>
      <c r="CVS1247" s="3"/>
      <c r="CVT1247" s="3"/>
      <c r="CVU1247" s="3"/>
      <c r="CVV1247" s="3"/>
      <c r="CVW1247" s="3"/>
      <c r="CVX1247" s="3"/>
      <c r="CVY1247" s="3"/>
      <c r="CVZ1247" s="3"/>
      <c r="CWA1247" s="3"/>
      <c r="CWB1247" s="3"/>
      <c r="CWC1247" s="3"/>
      <c r="CWD1247" s="3"/>
      <c r="CWE1247" s="3"/>
      <c r="CWF1247" s="3"/>
      <c r="CWG1247" s="3"/>
      <c r="CWH1247" s="3"/>
      <c r="CWI1247" s="3"/>
      <c r="CWJ1247" s="3"/>
      <c r="CWK1247" s="3"/>
      <c r="CWL1247" s="3"/>
      <c r="CWM1247" s="3"/>
      <c r="CWN1247" s="3"/>
      <c r="CWO1247" s="3"/>
      <c r="CWP1247" s="3"/>
      <c r="CWQ1247" s="3"/>
      <c r="CWR1247" s="3"/>
      <c r="CWS1247" s="3"/>
      <c r="CWT1247" s="3"/>
      <c r="CWU1247" s="3"/>
      <c r="CWV1247" s="3"/>
      <c r="CWW1247" s="3"/>
      <c r="CWX1247" s="3"/>
      <c r="CWY1247" s="3"/>
      <c r="CWZ1247" s="3"/>
      <c r="CXA1247" s="3"/>
      <c r="CXB1247" s="3"/>
      <c r="CXC1247" s="3"/>
      <c r="CXD1247" s="3"/>
      <c r="CXE1247" s="3"/>
      <c r="CXF1247" s="3"/>
      <c r="CXG1247" s="3"/>
      <c r="CXH1247" s="3"/>
      <c r="CXI1247" s="3"/>
      <c r="CXJ1247" s="3"/>
      <c r="CXK1247" s="3"/>
      <c r="CXL1247" s="3"/>
      <c r="CXM1247" s="3"/>
      <c r="CXN1247" s="3"/>
      <c r="CXO1247" s="3"/>
      <c r="CXP1247" s="3"/>
      <c r="CXQ1247" s="3"/>
      <c r="CXR1247" s="3"/>
      <c r="CXS1247" s="3"/>
      <c r="CXT1247" s="3"/>
      <c r="CXU1247" s="3"/>
      <c r="CXV1247" s="3"/>
      <c r="CXW1247" s="3"/>
      <c r="CXX1247" s="3"/>
      <c r="CXY1247" s="3"/>
      <c r="CXZ1247" s="3"/>
      <c r="CYA1247" s="3"/>
      <c r="CYB1247" s="3"/>
      <c r="CYC1247" s="3"/>
      <c r="CYD1247" s="3"/>
      <c r="CYE1247" s="3"/>
      <c r="CYF1247" s="3"/>
      <c r="CYG1247" s="3"/>
      <c r="CYH1247" s="3"/>
      <c r="CYI1247" s="3"/>
      <c r="CYJ1247" s="3"/>
      <c r="CYK1247" s="3"/>
      <c r="CYL1247" s="3"/>
      <c r="CYM1247" s="3"/>
      <c r="CYN1247" s="3"/>
      <c r="CYO1247" s="3"/>
      <c r="CYP1247" s="3"/>
      <c r="CYQ1247" s="3"/>
      <c r="CYR1247" s="3"/>
      <c r="CYS1247" s="3"/>
      <c r="CYT1247" s="3"/>
      <c r="CYU1247" s="3"/>
      <c r="CYV1247" s="3"/>
      <c r="CYW1247" s="3"/>
      <c r="CYX1247" s="3"/>
      <c r="CYY1247" s="3"/>
      <c r="CYZ1247" s="3"/>
      <c r="CZA1247" s="3"/>
      <c r="CZB1247" s="3"/>
      <c r="CZC1247" s="3"/>
      <c r="CZD1247" s="3"/>
      <c r="CZE1247" s="3"/>
      <c r="CZF1247" s="3"/>
      <c r="CZG1247" s="3"/>
      <c r="CZH1247" s="3"/>
      <c r="CZI1247" s="3"/>
      <c r="CZJ1247" s="3"/>
      <c r="CZK1247" s="3"/>
      <c r="CZL1247" s="3"/>
      <c r="CZM1247" s="3"/>
      <c r="CZN1247" s="3"/>
      <c r="CZO1247" s="3"/>
      <c r="CZP1247" s="3"/>
      <c r="CZQ1247" s="3"/>
      <c r="CZR1247" s="3"/>
      <c r="CZS1247" s="3"/>
      <c r="CZT1247" s="3"/>
      <c r="CZU1247" s="3"/>
      <c r="CZV1247" s="3"/>
      <c r="CZW1247" s="3"/>
      <c r="CZX1247" s="3"/>
      <c r="CZY1247" s="3"/>
      <c r="CZZ1247" s="3"/>
      <c r="DAA1247" s="3"/>
      <c r="DAB1247" s="3"/>
      <c r="DAC1247" s="3"/>
      <c r="DAD1247" s="3"/>
      <c r="DAE1247" s="3"/>
      <c r="DAF1247" s="3"/>
      <c r="DAG1247" s="3"/>
      <c r="DAH1247" s="3"/>
      <c r="DAI1247" s="3"/>
      <c r="DAJ1247" s="3"/>
      <c r="DAK1247" s="3"/>
      <c r="DAL1247" s="3"/>
      <c r="DAM1247" s="3"/>
      <c r="DAN1247" s="3"/>
      <c r="DAO1247" s="3"/>
      <c r="DAP1247" s="3"/>
      <c r="DAQ1247" s="3"/>
      <c r="DAR1247" s="3"/>
      <c r="DAS1247" s="3"/>
      <c r="DAT1247" s="3"/>
      <c r="DAU1247" s="3"/>
      <c r="DAV1247" s="3"/>
      <c r="DAW1247" s="3"/>
      <c r="DAX1247" s="3"/>
      <c r="DAY1247" s="3"/>
      <c r="DAZ1247" s="3"/>
      <c r="DBA1247" s="3"/>
      <c r="DBB1247" s="3"/>
      <c r="DBC1247" s="3"/>
      <c r="DBD1247" s="3"/>
      <c r="DBE1247" s="3"/>
      <c r="DBF1247" s="3"/>
      <c r="DBG1247" s="3"/>
      <c r="DBH1247" s="3"/>
      <c r="DBI1247" s="3"/>
      <c r="DBJ1247" s="3"/>
      <c r="DBK1247" s="3"/>
      <c r="DBL1247" s="3"/>
      <c r="DBM1247" s="3"/>
      <c r="DBN1247" s="3"/>
      <c r="DBO1247" s="3"/>
      <c r="DBP1247" s="3"/>
      <c r="DBQ1247" s="3"/>
      <c r="DBR1247" s="3"/>
      <c r="DBS1247" s="3"/>
      <c r="DBT1247" s="3"/>
      <c r="DBU1247" s="3"/>
      <c r="DBV1247" s="3"/>
      <c r="DBW1247" s="3"/>
      <c r="DBX1247" s="3"/>
      <c r="DBY1247" s="3"/>
      <c r="DBZ1247" s="3"/>
      <c r="DCA1247" s="3"/>
      <c r="DCB1247" s="3"/>
      <c r="DCC1247" s="3"/>
      <c r="DCD1247" s="3"/>
      <c r="DCE1247" s="3"/>
      <c r="DCF1247" s="3"/>
      <c r="DCG1247" s="3"/>
      <c r="DCH1247" s="3"/>
      <c r="DCI1247" s="3"/>
      <c r="DCJ1247" s="3"/>
      <c r="DCK1247" s="3"/>
      <c r="DCL1247" s="3"/>
      <c r="DCM1247" s="3"/>
      <c r="DCN1247" s="3"/>
      <c r="DCO1247" s="3"/>
      <c r="DCP1247" s="3"/>
      <c r="DCQ1247" s="3"/>
      <c r="DCR1247" s="3"/>
      <c r="DCS1247" s="3"/>
      <c r="DCT1247" s="3"/>
      <c r="DCU1247" s="3"/>
      <c r="DCV1247" s="3"/>
      <c r="DCW1247" s="3"/>
      <c r="DCX1247" s="3"/>
      <c r="DCY1247" s="3"/>
      <c r="DCZ1247" s="3"/>
      <c r="DDA1247" s="3"/>
      <c r="DDB1247" s="3"/>
      <c r="DDC1247" s="3"/>
      <c r="DDD1247" s="3"/>
      <c r="DDE1247" s="3"/>
      <c r="DDF1247" s="3"/>
      <c r="DDG1247" s="3"/>
      <c r="DDH1247" s="3"/>
      <c r="DDI1247" s="3"/>
      <c r="DDJ1247" s="3"/>
      <c r="DDK1247" s="3"/>
      <c r="DDL1247" s="3"/>
      <c r="DDM1247" s="3"/>
      <c r="DDN1247" s="3"/>
      <c r="DDO1247" s="3"/>
      <c r="DDP1247" s="3"/>
      <c r="DDQ1247" s="3"/>
      <c r="DDR1247" s="3"/>
      <c r="DDS1247" s="3"/>
      <c r="DDT1247" s="3"/>
      <c r="DDU1247" s="3"/>
      <c r="DDV1247" s="3"/>
      <c r="DDW1247" s="3"/>
      <c r="DDX1247" s="3"/>
      <c r="DDY1247" s="3"/>
      <c r="DDZ1247" s="3"/>
      <c r="DEA1247" s="3"/>
      <c r="DEB1247" s="3"/>
      <c r="DEC1247" s="3"/>
      <c r="DED1247" s="3"/>
      <c r="DEE1247" s="3"/>
      <c r="DEF1247" s="3"/>
      <c r="DEG1247" s="3"/>
      <c r="DEH1247" s="3"/>
      <c r="DEI1247" s="3"/>
      <c r="DEJ1247" s="3"/>
      <c r="DEK1247" s="3"/>
      <c r="DEL1247" s="3"/>
      <c r="DEM1247" s="3"/>
      <c r="DEN1247" s="3"/>
      <c r="DEO1247" s="3"/>
      <c r="DEP1247" s="3"/>
      <c r="DEQ1247" s="3"/>
      <c r="DER1247" s="3"/>
      <c r="DES1247" s="3"/>
      <c r="DET1247" s="3"/>
      <c r="DEU1247" s="3"/>
      <c r="DEV1247" s="3"/>
      <c r="DEW1247" s="3"/>
      <c r="DEX1247" s="3"/>
      <c r="DEY1247" s="3"/>
      <c r="DEZ1247" s="3"/>
      <c r="DFA1247" s="3"/>
      <c r="DFB1247" s="3"/>
      <c r="DFC1247" s="3"/>
      <c r="DFD1247" s="3"/>
      <c r="DFE1247" s="3"/>
      <c r="DFF1247" s="3"/>
      <c r="DFG1247" s="3"/>
      <c r="DFH1247" s="3"/>
      <c r="DFI1247" s="3"/>
      <c r="DFJ1247" s="3"/>
      <c r="DFK1247" s="3"/>
      <c r="DFL1247" s="3"/>
      <c r="DFM1247" s="3"/>
      <c r="DFN1247" s="3"/>
      <c r="DFO1247" s="3"/>
      <c r="DFP1247" s="3"/>
      <c r="DFQ1247" s="3"/>
      <c r="DFR1247" s="3"/>
      <c r="DFS1247" s="3"/>
      <c r="DFT1247" s="3"/>
      <c r="DFU1247" s="3"/>
      <c r="DFV1247" s="3"/>
      <c r="DFW1247" s="3"/>
      <c r="DFX1247" s="3"/>
      <c r="DFY1247" s="3"/>
      <c r="DFZ1247" s="3"/>
      <c r="DGA1247" s="3"/>
      <c r="DGB1247" s="3"/>
      <c r="DGC1247" s="3"/>
      <c r="DGD1247" s="3"/>
      <c r="DGE1247" s="3"/>
      <c r="DGF1247" s="3"/>
      <c r="DGG1247" s="3"/>
      <c r="DGH1247" s="3"/>
      <c r="DGI1247" s="3"/>
      <c r="DGJ1247" s="3"/>
      <c r="DGK1247" s="3"/>
      <c r="DGL1247" s="3"/>
      <c r="DGM1247" s="3"/>
      <c r="DGN1247" s="3"/>
      <c r="DGO1247" s="3"/>
      <c r="DGP1247" s="3"/>
      <c r="DGQ1247" s="3"/>
      <c r="DGR1247" s="3"/>
      <c r="DGS1247" s="3"/>
      <c r="DGT1247" s="3"/>
      <c r="DGU1247" s="3"/>
      <c r="DGV1247" s="3"/>
      <c r="DGW1247" s="3"/>
      <c r="DGX1247" s="3"/>
      <c r="DGY1247" s="3"/>
      <c r="DGZ1247" s="3"/>
      <c r="DHA1247" s="3"/>
      <c r="DHB1247" s="3"/>
      <c r="DHC1247" s="3"/>
      <c r="DHD1247" s="3"/>
      <c r="DHE1247" s="3"/>
      <c r="DHF1247" s="3"/>
      <c r="DHG1247" s="3"/>
      <c r="DHH1247" s="3"/>
      <c r="DHI1247" s="3"/>
      <c r="DHJ1247" s="3"/>
      <c r="DHK1247" s="3"/>
      <c r="DHL1247" s="3"/>
      <c r="DHM1247" s="3"/>
      <c r="DHN1247" s="3"/>
      <c r="DHO1247" s="3"/>
      <c r="DHP1247" s="3"/>
      <c r="DHQ1247" s="3"/>
      <c r="DHR1247" s="3"/>
      <c r="DHS1247" s="3"/>
      <c r="DHT1247" s="3"/>
      <c r="DHU1247" s="3"/>
      <c r="DHV1247" s="3"/>
      <c r="DHW1247" s="3"/>
      <c r="DHX1247" s="3"/>
      <c r="DHY1247" s="3"/>
      <c r="DHZ1247" s="3"/>
      <c r="DIA1247" s="3"/>
      <c r="DIB1247" s="3"/>
      <c r="DIC1247" s="3"/>
      <c r="DID1247" s="3"/>
      <c r="DIE1247" s="3"/>
      <c r="DIF1247" s="3"/>
      <c r="DIG1247" s="3"/>
      <c r="DIH1247" s="3"/>
      <c r="DII1247" s="3"/>
      <c r="DIJ1247" s="3"/>
      <c r="DIK1247" s="3"/>
      <c r="DIL1247" s="3"/>
      <c r="DIM1247" s="3"/>
      <c r="DIN1247" s="3"/>
      <c r="DIO1247" s="3"/>
      <c r="DIP1247" s="3"/>
      <c r="DIQ1247" s="3"/>
      <c r="DIR1247" s="3"/>
      <c r="DIS1247" s="3"/>
      <c r="DIT1247" s="3"/>
      <c r="DIU1247" s="3"/>
      <c r="DIV1247" s="3"/>
      <c r="DIW1247" s="3"/>
      <c r="DIX1247" s="3"/>
      <c r="DIY1247" s="3"/>
      <c r="DIZ1247" s="3"/>
      <c r="DJA1247" s="3"/>
      <c r="DJB1247" s="3"/>
      <c r="DJC1247" s="3"/>
      <c r="DJD1247" s="3"/>
      <c r="DJE1247" s="3"/>
      <c r="DJF1247" s="3"/>
      <c r="DJG1247" s="3"/>
      <c r="DJH1247" s="3"/>
      <c r="DJI1247" s="3"/>
      <c r="DJJ1247" s="3"/>
      <c r="DJK1247" s="3"/>
      <c r="DJL1247" s="3"/>
      <c r="DJM1247" s="3"/>
      <c r="DJN1247" s="3"/>
      <c r="DJO1247" s="3"/>
      <c r="DJP1247" s="3"/>
      <c r="DJQ1247" s="3"/>
      <c r="DJR1247" s="3"/>
      <c r="DJS1247" s="3"/>
      <c r="DJT1247" s="3"/>
      <c r="DJU1247" s="3"/>
      <c r="DJV1247" s="3"/>
      <c r="DJW1247" s="3"/>
      <c r="DJX1247" s="3"/>
      <c r="DJY1247" s="3"/>
      <c r="DJZ1247" s="3"/>
      <c r="DKA1247" s="3"/>
      <c r="DKB1247" s="3"/>
      <c r="DKC1247" s="3"/>
      <c r="DKD1247" s="3"/>
      <c r="DKE1247" s="3"/>
      <c r="DKF1247" s="3"/>
      <c r="DKG1247" s="3"/>
      <c r="DKH1247" s="3"/>
      <c r="DKI1247" s="3"/>
      <c r="DKJ1247" s="3"/>
      <c r="DKK1247" s="3"/>
      <c r="DKL1247" s="3"/>
      <c r="DKM1247" s="3"/>
      <c r="DKN1247" s="3"/>
      <c r="DKO1247" s="3"/>
      <c r="DKP1247" s="3"/>
      <c r="DKQ1247" s="3"/>
      <c r="DKR1247" s="3"/>
      <c r="DKS1247" s="3"/>
      <c r="DKT1247" s="3"/>
      <c r="DKU1247" s="3"/>
      <c r="DKV1247" s="3"/>
      <c r="DKW1247" s="3"/>
      <c r="DKX1247" s="3"/>
      <c r="DKY1247" s="3"/>
      <c r="DKZ1247" s="3"/>
      <c r="DLA1247" s="3"/>
      <c r="DLB1247" s="3"/>
      <c r="DLC1247" s="3"/>
      <c r="DLD1247" s="3"/>
      <c r="DLE1247" s="3"/>
      <c r="DLF1247" s="3"/>
      <c r="DLG1247" s="3"/>
      <c r="DLH1247" s="3"/>
      <c r="DLI1247" s="3"/>
      <c r="DLJ1247" s="3"/>
      <c r="DLK1247" s="3"/>
      <c r="DLL1247" s="3"/>
      <c r="DLM1247" s="3"/>
      <c r="DLN1247" s="3"/>
      <c r="DLO1247" s="3"/>
      <c r="DLP1247" s="3"/>
      <c r="DLQ1247" s="3"/>
      <c r="DLR1247" s="3"/>
      <c r="DLS1247" s="3"/>
      <c r="DLT1247" s="3"/>
      <c r="DLU1247" s="3"/>
      <c r="DLV1247" s="3"/>
      <c r="DLW1247" s="3"/>
      <c r="DLX1247" s="3"/>
      <c r="DLY1247" s="3"/>
      <c r="DLZ1247" s="3"/>
      <c r="DMA1247" s="3"/>
      <c r="DMB1247" s="3"/>
      <c r="DMC1247" s="3"/>
      <c r="DMD1247" s="3"/>
      <c r="DME1247" s="3"/>
      <c r="DMF1247" s="3"/>
      <c r="DMG1247" s="3"/>
      <c r="DMH1247" s="3"/>
      <c r="DMI1247" s="3"/>
      <c r="DMJ1247" s="3"/>
      <c r="DMK1247" s="3"/>
      <c r="DML1247" s="3"/>
      <c r="DMM1247" s="3"/>
      <c r="DMN1247" s="3"/>
      <c r="DMO1247" s="3"/>
      <c r="DMP1247" s="3"/>
      <c r="DMQ1247" s="3"/>
      <c r="DMR1247" s="3"/>
      <c r="DMS1247" s="3"/>
      <c r="DMT1247" s="3"/>
      <c r="DMU1247" s="3"/>
      <c r="DMV1247" s="3"/>
      <c r="DMW1247" s="3"/>
      <c r="DMX1247" s="3"/>
      <c r="DMY1247" s="3"/>
      <c r="DMZ1247" s="3"/>
      <c r="DNA1247" s="3"/>
      <c r="DNB1247" s="3"/>
      <c r="DNC1247" s="3"/>
      <c r="DND1247" s="3"/>
      <c r="DNE1247" s="3"/>
      <c r="DNF1247" s="3"/>
      <c r="DNG1247" s="3"/>
      <c r="DNH1247" s="3"/>
      <c r="DNI1247" s="3"/>
      <c r="DNJ1247" s="3"/>
      <c r="DNK1247" s="3"/>
      <c r="DNL1247" s="3"/>
      <c r="DNM1247" s="3"/>
      <c r="DNN1247" s="3"/>
      <c r="DNO1247" s="3"/>
      <c r="DNP1247" s="3"/>
      <c r="DNQ1247" s="3"/>
      <c r="DNR1247" s="3"/>
      <c r="DNS1247" s="3"/>
      <c r="DNT1247" s="3"/>
      <c r="DNU1247" s="3"/>
      <c r="DNV1247" s="3"/>
      <c r="DNW1247" s="3"/>
      <c r="DNX1247" s="3"/>
      <c r="DNY1247" s="3"/>
      <c r="DNZ1247" s="3"/>
      <c r="DOA1247" s="3"/>
      <c r="DOB1247" s="3"/>
      <c r="DOC1247" s="3"/>
      <c r="DOD1247" s="3"/>
      <c r="DOE1247" s="3"/>
      <c r="DOF1247" s="3"/>
      <c r="DOG1247" s="3"/>
      <c r="DOH1247" s="3"/>
      <c r="DOI1247" s="3"/>
      <c r="DOJ1247" s="3"/>
      <c r="DOK1247" s="3"/>
      <c r="DOL1247" s="3"/>
      <c r="DOM1247" s="3"/>
      <c r="DON1247" s="3"/>
      <c r="DOO1247" s="3"/>
      <c r="DOP1247" s="3"/>
      <c r="DOQ1247" s="3"/>
      <c r="DOR1247" s="3"/>
      <c r="DOS1247" s="3"/>
      <c r="DOT1247" s="3"/>
      <c r="DOU1247" s="3"/>
      <c r="DOV1247" s="3"/>
      <c r="DOW1247" s="3"/>
      <c r="DOX1247" s="3"/>
      <c r="DOY1247" s="3"/>
      <c r="DOZ1247" s="3"/>
      <c r="DPA1247" s="3"/>
      <c r="DPB1247" s="3"/>
      <c r="DPC1247" s="3"/>
      <c r="DPD1247" s="3"/>
      <c r="DPE1247" s="3"/>
      <c r="DPF1247" s="3"/>
      <c r="DPG1247" s="3"/>
      <c r="DPH1247" s="3"/>
      <c r="DPI1247" s="3"/>
      <c r="DPJ1247" s="3"/>
      <c r="DPK1247" s="3"/>
      <c r="DPL1247" s="3"/>
      <c r="DPM1247" s="3"/>
      <c r="DPN1247" s="3"/>
      <c r="DPO1247" s="3"/>
      <c r="DPP1247" s="3"/>
      <c r="DPQ1247" s="3"/>
      <c r="DPR1247" s="3"/>
      <c r="DPS1247" s="3"/>
      <c r="DPT1247" s="3"/>
      <c r="DPU1247" s="3"/>
      <c r="DPV1247" s="3"/>
      <c r="DPW1247" s="3"/>
      <c r="DPX1247" s="3"/>
      <c r="DPY1247" s="3"/>
      <c r="DPZ1247" s="3"/>
      <c r="DQA1247" s="3"/>
      <c r="DQB1247" s="3"/>
      <c r="DQC1247" s="3"/>
      <c r="DQD1247" s="3"/>
      <c r="DQE1247" s="3"/>
      <c r="DQF1247" s="3"/>
      <c r="DQG1247" s="3"/>
      <c r="DQH1247" s="3"/>
      <c r="DQI1247" s="3"/>
      <c r="DQJ1247" s="3"/>
      <c r="DQK1247" s="3"/>
      <c r="DQL1247" s="3"/>
      <c r="DQM1247" s="3"/>
      <c r="DQN1247" s="3"/>
      <c r="DQO1247" s="3"/>
      <c r="DQP1247" s="3"/>
      <c r="DQQ1247" s="3"/>
      <c r="DQR1247" s="3"/>
      <c r="DQS1247" s="3"/>
      <c r="DQT1247" s="3"/>
      <c r="DQU1247" s="3"/>
      <c r="DQV1247" s="3"/>
      <c r="DQW1247" s="3"/>
      <c r="DQX1247" s="3"/>
      <c r="DQY1247" s="3"/>
      <c r="DQZ1247" s="3"/>
      <c r="DRA1247" s="3"/>
      <c r="DRB1247" s="3"/>
      <c r="DRC1247" s="3"/>
      <c r="DRD1247" s="3"/>
      <c r="DRE1247" s="3"/>
      <c r="DRF1247" s="3"/>
      <c r="DRG1247" s="3"/>
      <c r="DRH1247" s="3"/>
      <c r="DRI1247" s="3"/>
      <c r="DRJ1247" s="3"/>
      <c r="DRK1247" s="3"/>
      <c r="DRL1247" s="3"/>
      <c r="DRM1247" s="3"/>
      <c r="DRN1247" s="3"/>
      <c r="DRO1247" s="3"/>
      <c r="DRP1247" s="3"/>
      <c r="DRQ1247" s="3"/>
      <c r="DRR1247" s="3"/>
      <c r="DRS1247" s="3"/>
      <c r="DRT1247" s="3"/>
      <c r="DRU1247" s="3"/>
      <c r="DRV1247" s="3"/>
      <c r="DRW1247" s="3"/>
      <c r="DRX1247" s="3"/>
      <c r="DRY1247" s="3"/>
      <c r="DRZ1247" s="3"/>
      <c r="DSA1247" s="3"/>
      <c r="DSB1247" s="3"/>
      <c r="DSC1247" s="3"/>
      <c r="DSD1247" s="3"/>
      <c r="DSE1247" s="3"/>
      <c r="DSF1247" s="3"/>
      <c r="DSG1247" s="3"/>
      <c r="DSH1247" s="3"/>
      <c r="DSI1247" s="3"/>
      <c r="DSJ1247" s="3"/>
      <c r="DSK1247" s="3"/>
      <c r="DSL1247" s="3"/>
      <c r="DSM1247" s="3"/>
      <c r="DSN1247" s="3"/>
      <c r="DSO1247" s="3"/>
      <c r="DSP1247" s="3"/>
      <c r="DSQ1247" s="3"/>
      <c r="DSR1247" s="3"/>
      <c r="DSS1247" s="3"/>
      <c r="DST1247" s="3"/>
      <c r="DSU1247" s="3"/>
      <c r="DSV1247" s="3"/>
      <c r="DSW1247" s="3"/>
      <c r="DSX1247" s="3"/>
      <c r="DSY1247" s="3"/>
      <c r="DSZ1247" s="3"/>
      <c r="DTA1247" s="3"/>
      <c r="DTB1247" s="3"/>
      <c r="DTC1247" s="3"/>
      <c r="DTD1247" s="3"/>
      <c r="DTE1247" s="3"/>
      <c r="DTF1247" s="3"/>
      <c r="DTG1247" s="3"/>
      <c r="DTH1247" s="3"/>
      <c r="DTI1247" s="3"/>
      <c r="DTJ1247" s="3"/>
      <c r="DTK1247" s="3"/>
      <c r="DTL1247" s="3"/>
      <c r="DTM1247" s="3"/>
      <c r="DTN1247" s="3"/>
      <c r="DTO1247" s="3"/>
      <c r="DTP1247" s="3"/>
      <c r="DTQ1247" s="3"/>
      <c r="DTR1247" s="3"/>
      <c r="DTS1247" s="3"/>
      <c r="DTT1247" s="3"/>
      <c r="DTU1247" s="3"/>
      <c r="DTV1247" s="3"/>
      <c r="DTW1247" s="3"/>
      <c r="DTX1247" s="3"/>
      <c r="DTY1247" s="3"/>
      <c r="DTZ1247" s="3"/>
      <c r="DUA1247" s="3"/>
      <c r="DUB1247" s="3"/>
      <c r="DUC1247" s="3"/>
      <c r="DUD1247" s="3"/>
      <c r="DUE1247" s="3"/>
      <c r="DUF1247" s="3"/>
      <c r="DUG1247" s="3"/>
      <c r="DUH1247" s="3"/>
      <c r="DUI1247" s="3"/>
      <c r="DUJ1247" s="3"/>
      <c r="DUK1247" s="3"/>
      <c r="DUL1247" s="3"/>
      <c r="DUM1247" s="3"/>
      <c r="DUN1247" s="3"/>
      <c r="DUO1247" s="3"/>
      <c r="DUP1247" s="3"/>
      <c r="DUQ1247" s="3"/>
      <c r="DUR1247" s="3"/>
      <c r="DUS1247" s="3"/>
      <c r="DUT1247" s="3"/>
      <c r="DUU1247" s="3"/>
      <c r="DUV1247" s="3"/>
      <c r="DUW1247" s="3"/>
      <c r="DUX1247" s="3"/>
      <c r="DUY1247" s="3"/>
      <c r="DUZ1247" s="3"/>
      <c r="DVA1247" s="3"/>
      <c r="DVB1247" s="3"/>
      <c r="DVC1247" s="3"/>
      <c r="DVD1247" s="3"/>
      <c r="DVE1247" s="3"/>
      <c r="DVF1247" s="3"/>
      <c r="DVG1247" s="3"/>
      <c r="DVH1247" s="3"/>
      <c r="DVI1247" s="3"/>
      <c r="DVJ1247" s="3"/>
      <c r="DVK1247" s="3"/>
      <c r="DVL1247" s="3"/>
      <c r="DVM1247" s="3"/>
      <c r="DVN1247" s="3"/>
      <c r="DVO1247" s="3"/>
      <c r="DVP1247" s="3"/>
      <c r="DVQ1247" s="3"/>
      <c r="DVR1247" s="3"/>
      <c r="DVS1247" s="3"/>
      <c r="DVT1247" s="3"/>
      <c r="DVU1247" s="3"/>
      <c r="DVV1247" s="3"/>
      <c r="DVW1247" s="3"/>
      <c r="DVX1247" s="3"/>
      <c r="DVY1247" s="3"/>
      <c r="DVZ1247" s="3"/>
      <c r="DWA1247" s="3"/>
      <c r="DWB1247" s="3"/>
      <c r="DWC1247" s="3"/>
      <c r="DWD1247" s="3"/>
      <c r="DWE1247" s="3"/>
      <c r="DWF1247" s="3"/>
      <c r="DWG1247" s="3"/>
      <c r="DWH1247" s="3"/>
      <c r="DWI1247" s="3"/>
      <c r="DWJ1247" s="3"/>
      <c r="DWK1247" s="3"/>
      <c r="DWL1247" s="3"/>
      <c r="DWM1247" s="3"/>
      <c r="DWN1247" s="3"/>
      <c r="DWO1247" s="3"/>
      <c r="DWP1247" s="3"/>
      <c r="DWQ1247" s="3"/>
      <c r="DWR1247" s="3"/>
      <c r="DWS1247" s="3"/>
      <c r="DWT1247" s="3"/>
      <c r="DWU1247" s="3"/>
      <c r="DWV1247" s="3"/>
      <c r="DWW1247" s="3"/>
      <c r="DWX1247" s="3"/>
      <c r="DWY1247" s="3"/>
      <c r="DWZ1247" s="3"/>
      <c r="DXA1247" s="3"/>
      <c r="DXB1247" s="3"/>
      <c r="DXC1247" s="3"/>
      <c r="DXD1247" s="3"/>
      <c r="DXE1247" s="3"/>
      <c r="DXF1247" s="3"/>
      <c r="DXG1247" s="3"/>
      <c r="DXH1247" s="3"/>
      <c r="DXI1247" s="3"/>
      <c r="DXJ1247" s="3"/>
      <c r="DXK1247" s="3"/>
      <c r="DXL1247" s="3"/>
      <c r="DXM1247" s="3"/>
      <c r="DXN1247" s="3"/>
      <c r="DXO1247" s="3"/>
      <c r="DXP1247" s="3"/>
      <c r="DXQ1247" s="3"/>
      <c r="DXR1247" s="3"/>
      <c r="DXS1247" s="3"/>
      <c r="DXT1247" s="3"/>
      <c r="DXU1247" s="3"/>
      <c r="DXV1247" s="3"/>
      <c r="DXW1247" s="3"/>
      <c r="DXX1247" s="3"/>
      <c r="DXY1247" s="3"/>
      <c r="DXZ1247" s="3"/>
      <c r="DYA1247" s="3"/>
      <c r="DYB1247" s="3"/>
      <c r="DYC1247" s="3"/>
      <c r="DYD1247" s="3"/>
      <c r="DYE1247" s="3"/>
      <c r="DYF1247" s="3"/>
      <c r="DYG1247" s="3"/>
      <c r="DYH1247" s="3"/>
      <c r="DYI1247" s="3"/>
      <c r="DYJ1247" s="3"/>
      <c r="DYK1247" s="3"/>
      <c r="DYL1247" s="3"/>
      <c r="DYM1247" s="3"/>
      <c r="DYN1247" s="3"/>
      <c r="DYO1247" s="3"/>
      <c r="DYP1247" s="3"/>
      <c r="DYQ1247" s="3"/>
      <c r="DYR1247" s="3"/>
      <c r="DYS1247" s="3"/>
      <c r="DYT1247" s="3"/>
      <c r="DYU1247" s="3"/>
      <c r="DYV1247" s="3"/>
      <c r="DYW1247" s="3"/>
      <c r="DYX1247" s="3"/>
      <c r="DYY1247" s="3"/>
      <c r="DYZ1247" s="3"/>
      <c r="DZA1247" s="3"/>
      <c r="DZB1247" s="3"/>
      <c r="DZC1247" s="3"/>
      <c r="DZD1247" s="3"/>
      <c r="DZE1247" s="3"/>
      <c r="DZF1247" s="3"/>
      <c r="DZG1247" s="3"/>
      <c r="DZH1247" s="3"/>
      <c r="DZI1247" s="3"/>
      <c r="DZJ1247" s="3"/>
      <c r="DZK1247" s="3"/>
      <c r="DZL1247" s="3"/>
      <c r="DZM1247" s="3"/>
      <c r="DZN1247" s="3"/>
      <c r="DZO1247" s="3"/>
      <c r="DZP1247" s="3"/>
      <c r="DZQ1247" s="3"/>
      <c r="DZR1247" s="3"/>
      <c r="DZS1247" s="3"/>
      <c r="DZT1247" s="3"/>
      <c r="DZU1247" s="3"/>
      <c r="DZV1247" s="3"/>
      <c r="DZW1247" s="3"/>
      <c r="DZX1247" s="3"/>
      <c r="DZY1247" s="3"/>
      <c r="DZZ1247" s="3"/>
      <c r="EAA1247" s="3"/>
      <c r="EAB1247" s="3"/>
      <c r="EAC1247" s="3"/>
      <c r="EAD1247" s="3"/>
      <c r="EAE1247" s="3"/>
      <c r="EAF1247" s="3"/>
      <c r="EAG1247" s="3"/>
      <c r="EAH1247" s="3"/>
      <c r="EAI1247" s="3"/>
      <c r="EAJ1247" s="3"/>
      <c r="EAK1247" s="3"/>
      <c r="EAL1247" s="3"/>
      <c r="EAM1247" s="3"/>
      <c r="EAN1247" s="3"/>
      <c r="EAO1247" s="3"/>
      <c r="EAP1247" s="3"/>
      <c r="EAQ1247" s="3"/>
      <c r="EAR1247" s="3"/>
      <c r="EAS1247" s="3"/>
      <c r="EAT1247" s="3"/>
      <c r="EAU1247" s="3"/>
      <c r="EAV1247" s="3"/>
      <c r="EAW1247" s="3"/>
      <c r="EAX1247" s="3"/>
      <c r="EAY1247" s="3"/>
      <c r="EAZ1247" s="3"/>
      <c r="EBA1247" s="3"/>
      <c r="EBB1247" s="3"/>
      <c r="EBC1247" s="3"/>
      <c r="EBD1247" s="3"/>
      <c r="EBE1247" s="3"/>
      <c r="EBF1247" s="3"/>
      <c r="EBG1247" s="3"/>
      <c r="EBH1247" s="3"/>
      <c r="EBI1247" s="3"/>
      <c r="EBJ1247" s="3"/>
      <c r="EBK1247" s="3"/>
      <c r="EBL1247" s="3"/>
      <c r="EBM1247" s="3"/>
      <c r="EBN1247" s="3"/>
      <c r="EBO1247" s="3"/>
      <c r="EBP1247" s="3"/>
      <c r="EBQ1247" s="3"/>
      <c r="EBR1247" s="3"/>
      <c r="EBS1247" s="3"/>
      <c r="EBT1247" s="3"/>
      <c r="EBU1247" s="3"/>
      <c r="EBV1247" s="3"/>
      <c r="EBW1247" s="3"/>
      <c r="EBX1247" s="3"/>
      <c r="EBY1247" s="3"/>
      <c r="EBZ1247" s="3"/>
      <c r="ECA1247" s="3"/>
      <c r="ECB1247" s="3"/>
      <c r="ECC1247" s="3"/>
      <c r="ECD1247" s="3"/>
      <c r="ECE1247" s="3"/>
      <c r="ECF1247" s="3"/>
      <c r="ECG1247" s="3"/>
      <c r="ECH1247" s="3"/>
      <c r="ECI1247" s="3"/>
      <c r="ECJ1247" s="3"/>
      <c r="ECK1247" s="3"/>
      <c r="ECL1247" s="3"/>
      <c r="ECM1247" s="3"/>
      <c r="ECN1247" s="3"/>
      <c r="ECO1247" s="3"/>
      <c r="ECP1247" s="3"/>
      <c r="ECQ1247" s="3"/>
      <c r="ECR1247" s="3"/>
      <c r="ECS1247" s="3"/>
      <c r="ECT1247" s="3"/>
      <c r="ECU1247" s="3"/>
      <c r="ECV1247" s="3"/>
      <c r="ECW1247" s="3"/>
      <c r="ECX1247" s="3"/>
      <c r="ECY1247" s="3"/>
      <c r="ECZ1247" s="3"/>
      <c r="EDA1247" s="3"/>
      <c r="EDB1247" s="3"/>
      <c r="EDC1247" s="3"/>
      <c r="EDD1247" s="3"/>
      <c r="EDE1247" s="3"/>
      <c r="EDF1247" s="3"/>
      <c r="EDG1247" s="3"/>
      <c r="EDH1247" s="3"/>
      <c r="EDI1247" s="3"/>
      <c r="EDJ1247" s="3"/>
      <c r="EDK1247" s="3"/>
      <c r="EDL1247" s="3"/>
      <c r="EDM1247" s="3"/>
      <c r="EDN1247" s="3"/>
      <c r="EDO1247" s="3"/>
      <c r="EDP1247" s="3"/>
      <c r="EDQ1247" s="3"/>
      <c r="EDR1247" s="3"/>
      <c r="EDS1247" s="3"/>
      <c r="EDT1247" s="3"/>
      <c r="EDU1247" s="3"/>
      <c r="EDV1247" s="3"/>
      <c r="EDW1247" s="3"/>
      <c r="EDX1247" s="3"/>
      <c r="EDY1247" s="3"/>
      <c r="EDZ1247" s="3"/>
      <c r="EEA1247" s="3"/>
      <c r="EEB1247" s="3"/>
      <c r="EEC1247" s="3"/>
      <c r="EED1247" s="3"/>
      <c r="EEE1247" s="3"/>
      <c r="EEF1247" s="3"/>
      <c r="EEG1247" s="3"/>
      <c r="EEH1247" s="3"/>
      <c r="EEI1247" s="3"/>
      <c r="EEJ1247" s="3"/>
      <c r="EEK1247" s="3"/>
      <c r="EEL1247" s="3"/>
      <c r="EEM1247" s="3"/>
      <c r="EEN1247" s="3"/>
      <c r="EEO1247" s="3"/>
      <c r="EEP1247" s="3"/>
      <c r="EEQ1247" s="3"/>
      <c r="EER1247" s="3"/>
      <c r="EES1247" s="3"/>
      <c r="EET1247" s="3"/>
      <c r="EEU1247" s="3"/>
      <c r="EEV1247" s="3"/>
      <c r="EEW1247" s="3"/>
      <c r="EEX1247" s="3"/>
      <c r="EEY1247" s="3"/>
      <c r="EEZ1247" s="3"/>
      <c r="EFA1247" s="3"/>
      <c r="EFB1247" s="3"/>
      <c r="EFC1247" s="3"/>
      <c r="EFD1247" s="3"/>
      <c r="EFE1247" s="3"/>
      <c r="EFF1247" s="3"/>
      <c r="EFG1247" s="3"/>
      <c r="EFH1247" s="3"/>
      <c r="EFI1247" s="3"/>
      <c r="EFJ1247" s="3"/>
      <c r="EFK1247" s="3"/>
      <c r="EFL1247" s="3"/>
      <c r="EFM1247" s="3"/>
      <c r="EFN1247" s="3"/>
      <c r="EFO1247" s="3"/>
      <c r="EFP1247" s="3"/>
      <c r="EFQ1247" s="3"/>
      <c r="EFR1247" s="3"/>
      <c r="EFS1247" s="3"/>
      <c r="EFT1247" s="3"/>
      <c r="EFU1247" s="3"/>
      <c r="EFV1247" s="3"/>
      <c r="EFW1247" s="3"/>
      <c r="EFX1247" s="3"/>
      <c r="EFY1247" s="3"/>
      <c r="EFZ1247" s="3"/>
      <c r="EGA1247" s="3"/>
      <c r="EGB1247" s="3"/>
      <c r="EGC1247" s="3"/>
      <c r="EGD1247" s="3"/>
      <c r="EGE1247" s="3"/>
      <c r="EGF1247" s="3"/>
      <c r="EGG1247" s="3"/>
      <c r="EGH1247" s="3"/>
      <c r="EGI1247" s="3"/>
      <c r="EGJ1247" s="3"/>
      <c r="EGK1247" s="3"/>
      <c r="EGL1247" s="3"/>
      <c r="EGM1247" s="3"/>
      <c r="EGN1247" s="3"/>
      <c r="EGO1247" s="3"/>
      <c r="EGP1247" s="3"/>
      <c r="EGQ1247" s="3"/>
      <c r="EGR1247" s="3"/>
      <c r="EGS1247" s="3"/>
      <c r="EGT1247" s="3"/>
      <c r="EGU1247" s="3"/>
      <c r="EGV1247" s="3"/>
      <c r="EGW1247" s="3"/>
      <c r="EGX1247" s="3"/>
      <c r="EGY1247" s="3"/>
      <c r="EGZ1247" s="3"/>
      <c r="EHA1247" s="3"/>
      <c r="EHB1247" s="3"/>
      <c r="EHC1247" s="3"/>
      <c r="EHD1247" s="3"/>
      <c r="EHE1247" s="3"/>
      <c r="EHF1247" s="3"/>
      <c r="EHG1247" s="3"/>
      <c r="EHH1247" s="3"/>
      <c r="EHI1247" s="3"/>
      <c r="EHJ1247" s="3"/>
      <c r="EHK1247" s="3"/>
      <c r="EHL1247" s="3"/>
      <c r="EHM1247" s="3"/>
      <c r="EHN1247" s="3"/>
      <c r="EHO1247" s="3"/>
      <c r="EHP1247" s="3"/>
      <c r="EHQ1247" s="3"/>
      <c r="EHR1247" s="3"/>
      <c r="EHS1247" s="3"/>
      <c r="EHT1247" s="3"/>
      <c r="EHU1247" s="3"/>
      <c r="EHV1247" s="3"/>
      <c r="EHW1247" s="3"/>
      <c r="EHX1247" s="3"/>
      <c r="EHY1247" s="3"/>
      <c r="EHZ1247" s="3"/>
      <c r="EIA1247" s="3"/>
      <c r="EIB1247" s="3"/>
      <c r="EIC1247" s="3"/>
      <c r="EID1247" s="3"/>
      <c r="EIE1247" s="3"/>
      <c r="EIF1247" s="3"/>
      <c r="EIG1247" s="3"/>
      <c r="EIH1247" s="3"/>
      <c r="EII1247" s="3"/>
      <c r="EIJ1247" s="3"/>
      <c r="EIK1247" s="3"/>
      <c r="EIL1247" s="3"/>
      <c r="EIM1247" s="3"/>
      <c r="EIN1247" s="3"/>
      <c r="EIO1247" s="3"/>
      <c r="EIP1247" s="3"/>
      <c r="EIQ1247" s="3"/>
      <c r="EIR1247" s="3"/>
      <c r="EIS1247" s="3"/>
      <c r="EIT1247" s="3"/>
      <c r="EIU1247" s="3"/>
      <c r="EIV1247" s="3"/>
      <c r="EIW1247" s="3"/>
      <c r="EIX1247" s="3"/>
      <c r="EIY1247" s="3"/>
      <c r="EIZ1247" s="3"/>
      <c r="EJA1247" s="3"/>
      <c r="EJB1247" s="3"/>
      <c r="EJC1247" s="3"/>
      <c r="EJD1247" s="3"/>
      <c r="EJE1247" s="3"/>
      <c r="EJF1247" s="3"/>
      <c r="EJG1247" s="3"/>
      <c r="EJH1247" s="3"/>
      <c r="EJI1247" s="3"/>
      <c r="EJJ1247" s="3"/>
      <c r="EJK1247" s="3"/>
      <c r="EJL1247" s="3"/>
      <c r="EJM1247" s="3"/>
      <c r="EJN1247" s="3"/>
      <c r="EJO1247" s="3"/>
      <c r="EJP1247" s="3"/>
      <c r="EJQ1247" s="3"/>
      <c r="EJR1247" s="3"/>
      <c r="EJS1247" s="3"/>
      <c r="EJT1247" s="3"/>
      <c r="EJU1247" s="3"/>
      <c r="EJV1247" s="3"/>
      <c r="EJW1247" s="3"/>
      <c r="EJX1247" s="3"/>
      <c r="EJY1247" s="3"/>
      <c r="EJZ1247" s="3"/>
      <c r="EKA1247" s="3"/>
      <c r="EKB1247" s="3"/>
      <c r="EKC1247" s="3"/>
      <c r="EKD1247" s="3"/>
      <c r="EKE1247" s="3"/>
      <c r="EKF1247" s="3"/>
      <c r="EKG1247" s="3"/>
      <c r="EKH1247" s="3"/>
      <c r="EKI1247" s="3"/>
      <c r="EKJ1247" s="3"/>
      <c r="EKK1247" s="3"/>
      <c r="EKL1247" s="3"/>
      <c r="EKM1247" s="3"/>
      <c r="EKN1247" s="3"/>
      <c r="EKO1247" s="3"/>
      <c r="EKP1247" s="3"/>
      <c r="EKQ1247" s="3"/>
      <c r="EKR1247" s="3"/>
      <c r="EKS1247" s="3"/>
      <c r="EKT1247" s="3"/>
      <c r="EKU1247" s="3"/>
      <c r="EKV1247" s="3"/>
      <c r="EKW1247" s="3"/>
      <c r="EKX1247" s="3"/>
      <c r="EKY1247" s="3"/>
      <c r="EKZ1247" s="3"/>
      <c r="ELA1247" s="3"/>
      <c r="ELB1247" s="3"/>
      <c r="ELC1247" s="3"/>
      <c r="ELD1247" s="3"/>
      <c r="ELE1247" s="3"/>
      <c r="ELF1247" s="3"/>
      <c r="ELG1247" s="3"/>
      <c r="ELH1247" s="3"/>
      <c r="ELI1247" s="3"/>
      <c r="ELJ1247" s="3"/>
      <c r="ELK1247" s="3"/>
      <c r="ELL1247" s="3"/>
      <c r="ELM1247" s="3"/>
      <c r="ELN1247" s="3"/>
      <c r="ELO1247" s="3"/>
      <c r="ELP1247" s="3"/>
      <c r="ELQ1247" s="3"/>
      <c r="ELR1247" s="3"/>
      <c r="ELS1247" s="3"/>
      <c r="ELT1247" s="3"/>
      <c r="ELU1247" s="3"/>
      <c r="ELV1247" s="3"/>
      <c r="ELW1247" s="3"/>
      <c r="ELX1247" s="3"/>
      <c r="ELY1247" s="3"/>
      <c r="ELZ1247" s="3"/>
      <c r="EMA1247" s="3"/>
      <c r="EMB1247" s="3"/>
      <c r="EMC1247" s="3"/>
      <c r="EMD1247" s="3"/>
      <c r="EME1247" s="3"/>
      <c r="EMF1247" s="3"/>
      <c r="EMG1247" s="3"/>
      <c r="EMH1247" s="3"/>
      <c r="EMI1247" s="3"/>
      <c r="EMJ1247" s="3"/>
      <c r="EMK1247" s="3"/>
      <c r="EML1247" s="3"/>
      <c r="EMM1247" s="3"/>
      <c r="EMN1247" s="3"/>
      <c r="EMO1247" s="3"/>
      <c r="EMP1247" s="3"/>
      <c r="EMQ1247" s="3"/>
      <c r="EMR1247" s="3"/>
      <c r="EMS1247" s="3"/>
      <c r="EMT1247" s="3"/>
      <c r="EMU1247" s="3"/>
      <c r="EMV1247" s="3"/>
      <c r="EMW1247" s="3"/>
      <c r="EMX1247" s="3"/>
      <c r="EMY1247" s="3"/>
      <c r="EMZ1247" s="3"/>
      <c r="ENA1247" s="3"/>
      <c r="ENB1247" s="3"/>
      <c r="ENC1247" s="3"/>
      <c r="END1247" s="3"/>
      <c r="ENE1247" s="3"/>
      <c r="ENF1247" s="3"/>
      <c r="ENG1247" s="3"/>
      <c r="ENH1247" s="3"/>
      <c r="ENI1247" s="3"/>
      <c r="ENJ1247" s="3"/>
      <c r="ENK1247" s="3"/>
      <c r="ENL1247" s="3"/>
      <c r="ENM1247" s="3"/>
      <c r="ENN1247" s="3"/>
      <c r="ENO1247" s="3"/>
      <c r="ENP1247" s="3"/>
      <c r="ENQ1247" s="3"/>
      <c r="ENR1247" s="3"/>
      <c r="ENS1247" s="3"/>
      <c r="ENT1247" s="3"/>
      <c r="ENU1247" s="3"/>
      <c r="ENV1247" s="3"/>
      <c r="ENW1247" s="3"/>
      <c r="ENX1247" s="3"/>
      <c r="ENY1247" s="3"/>
      <c r="ENZ1247" s="3"/>
      <c r="EOA1247" s="3"/>
      <c r="EOB1247" s="3"/>
      <c r="EOC1247" s="3"/>
      <c r="EOD1247" s="3"/>
      <c r="EOE1247" s="3"/>
      <c r="EOF1247" s="3"/>
      <c r="EOG1247" s="3"/>
      <c r="EOH1247" s="3"/>
      <c r="EOI1247" s="3"/>
      <c r="EOJ1247" s="3"/>
      <c r="EOK1247" s="3"/>
      <c r="EOL1247" s="3"/>
      <c r="EOM1247" s="3"/>
      <c r="EON1247" s="3"/>
      <c r="EOO1247" s="3"/>
      <c r="EOP1247" s="3"/>
      <c r="EOQ1247" s="3"/>
      <c r="EOR1247" s="3"/>
      <c r="EOS1247" s="3"/>
      <c r="EOT1247" s="3"/>
      <c r="EOU1247" s="3"/>
      <c r="EOV1247" s="3"/>
      <c r="EOW1247" s="3"/>
      <c r="EOX1247" s="3"/>
      <c r="EOY1247" s="3"/>
      <c r="EOZ1247" s="3"/>
      <c r="EPA1247" s="3"/>
      <c r="EPB1247" s="3"/>
      <c r="EPC1247" s="3"/>
      <c r="EPD1247" s="3"/>
      <c r="EPE1247" s="3"/>
      <c r="EPF1247" s="3"/>
      <c r="EPG1247" s="3"/>
      <c r="EPH1247" s="3"/>
      <c r="EPI1247" s="3"/>
      <c r="EPJ1247" s="3"/>
      <c r="EPK1247" s="3"/>
      <c r="EPL1247" s="3"/>
      <c r="EPM1247" s="3"/>
      <c r="EPN1247" s="3"/>
      <c r="EPO1247" s="3"/>
      <c r="EPP1247" s="3"/>
      <c r="EPQ1247" s="3"/>
      <c r="EPR1247" s="3"/>
      <c r="EPS1247" s="3"/>
      <c r="EPT1247" s="3"/>
      <c r="EPU1247" s="3"/>
      <c r="EPV1247" s="3"/>
      <c r="EPW1247" s="3"/>
      <c r="EPX1247" s="3"/>
      <c r="EPY1247" s="3"/>
      <c r="EPZ1247" s="3"/>
      <c r="EQA1247" s="3"/>
      <c r="EQB1247" s="3"/>
      <c r="EQC1247" s="3"/>
      <c r="EQD1247" s="3"/>
      <c r="EQE1247" s="3"/>
      <c r="EQF1247" s="3"/>
      <c r="EQG1247" s="3"/>
      <c r="EQH1247" s="3"/>
      <c r="EQI1247" s="3"/>
      <c r="EQJ1247" s="3"/>
      <c r="EQK1247" s="3"/>
      <c r="EQL1247" s="3"/>
      <c r="EQM1247" s="3"/>
      <c r="EQN1247" s="3"/>
      <c r="EQO1247" s="3"/>
      <c r="EQP1247" s="3"/>
      <c r="EQQ1247" s="3"/>
      <c r="EQR1247" s="3"/>
      <c r="EQS1247" s="3"/>
      <c r="EQT1247" s="3"/>
      <c r="EQU1247" s="3"/>
      <c r="EQV1247" s="3"/>
      <c r="EQW1247" s="3"/>
      <c r="EQX1247" s="3"/>
      <c r="EQY1247" s="3"/>
      <c r="EQZ1247" s="3"/>
      <c r="ERA1247" s="3"/>
      <c r="ERB1247" s="3"/>
      <c r="ERC1247" s="3"/>
      <c r="ERD1247" s="3"/>
      <c r="ERE1247" s="3"/>
      <c r="ERF1247" s="3"/>
      <c r="ERG1247" s="3"/>
      <c r="ERH1247" s="3"/>
      <c r="ERI1247" s="3"/>
      <c r="ERJ1247" s="3"/>
      <c r="ERK1247" s="3"/>
      <c r="ERL1247" s="3"/>
      <c r="ERM1247" s="3"/>
      <c r="ERN1247" s="3"/>
      <c r="ERO1247" s="3"/>
      <c r="ERP1247" s="3"/>
      <c r="ERQ1247" s="3"/>
      <c r="ERR1247" s="3"/>
      <c r="ERS1247" s="3"/>
      <c r="ERT1247" s="3"/>
      <c r="ERU1247" s="3"/>
      <c r="ERV1247" s="3"/>
      <c r="ERW1247" s="3"/>
      <c r="ERX1247" s="3"/>
      <c r="ERY1247" s="3"/>
      <c r="ERZ1247" s="3"/>
      <c r="ESA1247" s="3"/>
      <c r="ESB1247" s="3"/>
      <c r="ESC1247" s="3"/>
      <c r="ESD1247" s="3"/>
      <c r="ESE1247" s="3"/>
      <c r="ESF1247" s="3"/>
      <c r="ESG1247" s="3"/>
      <c r="ESH1247" s="3"/>
      <c r="ESI1247" s="3"/>
      <c r="ESJ1247" s="3"/>
      <c r="ESK1247" s="3"/>
      <c r="ESL1247" s="3"/>
      <c r="ESM1247" s="3"/>
      <c r="ESN1247" s="3"/>
      <c r="ESO1247" s="3"/>
      <c r="ESP1247" s="3"/>
      <c r="ESQ1247" s="3"/>
      <c r="ESR1247" s="3"/>
      <c r="ESS1247" s="3"/>
      <c r="EST1247" s="3"/>
      <c r="ESU1247" s="3"/>
      <c r="ESV1247" s="3"/>
      <c r="ESW1247" s="3"/>
      <c r="ESX1247" s="3"/>
      <c r="ESY1247" s="3"/>
      <c r="ESZ1247" s="3"/>
      <c r="ETA1247" s="3"/>
      <c r="ETB1247" s="3"/>
      <c r="ETC1247" s="3"/>
      <c r="ETD1247" s="3"/>
      <c r="ETE1247" s="3"/>
      <c r="ETF1247" s="3"/>
      <c r="ETG1247" s="3"/>
      <c r="ETH1247" s="3"/>
      <c r="ETI1247" s="3"/>
      <c r="ETJ1247" s="3"/>
      <c r="ETK1247" s="3"/>
      <c r="ETL1247" s="3"/>
      <c r="ETM1247" s="3"/>
      <c r="ETN1247" s="3"/>
      <c r="ETO1247" s="3"/>
      <c r="ETP1247" s="3"/>
      <c r="ETQ1247" s="3"/>
      <c r="ETR1247" s="3"/>
      <c r="ETS1247" s="3"/>
      <c r="ETT1247" s="3"/>
      <c r="ETU1247" s="3"/>
      <c r="ETV1247" s="3"/>
      <c r="ETW1247" s="3"/>
      <c r="ETX1247" s="3"/>
      <c r="ETY1247" s="3"/>
      <c r="ETZ1247" s="3"/>
      <c r="EUA1247" s="3"/>
      <c r="EUB1247" s="3"/>
      <c r="EUC1247" s="3"/>
      <c r="EUD1247" s="3"/>
      <c r="EUE1247" s="3"/>
      <c r="EUF1247" s="3"/>
      <c r="EUG1247" s="3"/>
      <c r="EUH1247" s="3"/>
      <c r="EUI1247" s="3"/>
      <c r="EUJ1247" s="3"/>
      <c r="EUK1247" s="3"/>
      <c r="EUL1247" s="3"/>
      <c r="EUM1247" s="3"/>
      <c r="EUN1247" s="3"/>
      <c r="EUO1247" s="3"/>
      <c r="EUP1247" s="3"/>
      <c r="EUQ1247" s="3"/>
      <c r="EUR1247" s="3"/>
      <c r="EUS1247" s="3"/>
      <c r="EUT1247" s="3"/>
      <c r="EUU1247" s="3"/>
      <c r="EUV1247" s="3"/>
      <c r="EUW1247" s="3"/>
      <c r="EUX1247" s="3"/>
      <c r="EUY1247" s="3"/>
      <c r="EUZ1247" s="3"/>
      <c r="EVA1247" s="3"/>
      <c r="EVB1247" s="3"/>
      <c r="EVC1247" s="3"/>
      <c r="EVD1247" s="3"/>
      <c r="EVE1247" s="3"/>
      <c r="EVF1247" s="3"/>
      <c r="EVG1247" s="3"/>
      <c r="EVH1247" s="3"/>
      <c r="EVI1247" s="3"/>
      <c r="EVJ1247" s="3"/>
      <c r="EVK1247" s="3"/>
      <c r="EVL1247" s="3"/>
      <c r="EVM1247" s="3"/>
      <c r="EVN1247" s="3"/>
      <c r="EVO1247" s="3"/>
      <c r="EVP1247" s="3"/>
      <c r="EVQ1247" s="3"/>
      <c r="EVR1247" s="3"/>
      <c r="EVS1247" s="3"/>
      <c r="EVT1247" s="3"/>
      <c r="EVU1247" s="3"/>
      <c r="EVV1247" s="3"/>
      <c r="EVW1247" s="3"/>
      <c r="EVX1247" s="3"/>
      <c r="EVY1247" s="3"/>
      <c r="EVZ1247" s="3"/>
      <c r="EWA1247" s="3"/>
      <c r="EWB1247" s="3"/>
      <c r="EWC1247" s="3"/>
      <c r="EWD1247" s="3"/>
      <c r="EWE1247" s="3"/>
      <c r="EWF1247" s="3"/>
      <c r="EWG1247" s="3"/>
      <c r="EWH1247" s="3"/>
      <c r="EWI1247" s="3"/>
      <c r="EWJ1247" s="3"/>
      <c r="EWK1247" s="3"/>
      <c r="EWL1247" s="3"/>
      <c r="EWM1247" s="3"/>
      <c r="EWN1247" s="3"/>
      <c r="EWO1247" s="3"/>
      <c r="EWP1247" s="3"/>
      <c r="EWQ1247" s="3"/>
      <c r="EWR1247" s="3"/>
      <c r="EWS1247" s="3"/>
      <c r="EWT1247" s="3"/>
      <c r="EWU1247" s="3"/>
      <c r="EWV1247" s="3"/>
      <c r="EWW1247" s="3"/>
      <c r="EWX1247" s="3"/>
      <c r="EWY1247" s="3"/>
      <c r="EWZ1247" s="3"/>
      <c r="EXA1247" s="3"/>
      <c r="EXB1247" s="3"/>
      <c r="EXC1247" s="3"/>
      <c r="EXD1247" s="3"/>
      <c r="EXE1247" s="3"/>
      <c r="EXF1247" s="3"/>
      <c r="EXG1247" s="3"/>
      <c r="EXH1247" s="3"/>
      <c r="EXI1247" s="3"/>
      <c r="EXJ1247" s="3"/>
      <c r="EXK1247" s="3"/>
      <c r="EXL1247" s="3"/>
      <c r="EXM1247" s="3"/>
      <c r="EXN1247" s="3"/>
      <c r="EXO1247" s="3"/>
      <c r="EXP1247" s="3"/>
      <c r="EXQ1247" s="3"/>
      <c r="EXR1247" s="3"/>
      <c r="EXS1247" s="3"/>
      <c r="EXT1247" s="3"/>
      <c r="EXU1247" s="3"/>
      <c r="EXV1247" s="3"/>
      <c r="EXW1247" s="3"/>
      <c r="EXX1247" s="3"/>
      <c r="EXY1247" s="3"/>
      <c r="EXZ1247" s="3"/>
      <c r="EYA1247" s="3"/>
      <c r="EYB1247" s="3"/>
      <c r="EYC1247" s="3"/>
      <c r="EYD1247" s="3"/>
      <c r="EYE1247" s="3"/>
      <c r="EYF1247" s="3"/>
      <c r="EYG1247" s="3"/>
      <c r="EYH1247" s="3"/>
      <c r="EYI1247" s="3"/>
      <c r="EYJ1247" s="3"/>
      <c r="EYK1247" s="3"/>
      <c r="EYL1247" s="3"/>
      <c r="EYM1247" s="3"/>
      <c r="EYN1247" s="3"/>
      <c r="EYO1247" s="3"/>
      <c r="EYP1247" s="3"/>
      <c r="EYQ1247" s="3"/>
      <c r="EYR1247" s="3"/>
      <c r="EYS1247" s="3"/>
      <c r="EYT1247" s="3"/>
      <c r="EYU1247" s="3"/>
      <c r="EYV1247" s="3"/>
      <c r="EYW1247" s="3"/>
      <c r="EYX1247" s="3"/>
      <c r="EYY1247" s="3"/>
      <c r="EYZ1247" s="3"/>
      <c r="EZA1247" s="3"/>
      <c r="EZB1247" s="3"/>
      <c r="EZC1247" s="3"/>
      <c r="EZD1247" s="3"/>
      <c r="EZE1247" s="3"/>
      <c r="EZF1247" s="3"/>
      <c r="EZG1247" s="3"/>
      <c r="EZH1247" s="3"/>
      <c r="EZI1247" s="3"/>
      <c r="EZJ1247" s="3"/>
      <c r="EZK1247" s="3"/>
      <c r="EZL1247" s="3"/>
      <c r="EZM1247" s="3"/>
      <c r="EZN1247" s="3"/>
      <c r="EZO1247" s="3"/>
      <c r="EZP1247" s="3"/>
      <c r="EZQ1247" s="3"/>
      <c r="EZR1247" s="3"/>
      <c r="EZS1247" s="3"/>
      <c r="EZT1247" s="3"/>
      <c r="EZU1247" s="3"/>
      <c r="EZV1247" s="3"/>
      <c r="EZW1247" s="3"/>
      <c r="EZX1247" s="3"/>
      <c r="EZY1247" s="3"/>
      <c r="EZZ1247" s="3"/>
      <c r="FAA1247" s="3"/>
      <c r="FAB1247" s="3"/>
      <c r="FAC1247" s="3"/>
      <c r="FAD1247" s="3"/>
      <c r="FAE1247" s="3"/>
      <c r="FAF1247" s="3"/>
      <c r="FAG1247" s="3"/>
      <c r="FAH1247" s="3"/>
      <c r="FAI1247" s="3"/>
      <c r="FAJ1247" s="3"/>
      <c r="FAK1247" s="3"/>
      <c r="FAL1247" s="3"/>
      <c r="FAM1247" s="3"/>
      <c r="FAN1247" s="3"/>
      <c r="FAO1247" s="3"/>
      <c r="FAP1247" s="3"/>
      <c r="FAQ1247" s="3"/>
      <c r="FAR1247" s="3"/>
      <c r="FAS1247" s="3"/>
      <c r="FAT1247" s="3"/>
      <c r="FAU1247" s="3"/>
      <c r="FAV1247" s="3"/>
      <c r="FAW1247" s="3"/>
      <c r="FAX1247" s="3"/>
      <c r="FAY1247" s="3"/>
      <c r="FAZ1247" s="3"/>
      <c r="FBA1247" s="3"/>
      <c r="FBB1247" s="3"/>
      <c r="FBC1247" s="3"/>
      <c r="FBD1247" s="3"/>
      <c r="FBE1247" s="3"/>
      <c r="FBF1247" s="3"/>
      <c r="FBG1247" s="3"/>
      <c r="FBH1247" s="3"/>
      <c r="FBI1247" s="3"/>
      <c r="FBJ1247" s="3"/>
      <c r="FBK1247" s="3"/>
      <c r="FBL1247" s="3"/>
      <c r="FBM1247" s="3"/>
      <c r="FBN1247" s="3"/>
      <c r="FBO1247" s="3"/>
      <c r="FBP1247" s="3"/>
      <c r="FBQ1247" s="3"/>
      <c r="FBR1247" s="3"/>
      <c r="FBS1247" s="3"/>
      <c r="FBT1247" s="3"/>
      <c r="FBU1247" s="3"/>
      <c r="FBV1247" s="3"/>
      <c r="FBW1247" s="3"/>
      <c r="FBX1247" s="3"/>
      <c r="FBY1247" s="3"/>
      <c r="FBZ1247" s="3"/>
      <c r="FCA1247" s="3"/>
      <c r="FCB1247" s="3"/>
      <c r="FCC1247" s="3"/>
      <c r="FCD1247" s="3"/>
      <c r="FCE1247" s="3"/>
      <c r="FCF1247" s="3"/>
      <c r="FCG1247" s="3"/>
      <c r="FCH1247" s="3"/>
      <c r="FCI1247" s="3"/>
      <c r="FCJ1247" s="3"/>
      <c r="FCK1247" s="3"/>
      <c r="FCL1247" s="3"/>
      <c r="FCM1247" s="3"/>
      <c r="FCN1247" s="3"/>
      <c r="FCO1247" s="3"/>
      <c r="FCP1247" s="3"/>
      <c r="FCQ1247" s="3"/>
      <c r="FCR1247" s="3"/>
      <c r="FCS1247" s="3"/>
      <c r="FCT1247" s="3"/>
      <c r="FCU1247" s="3"/>
      <c r="FCV1247" s="3"/>
      <c r="FCW1247" s="3"/>
      <c r="FCX1247" s="3"/>
      <c r="FCY1247" s="3"/>
      <c r="FCZ1247" s="3"/>
      <c r="FDA1247" s="3"/>
      <c r="FDB1247" s="3"/>
      <c r="FDC1247" s="3"/>
      <c r="FDD1247" s="3"/>
      <c r="FDE1247" s="3"/>
      <c r="FDF1247" s="3"/>
      <c r="FDG1247" s="3"/>
      <c r="FDH1247" s="3"/>
      <c r="FDI1247" s="3"/>
      <c r="FDJ1247" s="3"/>
      <c r="FDK1247" s="3"/>
      <c r="FDL1247" s="3"/>
      <c r="FDM1247" s="3"/>
      <c r="FDN1247" s="3"/>
      <c r="FDO1247" s="3"/>
      <c r="FDP1247" s="3"/>
      <c r="FDQ1247" s="3"/>
      <c r="FDR1247" s="3"/>
      <c r="FDS1247" s="3"/>
      <c r="FDT1247" s="3"/>
      <c r="FDU1247" s="3"/>
      <c r="FDV1247" s="3"/>
      <c r="FDW1247" s="3"/>
      <c r="FDX1247" s="3"/>
      <c r="FDY1247" s="3"/>
      <c r="FDZ1247" s="3"/>
      <c r="FEA1247" s="3"/>
      <c r="FEB1247" s="3"/>
      <c r="FEC1247" s="3"/>
      <c r="FED1247" s="3"/>
      <c r="FEE1247" s="3"/>
      <c r="FEF1247" s="3"/>
      <c r="FEG1247" s="3"/>
      <c r="FEH1247" s="3"/>
      <c r="FEI1247" s="3"/>
      <c r="FEJ1247" s="3"/>
      <c r="FEK1247" s="3"/>
      <c r="FEL1247" s="3"/>
      <c r="FEM1247" s="3"/>
      <c r="FEN1247" s="3"/>
      <c r="FEO1247" s="3"/>
      <c r="FEP1247" s="3"/>
      <c r="FEQ1247" s="3"/>
      <c r="FER1247" s="3"/>
      <c r="FES1247" s="3"/>
      <c r="FET1247" s="3"/>
      <c r="FEU1247" s="3"/>
      <c r="FEV1247" s="3"/>
      <c r="FEW1247" s="3"/>
      <c r="FEX1247" s="3"/>
      <c r="FEY1247" s="3"/>
      <c r="FEZ1247" s="3"/>
      <c r="FFA1247" s="3"/>
      <c r="FFB1247" s="3"/>
      <c r="FFC1247" s="3"/>
      <c r="FFD1247" s="3"/>
      <c r="FFE1247" s="3"/>
      <c r="FFF1247" s="3"/>
      <c r="FFG1247" s="3"/>
      <c r="FFH1247" s="3"/>
      <c r="FFI1247" s="3"/>
      <c r="FFJ1247" s="3"/>
      <c r="FFK1247" s="3"/>
      <c r="FFL1247" s="3"/>
      <c r="FFM1247" s="3"/>
      <c r="FFN1247" s="3"/>
      <c r="FFO1247" s="3"/>
      <c r="FFP1247" s="3"/>
      <c r="FFQ1247" s="3"/>
      <c r="FFR1247" s="3"/>
      <c r="FFS1247" s="3"/>
      <c r="FFT1247" s="3"/>
      <c r="FFU1247" s="3"/>
      <c r="FFV1247" s="3"/>
      <c r="FFW1247" s="3"/>
      <c r="FFX1247" s="3"/>
      <c r="FFY1247" s="3"/>
      <c r="FFZ1247" s="3"/>
      <c r="FGA1247" s="3"/>
      <c r="FGB1247" s="3"/>
      <c r="FGC1247" s="3"/>
      <c r="FGD1247" s="3"/>
      <c r="FGE1247" s="3"/>
      <c r="FGF1247" s="3"/>
      <c r="FGG1247" s="3"/>
      <c r="FGH1247" s="3"/>
      <c r="FGI1247" s="3"/>
      <c r="FGJ1247" s="3"/>
      <c r="FGK1247" s="3"/>
      <c r="FGL1247" s="3"/>
      <c r="FGM1247" s="3"/>
      <c r="FGN1247" s="3"/>
      <c r="FGO1247" s="3"/>
      <c r="FGP1247" s="3"/>
      <c r="FGQ1247" s="3"/>
      <c r="FGR1247" s="3"/>
      <c r="FGS1247" s="3"/>
      <c r="FGT1247" s="3"/>
      <c r="FGU1247" s="3"/>
      <c r="FGV1247" s="3"/>
      <c r="FGW1247" s="3"/>
      <c r="FGX1247" s="3"/>
      <c r="FGY1247" s="3"/>
      <c r="FGZ1247" s="3"/>
      <c r="FHA1247" s="3"/>
      <c r="FHB1247" s="3"/>
      <c r="FHC1247" s="3"/>
      <c r="FHD1247" s="3"/>
      <c r="FHE1247" s="3"/>
      <c r="FHF1247" s="3"/>
      <c r="FHG1247" s="3"/>
      <c r="FHH1247" s="3"/>
      <c r="FHI1247" s="3"/>
      <c r="FHJ1247" s="3"/>
      <c r="FHK1247" s="3"/>
      <c r="FHL1247" s="3"/>
      <c r="FHM1247" s="3"/>
      <c r="FHN1247" s="3"/>
      <c r="FHO1247" s="3"/>
      <c r="FHP1247" s="3"/>
      <c r="FHQ1247" s="3"/>
      <c r="FHR1247" s="3"/>
      <c r="FHS1247" s="3"/>
      <c r="FHT1247" s="3"/>
      <c r="FHU1247" s="3"/>
      <c r="FHV1247" s="3"/>
      <c r="FHW1247" s="3"/>
      <c r="FHX1247" s="3"/>
      <c r="FHY1247" s="3"/>
      <c r="FHZ1247" s="3"/>
      <c r="FIA1247" s="3"/>
      <c r="FIB1247" s="3"/>
      <c r="FIC1247" s="3"/>
      <c r="FID1247" s="3"/>
      <c r="FIE1247" s="3"/>
      <c r="FIF1247" s="3"/>
      <c r="FIG1247" s="3"/>
      <c r="FIH1247" s="3"/>
      <c r="FII1247" s="3"/>
      <c r="FIJ1247" s="3"/>
      <c r="FIK1247" s="3"/>
      <c r="FIL1247" s="3"/>
      <c r="FIM1247" s="3"/>
      <c r="FIN1247" s="3"/>
      <c r="FIO1247" s="3"/>
      <c r="FIP1247" s="3"/>
      <c r="FIQ1247" s="3"/>
      <c r="FIR1247" s="3"/>
      <c r="FIS1247" s="3"/>
      <c r="FIT1247" s="3"/>
      <c r="FIU1247" s="3"/>
      <c r="FIV1247" s="3"/>
      <c r="FIW1247" s="3"/>
      <c r="FIX1247" s="3"/>
      <c r="FIY1247" s="3"/>
      <c r="FIZ1247" s="3"/>
      <c r="FJA1247" s="3"/>
      <c r="FJB1247" s="3"/>
      <c r="FJC1247" s="3"/>
      <c r="FJD1247" s="3"/>
      <c r="FJE1247" s="3"/>
      <c r="FJF1247" s="3"/>
      <c r="FJG1247" s="3"/>
      <c r="FJH1247" s="3"/>
      <c r="FJI1247" s="3"/>
      <c r="FJJ1247" s="3"/>
      <c r="FJK1247" s="3"/>
      <c r="FJL1247" s="3"/>
      <c r="FJM1247" s="3"/>
      <c r="FJN1247" s="3"/>
      <c r="FJO1247" s="3"/>
      <c r="FJP1247" s="3"/>
      <c r="FJQ1247" s="3"/>
      <c r="FJR1247" s="3"/>
      <c r="FJS1247" s="3"/>
      <c r="FJT1247" s="3"/>
      <c r="FJU1247" s="3"/>
      <c r="FJV1247" s="3"/>
      <c r="FJW1247" s="3"/>
      <c r="FJX1247" s="3"/>
      <c r="FJY1247" s="3"/>
      <c r="FJZ1247" s="3"/>
      <c r="FKA1247" s="3"/>
      <c r="FKB1247" s="3"/>
      <c r="FKC1247" s="3"/>
      <c r="FKD1247" s="3"/>
      <c r="FKE1247" s="3"/>
      <c r="FKF1247" s="3"/>
      <c r="FKG1247" s="3"/>
      <c r="FKH1247" s="3"/>
      <c r="FKI1247" s="3"/>
      <c r="FKJ1247" s="3"/>
      <c r="FKK1247" s="3"/>
      <c r="FKL1247" s="3"/>
      <c r="FKM1247" s="3"/>
      <c r="FKN1247" s="3"/>
      <c r="FKO1247" s="3"/>
      <c r="FKP1247" s="3"/>
      <c r="FKQ1247" s="3"/>
      <c r="FKR1247" s="3"/>
      <c r="FKS1247" s="3"/>
      <c r="FKT1247" s="3"/>
      <c r="FKU1247" s="3"/>
      <c r="FKV1247" s="3"/>
      <c r="FKW1247" s="3"/>
      <c r="FKX1247" s="3"/>
      <c r="FKY1247" s="3"/>
      <c r="FKZ1247" s="3"/>
      <c r="FLA1247" s="3"/>
      <c r="FLB1247" s="3"/>
      <c r="FLC1247" s="3"/>
      <c r="FLD1247" s="3"/>
      <c r="FLE1247" s="3"/>
      <c r="FLF1247" s="3"/>
      <c r="FLG1247" s="3"/>
      <c r="FLH1247" s="3"/>
      <c r="FLI1247" s="3"/>
      <c r="FLJ1247" s="3"/>
      <c r="FLK1247" s="3"/>
      <c r="FLL1247" s="3"/>
      <c r="FLM1247" s="3"/>
      <c r="FLN1247" s="3"/>
      <c r="FLO1247" s="3"/>
      <c r="FLP1247" s="3"/>
      <c r="FLQ1247" s="3"/>
      <c r="FLR1247" s="3"/>
      <c r="FLS1247" s="3"/>
      <c r="FLT1247" s="3"/>
      <c r="FLU1247" s="3"/>
      <c r="FLV1247" s="3"/>
      <c r="FLW1247" s="3"/>
      <c r="FLX1247" s="3"/>
      <c r="FLY1247" s="3"/>
      <c r="FLZ1247" s="3"/>
      <c r="FMA1247" s="3"/>
      <c r="FMB1247" s="3"/>
      <c r="FMC1247" s="3"/>
      <c r="FMD1247" s="3"/>
      <c r="FME1247" s="3"/>
      <c r="FMF1247" s="3"/>
      <c r="FMG1247" s="3"/>
      <c r="FMH1247" s="3"/>
      <c r="FMI1247" s="3"/>
      <c r="FMJ1247" s="3"/>
      <c r="FMK1247" s="3"/>
      <c r="FML1247" s="3"/>
      <c r="FMM1247" s="3"/>
      <c r="FMN1247" s="3"/>
      <c r="FMO1247" s="3"/>
      <c r="FMP1247" s="3"/>
      <c r="FMQ1247" s="3"/>
      <c r="FMR1247" s="3"/>
      <c r="FMS1247" s="3"/>
      <c r="FMT1247" s="3"/>
      <c r="FMU1247" s="3"/>
      <c r="FMV1247" s="3"/>
      <c r="FMW1247" s="3"/>
      <c r="FMX1247" s="3"/>
      <c r="FMY1247" s="3"/>
      <c r="FMZ1247" s="3"/>
      <c r="FNA1247" s="3"/>
      <c r="FNB1247" s="3"/>
      <c r="FNC1247" s="3"/>
      <c r="FND1247" s="3"/>
      <c r="FNE1247" s="3"/>
      <c r="FNF1247" s="3"/>
      <c r="FNG1247" s="3"/>
      <c r="FNH1247" s="3"/>
      <c r="FNI1247" s="3"/>
      <c r="FNJ1247" s="3"/>
      <c r="FNK1247" s="3"/>
      <c r="FNL1247" s="3"/>
      <c r="FNM1247" s="3"/>
      <c r="FNN1247" s="3"/>
      <c r="FNO1247" s="3"/>
      <c r="FNP1247" s="3"/>
      <c r="FNQ1247" s="3"/>
      <c r="FNR1247" s="3"/>
      <c r="FNS1247" s="3"/>
      <c r="FNT1247" s="3"/>
      <c r="FNU1247" s="3"/>
      <c r="FNV1247" s="3"/>
      <c r="FNW1247" s="3"/>
      <c r="FNX1247" s="3"/>
      <c r="FNY1247" s="3"/>
      <c r="FNZ1247" s="3"/>
      <c r="FOA1247" s="3"/>
      <c r="FOB1247" s="3"/>
      <c r="FOC1247" s="3"/>
      <c r="FOD1247" s="3"/>
      <c r="FOE1247" s="3"/>
      <c r="FOF1247" s="3"/>
      <c r="FOG1247" s="3"/>
      <c r="FOH1247" s="3"/>
      <c r="FOI1247" s="3"/>
      <c r="FOJ1247" s="3"/>
      <c r="FOK1247" s="3"/>
      <c r="FOL1247" s="3"/>
      <c r="FOM1247" s="3"/>
      <c r="FON1247" s="3"/>
      <c r="FOO1247" s="3"/>
      <c r="FOP1247" s="3"/>
      <c r="FOQ1247" s="3"/>
      <c r="FOR1247" s="3"/>
      <c r="FOS1247" s="3"/>
      <c r="FOT1247" s="3"/>
      <c r="FOU1247" s="3"/>
      <c r="FOV1247" s="3"/>
      <c r="FOW1247" s="3"/>
      <c r="FOX1247" s="3"/>
      <c r="FOY1247" s="3"/>
      <c r="FOZ1247" s="3"/>
      <c r="FPA1247" s="3"/>
      <c r="FPB1247" s="3"/>
      <c r="FPC1247" s="3"/>
      <c r="FPD1247" s="3"/>
      <c r="FPE1247" s="3"/>
      <c r="FPF1247" s="3"/>
      <c r="FPG1247" s="3"/>
      <c r="FPH1247" s="3"/>
      <c r="FPI1247" s="3"/>
      <c r="FPJ1247" s="3"/>
      <c r="FPK1247" s="3"/>
      <c r="FPL1247" s="3"/>
      <c r="FPM1247" s="3"/>
      <c r="FPN1247" s="3"/>
      <c r="FPO1247" s="3"/>
      <c r="FPP1247" s="3"/>
      <c r="FPQ1247" s="3"/>
      <c r="FPR1247" s="3"/>
      <c r="FPS1247" s="3"/>
      <c r="FPT1247" s="3"/>
      <c r="FPU1247" s="3"/>
      <c r="FPV1247" s="3"/>
      <c r="FPW1247" s="3"/>
      <c r="FPX1247" s="3"/>
      <c r="FPY1247" s="3"/>
      <c r="FPZ1247" s="3"/>
      <c r="FQA1247" s="3"/>
      <c r="FQB1247" s="3"/>
      <c r="FQC1247" s="3"/>
      <c r="FQD1247" s="3"/>
      <c r="FQE1247" s="3"/>
      <c r="FQF1247" s="3"/>
      <c r="FQG1247" s="3"/>
      <c r="FQH1247" s="3"/>
      <c r="FQI1247" s="3"/>
      <c r="FQJ1247" s="3"/>
      <c r="FQK1247" s="3"/>
      <c r="FQL1247" s="3"/>
      <c r="FQM1247" s="3"/>
      <c r="FQN1247" s="3"/>
      <c r="FQO1247" s="3"/>
      <c r="FQP1247" s="3"/>
      <c r="FQQ1247" s="3"/>
      <c r="FQR1247" s="3"/>
      <c r="FQS1247" s="3"/>
      <c r="FQT1247" s="3"/>
      <c r="FQU1247" s="3"/>
      <c r="FQV1247" s="3"/>
      <c r="FQW1247" s="3"/>
      <c r="FQX1247" s="3"/>
      <c r="FQY1247" s="3"/>
      <c r="FQZ1247" s="3"/>
      <c r="FRA1247" s="3"/>
      <c r="FRB1247" s="3"/>
      <c r="FRC1247" s="3"/>
      <c r="FRD1247" s="3"/>
      <c r="FRE1247" s="3"/>
      <c r="FRF1247" s="3"/>
      <c r="FRG1247" s="3"/>
      <c r="FRH1247" s="3"/>
      <c r="FRI1247" s="3"/>
      <c r="FRJ1247" s="3"/>
      <c r="FRK1247" s="3"/>
      <c r="FRL1247" s="3"/>
      <c r="FRM1247" s="3"/>
      <c r="FRN1247" s="3"/>
      <c r="FRO1247" s="3"/>
      <c r="FRP1247" s="3"/>
      <c r="FRQ1247" s="3"/>
      <c r="FRR1247" s="3"/>
      <c r="FRS1247" s="3"/>
      <c r="FRT1247" s="3"/>
      <c r="FRU1247" s="3"/>
      <c r="FRV1247" s="3"/>
      <c r="FRW1247" s="3"/>
      <c r="FRX1247" s="3"/>
      <c r="FRY1247" s="3"/>
      <c r="FRZ1247" s="3"/>
      <c r="FSA1247" s="3"/>
      <c r="FSB1247" s="3"/>
      <c r="FSC1247" s="3"/>
      <c r="FSD1247" s="3"/>
      <c r="FSE1247" s="3"/>
      <c r="FSF1247" s="3"/>
      <c r="FSG1247" s="3"/>
      <c r="FSH1247" s="3"/>
      <c r="FSI1247" s="3"/>
      <c r="FSJ1247" s="3"/>
      <c r="FSK1247" s="3"/>
      <c r="FSL1247" s="3"/>
      <c r="FSM1247" s="3"/>
      <c r="FSN1247" s="3"/>
      <c r="FSO1247" s="3"/>
      <c r="FSP1247" s="3"/>
      <c r="FSQ1247" s="3"/>
      <c r="FSR1247" s="3"/>
      <c r="FSS1247" s="3"/>
      <c r="FST1247" s="3"/>
      <c r="FSU1247" s="3"/>
      <c r="FSV1247" s="3"/>
      <c r="FSW1247" s="3"/>
      <c r="FSX1247" s="3"/>
      <c r="FSY1247" s="3"/>
      <c r="FSZ1247" s="3"/>
      <c r="FTA1247" s="3"/>
      <c r="FTB1247" s="3"/>
      <c r="FTC1247" s="3"/>
      <c r="FTD1247" s="3"/>
      <c r="FTE1247" s="3"/>
      <c r="FTF1247" s="3"/>
      <c r="FTG1247" s="3"/>
      <c r="FTH1247" s="3"/>
      <c r="FTI1247" s="3"/>
      <c r="FTJ1247" s="3"/>
      <c r="FTK1247" s="3"/>
      <c r="FTL1247" s="3"/>
      <c r="FTM1247" s="3"/>
      <c r="FTN1247" s="3"/>
      <c r="FTO1247" s="3"/>
      <c r="FTP1247" s="3"/>
      <c r="FTQ1247" s="3"/>
      <c r="FTR1247" s="3"/>
      <c r="FTS1247" s="3"/>
      <c r="FTT1247" s="3"/>
      <c r="FTU1247" s="3"/>
      <c r="FTV1247" s="3"/>
      <c r="FTW1247" s="3"/>
      <c r="FTX1247" s="3"/>
      <c r="FTY1247" s="3"/>
      <c r="FTZ1247" s="3"/>
      <c r="FUA1247" s="3"/>
      <c r="FUB1247" s="3"/>
      <c r="FUC1247" s="3"/>
      <c r="FUD1247" s="3"/>
      <c r="FUE1247" s="3"/>
      <c r="FUF1247" s="3"/>
      <c r="FUG1247" s="3"/>
      <c r="FUH1247" s="3"/>
      <c r="FUI1247" s="3"/>
      <c r="FUJ1247" s="3"/>
      <c r="FUK1247" s="3"/>
      <c r="FUL1247" s="3"/>
      <c r="FUM1247" s="3"/>
      <c r="FUN1247" s="3"/>
      <c r="FUO1247" s="3"/>
      <c r="FUP1247" s="3"/>
      <c r="FUQ1247" s="3"/>
      <c r="FUR1247" s="3"/>
      <c r="FUS1247" s="3"/>
      <c r="FUT1247" s="3"/>
      <c r="FUU1247" s="3"/>
      <c r="FUV1247" s="3"/>
      <c r="FUW1247" s="3"/>
      <c r="FUX1247" s="3"/>
      <c r="FUY1247" s="3"/>
      <c r="FUZ1247" s="3"/>
      <c r="FVA1247" s="3"/>
      <c r="FVB1247" s="3"/>
      <c r="FVC1247" s="3"/>
      <c r="FVD1247" s="3"/>
      <c r="FVE1247" s="3"/>
      <c r="FVF1247" s="3"/>
      <c r="FVG1247" s="3"/>
      <c r="FVH1247" s="3"/>
      <c r="FVI1247" s="3"/>
      <c r="FVJ1247" s="3"/>
      <c r="FVK1247" s="3"/>
      <c r="FVL1247" s="3"/>
      <c r="FVM1247" s="3"/>
      <c r="FVN1247" s="3"/>
      <c r="FVO1247" s="3"/>
      <c r="FVP1247" s="3"/>
      <c r="FVQ1247" s="3"/>
      <c r="FVR1247" s="3"/>
      <c r="FVS1247" s="3"/>
      <c r="FVT1247" s="3"/>
      <c r="FVU1247" s="3"/>
      <c r="FVV1247" s="3"/>
      <c r="FVW1247" s="3"/>
      <c r="FVX1247" s="3"/>
      <c r="FVY1247" s="3"/>
      <c r="FVZ1247" s="3"/>
      <c r="FWA1247" s="3"/>
      <c r="FWB1247" s="3"/>
      <c r="FWC1247" s="3"/>
      <c r="FWD1247" s="3"/>
      <c r="FWE1247" s="3"/>
      <c r="FWF1247" s="3"/>
      <c r="FWG1247" s="3"/>
      <c r="FWH1247" s="3"/>
      <c r="FWI1247" s="3"/>
      <c r="FWJ1247" s="3"/>
      <c r="FWK1247" s="3"/>
      <c r="FWL1247" s="3"/>
      <c r="FWM1247" s="3"/>
      <c r="FWN1247" s="3"/>
      <c r="FWO1247" s="3"/>
      <c r="FWP1247" s="3"/>
      <c r="FWQ1247" s="3"/>
      <c r="FWR1247" s="3"/>
      <c r="FWS1247" s="3"/>
      <c r="FWT1247" s="3"/>
      <c r="FWU1247" s="3"/>
      <c r="FWV1247" s="3"/>
      <c r="FWW1247" s="3"/>
      <c r="FWX1247" s="3"/>
      <c r="FWY1247" s="3"/>
      <c r="FWZ1247" s="3"/>
      <c r="FXA1247" s="3"/>
      <c r="FXB1247" s="3"/>
      <c r="FXC1247" s="3"/>
      <c r="FXD1247" s="3"/>
      <c r="FXE1247" s="3"/>
      <c r="FXF1247" s="3"/>
      <c r="FXG1247" s="3"/>
      <c r="FXH1247" s="3"/>
      <c r="FXI1247" s="3"/>
      <c r="FXJ1247" s="3"/>
      <c r="FXK1247" s="3"/>
      <c r="FXL1247" s="3"/>
      <c r="FXM1247" s="3"/>
      <c r="FXN1247" s="3"/>
      <c r="FXO1247" s="3"/>
      <c r="FXP1247" s="3"/>
      <c r="FXQ1247" s="3"/>
      <c r="FXR1247" s="3"/>
      <c r="FXS1247" s="3"/>
      <c r="FXT1247" s="3"/>
      <c r="FXU1247" s="3"/>
      <c r="FXV1247" s="3"/>
      <c r="FXW1247" s="3"/>
      <c r="FXX1247" s="3"/>
      <c r="FXY1247" s="3"/>
      <c r="FXZ1247" s="3"/>
      <c r="FYA1247" s="3"/>
      <c r="FYB1247" s="3"/>
      <c r="FYC1247" s="3"/>
      <c r="FYD1247" s="3"/>
      <c r="FYE1247" s="3"/>
      <c r="FYF1247" s="3"/>
      <c r="FYG1247" s="3"/>
      <c r="FYH1247" s="3"/>
      <c r="FYI1247" s="3"/>
      <c r="FYJ1247" s="3"/>
      <c r="FYK1247" s="3"/>
      <c r="FYL1247" s="3"/>
      <c r="FYM1247" s="3"/>
      <c r="FYN1247" s="3"/>
      <c r="FYO1247" s="3"/>
      <c r="FYP1247" s="3"/>
      <c r="FYQ1247" s="3"/>
      <c r="FYR1247" s="3"/>
      <c r="FYS1247" s="3"/>
      <c r="FYT1247" s="3"/>
      <c r="FYU1247" s="3"/>
      <c r="FYV1247" s="3"/>
      <c r="FYW1247" s="3"/>
      <c r="FYX1247" s="3"/>
      <c r="FYY1247" s="3"/>
      <c r="FYZ1247" s="3"/>
      <c r="FZA1247" s="3"/>
      <c r="FZB1247" s="3"/>
      <c r="FZC1247" s="3"/>
      <c r="FZD1247" s="3"/>
      <c r="FZE1247" s="3"/>
      <c r="FZF1247" s="3"/>
      <c r="FZG1247" s="3"/>
      <c r="FZH1247" s="3"/>
      <c r="FZI1247" s="3"/>
      <c r="FZJ1247" s="3"/>
      <c r="FZK1247" s="3"/>
      <c r="FZL1247" s="3"/>
      <c r="FZM1247" s="3"/>
      <c r="FZN1247" s="3"/>
      <c r="FZO1247" s="3"/>
      <c r="FZP1247" s="3"/>
      <c r="FZQ1247" s="3"/>
      <c r="FZR1247" s="3"/>
      <c r="FZS1247" s="3"/>
      <c r="FZT1247" s="3"/>
      <c r="FZU1247" s="3"/>
      <c r="FZV1247" s="3"/>
      <c r="FZW1247" s="3"/>
      <c r="FZX1247" s="3"/>
      <c r="FZY1247" s="3"/>
      <c r="FZZ1247" s="3"/>
      <c r="GAA1247" s="3"/>
      <c r="GAB1247" s="3"/>
      <c r="GAC1247" s="3"/>
      <c r="GAD1247" s="3"/>
      <c r="GAE1247" s="3"/>
      <c r="GAF1247" s="3"/>
      <c r="GAG1247" s="3"/>
      <c r="GAH1247" s="3"/>
      <c r="GAI1247" s="3"/>
      <c r="GAJ1247" s="3"/>
      <c r="GAK1247" s="3"/>
      <c r="GAL1247" s="3"/>
      <c r="GAM1247" s="3"/>
      <c r="GAN1247" s="3"/>
      <c r="GAO1247" s="3"/>
      <c r="GAP1247" s="3"/>
      <c r="GAQ1247" s="3"/>
      <c r="GAR1247" s="3"/>
      <c r="GAS1247" s="3"/>
      <c r="GAT1247" s="3"/>
      <c r="GAU1247" s="3"/>
      <c r="GAV1247" s="3"/>
      <c r="GAW1247" s="3"/>
      <c r="GAX1247" s="3"/>
      <c r="GAY1247" s="3"/>
      <c r="GAZ1247" s="3"/>
      <c r="GBA1247" s="3"/>
      <c r="GBB1247" s="3"/>
      <c r="GBC1247" s="3"/>
      <c r="GBD1247" s="3"/>
      <c r="GBE1247" s="3"/>
      <c r="GBF1247" s="3"/>
      <c r="GBG1247" s="3"/>
      <c r="GBH1247" s="3"/>
      <c r="GBI1247" s="3"/>
      <c r="GBJ1247" s="3"/>
      <c r="GBK1247" s="3"/>
      <c r="GBL1247" s="3"/>
      <c r="GBM1247" s="3"/>
      <c r="GBN1247" s="3"/>
      <c r="GBO1247" s="3"/>
      <c r="GBP1247" s="3"/>
      <c r="GBQ1247" s="3"/>
      <c r="GBR1247" s="3"/>
      <c r="GBS1247" s="3"/>
      <c r="GBT1247" s="3"/>
      <c r="GBU1247" s="3"/>
      <c r="GBV1247" s="3"/>
      <c r="GBW1247" s="3"/>
      <c r="GBX1247" s="3"/>
      <c r="GBY1247" s="3"/>
      <c r="GBZ1247" s="3"/>
      <c r="GCA1247" s="3"/>
      <c r="GCB1247" s="3"/>
      <c r="GCC1247" s="3"/>
      <c r="GCD1247" s="3"/>
      <c r="GCE1247" s="3"/>
      <c r="GCF1247" s="3"/>
      <c r="GCG1247" s="3"/>
      <c r="GCH1247" s="3"/>
      <c r="GCI1247" s="3"/>
      <c r="GCJ1247" s="3"/>
      <c r="GCK1247" s="3"/>
      <c r="GCL1247" s="3"/>
      <c r="GCM1247" s="3"/>
      <c r="GCN1247" s="3"/>
      <c r="GCO1247" s="3"/>
      <c r="GCP1247" s="3"/>
      <c r="GCQ1247" s="3"/>
      <c r="GCR1247" s="3"/>
      <c r="GCS1247" s="3"/>
      <c r="GCT1247" s="3"/>
      <c r="GCU1247" s="3"/>
      <c r="GCV1247" s="3"/>
      <c r="GCW1247" s="3"/>
      <c r="GCX1247" s="3"/>
      <c r="GCY1247" s="3"/>
      <c r="GCZ1247" s="3"/>
      <c r="GDA1247" s="3"/>
      <c r="GDB1247" s="3"/>
      <c r="GDC1247" s="3"/>
      <c r="GDD1247" s="3"/>
      <c r="GDE1247" s="3"/>
      <c r="GDF1247" s="3"/>
      <c r="GDG1247" s="3"/>
      <c r="GDH1247" s="3"/>
      <c r="GDI1247" s="3"/>
      <c r="GDJ1247" s="3"/>
      <c r="GDK1247" s="3"/>
      <c r="GDL1247" s="3"/>
      <c r="GDM1247" s="3"/>
      <c r="GDN1247" s="3"/>
      <c r="GDO1247" s="3"/>
      <c r="GDP1247" s="3"/>
      <c r="GDQ1247" s="3"/>
      <c r="GDR1247" s="3"/>
      <c r="GDS1247" s="3"/>
      <c r="GDT1247" s="3"/>
      <c r="GDU1247" s="3"/>
      <c r="GDV1247" s="3"/>
      <c r="GDW1247" s="3"/>
      <c r="GDX1247" s="3"/>
      <c r="GDY1247" s="3"/>
      <c r="GDZ1247" s="3"/>
      <c r="GEA1247" s="3"/>
      <c r="GEB1247" s="3"/>
      <c r="GEC1247" s="3"/>
      <c r="GED1247" s="3"/>
      <c r="GEE1247" s="3"/>
      <c r="GEF1247" s="3"/>
      <c r="GEG1247" s="3"/>
      <c r="GEH1247" s="3"/>
      <c r="GEI1247" s="3"/>
      <c r="GEJ1247" s="3"/>
      <c r="GEK1247" s="3"/>
      <c r="GEL1247" s="3"/>
      <c r="GEM1247" s="3"/>
      <c r="GEN1247" s="3"/>
      <c r="GEO1247" s="3"/>
      <c r="GEP1247" s="3"/>
      <c r="GEQ1247" s="3"/>
      <c r="GER1247" s="3"/>
      <c r="GES1247" s="3"/>
      <c r="GET1247" s="3"/>
      <c r="GEU1247" s="3"/>
      <c r="GEV1247" s="3"/>
      <c r="GEW1247" s="3"/>
      <c r="GEX1247" s="3"/>
      <c r="GEY1247" s="3"/>
      <c r="GEZ1247" s="3"/>
      <c r="GFA1247" s="3"/>
      <c r="GFB1247" s="3"/>
      <c r="GFC1247" s="3"/>
      <c r="GFD1247" s="3"/>
      <c r="GFE1247" s="3"/>
      <c r="GFF1247" s="3"/>
      <c r="GFG1247" s="3"/>
      <c r="GFH1247" s="3"/>
      <c r="GFI1247" s="3"/>
      <c r="GFJ1247" s="3"/>
      <c r="GFK1247" s="3"/>
      <c r="GFL1247" s="3"/>
      <c r="GFM1247" s="3"/>
      <c r="GFN1247" s="3"/>
      <c r="GFO1247" s="3"/>
      <c r="GFP1247" s="3"/>
      <c r="GFQ1247" s="3"/>
      <c r="GFR1247" s="3"/>
      <c r="GFS1247" s="3"/>
      <c r="GFT1247" s="3"/>
      <c r="GFU1247" s="3"/>
      <c r="GFV1247" s="3"/>
      <c r="GFW1247" s="3"/>
      <c r="GFX1247" s="3"/>
      <c r="GFY1247" s="3"/>
      <c r="GFZ1247" s="3"/>
      <c r="GGA1247" s="3"/>
      <c r="GGB1247" s="3"/>
      <c r="GGC1247" s="3"/>
      <c r="GGD1247" s="3"/>
      <c r="GGE1247" s="3"/>
      <c r="GGF1247" s="3"/>
      <c r="GGG1247" s="3"/>
      <c r="GGH1247" s="3"/>
      <c r="GGI1247" s="3"/>
      <c r="GGJ1247" s="3"/>
      <c r="GGK1247" s="3"/>
      <c r="GGL1247" s="3"/>
      <c r="GGM1247" s="3"/>
      <c r="GGN1247" s="3"/>
      <c r="GGO1247" s="3"/>
      <c r="GGP1247" s="3"/>
      <c r="GGQ1247" s="3"/>
      <c r="GGR1247" s="3"/>
      <c r="GGS1247" s="3"/>
      <c r="GGT1247" s="3"/>
      <c r="GGU1247" s="3"/>
      <c r="GGV1247" s="3"/>
      <c r="GGW1247" s="3"/>
      <c r="GGX1247" s="3"/>
      <c r="GGY1247" s="3"/>
      <c r="GGZ1247" s="3"/>
      <c r="GHA1247" s="3"/>
      <c r="GHB1247" s="3"/>
      <c r="GHC1247" s="3"/>
      <c r="GHD1247" s="3"/>
      <c r="GHE1247" s="3"/>
      <c r="GHF1247" s="3"/>
      <c r="GHG1247" s="3"/>
      <c r="GHH1247" s="3"/>
      <c r="GHI1247" s="3"/>
      <c r="GHJ1247" s="3"/>
      <c r="GHK1247" s="3"/>
      <c r="GHL1247" s="3"/>
      <c r="GHM1247" s="3"/>
      <c r="GHN1247" s="3"/>
      <c r="GHO1247" s="3"/>
      <c r="GHP1247" s="3"/>
      <c r="GHQ1247" s="3"/>
      <c r="GHR1247" s="3"/>
      <c r="GHS1247" s="3"/>
      <c r="GHT1247" s="3"/>
      <c r="GHU1247" s="3"/>
      <c r="GHV1247" s="3"/>
      <c r="GHW1247" s="3"/>
      <c r="GHX1247" s="3"/>
      <c r="GHY1247" s="3"/>
      <c r="GHZ1247" s="3"/>
      <c r="GIA1247" s="3"/>
      <c r="GIB1247" s="3"/>
      <c r="GIC1247" s="3"/>
      <c r="GID1247" s="3"/>
      <c r="GIE1247" s="3"/>
      <c r="GIF1247" s="3"/>
      <c r="GIG1247" s="3"/>
      <c r="GIH1247" s="3"/>
      <c r="GII1247" s="3"/>
      <c r="GIJ1247" s="3"/>
      <c r="GIK1247" s="3"/>
      <c r="GIL1247" s="3"/>
      <c r="GIM1247" s="3"/>
      <c r="GIN1247" s="3"/>
      <c r="GIO1247" s="3"/>
      <c r="GIP1247" s="3"/>
      <c r="GIQ1247" s="3"/>
      <c r="GIR1247" s="3"/>
      <c r="GIS1247" s="3"/>
      <c r="GIT1247" s="3"/>
      <c r="GIU1247" s="3"/>
      <c r="GIV1247" s="3"/>
      <c r="GIW1247" s="3"/>
      <c r="GIX1247" s="3"/>
      <c r="GIY1247" s="3"/>
      <c r="GIZ1247" s="3"/>
      <c r="GJA1247" s="3"/>
      <c r="GJB1247" s="3"/>
      <c r="GJC1247" s="3"/>
      <c r="GJD1247" s="3"/>
      <c r="GJE1247" s="3"/>
      <c r="GJF1247" s="3"/>
      <c r="GJG1247" s="3"/>
      <c r="GJH1247" s="3"/>
      <c r="GJI1247" s="3"/>
      <c r="GJJ1247" s="3"/>
      <c r="GJK1247" s="3"/>
      <c r="GJL1247" s="3"/>
      <c r="GJM1247" s="3"/>
      <c r="GJN1247" s="3"/>
      <c r="GJO1247" s="3"/>
      <c r="GJP1247" s="3"/>
      <c r="GJQ1247" s="3"/>
      <c r="GJR1247" s="3"/>
      <c r="GJS1247" s="3"/>
      <c r="GJT1247" s="3"/>
      <c r="GJU1247" s="3"/>
      <c r="GJV1247" s="3"/>
      <c r="GJW1247" s="3"/>
      <c r="GJX1247" s="3"/>
      <c r="GJY1247" s="3"/>
      <c r="GJZ1247" s="3"/>
      <c r="GKA1247" s="3"/>
      <c r="GKB1247" s="3"/>
      <c r="GKC1247" s="3"/>
      <c r="GKD1247" s="3"/>
      <c r="GKE1247" s="3"/>
      <c r="GKF1247" s="3"/>
      <c r="GKG1247" s="3"/>
      <c r="GKH1247" s="3"/>
      <c r="GKI1247" s="3"/>
      <c r="GKJ1247" s="3"/>
      <c r="GKK1247" s="3"/>
      <c r="GKL1247" s="3"/>
      <c r="GKM1247" s="3"/>
      <c r="GKN1247" s="3"/>
      <c r="GKO1247" s="3"/>
      <c r="GKP1247" s="3"/>
      <c r="GKQ1247" s="3"/>
      <c r="GKR1247" s="3"/>
      <c r="GKS1247" s="3"/>
      <c r="GKT1247" s="3"/>
      <c r="GKU1247" s="3"/>
      <c r="GKV1247" s="3"/>
      <c r="GKW1247" s="3"/>
      <c r="GKX1247" s="3"/>
      <c r="GKY1247" s="3"/>
      <c r="GKZ1247" s="3"/>
      <c r="GLA1247" s="3"/>
      <c r="GLB1247" s="3"/>
      <c r="GLC1247" s="3"/>
      <c r="GLD1247" s="3"/>
      <c r="GLE1247" s="3"/>
      <c r="GLF1247" s="3"/>
      <c r="GLG1247" s="3"/>
      <c r="GLH1247" s="3"/>
      <c r="GLI1247" s="3"/>
      <c r="GLJ1247" s="3"/>
      <c r="GLK1247" s="3"/>
      <c r="GLL1247" s="3"/>
      <c r="GLM1247" s="3"/>
      <c r="GLN1247" s="3"/>
      <c r="GLO1247" s="3"/>
      <c r="GLP1247" s="3"/>
      <c r="GLQ1247" s="3"/>
      <c r="GLR1247" s="3"/>
      <c r="GLS1247" s="3"/>
      <c r="GLT1247" s="3"/>
      <c r="GLU1247" s="3"/>
      <c r="GLV1247" s="3"/>
      <c r="GLW1247" s="3"/>
      <c r="GLX1247" s="3"/>
      <c r="GLY1247" s="3"/>
      <c r="GLZ1247" s="3"/>
      <c r="GMA1247" s="3"/>
      <c r="GMB1247" s="3"/>
      <c r="GMC1247" s="3"/>
      <c r="GMD1247" s="3"/>
      <c r="GME1247" s="3"/>
      <c r="GMF1247" s="3"/>
      <c r="GMG1247" s="3"/>
      <c r="GMH1247" s="3"/>
      <c r="GMI1247" s="3"/>
      <c r="GMJ1247" s="3"/>
      <c r="GMK1247" s="3"/>
      <c r="GML1247" s="3"/>
      <c r="GMM1247" s="3"/>
      <c r="GMN1247" s="3"/>
      <c r="GMO1247" s="3"/>
      <c r="GMP1247" s="3"/>
      <c r="GMQ1247" s="3"/>
      <c r="GMR1247" s="3"/>
      <c r="GMS1247" s="3"/>
      <c r="GMT1247" s="3"/>
      <c r="GMU1247" s="3"/>
      <c r="GMV1247" s="3"/>
      <c r="GMW1247" s="3"/>
      <c r="GMX1247" s="3"/>
      <c r="GMY1247" s="3"/>
      <c r="GMZ1247" s="3"/>
      <c r="GNA1247" s="3"/>
      <c r="GNB1247" s="3"/>
      <c r="GNC1247" s="3"/>
      <c r="GND1247" s="3"/>
      <c r="GNE1247" s="3"/>
      <c r="GNF1247" s="3"/>
      <c r="GNG1247" s="3"/>
      <c r="GNH1247" s="3"/>
      <c r="GNI1247" s="3"/>
      <c r="GNJ1247" s="3"/>
      <c r="GNK1247" s="3"/>
      <c r="GNL1247" s="3"/>
      <c r="GNM1247" s="3"/>
      <c r="GNN1247" s="3"/>
      <c r="GNO1247" s="3"/>
      <c r="GNP1247" s="3"/>
      <c r="GNQ1247" s="3"/>
      <c r="GNR1247" s="3"/>
      <c r="GNS1247" s="3"/>
      <c r="GNT1247" s="3"/>
      <c r="GNU1247" s="3"/>
      <c r="GNV1247" s="3"/>
      <c r="GNW1247" s="3"/>
      <c r="GNX1247" s="3"/>
      <c r="GNY1247" s="3"/>
      <c r="GNZ1247" s="3"/>
      <c r="GOA1247" s="3"/>
      <c r="GOB1247" s="3"/>
      <c r="GOC1247" s="3"/>
      <c r="GOD1247" s="3"/>
      <c r="GOE1247" s="3"/>
      <c r="GOF1247" s="3"/>
      <c r="GOG1247" s="3"/>
      <c r="GOH1247" s="3"/>
      <c r="GOI1247" s="3"/>
      <c r="GOJ1247" s="3"/>
      <c r="GOK1247" s="3"/>
      <c r="GOL1247" s="3"/>
      <c r="GOM1247" s="3"/>
      <c r="GON1247" s="3"/>
      <c r="GOO1247" s="3"/>
      <c r="GOP1247" s="3"/>
      <c r="GOQ1247" s="3"/>
      <c r="GOR1247" s="3"/>
      <c r="GOS1247" s="3"/>
      <c r="GOT1247" s="3"/>
      <c r="GOU1247" s="3"/>
      <c r="GOV1247" s="3"/>
      <c r="GOW1247" s="3"/>
      <c r="GOX1247" s="3"/>
      <c r="GOY1247" s="3"/>
      <c r="GOZ1247" s="3"/>
      <c r="GPA1247" s="3"/>
      <c r="GPB1247" s="3"/>
      <c r="GPC1247" s="3"/>
      <c r="GPD1247" s="3"/>
      <c r="GPE1247" s="3"/>
      <c r="GPF1247" s="3"/>
      <c r="GPG1247" s="3"/>
      <c r="GPH1247" s="3"/>
      <c r="GPI1247" s="3"/>
      <c r="GPJ1247" s="3"/>
      <c r="GPK1247" s="3"/>
      <c r="GPL1247" s="3"/>
      <c r="GPM1247" s="3"/>
      <c r="GPN1247" s="3"/>
      <c r="GPO1247" s="3"/>
      <c r="GPP1247" s="3"/>
      <c r="GPQ1247" s="3"/>
      <c r="GPR1247" s="3"/>
      <c r="GPS1247" s="3"/>
      <c r="GPT1247" s="3"/>
      <c r="GPU1247" s="3"/>
      <c r="GPV1247" s="3"/>
      <c r="GPW1247" s="3"/>
      <c r="GPX1247" s="3"/>
      <c r="GPY1247" s="3"/>
      <c r="GPZ1247" s="3"/>
      <c r="GQA1247" s="3"/>
      <c r="GQB1247" s="3"/>
      <c r="GQC1247" s="3"/>
      <c r="GQD1247" s="3"/>
      <c r="GQE1247" s="3"/>
      <c r="GQF1247" s="3"/>
      <c r="GQG1247" s="3"/>
      <c r="GQH1247" s="3"/>
      <c r="GQI1247" s="3"/>
      <c r="GQJ1247" s="3"/>
      <c r="GQK1247" s="3"/>
      <c r="GQL1247" s="3"/>
      <c r="GQM1247" s="3"/>
      <c r="GQN1247" s="3"/>
      <c r="GQO1247" s="3"/>
      <c r="GQP1247" s="3"/>
      <c r="GQQ1247" s="3"/>
      <c r="GQR1247" s="3"/>
      <c r="GQS1247" s="3"/>
      <c r="GQT1247" s="3"/>
      <c r="GQU1247" s="3"/>
      <c r="GQV1247" s="3"/>
      <c r="GQW1247" s="3"/>
      <c r="GQX1247" s="3"/>
      <c r="GQY1247" s="3"/>
      <c r="GQZ1247" s="3"/>
      <c r="GRA1247" s="3"/>
      <c r="GRB1247" s="3"/>
      <c r="GRC1247" s="3"/>
      <c r="GRD1247" s="3"/>
      <c r="GRE1247" s="3"/>
      <c r="GRF1247" s="3"/>
      <c r="GRG1247" s="3"/>
      <c r="GRH1247" s="3"/>
      <c r="GRI1247" s="3"/>
      <c r="GRJ1247" s="3"/>
      <c r="GRK1247" s="3"/>
      <c r="GRL1247" s="3"/>
      <c r="GRM1247" s="3"/>
      <c r="GRN1247" s="3"/>
      <c r="GRO1247" s="3"/>
      <c r="GRP1247" s="3"/>
      <c r="GRQ1247" s="3"/>
      <c r="GRR1247" s="3"/>
      <c r="GRS1247" s="3"/>
      <c r="GRT1247" s="3"/>
      <c r="GRU1247" s="3"/>
      <c r="GRV1247" s="3"/>
      <c r="GRW1247" s="3"/>
      <c r="GRX1247" s="3"/>
      <c r="GRY1247" s="3"/>
      <c r="GRZ1247" s="3"/>
      <c r="GSA1247" s="3"/>
      <c r="GSB1247" s="3"/>
      <c r="GSC1247" s="3"/>
      <c r="GSD1247" s="3"/>
      <c r="GSE1247" s="3"/>
      <c r="GSF1247" s="3"/>
      <c r="GSG1247" s="3"/>
      <c r="GSH1247" s="3"/>
      <c r="GSI1247" s="3"/>
      <c r="GSJ1247" s="3"/>
      <c r="GSK1247" s="3"/>
      <c r="GSL1247" s="3"/>
      <c r="GSM1247" s="3"/>
      <c r="GSN1247" s="3"/>
      <c r="GSO1247" s="3"/>
      <c r="GSP1247" s="3"/>
      <c r="GSQ1247" s="3"/>
      <c r="GSR1247" s="3"/>
      <c r="GSS1247" s="3"/>
      <c r="GST1247" s="3"/>
      <c r="GSU1247" s="3"/>
      <c r="GSV1247" s="3"/>
      <c r="GSW1247" s="3"/>
      <c r="GSX1247" s="3"/>
      <c r="GSY1247" s="3"/>
      <c r="GSZ1247" s="3"/>
      <c r="GTA1247" s="3"/>
      <c r="GTB1247" s="3"/>
      <c r="GTC1247" s="3"/>
      <c r="GTD1247" s="3"/>
      <c r="GTE1247" s="3"/>
      <c r="GTF1247" s="3"/>
      <c r="GTG1247" s="3"/>
      <c r="GTH1247" s="3"/>
      <c r="GTI1247" s="3"/>
      <c r="GTJ1247" s="3"/>
      <c r="GTK1247" s="3"/>
      <c r="GTL1247" s="3"/>
      <c r="GTM1247" s="3"/>
      <c r="GTN1247" s="3"/>
      <c r="GTO1247" s="3"/>
      <c r="GTP1247" s="3"/>
      <c r="GTQ1247" s="3"/>
      <c r="GTR1247" s="3"/>
      <c r="GTS1247" s="3"/>
      <c r="GTT1247" s="3"/>
      <c r="GTU1247" s="3"/>
      <c r="GTV1247" s="3"/>
      <c r="GTW1247" s="3"/>
      <c r="GTX1247" s="3"/>
      <c r="GTY1247" s="3"/>
      <c r="GTZ1247" s="3"/>
      <c r="GUA1247" s="3"/>
      <c r="GUB1247" s="3"/>
      <c r="GUC1247" s="3"/>
      <c r="GUD1247" s="3"/>
      <c r="GUE1247" s="3"/>
      <c r="GUF1247" s="3"/>
      <c r="GUG1247" s="3"/>
      <c r="GUH1247" s="3"/>
      <c r="GUI1247" s="3"/>
      <c r="GUJ1247" s="3"/>
      <c r="GUK1247" s="3"/>
      <c r="GUL1247" s="3"/>
      <c r="GUM1247" s="3"/>
      <c r="GUN1247" s="3"/>
      <c r="GUO1247" s="3"/>
      <c r="GUP1247" s="3"/>
      <c r="GUQ1247" s="3"/>
      <c r="GUR1247" s="3"/>
      <c r="GUS1247" s="3"/>
      <c r="GUT1247" s="3"/>
      <c r="GUU1247" s="3"/>
      <c r="GUV1247" s="3"/>
      <c r="GUW1247" s="3"/>
      <c r="GUX1247" s="3"/>
      <c r="GUY1247" s="3"/>
      <c r="GUZ1247" s="3"/>
      <c r="GVA1247" s="3"/>
      <c r="GVB1247" s="3"/>
      <c r="GVC1247" s="3"/>
      <c r="GVD1247" s="3"/>
      <c r="GVE1247" s="3"/>
      <c r="GVF1247" s="3"/>
      <c r="GVG1247" s="3"/>
      <c r="GVH1247" s="3"/>
      <c r="GVI1247" s="3"/>
      <c r="GVJ1247" s="3"/>
      <c r="GVK1247" s="3"/>
      <c r="GVL1247" s="3"/>
      <c r="GVM1247" s="3"/>
      <c r="GVN1247" s="3"/>
      <c r="GVO1247" s="3"/>
      <c r="GVP1247" s="3"/>
      <c r="GVQ1247" s="3"/>
      <c r="GVR1247" s="3"/>
      <c r="GVS1247" s="3"/>
      <c r="GVT1247" s="3"/>
      <c r="GVU1247" s="3"/>
      <c r="GVV1247" s="3"/>
      <c r="GVW1247" s="3"/>
      <c r="GVX1247" s="3"/>
      <c r="GVY1247" s="3"/>
      <c r="GVZ1247" s="3"/>
      <c r="GWA1247" s="3"/>
      <c r="GWB1247" s="3"/>
      <c r="GWC1247" s="3"/>
      <c r="GWD1247" s="3"/>
      <c r="GWE1247" s="3"/>
      <c r="GWF1247" s="3"/>
      <c r="GWG1247" s="3"/>
      <c r="GWH1247" s="3"/>
      <c r="GWI1247" s="3"/>
      <c r="GWJ1247" s="3"/>
      <c r="GWK1247" s="3"/>
      <c r="GWL1247" s="3"/>
      <c r="GWM1247" s="3"/>
      <c r="GWN1247" s="3"/>
      <c r="GWO1247" s="3"/>
      <c r="GWP1247" s="3"/>
      <c r="GWQ1247" s="3"/>
      <c r="GWR1247" s="3"/>
      <c r="GWS1247" s="3"/>
      <c r="GWT1247" s="3"/>
      <c r="GWU1247" s="3"/>
      <c r="GWV1247" s="3"/>
      <c r="GWW1247" s="3"/>
      <c r="GWX1247" s="3"/>
      <c r="GWY1247" s="3"/>
      <c r="GWZ1247" s="3"/>
      <c r="GXA1247" s="3"/>
      <c r="GXB1247" s="3"/>
      <c r="GXC1247" s="3"/>
      <c r="GXD1247" s="3"/>
      <c r="GXE1247" s="3"/>
      <c r="GXF1247" s="3"/>
      <c r="GXG1247" s="3"/>
      <c r="GXH1247" s="3"/>
      <c r="GXI1247" s="3"/>
      <c r="GXJ1247" s="3"/>
      <c r="GXK1247" s="3"/>
      <c r="GXL1247" s="3"/>
      <c r="GXM1247" s="3"/>
      <c r="GXN1247" s="3"/>
      <c r="GXO1247" s="3"/>
      <c r="GXP1247" s="3"/>
      <c r="GXQ1247" s="3"/>
      <c r="GXR1247" s="3"/>
      <c r="GXS1247" s="3"/>
      <c r="GXT1247" s="3"/>
      <c r="GXU1247" s="3"/>
      <c r="GXV1247" s="3"/>
      <c r="GXW1247" s="3"/>
      <c r="GXX1247" s="3"/>
      <c r="GXY1247" s="3"/>
      <c r="GXZ1247" s="3"/>
      <c r="GYA1247" s="3"/>
      <c r="GYB1247" s="3"/>
      <c r="GYC1247" s="3"/>
      <c r="GYD1247" s="3"/>
      <c r="GYE1247" s="3"/>
      <c r="GYF1247" s="3"/>
      <c r="GYG1247" s="3"/>
      <c r="GYH1247" s="3"/>
      <c r="GYI1247" s="3"/>
      <c r="GYJ1247" s="3"/>
      <c r="GYK1247" s="3"/>
      <c r="GYL1247" s="3"/>
      <c r="GYM1247" s="3"/>
      <c r="GYN1247" s="3"/>
      <c r="GYO1247" s="3"/>
      <c r="GYP1247" s="3"/>
      <c r="GYQ1247" s="3"/>
      <c r="GYR1247" s="3"/>
      <c r="GYS1247" s="3"/>
      <c r="GYT1247" s="3"/>
      <c r="GYU1247" s="3"/>
      <c r="GYV1247" s="3"/>
      <c r="GYW1247" s="3"/>
      <c r="GYX1247" s="3"/>
      <c r="GYY1247" s="3"/>
      <c r="GYZ1247" s="3"/>
      <c r="GZA1247" s="3"/>
      <c r="GZB1247" s="3"/>
      <c r="GZC1247" s="3"/>
      <c r="GZD1247" s="3"/>
      <c r="GZE1247" s="3"/>
      <c r="GZF1247" s="3"/>
      <c r="GZG1247" s="3"/>
      <c r="GZH1247" s="3"/>
      <c r="GZI1247" s="3"/>
      <c r="GZJ1247" s="3"/>
      <c r="GZK1247" s="3"/>
      <c r="GZL1247" s="3"/>
      <c r="GZM1247" s="3"/>
      <c r="GZN1247" s="3"/>
      <c r="GZO1247" s="3"/>
      <c r="GZP1247" s="3"/>
      <c r="GZQ1247" s="3"/>
      <c r="GZR1247" s="3"/>
      <c r="GZS1247" s="3"/>
      <c r="GZT1247" s="3"/>
      <c r="GZU1247" s="3"/>
      <c r="GZV1247" s="3"/>
      <c r="GZW1247" s="3"/>
      <c r="GZX1247" s="3"/>
      <c r="GZY1247" s="3"/>
      <c r="GZZ1247" s="3"/>
      <c r="HAA1247" s="3"/>
      <c r="HAB1247" s="3"/>
      <c r="HAC1247" s="3"/>
      <c r="HAD1247" s="3"/>
      <c r="HAE1247" s="3"/>
      <c r="HAF1247" s="3"/>
      <c r="HAG1247" s="3"/>
      <c r="HAH1247" s="3"/>
      <c r="HAI1247" s="3"/>
      <c r="HAJ1247" s="3"/>
      <c r="HAK1247" s="3"/>
      <c r="HAL1247" s="3"/>
      <c r="HAM1247" s="3"/>
      <c r="HAN1247" s="3"/>
      <c r="HAO1247" s="3"/>
      <c r="HAP1247" s="3"/>
      <c r="HAQ1247" s="3"/>
      <c r="HAR1247" s="3"/>
      <c r="HAS1247" s="3"/>
      <c r="HAT1247" s="3"/>
      <c r="HAU1247" s="3"/>
      <c r="HAV1247" s="3"/>
      <c r="HAW1247" s="3"/>
      <c r="HAX1247" s="3"/>
      <c r="HAY1247" s="3"/>
      <c r="HAZ1247" s="3"/>
      <c r="HBA1247" s="3"/>
      <c r="HBB1247" s="3"/>
      <c r="HBC1247" s="3"/>
      <c r="HBD1247" s="3"/>
      <c r="HBE1247" s="3"/>
      <c r="HBF1247" s="3"/>
      <c r="HBG1247" s="3"/>
      <c r="HBH1247" s="3"/>
      <c r="HBI1247" s="3"/>
      <c r="HBJ1247" s="3"/>
      <c r="HBK1247" s="3"/>
      <c r="HBL1247" s="3"/>
      <c r="HBM1247" s="3"/>
      <c r="HBN1247" s="3"/>
      <c r="HBO1247" s="3"/>
      <c r="HBP1247" s="3"/>
      <c r="HBQ1247" s="3"/>
      <c r="HBR1247" s="3"/>
      <c r="HBS1247" s="3"/>
      <c r="HBT1247" s="3"/>
      <c r="HBU1247" s="3"/>
      <c r="HBV1247" s="3"/>
      <c r="HBW1247" s="3"/>
      <c r="HBX1247" s="3"/>
      <c r="HBY1247" s="3"/>
      <c r="HBZ1247" s="3"/>
      <c r="HCA1247" s="3"/>
      <c r="HCB1247" s="3"/>
      <c r="HCC1247" s="3"/>
      <c r="HCD1247" s="3"/>
      <c r="HCE1247" s="3"/>
      <c r="HCF1247" s="3"/>
      <c r="HCG1247" s="3"/>
      <c r="HCH1247" s="3"/>
      <c r="HCI1247" s="3"/>
      <c r="HCJ1247" s="3"/>
      <c r="HCK1247" s="3"/>
      <c r="HCL1247" s="3"/>
      <c r="HCM1247" s="3"/>
      <c r="HCN1247" s="3"/>
      <c r="HCO1247" s="3"/>
      <c r="HCP1247" s="3"/>
      <c r="HCQ1247" s="3"/>
      <c r="HCR1247" s="3"/>
      <c r="HCS1247" s="3"/>
      <c r="HCT1247" s="3"/>
      <c r="HCU1247" s="3"/>
      <c r="HCV1247" s="3"/>
      <c r="HCW1247" s="3"/>
      <c r="HCX1247" s="3"/>
      <c r="HCY1247" s="3"/>
      <c r="HCZ1247" s="3"/>
      <c r="HDA1247" s="3"/>
      <c r="HDB1247" s="3"/>
      <c r="HDC1247" s="3"/>
      <c r="HDD1247" s="3"/>
      <c r="HDE1247" s="3"/>
      <c r="HDF1247" s="3"/>
      <c r="HDG1247" s="3"/>
      <c r="HDH1247" s="3"/>
      <c r="HDI1247" s="3"/>
      <c r="HDJ1247" s="3"/>
      <c r="HDK1247" s="3"/>
      <c r="HDL1247" s="3"/>
      <c r="HDM1247" s="3"/>
      <c r="HDN1247" s="3"/>
      <c r="HDO1247" s="3"/>
      <c r="HDP1247" s="3"/>
      <c r="HDQ1247" s="3"/>
      <c r="HDR1247" s="3"/>
      <c r="HDS1247" s="3"/>
      <c r="HDT1247" s="3"/>
      <c r="HDU1247" s="3"/>
      <c r="HDV1247" s="3"/>
      <c r="HDW1247" s="3"/>
      <c r="HDX1247" s="3"/>
      <c r="HDY1247" s="3"/>
      <c r="HDZ1247" s="3"/>
      <c r="HEA1247" s="3"/>
      <c r="HEB1247" s="3"/>
      <c r="HEC1247" s="3"/>
      <c r="HED1247" s="3"/>
      <c r="HEE1247" s="3"/>
      <c r="HEF1247" s="3"/>
      <c r="HEG1247" s="3"/>
      <c r="HEH1247" s="3"/>
      <c r="HEI1247" s="3"/>
      <c r="HEJ1247" s="3"/>
      <c r="HEK1247" s="3"/>
      <c r="HEL1247" s="3"/>
      <c r="HEM1247" s="3"/>
      <c r="HEN1247" s="3"/>
      <c r="HEO1247" s="3"/>
      <c r="HEP1247" s="3"/>
      <c r="HEQ1247" s="3"/>
      <c r="HER1247" s="3"/>
      <c r="HES1247" s="3"/>
      <c r="HET1247" s="3"/>
      <c r="HEU1247" s="3"/>
      <c r="HEV1247" s="3"/>
      <c r="HEW1247" s="3"/>
      <c r="HEX1247" s="3"/>
      <c r="HEY1247" s="3"/>
      <c r="HEZ1247" s="3"/>
      <c r="HFA1247" s="3"/>
      <c r="HFB1247" s="3"/>
      <c r="HFC1247" s="3"/>
      <c r="HFD1247" s="3"/>
      <c r="HFE1247" s="3"/>
      <c r="HFF1247" s="3"/>
      <c r="HFG1247" s="3"/>
      <c r="HFH1247" s="3"/>
      <c r="HFI1247" s="3"/>
      <c r="HFJ1247" s="3"/>
      <c r="HFK1247" s="3"/>
      <c r="HFL1247" s="3"/>
      <c r="HFM1247" s="3"/>
      <c r="HFN1247" s="3"/>
      <c r="HFO1247" s="3"/>
      <c r="HFP1247" s="3"/>
      <c r="HFQ1247" s="3"/>
      <c r="HFR1247" s="3"/>
      <c r="HFS1247" s="3"/>
      <c r="HFT1247" s="3"/>
      <c r="HFU1247" s="3"/>
      <c r="HFV1247" s="3"/>
      <c r="HFW1247" s="3"/>
      <c r="HFX1247" s="3"/>
      <c r="HFY1247" s="3"/>
      <c r="HFZ1247" s="3"/>
      <c r="HGA1247" s="3"/>
      <c r="HGB1247" s="3"/>
      <c r="HGC1247" s="3"/>
      <c r="HGD1247" s="3"/>
      <c r="HGE1247" s="3"/>
      <c r="HGF1247" s="3"/>
      <c r="HGG1247" s="3"/>
      <c r="HGH1247" s="3"/>
      <c r="HGI1247" s="3"/>
      <c r="HGJ1247" s="3"/>
      <c r="HGK1247" s="3"/>
      <c r="HGL1247" s="3"/>
      <c r="HGM1247" s="3"/>
      <c r="HGN1247" s="3"/>
      <c r="HGO1247" s="3"/>
      <c r="HGP1247" s="3"/>
      <c r="HGQ1247" s="3"/>
      <c r="HGR1247" s="3"/>
      <c r="HGS1247" s="3"/>
      <c r="HGT1247" s="3"/>
      <c r="HGU1247" s="3"/>
      <c r="HGV1247" s="3"/>
      <c r="HGW1247" s="3"/>
      <c r="HGX1247" s="3"/>
      <c r="HGY1247" s="3"/>
      <c r="HGZ1247" s="3"/>
      <c r="HHA1247" s="3"/>
      <c r="HHB1247" s="3"/>
      <c r="HHC1247" s="3"/>
      <c r="HHD1247" s="3"/>
      <c r="HHE1247" s="3"/>
      <c r="HHF1247" s="3"/>
      <c r="HHG1247" s="3"/>
      <c r="HHH1247" s="3"/>
      <c r="HHI1247" s="3"/>
      <c r="HHJ1247" s="3"/>
      <c r="HHK1247" s="3"/>
      <c r="HHL1247" s="3"/>
      <c r="HHM1247" s="3"/>
      <c r="HHN1247" s="3"/>
      <c r="HHO1247" s="3"/>
      <c r="HHP1247" s="3"/>
      <c r="HHQ1247" s="3"/>
      <c r="HHR1247" s="3"/>
      <c r="HHS1247" s="3"/>
      <c r="HHT1247" s="3"/>
      <c r="HHU1247" s="3"/>
      <c r="HHV1247" s="3"/>
      <c r="HHW1247" s="3"/>
      <c r="HHX1247" s="3"/>
      <c r="HHY1247" s="3"/>
      <c r="HHZ1247" s="3"/>
      <c r="HIA1247" s="3"/>
      <c r="HIB1247" s="3"/>
      <c r="HIC1247" s="3"/>
      <c r="HID1247" s="3"/>
      <c r="HIE1247" s="3"/>
      <c r="HIF1247" s="3"/>
      <c r="HIG1247" s="3"/>
      <c r="HIH1247" s="3"/>
      <c r="HII1247" s="3"/>
      <c r="HIJ1247" s="3"/>
      <c r="HIK1247" s="3"/>
      <c r="HIL1247" s="3"/>
      <c r="HIM1247" s="3"/>
      <c r="HIN1247" s="3"/>
      <c r="HIO1247" s="3"/>
      <c r="HIP1247" s="3"/>
      <c r="HIQ1247" s="3"/>
      <c r="HIR1247" s="3"/>
      <c r="HIS1247" s="3"/>
      <c r="HIT1247" s="3"/>
      <c r="HIU1247" s="3"/>
      <c r="HIV1247" s="3"/>
      <c r="HIW1247" s="3"/>
      <c r="HIX1247" s="3"/>
      <c r="HIY1247" s="3"/>
      <c r="HIZ1247" s="3"/>
      <c r="HJA1247" s="3"/>
      <c r="HJB1247" s="3"/>
      <c r="HJC1247" s="3"/>
      <c r="HJD1247" s="3"/>
      <c r="HJE1247" s="3"/>
      <c r="HJF1247" s="3"/>
      <c r="HJG1247" s="3"/>
      <c r="HJH1247" s="3"/>
      <c r="HJI1247" s="3"/>
      <c r="HJJ1247" s="3"/>
      <c r="HJK1247" s="3"/>
      <c r="HJL1247" s="3"/>
      <c r="HJM1247" s="3"/>
      <c r="HJN1247" s="3"/>
      <c r="HJO1247" s="3"/>
      <c r="HJP1247" s="3"/>
      <c r="HJQ1247" s="3"/>
      <c r="HJR1247" s="3"/>
      <c r="HJS1247" s="3"/>
      <c r="HJT1247" s="3"/>
      <c r="HJU1247" s="3"/>
      <c r="HJV1247" s="3"/>
      <c r="HJW1247" s="3"/>
      <c r="HJX1247" s="3"/>
      <c r="HJY1247" s="3"/>
      <c r="HJZ1247" s="3"/>
      <c r="HKA1247" s="3"/>
      <c r="HKB1247" s="3"/>
      <c r="HKC1247" s="3"/>
      <c r="HKD1247" s="3"/>
      <c r="HKE1247" s="3"/>
      <c r="HKF1247" s="3"/>
      <c r="HKG1247" s="3"/>
      <c r="HKH1247" s="3"/>
      <c r="HKI1247" s="3"/>
      <c r="HKJ1247" s="3"/>
      <c r="HKK1247" s="3"/>
      <c r="HKL1247" s="3"/>
      <c r="HKM1247" s="3"/>
      <c r="HKN1247" s="3"/>
      <c r="HKO1247" s="3"/>
      <c r="HKP1247" s="3"/>
      <c r="HKQ1247" s="3"/>
      <c r="HKR1247" s="3"/>
      <c r="HKS1247" s="3"/>
      <c r="HKT1247" s="3"/>
      <c r="HKU1247" s="3"/>
      <c r="HKV1247" s="3"/>
      <c r="HKW1247" s="3"/>
      <c r="HKX1247" s="3"/>
      <c r="HKY1247" s="3"/>
      <c r="HKZ1247" s="3"/>
      <c r="HLA1247" s="3"/>
      <c r="HLB1247" s="3"/>
      <c r="HLC1247" s="3"/>
      <c r="HLD1247" s="3"/>
      <c r="HLE1247" s="3"/>
      <c r="HLF1247" s="3"/>
      <c r="HLG1247" s="3"/>
      <c r="HLH1247" s="3"/>
      <c r="HLI1247" s="3"/>
      <c r="HLJ1247" s="3"/>
      <c r="HLK1247" s="3"/>
      <c r="HLL1247" s="3"/>
      <c r="HLM1247" s="3"/>
      <c r="HLN1247" s="3"/>
      <c r="HLO1247" s="3"/>
      <c r="HLP1247" s="3"/>
      <c r="HLQ1247" s="3"/>
      <c r="HLR1247" s="3"/>
      <c r="HLS1247" s="3"/>
      <c r="HLT1247" s="3"/>
      <c r="HLU1247" s="3"/>
      <c r="HLV1247" s="3"/>
      <c r="HLW1247" s="3"/>
      <c r="HLX1247" s="3"/>
      <c r="HLY1247" s="3"/>
      <c r="HLZ1247" s="3"/>
      <c r="HMA1247" s="3"/>
      <c r="HMB1247" s="3"/>
      <c r="HMC1247" s="3"/>
      <c r="HMD1247" s="3"/>
      <c r="HME1247" s="3"/>
      <c r="HMF1247" s="3"/>
      <c r="HMG1247" s="3"/>
      <c r="HMH1247" s="3"/>
      <c r="HMI1247" s="3"/>
      <c r="HMJ1247" s="3"/>
      <c r="HMK1247" s="3"/>
      <c r="HML1247" s="3"/>
      <c r="HMM1247" s="3"/>
      <c r="HMN1247" s="3"/>
      <c r="HMO1247" s="3"/>
      <c r="HMP1247" s="3"/>
      <c r="HMQ1247" s="3"/>
      <c r="HMR1247" s="3"/>
      <c r="HMS1247" s="3"/>
      <c r="HMT1247" s="3"/>
      <c r="HMU1247" s="3"/>
      <c r="HMV1247" s="3"/>
      <c r="HMW1247" s="3"/>
      <c r="HMX1247" s="3"/>
      <c r="HMY1247" s="3"/>
      <c r="HMZ1247" s="3"/>
      <c r="HNA1247" s="3"/>
      <c r="HNB1247" s="3"/>
      <c r="HNC1247" s="3"/>
      <c r="HND1247" s="3"/>
      <c r="HNE1247" s="3"/>
      <c r="HNF1247" s="3"/>
      <c r="HNG1247" s="3"/>
      <c r="HNH1247" s="3"/>
      <c r="HNI1247" s="3"/>
      <c r="HNJ1247" s="3"/>
      <c r="HNK1247" s="3"/>
      <c r="HNL1247" s="3"/>
      <c r="HNM1247" s="3"/>
      <c r="HNN1247" s="3"/>
      <c r="HNO1247" s="3"/>
      <c r="HNP1247" s="3"/>
      <c r="HNQ1247" s="3"/>
      <c r="HNR1247" s="3"/>
      <c r="HNS1247" s="3"/>
      <c r="HNT1247" s="3"/>
      <c r="HNU1247" s="3"/>
      <c r="HNV1247" s="3"/>
      <c r="HNW1247" s="3"/>
      <c r="HNX1247" s="3"/>
      <c r="HNY1247" s="3"/>
      <c r="HNZ1247" s="3"/>
      <c r="HOA1247" s="3"/>
      <c r="HOB1247" s="3"/>
      <c r="HOC1247" s="3"/>
      <c r="HOD1247" s="3"/>
      <c r="HOE1247" s="3"/>
      <c r="HOF1247" s="3"/>
      <c r="HOG1247" s="3"/>
      <c r="HOH1247" s="3"/>
      <c r="HOI1247" s="3"/>
      <c r="HOJ1247" s="3"/>
      <c r="HOK1247" s="3"/>
      <c r="HOL1247" s="3"/>
      <c r="HOM1247" s="3"/>
      <c r="HON1247" s="3"/>
      <c r="HOO1247" s="3"/>
      <c r="HOP1247" s="3"/>
      <c r="HOQ1247" s="3"/>
      <c r="HOR1247" s="3"/>
      <c r="HOS1247" s="3"/>
      <c r="HOT1247" s="3"/>
      <c r="HOU1247" s="3"/>
      <c r="HOV1247" s="3"/>
      <c r="HOW1247" s="3"/>
      <c r="HOX1247" s="3"/>
      <c r="HOY1247" s="3"/>
      <c r="HOZ1247" s="3"/>
      <c r="HPA1247" s="3"/>
      <c r="HPB1247" s="3"/>
      <c r="HPC1247" s="3"/>
      <c r="HPD1247" s="3"/>
      <c r="HPE1247" s="3"/>
      <c r="HPF1247" s="3"/>
      <c r="HPG1247" s="3"/>
      <c r="HPH1247" s="3"/>
      <c r="HPI1247" s="3"/>
      <c r="HPJ1247" s="3"/>
      <c r="HPK1247" s="3"/>
      <c r="HPL1247" s="3"/>
      <c r="HPM1247" s="3"/>
      <c r="HPN1247" s="3"/>
      <c r="HPO1247" s="3"/>
      <c r="HPP1247" s="3"/>
      <c r="HPQ1247" s="3"/>
      <c r="HPR1247" s="3"/>
      <c r="HPS1247" s="3"/>
      <c r="HPT1247" s="3"/>
      <c r="HPU1247" s="3"/>
      <c r="HPV1247" s="3"/>
      <c r="HPW1247" s="3"/>
      <c r="HPX1247" s="3"/>
      <c r="HPY1247" s="3"/>
      <c r="HPZ1247" s="3"/>
      <c r="HQA1247" s="3"/>
      <c r="HQB1247" s="3"/>
      <c r="HQC1247" s="3"/>
      <c r="HQD1247" s="3"/>
      <c r="HQE1247" s="3"/>
      <c r="HQF1247" s="3"/>
      <c r="HQG1247" s="3"/>
      <c r="HQH1247" s="3"/>
      <c r="HQI1247" s="3"/>
      <c r="HQJ1247" s="3"/>
      <c r="HQK1247" s="3"/>
      <c r="HQL1247" s="3"/>
      <c r="HQM1247" s="3"/>
      <c r="HQN1247" s="3"/>
      <c r="HQO1247" s="3"/>
      <c r="HQP1247" s="3"/>
      <c r="HQQ1247" s="3"/>
      <c r="HQR1247" s="3"/>
      <c r="HQS1247" s="3"/>
      <c r="HQT1247" s="3"/>
      <c r="HQU1247" s="3"/>
      <c r="HQV1247" s="3"/>
      <c r="HQW1247" s="3"/>
      <c r="HQX1247" s="3"/>
      <c r="HQY1247" s="3"/>
      <c r="HQZ1247" s="3"/>
      <c r="HRA1247" s="3"/>
      <c r="HRB1247" s="3"/>
      <c r="HRC1247" s="3"/>
      <c r="HRD1247" s="3"/>
      <c r="HRE1247" s="3"/>
      <c r="HRF1247" s="3"/>
      <c r="HRG1247" s="3"/>
      <c r="HRH1247" s="3"/>
      <c r="HRI1247" s="3"/>
      <c r="HRJ1247" s="3"/>
      <c r="HRK1247" s="3"/>
      <c r="HRL1247" s="3"/>
      <c r="HRM1247" s="3"/>
      <c r="HRN1247" s="3"/>
      <c r="HRO1247" s="3"/>
      <c r="HRP1247" s="3"/>
      <c r="HRQ1247" s="3"/>
      <c r="HRR1247" s="3"/>
      <c r="HRS1247" s="3"/>
      <c r="HRT1247" s="3"/>
      <c r="HRU1247" s="3"/>
      <c r="HRV1247" s="3"/>
      <c r="HRW1247" s="3"/>
      <c r="HRX1247" s="3"/>
      <c r="HRY1247" s="3"/>
      <c r="HRZ1247" s="3"/>
      <c r="HSA1247" s="3"/>
      <c r="HSB1247" s="3"/>
      <c r="HSC1247" s="3"/>
      <c r="HSD1247" s="3"/>
      <c r="HSE1247" s="3"/>
      <c r="HSF1247" s="3"/>
      <c r="HSG1247" s="3"/>
      <c r="HSH1247" s="3"/>
      <c r="HSI1247" s="3"/>
      <c r="HSJ1247" s="3"/>
      <c r="HSK1247" s="3"/>
      <c r="HSL1247" s="3"/>
      <c r="HSM1247" s="3"/>
      <c r="HSN1247" s="3"/>
      <c r="HSO1247" s="3"/>
      <c r="HSP1247" s="3"/>
      <c r="HSQ1247" s="3"/>
      <c r="HSR1247" s="3"/>
      <c r="HSS1247" s="3"/>
      <c r="HST1247" s="3"/>
      <c r="HSU1247" s="3"/>
      <c r="HSV1247" s="3"/>
      <c r="HSW1247" s="3"/>
      <c r="HSX1247" s="3"/>
      <c r="HSY1247" s="3"/>
      <c r="HSZ1247" s="3"/>
      <c r="HTA1247" s="3"/>
      <c r="HTB1247" s="3"/>
      <c r="HTC1247" s="3"/>
      <c r="HTD1247" s="3"/>
      <c r="HTE1247" s="3"/>
      <c r="HTF1247" s="3"/>
      <c r="HTG1247" s="3"/>
      <c r="HTH1247" s="3"/>
      <c r="HTI1247" s="3"/>
      <c r="HTJ1247" s="3"/>
      <c r="HTK1247" s="3"/>
      <c r="HTL1247" s="3"/>
      <c r="HTM1247" s="3"/>
      <c r="HTN1247" s="3"/>
      <c r="HTO1247" s="3"/>
      <c r="HTP1247" s="3"/>
      <c r="HTQ1247" s="3"/>
      <c r="HTR1247" s="3"/>
      <c r="HTS1247" s="3"/>
      <c r="HTT1247" s="3"/>
      <c r="HTU1247" s="3"/>
      <c r="HTV1247" s="3"/>
      <c r="HTW1247" s="3"/>
      <c r="HTX1247" s="3"/>
      <c r="HTY1247" s="3"/>
      <c r="HTZ1247" s="3"/>
      <c r="HUA1247" s="3"/>
      <c r="HUB1247" s="3"/>
      <c r="HUC1247" s="3"/>
      <c r="HUD1247" s="3"/>
      <c r="HUE1247" s="3"/>
      <c r="HUF1247" s="3"/>
      <c r="HUG1247" s="3"/>
      <c r="HUH1247" s="3"/>
      <c r="HUI1247" s="3"/>
      <c r="HUJ1247" s="3"/>
      <c r="HUK1247" s="3"/>
      <c r="HUL1247" s="3"/>
      <c r="HUM1247" s="3"/>
      <c r="HUN1247" s="3"/>
      <c r="HUO1247" s="3"/>
      <c r="HUP1247" s="3"/>
      <c r="HUQ1247" s="3"/>
      <c r="HUR1247" s="3"/>
      <c r="HUS1247" s="3"/>
      <c r="HUT1247" s="3"/>
      <c r="HUU1247" s="3"/>
      <c r="HUV1247" s="3"/>
      <c r="HUW1247" s="3"/>
      <c r="HUX1247" s="3"/>
      <c r="HUY1247" s="3"/>
      <c r="HUZ1247" s="3"/>
      <c r="HVA1247" s="3"/>
      <c r="HVB1247" s="3"/>
      <c r="HVC1247" s="3"/>
      <c r="HVD1247" s="3"/>
      <c r="HVE1247" s="3"/>
      <c r="HVF1247" s="3"/>
      <c r="HVG1247" s="3"/>
      <c r="HVH1247" s="3"/>
      <c r="HVI1247" s="3"/>
      <c r="HVJ1247" s="3"/>
      <c r="HVK1247" s="3"/>
      <c r="HVL1247" s="3"/>
      <c r="HVM1247" s="3"/>
      <c r="HVN1247" s="3"/>
      <c r="HVO1247" s="3"/>
      <c r="HVP1247" s="3"/>
      <c r="HVQ1247" s="3"/>
      <c r="HVR1247" s="3"/>
      <c r="HVS1247" s="3"/>
      <c r="HVT1247" s="3"/>
      <c r="HVU1247" s="3"/>
      <c r="HVV1247" s="3"/>
      <c r="HVW1247" s="3"/>
      <c r="HVX1247" s="3"/>
      <c r="HVY1247" s="3"/>
      <c r="HVZ1247" s="3"/>
      <c r="HWA1247" s="3"/>
      <c r="HWB1247" s="3"/>
      <c r="HWC1247" s="3"/>
      <c r="HWD1247" s="3"/>
      <c r="HWE1247" s="3"/>
      <c r="HWF1247" s="3"/>
      <c r="HWG1247" s="3"/>
      <c r="HWH1247" s="3"/>
      <c r="HWI1247" s="3"/>
      <c r="HWJ1247" s="3"/>
      <c r="HWK1247" s="3"/>
      <c r="HWL1247" s="3"/>
      <c r="HWM1247" s="3"/>
      <c r="HWN1247" s="3"/>
      <c r="HWO1247" s="3"/>
      <c r="HWP1247" s="3"/>
      <c r="HWQ1247" s="3"/>
      <c r="HWR1247" s="3"/>
      <c r="HWS1247" s="3"/>
      <c r="HWT1247" s="3"/>
      <c r="HWU1247" s="3"/>
      <c r="HWV1247" s="3"/>
      <c r="HWW1247" s="3"/>
      <c r="HWX1247" s="3"/>
      <c r="HWY1247" s="3"/>
      <c r="HWZ1247" s="3"/>
      <c r="HXA1247" s="3"/>
      <c r="HXB1247" s="3"/>
      <c r="HXC1247" s="3"/>
      <c r="HXD1247" s="3"/>
      <c r="HXE1247" s="3"/>
      <c r="HXF1247" s="3"/>
      <c r="HXG1247" s="3"/>
      <c r="HXH1247" s="3"/>
      <c r="HXI1247" s="3"/>
      <c r="HXJ1247" s="3"/>
      <c r="HXK1247" s="3"/>
      <c r="HXL1247" s="3"/>
      <c r="HXM1247" s="3"/>
      <c r="HXN1247" s="3"/>
      <c r="HXO1247" s="3"/>
      <c r="HXP1247" s="3"/>
      <c r="HXQ1247" s="3"/>
      <c r="HXR1247" s="3"/>
      <c r="HXS1247" s="3"/>
      <c r="HXT1247" s="3"/>
      <c r="HXU1247" s="3"/>
      <c r="HXV1247" s="3"/>
      <c r="HXW1247" s="3"/>
      <c r="HXX1247" s="3"/>
      <c r="HXY1247" s="3"/>
      <c r="HXZ1247" s="3"/>
      <c r="HYA1247" s="3"/>
      <c r="HYB1247" s="3"/>
      <c r="HYC1247" s="3"/>
      <c r="HYD1247" s="3"/>
      <c r="HYE1247" s="3"/>
      <c r="HYF1247" s="3"/>
      <c r="HYG1247" s="3"/>
      <c r="HYH1247" s="3"/>
      <c r="HYI1247" s="3"/>
      <c r="HYJ1247" s="3"/>
      <c r="HYK1247" s="3"/>
      <c r="HYL1247" s="3"/>
      <c r="HYM1247" s="3"/>
      <c r="HYN1247" s="3"/>
      <c r="HYO1247" s="3"/>
      <c r="HYP1247" s="3"/>
      <c r="HYQ1247" s="3"/>
      <c r="HYR1247" s="3"/>
      <c r="HYS1247" s="3"/>
      <c r="HYT1247" s="3"/>
      <c r="HYU1247" s="3"/>
      <c r="HYV1247" s="3"/>
      <c r="HYW1247" s="3"/>
      <c r="HYX1247" s="3"/>
      <c r="HYY1247" s="3"/>
      <c r="HYZ1247" s="3"/>
      <c r="HZA1247" s="3"/>
      <c r="HZB1247" s="3"/>
      <c r="HZC1247" s="3"/>
      <c r="HZD1247" s="3"/>
      <c r="HZE1247" s="3"/>
      <c r="HZF1247" s="3"/>
      <c r="HZG1247" s="3"/>
      <c r="HZH1247" s="3"/>
      <c r="HZI1247" s="3"/>
      <c r="HZJ1247" s="3"/>
      <c r="HZK1247" s="3"/>
      <c r="HZL1247" s="3"/>
      <c r="HZM1247" s="3"/>
      <c r="HZN1247" s="3"/>
      <c r="HZO1247" s="3"/>
      <c r="HZP1247" s="3"/>
      <c r="HZQ1247" s="3"/>
      <c r="HZR1247" s="3"/>
      <c r="HZS1247" s="3"/>
      <c r="HZT1247" s="3"/>
      <c r="HZU1247" s="3"/>
      <c r="HZV1247" s="3"/>
      <c r="HZW1247" s="3"/>
      <c r="HZX1247" s="3"/>
      <c r="HZY1247" s="3"/>
      <c r="HZZ1247" s="3"/>
      <c r="IAA1247" s="3"/>
      <c r="IAB1247" s="3"/>
      <c r="IAC1247" s="3"/>
      <c r="IAD1247" s="3"/>
      <c r="IAE1247" s="3"/>
      <c r="IAF1247" s="3"/>
      <c r="IAG1247" s="3"/>
      <c r="IAH1247" s="3"/>
      <c r="IAI1247" s="3"/>
      <c r="IAJ1247" s="3"/>
      <c r="IAK1247" s="3"/>
      <c r="IAL1247" s="3"/>
      <c r="IAM1247" s="3"/>
      <c r="IAN1247" s="3"/>
      <c r="IAO1247" s="3"/>
      <c r="IAP1247" s="3"/>
      <c r="IAQ1247" s="3"/>
      <c r="IAR1247" s="3"/>
      <c r="IAS1247" s="3"/>
      <c r="IAT1247" s="3"/>
      <c r="IAU1247" s="3"/>
      <c r="IAV1247" s="3"/>
      <c r="IAW1247" s="3"/>
      <c r="IAX1247" s="3"/>
      <c r="IAY1247" s="3"/>
      <c r="IAZ1247" s="3"/>
      <c r="IBA1247" s="3"/>
      <c r="IBB1247" s="3"/>
      <c r="IBC1247" s="3"/>
      <c r="IBD1247" s="3"/>
      <c r="IBE1247" s="3"/>
      <c r="IBF1247" s="3"/>
      <c r="IBG1247" s="3"/>
      <c r="IBH1247" s="3"/>
      <c r="IBI1247" s="3"/>
      <c r="IBJ1247" s="3"/>
      <c r="IBK1247" s="3"/>
      <c r="IBL1247" s="3"/>
      <c r="IBM1247" s="3"/>
      <c r="IBN1247" s="3"/>
      <c r="IBO1247" s="3"/>
      <c r="IBP1247" s="3"/>
      <c r="IBQ1247" s="3"/>
      <c r="IBR1247" s="3"/>
      <c r="IBS1247" s="3"/>
      <c r="IBT1247" s="3"/>
      <c r="IBU1247" s="3"/>
      <c r="IBV1247" s="3"/>
      <c r="IBW1247" s="3"/>
      <c r="IBX1247" s="3"/>
      <c r="IBY1247" s="3"/>
      <c r="IBZ1247" s="3"/>
      <c r="ICA1247" s="3"/>
      <c r="ICB1247" s="3"/>
      <c r="ICC1247" s="3"/>
      <c r="ICD1247" s="3"/>
      <c r="ICE1247" s="3"/>
      <c r="ICF1247" s="3"/>
      <c r="ICG1247" s="3"/>
      <c r="ICH1247" s="3"/>
      <c r="ICI1247" s="3"/>
      <c r="ICJ1247" s="3"/>
      <c r="ICK1247" s="3"/>
      <c r="ICL1247" s="3"/>
      <c r="ICM1247" s="3"/>
      <c r="ICN1247" s="3"/>
      <c r="ICO1247" s="3"/>
      <c r="ICP1247" s="3"/>
      <c r="ICQ1247" s="3"/>
      <c r="ICR1247" s="3"/>
      <c r="ICS1247" s="3"/>
      <c r="ICT1247" s="3"/>
      <c r="ICU1247" s="3"/>
      <c r="ICV1247" s="3"/>
      <c r="ICW1247" s="3"/>
      <c r="ICX1247" s="3"/>
      <c r="ICY1247" s="3"/>
      <c r="ICZ1247" s="3"/>
      <c r="IDA1247" s="3"/>
      <c r="IDB1247" s="3"/>
      <c r="IDC1247" s="3"/>
      <c r="IDD1247" s="3"/>
      <c r="IDE1247" s="3"/>
      <c r="IDF1247" s="3"/>
      <c r="IDG1247" s="3"/>
      <c r="IDH1247" s="3"/>
      <c r="IDI1247" s="3"/>
      <c r="IDJ1247" s="3"/>
      <c r="IDK1247" s="3"/>
      <c r="IDL1247" s="3"/>
      <c r="IDM1247" s="3"/>
      <c r="IDN1247" s="3"/>
      <c r="IDO1247" s="3"/>
      <c r="IDP1247" s="3"/>
      <c r="IDQ1247" s="3"/>
      <c r="IDR1247" s="3"/>
      <c r="IDS1247" s="3"/>
      <c r="IDT1247" s="3"/>
      <c r="IDU1247" s="3"/>
      <c r="IDV1247" s="3"/>
      <c r="IDW1247" s="3"/>
      <c r="IDX1247" s="3"/>
      <c r="IDY1247" s="3"/>
      <c r="IDZ1247" s="3"/>
      <c r="IEA1247" s="3"/>
      <c r="IEB1247" s="3"/>
      <c r="IEC1247" s="3"/>
      <c r="IED1247" s="3"/>
      <c r="IEE1247" s="3"/>
      <c r="IEF1247" s="3"/>
      <c r="IEG1247" s="3"/>
      <c r="IEH1247" s="3"/>
      <c r="IEI1247" s="3"/>
      <c r="IEJ1247" s="3"/>
      <c r="IEK1247" s="3"/>
      <c r="IEL1247" s="3"/>
      <c r="IEM1247" s="3"/>
      <c r="IEN1247" s="3"/>
      <c r="IEO1247" s="3"/>
      <c r="IEP1247" s="3"/>
      <c r="IEQ1247" s="3"/>
      <c r="IER1247" s="3"/>
      <c r="IES1247" s="3"/>
      <c r="IET1247" s="3"/>
      <c r="IEU1247" s="3"/>
      <c r="IEV1247" s="3"/>
      <c r="IEW1247" s="3"/>
      <c r="IEX1247" s="3"/>
      <c r="IEY1247" s="3"/>
      <c r="IEZ1247" s="3"/>
      <c r="IFA1247" s="3"/>
      <c r="IFB1247" s="3"/>
      <c r="IFC1247" s="3"/>
      <c r="IFD1247" s="3"/>
      <c r="IFE1247" s="3"/>
      <c r="IFF1247" s="3"/>
      <c r="IFG1247" s="3"/>
      <c r="IFH1247" s="3"/>
      <c r="IFI1247" s="3"/>
      <c r="IFJ1247" s="3"/>
      <c r="IFK1247" s="3"/>
      <c r="IFL1247" s="3"/>
      <c r="IFM1247" s="3"/>
      <c r="IFN1247" s="3"/>
      <c r="IFO1247" s="3"/>
      <c r="IFP1247" s="3"/>
      <c r="IFQ1247" s="3"/>
      <c r="IFR1247" s="3"/>
      <c r="IFS1247" s="3"/>
      <c r="IFT1247" s="3"/>
      <c r="IFU1247" s="3"/>
      <c r="IFV1247" s="3"/>
      <c r="IFW1247" s="3"/>
      <c r="IFX1247" s="3"/>
      <c r="IFY1247" s="3"/>
      <c r="IFZ1247" s="3"/>
      <c r="IGA1247" s="3"/>
      <c r="IGB1247" s="3"/>
      <c r="IGC1247" s="3"/>
      <c r="IGD1247" s="3"/>
      <c r="IGE1247" s="3"/>
      <c r="IGF1247" s="3"/>
      <c r="IGG1247" s="3"/>
      <c r="IGH1247" s="3"/>
      <c r="IGI1247" s="3"/>
      <c r="IGJ1247" s="3"/>
      <c r="IGK1247" s="3"/>
      <c r="IGL1247" s="3"/>
      <c r="IGM1247" s="3"/>
      <c r="IGN1247" s="3"/>
      <c r="IGO1247" s="3"/>
      <c r="IGP1247" s="3"/>
      <c r="IGQ1247" s="3"/>
      <c r="IGR1247" s="3"/>
      <c r="IGS1247" s="3"/>
      <c r="IGT1247" s="3"/>
      <c r="IGU1247" s="3"/>
      <c r="IGV1247" s="3"/>
      <c r="IGW1247" s="3"/>
      <c r="IGX1247" s="3"/>
      <c r="IGY1247" s="3"/>
      <c r="IGZ1247" s="3"/>
      <c r="IHA1247" s="3"/>
      <c r="IHB1247" s="3"/>
      <c r="IHC1247" s="3"/>
      <c r="IHD1247" s="3"/>
      <c r="IHE1247" s="3"/>
      <c r="IHF1247" s="3"/>
      <c r="IHG1247" s="3"/>
      <c r="IHH1247" s="3"/>
      <c r="IHI1247" s="3"/>
      <c r="IHJ1247" s="3"/>
      <c r="IHK1247" s="3"/>
      <c r="IHL1247" s="3"/>
      <c r="IHM1247" s="3"/>
      <c r="IHN1247" s="3"/>
      <c r="IHO1247" s="3"/>
      <c r="IHP1247" s="3"/>
      <c r="IHQ1247" s="3"/>
      <c r="IHR1247" s="3"/>
      <c r="IHS1247" s="3"/>
      <c r="IHT1247" s="3"/>
      <c r="IHU1247" s="3"/>
      <c r="IHV1247" s="3"/>
      <c r="IHW1247" s="3"/>
      <c r="IHX1247" s="3"/>
      <c r="IHY1247" s="3"/>
      <c r="IHZ1247" s="3"/>
      <c r="IIA1247" s="3"/>
      <c r="IIB1247" s="3"/>
      <c r="IIC1247" s="3"/>
      <c r="IID1247" s="3"/>
      <c r="IIE1247" s="3"/>
      <c r="IIF1247" s="3"/>
      <c r="IIG1247" s="3"/>
      <c r="IIH1247" s="3"/>
      <c r="III1247" s="3"/>
      <c r="IIJ1247" s="3"/>
      <c r="IIK1247" s="3"/>
      <c r="IIL1247" s="3"/>
      <c r="IIM1247" s="3"/>
      <c r="IIN1247" s="3"/>
      <c r="IIO1247" s="3"/>
      <c r="IIP1247" s="3"/>
      <c r="IIQ1247" s="3"/>
      <c r="IIR1247" s="3"/>
      <c r="IIS1247" s="3"/>
      <c r="IIT1247" s="3"/>
      <c r="IIU1247" s="3"/>
      <c r="IIV1247" s="3"/>
      <c r="IIW1247" s="3"/>
      <c r="IIX1247" s="3"/>
      <c r="IIY1247" s="3"/>
      <c r="IIZ1247" s="3"/>
      <c r="IJA1247" s="3"/>
      <c r="IJB1247" s="3"/>
      <c r="IJC1247" s="3"/>
      <c r="IJD1247" s="3"/>
      <c r="IJE1247" s="3"/>
      <c r="IJF1247" s="3"/>
      <c r="IJG1247" s="3"/>
      <c r="IJH1247" s="3"/>
      <c r="IJI1247" s="3"/>
      <c r="IJJ1247" s="3"/>
      <c r="IJK1247" s="3"/>
      <c r="IJL1247" s="3"/>
      <c r="IJM1247" s="3"/>
      <c r="IJN1247" s="3"/>
      <c r="IJO1247" s="3"/>
      <c r="IJP1247" s="3"/>
      <c r="IJQ1247" s="3"/>
      <c r="IJR1247" s="3"/>
      <c r="IJS1247" s="3"/>
      <c r="IJT1247" s="3"/>
      <c r="IJU1247" s="3"/>
      <c r="IJV1247" s="3"/>
      <c r="IJW1247" s="3"/>
      <c r="IJX1247" s="3"/>
      <c r="IJY1247" s="3"/>
      <c r="IJZ1247" s="3"/>
      <c r="IKA1247" s="3"/>
      <c r="IKB1247" s="3"/>
      <c r="IKC1247" s="3"/>
      <c r="IKD1247" s="3"/>
      <c r="IKE1247" s="3"/>
      <c r="IKF1247" s="3"/>
      <c r="IKG1247" s="3"/>
      <c r="IKH1247" s="3"/>
      <c r="IKI1247" s="3"/>
      <c r="IKJ1247" s="3"/>
      <c r="IKK1247" s="3"/>
      <c r="IKL1247" s="3"/>
      <c r="IKM1247" s="3"/>
      <c r="IKN1247" s="3"/>
      <c r="IKO1247" s="3"/>
      <c r="IKP1247" s="3"/>
      <c r="IKQ1247" s="3"/>
      <c r="IKR1247" s="3"/>
      <c r="IKS1247" s="3"/>
      <c r="IKT1247" s="3"/>
      <c r="IKU1247" s="3"/>
      <c r="IKV1247" s="3"/>
      <c r="IKW1247" s="3"/>
      <c r="IKX1247" s="3"/>
      <c r="IKY1247" s="3"/>
      <c r="IKZ1247" s="3"/>
      <c r="ILA1247" s="3"/>
      <c r="ILB1247" s="3"/>
      <c r="ILC1247" s="3"/>
      <c r="ILD1247" s="3"/>
      <c r="ILE1247" s="3"/>
      <c r="ILF1247" s="3"/>
      <c r="ILG1247" s="3"/>
      <c r="ILH1247" s="3"/>
      <c r="ILI1247" s="3"/>
      <c r="ILJ1247" s="3"/>
      <c r="ILK1247" s="3"/>
      <c r="ILL1247" s="3"/>
      <c r="ILM1247" s="3"/>
      <c r="ILN1247" s="3"/>
      <c r="ILO1247" s="3"/>
      <c r="ILP1247" s="3"/>
      <c r="ILQ1247" s="3"/>
      <c r="ILR1247" s="3"/>
      <c r="ILS1247" s="3"/>
      <c r="ILT1247" s="3"/>
      <c r="ILU1247" s="3"/>
      <c r="ILV1247" s="3"/>
      <c r="ILW1247" s="3"/>
      <c r="ILX1247" s="3"/>
      <c r="ILY1247" s="3"/>
      <c r="ILZ1247" s="3"/>
      <c r="IMA1247" s="3"/>
      <c r="IMB1247" s="3"/>
      <c r="IMC1247" s="3"/>
      <c r="IMD1247" s="3"/>
      <c r="IME1247" s="3"/>
      <c r="IMF1247" s="3"/>
      <c r="IMG1247" s="3"/>
      <c r="IMH1247" s="3"/>
      <c r="IMI1247" s="3"/>
      <c r="IMJ1247" s="3"/>
      <c r="IMK1247" s="3"/>
      <c r="IML1247" s="3"/>
      <c r="IMM1247" s="3"/>
      <c r="IMN1247" s="3"/>
      <c r="IMO1247" s="3"/>
      <c r="IMP1247" s="3"/>
      <c r="IMQ1247" s="3"/>
      <c r="IMR1247" s="3"/>
      <c r="IMS1247" s="3"/>
      <c r="IMT1247" s="3"/>
      <c r="IMU1247" s="3"/>
      <c r="IMV1247" s="3"/>
      <c r="IMW1247" s="3"/>
      <c r="IMX1247" s="3"/>
      <c r="IMY1247" s="3"/>
      <c r="IMZ1247" s="3"/>
      <c r="INA1247" s="3"/>
      <c r="INB1247" s="3"/>
      <c r="INC1247" s="3"/>
      <c r="IND1247" s="3"/>
      <c r="INE1247" s="3"/>
      <c r="INF1247" s="3"/>
      <c r="ING1247" s="3"/>
      <c r="INH1247" s="3"/>
      <c r="INI1247" s="3"/>
      <c r="INJ1247" s="3"/>
      <c r="INK1247" s="3"/>
      <c r="INL1247" s="3"/>
      <c r="INM1247" s="3"/>
      <c r="INN1247" s="3"/>
      <c r="INO1247" s="3"/>
      <c r="INP1247" s="3"/>
      <c r="INQ1247" s="3"/>
      <c r="INR1247" s="3"/>
      <c r="INS1247" s="3"/>
      <c r="INT1247" s="3"/>
      <c r="INU1247" s="3"/>
      <c r="INV1247" s="3"/>
      <c r="INW1247" s="3"/>
      <c r="INX1247" s="3"/>
      <c r="INY1247" s="3"/>
      <c r="INZ1247" s="3"/>
      <c r="IOA1247" s="3"/>
      <c r="IOB1247" s="3"/>
      <c r="IOC1247" s="3"/>
      <c r="IOD1247" s="3"/>
      <c r="IOE1247" s="3"/>
      <c r="IOF1247" s="3"/>
      <c r="IOG1247" s="3"/>
      <c r="IOH1247" s="3"/>
      <c r="IOI1247" s="3"/>
      <c r="IOJ1247" s="3"/>
      <c r="IOK1247" s="3"/>
      <c r="IOL1247" s="3"/>
      <c r="IOM1247" s="3"/>
      <c r="ION1247" s="3"/>
      <c r="IOO1247" s="3"/>
      <c r="IOP1247" s="3"/>
      <c r="IOQ1247" s="3"/>
      <c r="IOR1247" s="3"/>
      <c r="IOS1247" s="3"/>
      <c r="IOT1247" s="3"/>
      <c r="IOU1247" s="3"/>
      <c r="IOV1247" s="3"/>
      <c r="IOW1247" s="3"/>
      <c r="IOX1247" s="3"/>
      <c r="IOY1247" s="3"/>
      <c r="IOZ1247" s="3"/>
      <c r="IPA1247" s="3"/>
      <c r="IPB1247" s="3"/>
      <c r="IPC1247" s="3"/>
      <c r="IPD1247" s="3"/>
      <c r="IPE1247" s="3"/>
      <c r="IPF1247" s="3"/>
      <c r="IPG1247" s="3"/>
      <c r="IPH1247" s="3"/>
      <c r="IPI1247" s="3"/>
      <c r="IPJ1247" s="3"/>
      <c r="IPK1247" s="3"/>
      <c r="IPL1247" s="3"/>
      <c r="IPM1247" s="3"/>
      <c r="IPN1247" s="3"/>
      <c r="IPO1247" s="3"/>
      <c r="IPP1247" s="3"/>
      <c r="IPQ1247" s="3"/>
      <c r="IPR1247" s="3"/>
      <c r="IPS1247" s="3"/>
      <c r="IPT1247" s="3"/>
      <c r="IPU1247" s="3"/>
      <c r="IPV1247" s="3"/>
      <c r="IPW1247" s="3"/>
      <c r="IPX1247" s="3"/>
      <c r="IPY1247" s="3"/>
      <c r="IPZ1247" s="3"/>
      <c r="IQA1247" s="3"/>
      <c r="IQB1247" s="3"/>
      <c r="IQC1247" s="3"/>
      <c r="IQD1247" s="3"/>
      <c r="IQE1247" s="3"/>
      <c r="IQF1247" s="3"/>
      <c r="IQG1247" s="3"/>
      <c r="IQH1247" s="3"/>
      <c r="IQI1247" s="3"/>
      <c r="IQJ1247" s="3"/>
      <c r="IQK1247" s="3"/>
      <c r="IQL1247" s="3"/>
      <c r="IQM1247" s="3"/>
      <c r="IQN1247" s="3"/>
      <c r="IQO1247" s="3"/>
      <c r="IQP1247" s="3"/>
      <c r="IQQ1247" s="3"/>
      <c r="IQR1247" s="3"/>
      <c r="IQS1247" s="3"/>
      <c r="IQT1247" s="3"/>
      <c r="IQU1247" s="3"/>
      <c r="IQV1247" s="3"/>
      <c r="IQW1247" s="3"/>
      <c r="IQX1247" s="3"/>
      <c r="IQY1247" s="3"/>
      <c r="IQZ1247" s="3"/>
      <c r="IRA1247" s="3"/>
      <c r="IRB1247" s="3"/>
      <c r="IRC1247" s="3"/>
      <c r="IRD1247" s="3"/>
      <c r="IRE1247" s="3"/>
      <c r="IRF1247" s="3"/>
      <c r="IRG1247" s="3"/>
      <c r="IRH1247" s="3"/>
      <c r="IRI1247" s="3"/>
      <c r="IRJ1247" s="3"/>
      <c r="IRK1247" s="3"/>
      <c r="IRL1247" s="3"/>
      <c r="IRM1247" s="3"/>
      <c r="IRN1247" s="3"/>
      <c r="IRO1247" s="3"/>
      <c r="IRP1247" s="3"/>
      <c r="IRQ1247" s="3"/>
      <c r="IRR1247" s="3"/>
      <c r="IRS1247" s="3"/>
      <c r="IRT1247" s="3"/>
      <c r="IRU1247" s="3"/>
      <c r="IRV1247" s="3"/>
      <c r="IRW1247" s="3"/>
      <c r="IRX1247" s="3"/>
      <c r="IRY1247" s="3"/>
      <c r="IRZ1247" s="3"/>
      <c r="ISA1247" s="3"/>
      <c r="ISB1247" s="3"/>
      <c r="ISC1247" s="3"/>
      <c r="ISD1247" s="3"/>
      <c r="ISE1247" s="3"/>
      <c r="ISF1247" s="3"/>
      <c r="ISG1247" s="3"/>
      <c r="ISH1247" s="3"/>
      <c r="ISI1247" s="3"/>
      <c r="ISJ1247" s="3"/>
      <c r="ISK1247" s="3"/>
      <c r="ISL1247" s="3"/>
      <c r="ISM1247" s="3"/>
      <c r="ISN1247" s="3"/>
      <c r="ISO1247" s="3"/>
      <c r="ISP1247" s="3"/>
      <c r="ISQ1247" s="3"/>
      <c r="ISR1247" s="3"/>
      <c r="ISS1247" s="3"/>
      <c r="IST1247" s="3"/>
      <c r="ISU1247" s="3"/>
      <c r="ISV1247" s="3"/>
      <c r="ISW1247" s="3"/>
      <c r="ISX1247" s="3"/>
      <c r="ISY1247" s="3"/>
      <c r="ISZ1247" s="3"/>
      <c r="ITA1247" s="3"/>
      <c r="ITB1247" s="3"/>
      <c r="ITC1247" s="3"/>
      <c r="ITD1247" s="3"/>
      <c r="ITE1247" s="3"/>
      <c r="ITF1247" s="3"/>
      <c r="ITG1247" s="3"/>
      <c r="ITH1247" s="3"/>
      <c r="ITI1247" s="3"/>
      <c r="ITJ1247" s="3"/>
      <c r="ITK1247" s="3"/>
      <c r="ITL1247" s="3"/>
      <c r="ITM1247" s="3"/>
      <c r="ITN1247" s="3"/>
      <c r="ITO1247" s="3"/>
      <c r="ITP1247" s="3"/>
      <c r="ITQ1247" s="3"/>
      <c r="ITR1247" s="3"/>
      <c r="ITS1247" s="3"/>
      <c r="ITT1247" s="3"/>
      <c r="ITU1247" s="3"/>
      <c r="ITV1247" s="3"/>
      <c r="ITW1247" s="3"/>
      <c r="ITX1247" s="3"/>
      <c r="ITY1247" s="3"/>
      <c r="ITZ1247" s="3"/>
      <c r="IUA1247" s="3"/>
      <c r="IUB1247" s="3"/>
      <c r="IUC1247" s="3"/>
      <c r="IUD1247" s="3"/>
      <c r="IUE1247" s="3"/>
      <c r="IUF1247" s="3"/>
      <c r="IUG1247" s="3"/>
      <c r="IUH1247" s="3"/>
      <c r="IUI1247" s="3"/>
      <c r="IUJ1247" s="3"/>
      <c r="IUK1247" s="3"/>
      <c r="IUL1247" s="3"/>
      <c r="IUM1247" s="3"/>
      <c r="IUN1247" s="3"/>
      <c r="IUO1247" s="3"/>
      <c r="IUP1247" s="3"/>
      <c r="IUQ1247" s="3"/>
      <c r="IUR1247" s="3"/>
      <c r="IUS1247" s="3"/>
      <c r="IUT1247" s="3"/>
      <c r="IUU1247" s="3"/>
      <c r="IUV1247" s="3"/>
      <c r="IUW1247" s="3"/>
      <c r="IUX1247" s="3"/>
      <c r="IUY1247" s="3"/>
      <c r="IUZ1247" s="3"/>
      <c r="IVA1247" s="3"/>
      <c r="IVB1247" s="3"/>
      <c r="IVC1247" s="3"/>
      <c r="IVD1247" s="3"/>
      <c r="IVE1247" s="3"/>
      <c r="IVF1247" s="3"/>
      <c r="IVG1247" s="3"/>
      <c r="IVH1247" s="3"/>
      <c r="IVI1247" s="3"/>
      <c r="IVJ1247" s="3"/>
      <c r="IVK1247" s="3"/>
      <c r="IVL1247" s="3"/>
      <c r="IVM1247" s="3"/>
      <c r="IVN1247" s="3"/>
      <c r="IVO1247" s="3"/>
      <c r="IVP1247" s="3"/>
      <c r="IVQ1247" s="3"/>
      <c r="IVR1247" s="3"/>
      <c r="IVS1247" s="3"/>
      <c r="IVT1247" s="3"/>
      <c r="IVU1247" s="3"/>
      <c r="IVV1247" s="3"/>
      <c r="IVW1247" s="3"/>
      <c r="IVX1247" s="3"/>
      <c r="IVY1247" s="3"/>
      <c r="IVZ1247" s="3"/>
      <c r="IWA1247" s="3"/>
      <c r="IWB1247" s="3"/>
      <c r="IWC1247" s="3"/>
      <c r="IWD1247" s="3"/>
      <c r="IWE1247" s="3"/>
      <c r="IWF1247" s="3"/>
      <c r="IWG1247" s="3"/>
      <c r="IWH1247" s="3"/>
      <c r="IWI1247" s="3"/>
      <c r="IWJ1247" s="3"/>
      <c r="IWK1247" s="3"/>
      <c r="IWL1247" s="3"/>
      <c r="IWM1247" s="3"/>
      <c r="IWN1247" s="3"/>
      <c r="IWO1247" s="3"/>
      <c r="IWP1247" s="3"/>
      <c r="IWQ1247" s="3"/>
      <c r="IWR1247" s="3"/>
      <c r="IWS1247" s="3"/>
      <c r="IWT1247" s="3"/>
      <c r="IWU1247" s="3"/>
      <c r="IWV1247" s="3"/>
      <c r="IWW1247" s="3"/>
      <c r="IWX1247" s="3"/>
      <c r="IWY1247" s="3"/>
      <c r="IWZ1247" s="3"/>
      <c r="IXA1247" s="3"/>
      <c r="IXB1247" s="3"/>
      <c r="IXC1247" s="3"/>
      <c r="IXD1247" s="3"/>
      <c r="IXE1247" s="3"/>
      <c r="IXF1247" s="3"/>
      <c r="IXG1247" s="3"/>
      <c r="IXH1247" s="3"/>
      <c r="IXI1247" s="3"/>
      <c r="IXJ1247" s="3"/>
      <c r="IXK1247" s="3"/>
      <c r="IXL1247" s="3"/>
      <c r="IXM1247" s="3"/>
      <c r="IXN1247" s="3"/>
      <c r="IXO1247" s="3"/>
      <c r="IXP1247" s="3"/>
      <c r="IXQ1247" s="3"/>
      <c r="IXR1247" s="3"/>
      <c r="IXS1247" s="3"/>
      <c r="IXT1247" s="3"/>
      <c r="IXU1247" s="3"/>
      <c r="IXV1247" s="3"/>
      <c r="IXW1247" s="3"/>
      <c r="IXX1247" s="3"/>
      <c r="IXY1247" s="3"/>
      <c r="IXZ1247" s="3"/>
      <c r="IYA1247" s="3"/>
      <c r="IYB1247" s="3"/>
      <c r="IYC1247" s="3"/>
      <c r="IYD1247" s="3"/>
      <c r="IYE1247" s="3"/>
      <c r="IYF1247" s="3"/>
      <c r="IYG1247" s="3"/>
      <c r="IYH1247" s="3"/>
      <c r="IYI1247" s="3"/>
      <c r="IYJ1247" s="3"/>
      <c r="IYK1247" s="3"/>
      <c r="IYL1247" s="3"/>
      <c r="IYM1247" s="3"/>
      <c r="IYN1247" s="3"/>
      <c r="IYO1247" s="3"/>
      <c r="IYP1247" s="3"/>
      <c r="IYQ1247" s="3"/>
      <c r="IYR1247" s="3"/>
      <c r="IYS1247" s="3"/>
      <c r="IYT1247" s="3"/>
      <c r="IYU1247" s="3"/>
      <c r="IYV1247" s="3"/>
      <c r="IYW1247" s="3"/>
      <c r="IYX1247" s="3"/>
      <c r="IYY1247" s="3"/>
      <c r="IYZ1247" s="3"/>
      <c r="IZA1247" s="3"/>
      <c r="IZB1247" s="3"/>
      <c r="IZC1247" s="3"/>
      <c r="IZD1247" s="3"/>
      <c r="IZE1247" s="3"/>
      <c r="IZF1247" s="3"/>
      <c r="IZG1247" s="3"/>
      <c r="IZH1247" s="3"/>
      <c r="IZI1247" s="3"/>
      <c r="IZJ1247" s="3"/>
      <c r="IZK1247" s="3"/>
      <c r="IZL1247" s="3"/>
      <c r="IZM1247" s="3"/>
      <c r="IZN1247" s="3"/>
      <c r="IZO1247" s="3"/>
      <c r="IZP1247" s="3"/>
      <c r="IZQ1247" s="3"/>
      <c r="IZR1247" s="3"/>
      <c r="IZS1247" s="3"/>
      <c r="IZT1247" s="3"/>
      <c r="IZU1247" s="3"/>
      <c r="IZV1247" s="3"/>
      <c r="IZW1247" s="3"/>
      <c r="IZX1247" s="3"/>
      <c r="IZY1247" s="3"/>
      <c r="IZZ1247" s="3"/>
      <c r="JAA1247" s="3"/>
      <c r="JAB1247" s="3"/>
      <c r="JAC1247" s="3"/>
      <c r="JAD1247" s="3"/>
      <c r="JAE1247" s="3"/>
      <c r="JAF1247" s="3"/>
      <c r="JAG1247" s="3"/>
      <c r="JAH1247" s="3"/>
      <c r="JAI1247" s="3"/>
      <c r="JAJ1247" s="3"/>
      <c r="JAK1247" s="3"/>
      <c r="JAL1247" s="3"/>
      <c r="JAM1247" s="3"/>
      <c r="JAN1247" s="3"/>
      <c r="JAO1247" s="3"/>
      <c r="JAP1247" s="3"/>
      <c r="JAQ1247" s="3"/>
      <c r="JAR1247" s="3"/>
      <c r="JAS1247" s="3"/>
      <c r="JAT1247" s="3"/>
      <c r="JAU1247" s="3"/>
      <c r="JAV1247" s="3"/>
      <c r="JAW1247" s="3"/>
      <c r="JAX1247" s="3"/>
      <c r="JAY1247" s="3"/>
      <c r="JAZ1247" s="3"/>
      <c r="JBA1247" s="3"/>
      <c r="JBB1247" s="3"/>
      <c r="JBC1247" s="3"/>
      <c r="JBD1247" s="3"/>
      <c r="JBE1247" s="3"/>
      <c r="JBF1247" s="3"/>
      <c r="JBG1247" s="3"/>
      <c r="JBH1247" s="3"/>
      <c r="JBI1247" s="3"/>
      <c r="JBJ1247" s="3"/>
      <c r="JBK1247" s="3"/>
      <c r="JBL1247" s="3"/>
      <c r="JBM1247" s="3"/>
      <c r="JBN1247" s="3"/>
      <c r="JBO1247" s="3"/>
      <c r="JBP1247" s="3"/>
      <c r="JBQ1247" s="3"/>
      <c r="JBR1247" s="3"/>
      <c r="JBS1247" s="3"/>
      <c r="JBT1247" s="3"/>
      <c r="JBU1247" s="3"/>
      <c r="JBV1247" s="3"/>
      <c r="JBW1247" s="3"/>
      <c r="JBX1247" s="3"/>
      <c r="JBY1247" s="3"/>
      <c r="JBZ1247" s="3"/>
      <c r="JCA1247" s="3"/>
      <c r="JCB1247" s="3"/>
      <c r="JCC1247" s="3"/>
      <c r="JCD1247" s="3"/>
      <c r="JCE1247" s="3"/>
      <c r="JCF1247" s="3"/>
      <c r="JCG1247" s="3"/>
      <c r="JCH1247" s="3"/>
      <c r="JCI1247" s="3"/>
      <c r="JCJ1247" s="3"/>
      <c r="JCK1247" s="3"/>
      <c r="JCL1247" s="3"/>
      <c r="JCM1247" s="3"/>
      <c r="JCN1247" s="3"/>
      <c r="JCO1247" s="3"/>
      <c r="JCP1247" s="3"/>
      <c r="JCQ1247" s="3"/>
      <c r="JCR1247" s="3"/>
      <c r="JCS1247" s="3"/>
      <c r="JCT1247" s="3"/>
      <c r="JCU1247" s="3"/>
      <c r="JCV1247" s="3"/>
      <c r="JCW1247" s="3"/>
      <c r="JCX1247" s="3"/>
      <c r="JCY1247" s="3"/>
      <c r="JCZ1247" s="3"/>
      <c r="JDA1247" s="3"/>
      <c r="JDB1247" s="3"/>
      <c r="JDC1247" s="3"/>
      <c r="JDD1247" s="3"/>
      <c r="JDE1247" s="3"/>
      <c r="JDF1247" s="3"/>
      <c r="JDG1247" s="3"/>
      <c r="JDH1247" s="3"/>
      <c r="JDI1247" s="3"/>
      <c r="JDJ1247" s="3"/>
      <c r="JDK1247" s="3"/>
      <c r="JDL1247" s="3"/>
      <c r="JDM1247" s="3"/>
      <c r="JDN1247" s="3"/>
      <c r="JDO1247" s="3"/>
      <c r="JDP1247" s="3"/>
      <c r="JDQ1247" s="3"/>
      <c r="JDR1247" s="3"/>
      <c r="JDS1247" s="3"/>
      <c r="JDT1247" s="3"/>
      <c r="JDU1247" s="3"/>
      <c r="JDV1247" s="3"/>
      <c r="JDW1247" s="3"/>
      <c r="JDX1247" s="3"/>
      <c r="JDY1247" s="3"/>
      <c r="JDZ1247" s="3"/>
      <c r="JEA1247" s="3"/>
      <c r="JEB1247" s="3"/>
      <c r="JEC1247" s="3"/>
      <c r="JED1247" s="3"/>
      <c r="JEE1247" s="3"/>
      <c r="JEF1247" s="3"/>
      <c r="JEG1247" s="3"/>
      <c r="JEH1247" s="3"/>
      <c r="JEI1247" s="3"/>
      <c r="JEJ1247" s="3"/>
      <c r="JEK1247" s="3"/>
      <c r="JEL1247" s="3"/>
      <c r="JEM1247" s="3"/>
      <c r="JEN1247" s="3"/>
      <c r="JEO1247" s="3"/>
      <c r="JEP1247" s="3"/>
      <c r="JEQ1247" s="3"/>
      <c r="JER1247" s="3"/>
      <c r="JES1247" s="3"/>
      <c r="JET1247" s="3"/>
      <c r="JEU1247" s="3"/>
      <c r="JEV1247" s="3"/>
      <c r="JEW1247" s="3"/>
      <c r="JEX1247" s="3"/>
      <c r="JEY1247" s="3"/>
      <c r="JEZ1247" s="3"/>
      <c r="JFA1247" s="3"/>
      <c r="JFB1247" s="3"/>
      <c r="JFC1247" s="3"/>
      <c r="JFD1247" s="3"/>
      <c r="JFE1247" s="3"/>
      <c r="JFF1247" s="3"/>
      <c r="JFG1247" s="3"/>
      <c r="JFH1247" s="3"/>
      <c r="JFI1247" s="3"/>
      <c r="JFJ1247" s="3"/>
      <c r="JFK1247" s="3"/>
      <c r="JFL1247" s="3"/>
      <c r="JFM1247" s="3"/>
      <c r="JFN1247" s="3"/>
      <c r="JFO1247" s="3"/>
      <c r="JFP1247" s="3"/>
      <c r="JFQ1247" s="3"/>
      <c r="JFR1247" s="3"/>
      <c r="JFS1247" s="3"/>
      <c r="JFT1247" s="3"/>
      <c r="JFU1247" s="3"/>
      <c r="JFV1247" s="3"/>
      <c r="JFW1247" s="3"/>
      <c r="JFX1247" s="3"/>
      <c r="JFY1247" s="3"/>
      <c r="JFZ1247" s="3"/>
      <c r="JGA1247" s="3"/>
      <c r="JGB1247" s="3"/>
      <c r="JGC1247" s="3"/>
      <c r="JGD1247" s="3"/>
      <c r="JGE1247" s="3"/>
      <c r="JGF1247" s="3"/>
      <c r="JGG1247" s="3"/>
      <c r="JGH1247" s="3"/>
      <c r="JGI1247" s="3"/>
      <c r="JGJ1247" s="3"/>
      <c r="JGK1247" s="3"/>
      <c r="JGL1247" s="3"/>
      <c r="JGM1247" s="3"/>
      <c r="JGN1247" s="3"/>
      <c r="JGO1247" s="3"/>
      <c r="JGP1247" s="3"/>
      <c r="JGQ1247" s="3"/>
      <c r="JGR1247" s="3"/>
      <c r="JGS1247" s="3"/>
      <c r="JGT1247" s="3"/>
      <c r="JGU1247" s="3"/>
      <c r="JGV1247" s="3"/>
      <c r="JGW1247" s="3"/>
      <c r="JGX1247" s="3"/>
      <c r="JGY1247" s="3"/>
      <c r="JGZ1247" s="3"/>
      <c r="JHA1247" s="3"/>
      <c r="JHB1247" s="3"/>
      <c r="JHC1247" s="3"/>
      <c r="JHD1247" s="3"/>
      <c r="JHE1247" s="3"/>
      <c r="JHF1247" s="3"/>
      <c r="JHG1247" s="3"/>
      <c r="JHH1247" s="3"/>
      <c r="JHI1247" s="3"/>
      <c r="JHJ1247" s="3"/>
      <c r="JHK1247" s="3"/>
      <c r="JHL1247" s="3"/>
      <c r="JHM1247" s="3"/>
      <c r="JHN1247" s="3"/>
      <c r="JHO1247" s="3"/>
      <c r="JHP1247" s="3"/>
      <c r="JHQ1247" s="3"/>
      <c r="JHR1247" s="3"/>
      <c r="JHS1247" s="3"/>
      <c r="JHT1247" s="3"/>
      <c r="JHU1247" s="3"/>
      <c r="JHV1247" s="3"/>
      <c r="JHW1247" s="3"/>
      <c r="JHX1247" s="3"/>
      <c r="JHY1247" s="3"/>
      <c r="JHZ1247" s="3"/>
      <c r="JIA1247" s="3"/>
      <c r="JIB1247" s="3"/>
      <c r="JIC1247" s="3"/>
      <c r="JID1247" s="3"/>
      <c r="JIE1247" s="3"/>
      <c r="JIF1247" s="3"/>
      <c r="JIG1247" s="3"/>
      <c r="JIH1247" s="3"/>
      <c r="JII1247" s="3"/>
      <c r="JIJ1247" s="3"/>
      <c r="JIK1247" s="3"/>
      <c r="JIL1247" s="3"/>
      <c r="JIM1247" s="3"/>
      <c r="JIN1247" s="3"/>
      <c r="JIO1247" s="3"/>
      <c r="JIP1247" s="3"/>
      <c r="JIQ1247" s="3"/>
      <c r="JIR1247" s="3"/>
      <c r="JIS1247" s="3"/>
      <c r="JIT1247" s="3"/>
      <c r="JIU1247" s="3"/>
      <c r="JIV1247" s="3"/>
      <c r="JIW1247" s="3"/>
      <c r="JIX1247" s="3"/>
      <c r="JIY1247" s="3"/>
      <c r="JIZ1247" s="3"/>
      <c r="JJA1247" s="3"/>
      <c r="JJB1247" s="3"/>
      <c r="JJC1247" s="3"/>
      <c r="JJD1247" s="3"/>
      <c r="JJE1247" s="3"/>
      <c r="JJF1247" s="3"/>
      <c r="JJG1247" s="3"/>
      <c r="JJH1247" s="3"/>
      <c r="JJI1247" s="3"/>
      <c r="JJJ1247" s="3"/>
      <c r="JJK1247" s="3"/>
      <c r="JJL1247" s="3"/>
      <c r="JJM1247" s="3"/>
      <c r="JJN1247" s="3"/>
      <c r="JJO1247" s="3"/>
      <c r="JJP1247" s="3"/>
      <c r="JJQ1247" s="3"/>
      <c r="JJR1247" s="3"/>
      <c r="JJS1247" s="3"/>
      <c r="JJT1247" s="3"/>
      <c r="JJU1247" s="3"/>
      <c r="JJV1247" s="3"/>
      <c r="JJW1247" s="3"/>
      <c r="JJX1247" s="3"/>
      <c r="JJY1247" s="3"/>
      <c r="JJZ1247" s="3"/>
      <c r="JKA1247" s="3"/>
      <c r="JKB1247" s="3"/>
      <c r="JKC1247" s="3"/>
      <c r="JKD1247" s="3"/>
      <c r="JKE1247" s="3"/>
      <c r="JKF1247" s="3"/>
      <c r="JKG1247" s="3"/>
      <c r="JKH1247" s="3"/>
      <c r="JKI1247" s="3"/>
      <c r="JKJ1247" s="3"/>
      <c r="JKK1247" s="3"/>
      <c r="JKL1247" s="3"/>
      <c r="JKM1247" s="3"/>
      <c r="JKN1247" s="3"/>
      <c r="JKO1247" s="3"/>
      <c r="JKP1247" s="3"/>
      <c r="JKQ1247" s="3"/>
      <c r="JKR1247" s="3"/>
      <c r="JKS1247" s="3"/>
      <c r="JKT1247" s="3"/>
      <c r="JKU1247" s="3"/>
      <c r="JKV1247" s="3"/>
      <c r="JKW1247" s="3"/>
      <c r="JKX1247" s="3"/>
      <c r="JKY1247" s="3"/>
      <c r="JKZ1247" s="3"/>
      <c r="JLA1247" s="3"/>
      <c r="JLB1247" s="3"/>
      <c r="JLC1247" s="3"/>
      <c r="JLD1247" s="3"/>
      <c r="JLE1247" s="3"/>
      <c r="JLF1247" s="3"/>
      <c r="JLG1247" s="3"/>
      <c r="JLH1247" s="3"/>
      <c r="JLI1247" s="3"/>
      <c r="JLJ1247" s="3"/>
      <c r="JLK1247" s="3"/>
      <c r="JLL1247" s="3"/>
      <c r="JLM1247" s="3"/>
      <c r="JLN1247" s="3"/>
      <c r="JLO1247" s="3"/>
      <c r="JLP1247" s="3"/>
      <c r="JLQ1247" s="3"/>
      <c r="JLR1247" s="3"/>
      <c r="JLS1247" s="3"/>
      <c r="JLT1247" s="3"/>
      <c r="JLU1247" s="3"/>
      <c r="JLV1247" s="3"/>
      <c r="JLW1247" s="3"/>
      <c r="JLX1247" s="3"/>
      <c r="JLY1247" s="3"/>
      <c r="JLZ1247" s="3"/>
      <c r="JMA1247" s="3"/>
      <c r="JMB1247" s="3"/>
      <c r="JMC1247" s="3"/>
      <c r="JMD1247" s="3"/>
      <c r="JME1247" s="3"/>
      <c r="JMF1247" s="3"/>
      <c r="JMG1247" s="3"/>
      <c r="JMH1247" s="3"/>
      <c r="JMI1247" s="3"/>
      <c r="JMJ1247" s="3"/>
      <c r="JMK1247" s="3"/>
      <c r="JML1247" s="3"/>
      <c r="JMM1247" s="3"/>
      <c r="JMN1247" s="3"/>
      <c r="JMO1247" s="3"/>
      <c r="JMP1247" s="3"/>
      <c r="JMQ1247" s="3"/>
      <c r="JMR1247" s="3"/>
      <c r="JMS1247" s="3"/>
      <c r="JMT1247" s="3"/>
      <c r="JMU1247" s="3"/>
      <c r="JMV1247" s="3"/>
      <c r="JMW1247" s="3"/>
      <c r="JMX1247" s="3"/>
      <c r="JMY1247" s="3"/>
      <c r="JMZ1247" s="3"/>
      <c r="JNA1247" s="3"/>
      <c r="JNB1247" s="3"/>
      <c r="JNC1247" s="3"/>
      <c r="JND1247" s="3"/>
      <c r="JNE1247" s="3"/>
      <c r="JNF1247" s="3"/>
      <c r="JNG1247" s="3"/>
      <c r="JNH1247" s="3"/>
      <c r="JNI1247" s="3"/>
      <c r="JNJ1247" s="3"/>
      <c r="JNK1247" s="3"/>
      <c r="JNL1247" s="3"/>
      <c r="JNM1247" s="3"/>
      <c r="JNN1247" s="3"/>
      <c r="JNO1247" s="3"/>
      <c r="JNP1247" s="3"/>
      <c r="JNQ1247" s="3"/>
      <c r="JNR1247" s="3"/>
      <c r="JNS1247" s="3"/>
      <c r="JNT1247" s="3"/>
      <c r="JNU1247" s="3"/>
      <c r="JNV1247" s="3"/>
      <c r="JNW1247" s="3"/>
      <c r="JNX1247" s="3"/>
      <c r="JNY1247" s="3"/>
      <c r="JNZ1247" s="3"/>
      <c r="JOA1247" s="3"/>
      <c r="JOB1247" s="3"/>
      <c r="JOC1247" s="3"/>
      <c r="JOD1247" s="3"/>
      <c r="JOE1247" s="3"/>
      <c r="JOF1247" s="3"/>
      <c r="JOG1247" s="3"/>
      <c r="JOH1247" s="3"/>
      <c r="JOI1247" s="3"/>
      <c r="JOJ1247" s="3"/>
      <c r="JOK1247" s="3"/>
      <c r="JOL1247" s="3"/>
      <c r="JOM1247" s="3"/>
      <c r="JON1247" s="3"/>
      <c r="JOO1247" s="3"/>
      <c r="JOP1247" s="3"/>
      <c r="JOQ1247" s="3"/>
      <c r="JOR1247" s="3"/>
      <c r="JOS1247" s="3"/>
      <c r="JOT1247" s="3"/>
      <c r="JOU1247" s="3"/>
      <c r="JOV1247" s="3"/>
      <c r="JOW1247" s="3"/>
      <c r="JOX1247" s="3"/>
      <c r="JOY1247" s="3"/>
      <c r="JOZ1247" s="3"/>
      <c r="JPA1247" s="3"/>
      <c r="JPB1247" s="3"/>
      <c r="JPC1247" s="3"/>
      <c r="JPD1247" s="3"/>
      <c r="JPE1247" s="3"/>
      <c r="JPF1247" s="3"/>
      <c r="JPG1247" s="3"/>
      <c r="JPH1247" s="3"/>
      <c r="JPI1247" s="3"/>
      <c r="JPJ1247" s="3"/>
      <c r="JPK1247" s="3"/>
      <c r="JPL1247" s="3"/>
      <c r="JPM1247" s="3"/>
      <c r="JPN1247" s="3"/>
      <c r="JPO1247" s="3"/>
      <c r="JPP1247" s="3"/>
      <c r="JPQ1247" s="3"/>
      <c r="JPR1247" s="3"/>
      <c r="JPS1247" s="3"/>
      <c r="JPT1247" s="3"/>
      <c r="JPU1247" s="3"/>
      <c r="JPV1247" s="3"/>
      <c r="JPW1247" s="3"/>
      <c r="JPX1247" s="3"/>
      <c r="JPY1247" s="3"/>
      <c r="JPZ1247" s="3"/>
      <c r="JQA1247" s="3"/>
      <c r="JQB1247" s="3"/>
      <c r="JQC1247" s="3"/>
      <c r="JQD1247" s="3"/>
      <c r="JQE1247" s="3"/>
      <c r="JQF1247" s="3"/>
      <c r="JQG1247" s="3"/>
      <c r="JQH1247" s="3"/>
      <c r="JQI1247" s="3"/>
      <c r="JQJ1247" s="3"/>
      <c r="JQK1247" s="3"/>
      <c r="JQL1247" s="3"/>
      <c r="JQM1247" s="3"/>
      <c r="JQN1247" s="3"/>
      <c r="JQO1247" s="3"/>
      <c r="JQP1247" s="3"/>
      <c r="JQQ1247" s="3"/>
      <c r="JQR1247" s="3"/>
      <c r="JQS1247" s="3"/>
      <c r="JQT1247" s="3"/>
      <c r="JQU1247" s="3"/>
      <c r="JQV1247" s="3"/>
      <c r="JQW1247" s="3"/>
      <c r="JQX1247" s="3"/>
      <c r="JQY1247" s="3"/>
      <c r="JQZ1247" s="3"/>
      <c r="JRA1247" s="3"/>
      <c r="JRB1247" s="3"/>
      <c r="JRC1247" s="3"/>
      <c r="JRD1247" s="3"/>
      <c r="JRE1247" s="3"/>
      <c r="JRF1247" s="3"/>
      <c r="JRG1247" s="3"/>
      <c r="JRH1247" s="3"/>
      <c r="JRI1247" s="3"/>
      <c r="JRJ1247" s="3"/>
      <c r="JRK1247" s="3"/>
      <c r="JRL1247" s="3"/>
      <c r="JRM1247" s="3"/>
      <c r="JRN1247" s="3"/>
      <c r="JRO1247" s="3"/>
      <c r="JRP1247" s="3"/>
      <c r="JRQ1247" s="3"/>
      <c r="JRR1247" s="3"/>
      <c r="JRS1247" s="3"/>
      <c r="JRT1247" s="3"/>
      <c r="JRU1247" s="3"/>
      <c r="JRV1247" s="3"/>
      <c r="JRW1247" s="3"/>
      <c r="JRX1247" s="3"/>
      <c r="JRY1247" s="3"/>
      <c r="JRZ1247" s="3"/>
      <c r="JSA1247" s="3"/>
      <c r="JSB1247" s="3"/>
      <c r="JSC1247" s="3"/>
      <c r="JSD1247" s="3"/>
      <c r="JSE1247" s="3"/>
      <c r="JSF1247" s="3"/>
      <c r="JSG1247" s="3"/>
      <c r="JSH1247" s="3"/>
      <c r="JSI1247" s="3"/>
      <c r="JSJ1247" s="3"/>
      <c r="JSK1247" s="3"/>
      <c r="JSL1247" s="3"/>
      <c r="JSM1247" s="3"/>
      <c r="JSN1247" s="3"/>
      <c r="JSO1247" s="3"/>
      <c r="JSP1247" s="3"/>
      <c r="JSQ1247" s="3"/>
      <c r="JSR1247" s="3"/>
      <c r="JSS1247" s="3"/>
      <c r="JST1247" s="3"/>
      <c r="JSU1247" s="3"/>
      <c r="JSV1247" s="3"/>
      <c r="JSW1247" s="3"/>
      <c r="JSX1247" s="3"/>
      <c r="JSY1247" s="3"/>
      <c r="JSZ1247" s="3"/>
      <c r="JTA1247" s="3"/>
      <c r="JTB1247" s="3"/>
      <c r="JTC1247" s="3"/>
      <c r="JTD1247" s="3"/>
      <c r="JTE1247" s="3"/>
      <c r="JTF1247" s="3"/>
      <c r="JTG1247" s="3"/>
      <c r="JTH1247" s="3"/>
      <c r="JTI1247" s="3"/>
      <c r="JTJ1247" s="3"/>
      <c r="JTK1247" s="3"/>
      <c r="JTL1247" s="3"/>
      <c r="JTM1247" s="3"/>
      <c r="JTN1247" s="3"/>
      <c r="JTO1247" s="3"/>
      <c r="JTP1247" s="3"/>
      <c r="JTQ1247" s="3"/>
      <c r="JTR1247" s="3"/>
      <c r="JTS1247" s="3"/>
      <c r="JTT1247" s="3"/>
      <c r="JTU1247" s="3"/>
      <c r="JTV1247" s="3"/>
      <c r="JTW1247" s="3"/>
      <c r="JTX1247" s="3"/>
      <c r="JTY1247" s="3"/>
      <c r="JTZ1247" s="3"/>
      <c r="JUA1247" s="3"/>
      <c r="JUB1247" s="3"/>
      <c r="JUC1247" s="3"/>
      <c r="JUD1247" s="3"/>
      <c r="JUE1247" s="3"/>
      <c r="JUF1247" s="3"/>
      <c r="JUG1247" s="3"/>
      <c r="JUH1247" s="3"/>
      <c r="JUI1247" s="3"/>
      <c r="JUJ1247" s="3"/>
      <c r="JUK1247" s="3"/>
      <c r="JUL1247" s="3"/>
      <c r="JUM1247" s="3"/>
      <c r="JUN1247" s="3"/>
      <c r="JUO1247" s="3"/>
      <c r="JUP1247" s="3"/>
      <c r="JUQ1247" s="3"/>
      <c r="JUR1247" s="3"/>
      <c r="JUS1247" s="3"/>
      <c r="JUT1247" s="3"/>
      <c r="JUU1247" s="3"/>
      <c r="JUV1247" s="3"/>
      <c r="JUW1247" s="3"/>
      <c r="JUX1247" s="3"/>
      <c r="JUY1247" s="3"/>
      <c r="JUZ1247" s="3"/>
      <c r="JVA1247" s="3"/>
      <c r="JVB1247" s="3"/>
      <c r="JVC1247" s="3"/>
      <c r="JVD1247" s="3"/>
      <c r="JVE1247" s="3"/>
      <c r="JVF1247" s="3"/>
      <c r="JVG1247" s="3"/>
      <c r="JVH1247" s="3"/>
      <c r="JVI1247" s="3"/>
      <c r="JVJ1247" s="3"/>
      <c r="JVK1247" s="3"/>
      <c r="JVL1247" s="3"/>
      <c r="JVM1247" s="3"/>
      <c r="JVN1247" s="3"/>
      <c r="JVO1247" s="3"/>
      <c r="JVP1247" s="3"/>
      <c r="JVQ1247" s="3"/>
      <c r="JVR1247" s="3"/>
      <c r="JVS1247" s="3"/>
      <c r="JVT1247" s="3"/>
      <c r="JVU1247" s="3"/>
      <c r="JVV1247" s="3"/>
      <c r="JVW1247" s="3"/>
      <c r="JVX1247" s="3"/>
      <c r="JVY1247" s="3"/>
      <c r="JVZ1247" s="3"/>
      <c r="JWA1247" s="3"/>
      <c r="JWB1247" s="3"/>
      <c r="JWC1247" s="3"/>
      <c r="JWD1247" s="3"/>
      <c r="JWE1247" s="3"/>
      <c r="JWF1247" s="3"/>
      <c r="JWG1247" s="3"/>
      <c r="JWH1247" s="3"/>
      <c r="JWI1247" s="3"/>
      <c r="JWJ1247" s="3"/>
      <c r="JWK1247" s="3"/>
      <c r="JWL1247" s="3"/>
      <c r="JWM1247" s="3"/>
      <c r="JWN1247" s="3"/>
      <c r="JWO1247" s="3"/>
      <c r="JWP1247" s="3"/>
      <c r="JWQ1247" s="3"/>
      <c r="JWR1247" s="3"/>
      <c r="JWS1247" s="3"/>
      <c r="JWT1247" s="3"/>
      <c r="JWU1247" s="3"/>
      <c r="JWV1247" s="3"/>
      <c r="JWW1247" s="3"/>
      <c r="JWX1247" s="3"/>
      <c r="JWY1247" s="3"/>
      <c r="JWZ1247" s="3"/>
      <c r="JXA1247" s="3"/>
      <c r="JXB1247" s="3"/>
      <c r="JXC1247" s="3"/>
      <c r="JXD1247" s="3"/>
      <c r="JXE1247" s="3"/>
      <c r="JXF1247" s="3"/>
      <c r="JXG1247" s="3"/>
      <c r="JXH1247" s="3"/>
      <c r="JXI1247" s="3"/>
      <c r="JXJ1247" s="3"/>
      <c r="JXK1247" s="3"/>
      <c r="JXL1247" s="3"/>
      <c r="JXM1247" s="3"/>
      <c r="JXN1247" s="3"/>
      <c r="JXO1247" s="3"/>
      <c r="JXP1247" s="3"/>
      <c r="JXQ1247" s="3"/>
      <c r="JXR1247" s="3"/>
      <c r="JXS1247" s="3"/>
      <c r="JXT1247" s="3"/>
      <c r="JXU1247" s="3"/>
      <c r="JXV1247" s="3"/>
      <c r="JXW1247" s="3"/>
      <c r="JXX1247" s="3"/>
      <c r="JXY1247" s="3"/>
      <c r="JXZ1247" s="3"/>
      <c r="JYA1247" s="3"/>
      <c r="JYB1247" s="3"/>
      <c r="JYC1247" s="3"/>
      <c r="JYD1247" s="3"/>
      <c r="JYE1247" s="3"/>
      <c r="JYF1247" s="3"/>
      <c r="JYG1247" s="3"/>
      <c r="JYH1247" s="3"/>
      <c r="JYI1247" s="3"/>
      <c r="JYJ1247" s="3"/>
      <c r="JYK1247" s="3"/>
      <c r="JYL1247" s="3"/>
      <c r="JYM1247" s="3"/>
      <c r="JYN1247" s="3"/>
      <c r="JYO1247" s="3"/>
      <c r="JYP1247" s="3"/>
      <c r="JYQ1247" s="3"/>
      <c r="JYR1247" s="3"/>
      <c r="JYS1247" s="3"/>
      <c r="JYT1247" s="3"/>
      <c r="JYU1247" s="3"/>
      <c r="JYV1247" s="3"/>
      <c r="JYW1247" s="3"/>
      <c r="JYX1247" s="3"/>
      <c r="JYY1247" s="3"/>
      <c r="JYZ1247" s="3"/>
      <c r="JZA1247" s="3"/>
      <c r="JZB1247" s="3"/>
      <c r="JZC1247" s="3"/>
      <c r="JZD1247" s="3"/>
      <c r="JZE1247" s="3"/>
      <c r="JZF1247" s="3"/>
      <c r="JZG1247" s="3"/>
      <c r="JZH1247" s="3"/>
      <c r="JZI1247" s="3"/>
      <c r="JZJ1247" s="3"/>
      <c r="JZK1247" s="3"/>
      <c r="JZL1247" s="3"/>
      <c r="JZM1247" s="3"/>
      <c r="JZN1247" s="3"/>
      <c r="JZO1247" s="3"/>
      <c r="JZP1247" s="3"/>
      <c r="JZQ1247" s="3"/>
      <c r="JZR1247" s="3"/>
      <c r="JZS1247" s="3"/>
      <c r="JZT1247" s="3"/>
      <c r="JZU1247" s="3"/>
      <c r="JZV1247" s="3"/>
      <c r="JZW1247" s="3"/>
      <c r="JZX1247" s="3"/>
      <c r="JZY1247" s="3"/>
      <c r="JZZ1247" s="3"/>
      <c r="KAA1247" s="3"/>
      <c r="KAB1247" s="3"/>
      <c r="KAC1247" s="3"/>
      <c r="KAD1247" s="3"/>
      <c r="KAE1247" s="3"/>
      <c r="KAF1247" s="3"/>
      <c r="KAG1247" s="3"/>
      <c r="KAH1247" s="3"/>
      <c r="KAI1247" s="3"/>
      <c r="KAJ1247" s="3"/>
      <c r="KAK1247" s="3"/>
      <c r="KAL1247" s="3"/>
      <c r="KAM1247" s="3"/>
      <c r="KAN1247" s="3"/>
      <c r="KAO1247" s="3"/>
      <c r="KAP1247" s="3"/>
      <c r="KAQ1247" s="3"/>
      <c r="KAR1247" s="3"/>
      <c r="KAS1247" s="3"/>
      <c r="KAT1247" s="3"/>
      <c r="KAU1247" s="3"/>
      <c r="KAV1247" s="3"/>
      <c r="KAW1247" s="3"/>
      <c r="KAX1247" s="3"/>
      <c r="KAY1247" s="3"/>
      <c r="KAZ1247" s="3"/>
      <c r="KBA1247" s="3"/>
      <c r="KBB1247" s="3"/>
      <c r="KBC1247" s="3"/>
      <c r="KBD1247" s="3"/>
      <c r="KBE1247" s="3"/>
      <c r="KBF1247" s="3"/>
      <c r="KBG1247" s="3"/>
      <c r="KBH1247" s="3"/>
      <c r="KBI1247" s="3"/>
      <c r="KBJ1247" s="3"/>
      <c r="KBK1247" s="3"/>
      <c r="KBL1247" s="3"/>
      <c r="KBM1247" s="3"/>
      <c r="KBN1247" s="3"/>
      <c r="KBO1247" s="3"/>
      <c r="KBP1247" s="3"/>
      <c r="KBQ1247" s="3"/>
      <c r="KBR1247" s="3"/>
      <c r="KBS1247" s="3"/>
      <c r="KBT1247" s="3"/>
      <c r="KBU1247" s="3"/>
      <c r="KBV1247" s="3"/>
      <c r="KBW1247" s="3"/>
      <c r="KBX1247" s="3"/>
      <c r="KBY1247" s="3"/>
      <c r="KBZ1247" s="3"/>
      <c r="KCA1247" s="3"/>
      <c r="KCB1247" s="3"/>
      <c r="KCC1247" s="3"/>
      <c r="KCD1247" s="3"/>
      <c r="KCE1247" s="3"/>
      <c r="KCF1247" s="3"/>
      <c r="KCG1247" s="3"/>
      <c r="KCH1247" s="3"/>
      <c r="KCI1247" s="3"/>
      <c r="KCJ1247" s="3"/>
      <c r="KCK1247" s="3"/>
      <c r="KCL1247" s="3"/>
      <c r="KCM1247" s="3"/>
      <c r="KCN1247" s="3"/>
      <c r="KCO1247" s="3"/>
      <c r="KCP1247" s="3"/>
      <c r="KCQ1247" s="3"/>
      <c r="KCR1247" s="3"/>
      <c r="KCS1247" s="3"/>
      <c r="KCT1247" s="3"/>
      <c r="KCU1247" s="3"/>
      <c r="KCV1247" s="3"/>
      <c r="KCW1247" s="3"/>
      <c r="KCX1247" s="3"/>
      <c r="KCY1247" s="3"/>
      <c r="KCZ1247" s="3"/>
      <c r="KDA1247" s="3"/>
      <c r="KDB1247" s="3"/>
      <c r="KDC1247" s="3"/>
      <c r="KDD1247" s="3"/>
      <c r="KDE1247" s="3"/>
      <c r="KDF1247" s="3"/>
      <c r="KDG1247" s="3"/>
      <c r="KDH1247" s="3"/>
      <c r="KDI1247" s="3"/>
      <c r="KDJ1247" s="3"/>
      <c r="KDK1247" s="3"/>
      <c r="KDL1247" s="3"/>
      <c r="KDM1247" s="3"/>
      <c r="KDN1247" s="3"/>
      <c r="KDO1247" s="3"/>
      <c r="KDP1247" s="3"/>
      <c r="KDQ1247" s="3"/>
      <c r="KDR1247" s="3"/>
      <c r="KDS1247" s="3"/>
      <c r="KDT1247" s="3"/>
      <c r="KDU1247" s="3"/>
      <c r="KDV1247" s="3"/>
      <c r="KDW1247" s="3"/>
      <c r="KDX1247" s="3"/>
      <c r="KDY1247" s="3"/>
      <c r="KDZ1247" s="3"/>
      <c r="KEA1247" s="3"/>
      <c r="KEB1247" s="3"/>
      <c r="KEC1247" s="3"/>
      <c r="KED1247" s="3"/>
      <c r="KEE1247" s="3"/>
      <c r="KEF1247" s="3"/>
      <c r="KEG1247" s="3"/>
      <c r="KEH1247" s="3"/>
      <c r="KEI1247" s="3"/>
      <c r="KEJ1247" s="3"/>
      <c r="KEK1247" s="3"/>
      <c r="KEL1247" s="3"/>
      <c r="KEM1247" s="3"/>
      <c r="KEN1247" s="3"/>
      <c r="KEO1247" s="3"/>
      <c r="KEP1247" s="3"/>
      <c r="KEQ1247" s="3"/>
      <c r="KER1247" s="3"/>
      <c r="KES1247" s="3"/>
      <c r="KET1247" s="3"/>
      <c r="KEU1247" s="3"/>
      <c r="KEV1247" s="3"/>
      <c r="KEW1247" s="3"/>
      <c r="KEX1247" s="3"/>
      <c r="KEY1247" s="3"/>
      <c r="KEZ1247" s="3"/>
      <c r="KFA1247" s="3"/>
      <c r="KFB1247" s="3"/>
      <c r="KFC1247" s="3"/>
      <c r="KFD1247" s="3"/>
      <c r="KFE1247" s="3"/>
      <c r="KFF1247" s="3"/>
      <c r="KFG1247" s="3"/>
      <c r="KFH1247" s="3"/>
      <c r="KFI1247" s="3"/>
      <c r="KFJ1247" s="3"/>
      <c r="KFK1247" s="3"/>
      <c r="KFL1247" s="3"/>
      <c r="KFM1247" s="3"/>
      <c r="KFN1247" s="3"/>
      <c r="KFO1247" s="3"/>
      <c r="KFP1247" s="3"/>
      <c r="KFQ1247" s="3"/>
      <c r="KFR1247" s="3"/>
      <c r="KFS1247" s="3"/>
      <c r="KFT1247" s="3"/>
      <c r="KFU1247" s="3"/>
      <c r="KFV1247" s="3"/>
      <c r="KFW1247" s="3"/>
      <c r="KFX1247" s="3"/>
      <c r="KFY1247" s="3"/>
      <c r="KFZ1247" s="3"/>
      <c r="KGA1247" s="3"/>
      <c r="KGB1247" s="3"/>
      <c r="KGC1247" s="3"/>
      <c r="KGD1247" s="3"/>
      <c r="KGE1247" s="3"/>
      <c r="KGF1247" s="3"/>
      <c r="KGG1247" s="3"/>
      <c r="KGH1247" s="3"/>
      <c r="KGI1247" s="3"/>
      <c r="KGJ1247" s="3"/>
      <c r="KGK1247" s="3"/>
      <c r="KGL1247" s="3"/>
      <c r="KGM1247" s="3"/>
      <c r="KGN1247" s="3"/>
      <c r="KGO1247" s="3"/>
      <c r="KGP1247" s="3"/>
      <c r="KGQ1247" s="3"/>
      <c r="KGR1247" s="3"/>
      <c r="KGS1247" s="3"/>
      <c r="KGT1247" s="3"/>
      <c r="KGU1247" s="3"/>
      <c r="KGV1247" s="3"/>
      <c r="KGW1247" s="3"/>
      <c r="KGX1247" s="3"/>
      <c r="KGY1247" s="3"/>
      <c r="KGZ1247" s="3"/>
      <c r="KHA1247" s="3"/>
      <c r="KHB1247" s="3"/>
      <c r="KHC1247" s="3"/>
      <c r="KHD1247" s="3"/>
      <c r="KHE1247" s="3"/>
      <c r="KHF1247" s="3"/>
      <c r="KHG1247" s="3"/>
      <c r="KHH1247" s="3"/>
      <c r="KHI1247" s="3"/>
      <c r="KHJ1247" s="3"/>
      <c r="KHK1247" s="3"/>
      <c r="KHL1247" s="3"/>
      <c r="KHM1247" s="3"/>
      <c r="KHN1247" s="3"/>
      <c r="KHO1247" s="3"/>
      <c r="KHP1247" s="3"/>
      <c r="KHQ1247" s="3"/>
      <c r="KHR1247" s="3"/>
      <c r="KHS1247" s="3"/>
      <c r="KHT1247" s="3"/>
      <c r="KHU1247" s="3"/>
      <c r="KHV1247" s="3"/>
      <c r="KHW1247" s="3"/>
      <c r="KHX1247" s="3"/>
      <c r="KHY1247" s="3"/>
      <c r="KHZ1247" s="3"/>
      <c r="KIA1247" s="3"/>
      <c r="KIB1247" s="3"/>
      <c r="KIC1247" s="3"/>
      <c r="KID1247" s="3"/>
      <c r="KIE1247" s="3"/>
      <c r="KIF1247" s="3"/>
      <c r="KIG1247" s="3"/>
      <c r="KIH1247" s="3"/>
      <c r="KII1247" s="3"/>
      <c r="KIJ1247" s="3"/>
      <c r="KIK1247" s="3"/>
      <c r="KIL1247" s="3"/>
      <c r="KIM1247" s="3"/>
      <c r="KIN1247" s="3"/>
      <c r="KIO1247" s="3"/>
      <c r="KIP1247" s="3"/>
      <c r="KIQ1247" s="3"/>
      <c r="KIR1247" s="3"/>
      <c r="KIS1247" s="3"/>
      <c r="KIT1247" s="3"/>
      <c r="KIU1247" s="3"/>
      <c r="KIV1247" s="3"/>
      <c r="KIW1247" s="3"/>
      <c r="KIX1247" s="3"/>
      <c r="KIY1247" s="3"/>
      <c r="KIZ1247" s="3"/>
      <c r="KJA1247" s="3"/>
      <c r="KJB1247" s="3"/>
      <c r="KJC1247" s="3"/>
      <c r="KJD1247" s="3"/>
      <c r="KJE1247" s="3"/>
      <c r="KJF1247" s="3"/>
      <c r="KJG1247" s="3"/>
      <c r="KJH1247" s="3"/>
      <c r="KJI1247" s="3"/>
      <c r="KJJ1247" s="3"/>
      <c r="KJK1247" s="3"/>
      <c r="KJL1247" s="3"/>
      <c r="KJM1247" s="3"/>
      <c r="KJN1247" s="3"/>
      <c r="KJO1247" s="3"/>
      <c r="KJP1247" s="3"/>
      <c r="KJQ1247" s="3"/>
      <c r="KJR1247" s="3"/>
      <c r="KJS1247" s="3"/>
      <c r="KJT1247" s="3"/>
      <c r="KJU1247" s="3"/>
      <c r="KJV1247" s="3"/>
      <c r="KJW1247" s="3"/>
      <c r="KJX1247" s="3"/>
      <c r="KJY1247" s="3"/>
      <c r="KJZ1247" s="3"/>
      <c r="KKA1247" s="3"/>
      <c r="KKB1247" s="3"/>
      <c r="KKC1247" s="3"/>
      <c r="KKD1247" s="3"/>
      <c r="KKE1247" s="3"/>
      <c r="KKF1247" s="3"/>
      <c r="KKG1247" s="3"/>
      <c r="KKH1247" s="3"/>
      <c r="KKI1247" s="3"/>
      <c r="KKJ1247" s="3"/>
      <c r="KKK1247" s="3"/>
      <c r="KKL1247" s="3"/>
      <c r="KKM1247" s="3"/>
      <c r="KKN1247" s="3"/>
      <c r="KKO1247" s="3"/>
      <c r="KKP1247" s="3"/>
      <c r="KKQ1247" s="3"/>
      <c r="KKR1247" s="3"/>
      <c r="KKS1247" s="3"/>
      <c r="KKT1247" s="3"/>
      <c r="KKU1247" s="3"/>
      <c r="KKV1247" s="3"/>
      <c r="KKW1247" s="3"/>
      <c r="KKX1247" s="3"/>
      <c r="KKY1247" s="3"/>
      <c r="KKZ1247" s="3"/>
      <c r="KLA1247" s="3"/>
      <c r="KLB1247" s="3"/>
      <c r="KLC1247" s="3"/>
      <c r="KLD1247" s="3"/>
      <c r="KLE1247" s="3"/>
      <c r="KLF1247" s="3"/>
      <c r="KLG1247" s="3"/>
      <c r="KLH1247" s="3"/>
      <c r="KLI1247" s="3"/>
      <c r="KLJ1247" s="3"/>
      <c r="KLK1247" s="3"/>
      <c r="KLL1247" s="3"/>
      <c r="KLM1247" s="3"/>
      <c r="KLN1247" s="3"/>
      <c r="KLO1247" s="3"/>
      <c r="KLP1247" s="3"/>
      <c r="KLQ1247" s="3"/>
      <c r="KLR1247" s="3"/>
      <c r="KLS1247" s="3"/>
      <c r="KLT1247" s="3"/>
      <c r="KLU1247" s="3"/>
      <c r="KLV1247" s="3"/>
      <c r="KLW1247" s="3"/>
      <c r="KLX1247" s="3"/>
      <c r="KLY1247" s="3"/>
      <c r="KLZ1247" s="3"/>
      <c r="KMA1247" s="3"/>
      <c r="KMB1247" s="3"/>
      <c r="KMC1247" s="3"/>
      <c r="KMD1247" s="3"/>
      <c r="KME1247" s="3"/>
      <c r="KMF1247" s="3"/>
      <c r="KMG1247" s="3"/>
      <c r="KMH1247" s="3"/>
      <c r="KMI1247" s="3"/>
      <c r="KMJ1247" s="3"/>
      <c r="KMK1247" s="3"/>
      <c r="KML1247" s="3"/>
      <c r="KMM1247" s="3"/>
      <c r="KMN1247" s="3"/>
      <c r="KMO1247" s="3"/>
      <c r="KMP1247" s="3"/>
      <c r="KMQ1247" s="3"/>
      <c r="KMR1247" s="3"/>
      <c r="KMS1247" s="3"/>
      <c r="KMT1247" s="3"/>
      <c r="KMU1247" s="3"/>
      <c r="KMV1247" s="3"/>
      <c r="KMW1247" s="3"/>
      <c r="KMX1247" s="3"/>
      <c r="KMY1247" s="3"/>
      <c r="KMZ1247" s="3"/>
      <c r="KNA1247" s="3"/>
      <c r="KNB1247" s="3"/>
      <c r="KNC1247" s="3"/>
      <c r="KND1247" s="3"/>
      <c r="KNE1247" s="3"/>
      <c r="KNF1247" s="3"/>
      <c r="KNG1247" s="3"/>
      <c r="KNH1247" s="3"/>
      <c r="KNI1247" s="3"/>
      <c r="KNJ1247" s="3"/>
      <c r="KNK1247" s="3"/>
      <c r="KNL1247" s="3"/>
      <c r="KNM1247" s="3"/>
      <c r="KNN1247" s="3"/>
      <c r="KNO1247" s="3"/>
      <c r="KNP1247" s="3"/>
      <c r="KNQ1247" s="3"/>
      <c r="KNR1247" s="3"/>
      <c r="KNS1247" s="3"/>
      <c r="KNT1247" s="3"/>
      <c r="KNU1247" s="3"/>
      <c r="KNV1247" s="3"/>
      <c r="KNW1247" s="3"/>
      <c r="KNX1247" s="3"/>
      <c r="KNY1247" s="3"/>
      <c r="KNZ1247" s="3"/>
      <c r="KOA1247" s="3"/>
      <c r="KOB1247" s="3"/>
      <c r="KOC1247" s="3"/>
      <c r="KOD1247" s="3"/>
      <c r="KOE1247" s="3"/>
      <c r="KOF1247" s="3"/>
      <c r="KOG1247" s="3"/>
      <c r="KOH1247" s="3"/>
      <c r="KOI1247" s="3"/>
      <c r="KOJ1247" s="3"/>
      <c r="KOK1247" s="3"/>
      <c r="KOL1247" s="3"/>
      <c r="KOM1247" s="3"/>
      <c r="KON1247" s="3"/>
      <c r="KOO1247" s="3"/>
      <c r="KOP1247" s="3"/>
      <c r="KOQ1247" s="3"/>
      <c r="KOR1247" s="3"/>
      <c r="KOS1247" s="3"/>
      <c r="KOT1247" s="3"/>
      <c r="KOU1247" s="3"/>
      <c r="KOV1247" s="3"/>
      <c r="KOW1247" s="3"/>
      <c r="KOX1247" s="3"/>
      <c r="KOY1247" s="3"/>
      <c r="KOZ1247" s="3"/>
      <c r="KPA1247" s="3"/>
      <c r="KPB1247" s="3"/>
      <c r="KPC1247" s="3"/>
      <c r="KPD1247" s="3"/>
      <c r="KPE1247" s="3"/>
      <c r="KPF1247" s="3"/>
      <c r="KPG1247" s="3"/>
      <c r="KPH1247" s="3"/>
      <c r="KPI1247" s="3"/>
      <c r="KPJ1247" s="3"/>
      <c r="KPK1247" s="3"/>
      <c r="KPL1247" s="3"/>
      <c r="KPM1247" s="3"/>
      <c r="KPN1247" s="3"/>
      <c r="KPO1247" s="3"/>
      <c r="KPP1247" s="3"/>
      <c r="KPQ1247" s="3"/>
      <c r="KPR1247" s="3"/>
      <c r="KPS1247" s="3"/>
      <c r="KPT1247" s="3"/>
      <c r="KPU1247" s="3"/>
      <c r="KPV1247" s="3"/>
      <c r="KPW1247" s="3"/>
      <c r="KPX1247" s="3"/>
      <c r="KPY1247" s="3"/>
      <c r="KPZ1247" s="3"/>
      <c r="KQA1247" s="3"/>
      <c r="KQB1247" s="3"/>
      <c r="KQC1247" s="3"/>
      <c r="KQD1247" s="3"/>
      <c r="KQE1247" s="3"/>
      <c r="KQF1247" s="3"/>
      <c r="KQG1247" s="3"/>
      <c r="KQH1247" s="3"/>
      <c r="KQI1247" s="3"/>
      <c r="KQJ1247" s="3"/>
      <c r="KQK1247" s="3"/>
      <c r="KQL1247" s="3"/>
      <c r="KQM1247" s="3"/>
      <c r="KQN1247" s="3"/>
      <c r="KQO1247" s="3"/>
      <c r="KQP1247" s="3"/>
      <c r="KQQ1247" s="3"/>
      <c r="KQR1247" s="3"/>
      <c r="KQS1247" s="3"/>
      <c r="KQT1247" s="3"/>
      <c r="KQU1247" s="3"/>
      <c r="KQV1247" s="3"/>
      <c r="KQW1247" s="3"/>
      <c r="KQX1247" s="3"/>
      <c r="KQY1247" s="3"/>
      <c r="KQZ1247" s="3"/>
      <c r="KRA1247" s="3"/>
      <c r="KRB1247" s="3"/>
      <c r="KRC1247" s="3"/>
      <c r="KRD1247" s="3"/>
      <c r="KRE1247" s="3"/>
      <c r="KRF1247" s="3"/>
      <c r="KRG1247" s="3"/>
      <c r="KRH1247" s="3"/>
      <c r="KRI1247" s="3"/>
      <c r="KRJ1247" s="3"/>
      <c r="KRK1247" s="3"/>
      <c r="KRL1247" s="3"/>
      <c r="KRM1247" s="3"/>
      <c r="KRN1247" s="3"/>
      <c r="KRO1247" s="3"/>
      <c r="KRP1247" s="3"/>
      <c r="KRQ1247" s="3"/>
      <c r="KRR1247" s="3"/>
      <c r="KRS1247" s="3"/>
      <c r="KRT1247" s="3"/>
      <c r="KRU1247" s="3"/>
      <c r="KRV1247" s="3"/>
      <c r="KRW1247" s="3"/>
      <c r="KRX1247" s="3"/>
      <c r="KRY1247" s="3"/>
      <c r="KRZ1247" s="3"/>
      <c r="KSA1247" s="3"/>
      <c r="KSB1247" s="3"/>
      <c r="KSC1247" s="3"/>
      <c r="KSD1247" s="3"/>
      <c r="KSE1247" s="3"/>
      <c r="KSF1247" s="3"/>
      <c r="KSG1247" s="3"/>
      <c r="KSH1247" s="3"/>
      <c r="KSI1247" s="3"/>
      <c r="KSJ1247" s="3"/>
      <c r="KSK1247" s="3"/>
      <c r="KSL1247" s="3"/>
      <c r="KSM1247" s="3"/>
      <c r="KSN1247" s="3"/>
      <c r="KSO1247" s="3"/>
      <c r="KSP1247" s="3"/>
      <c r="KSQ1247" s="3"/>
      <c r="KSR1247" s="3"/>
      <c r="KSS1247" s="3"/>
      <c r="KST1247" s="3"/>
      <c r="KSU1247" s="3"/>
      <c r="KSV1247" s="3"/>
      <c r="KSW1247" s="3"/>
      <c r="KSX1247" s="3"/>
      <c r="KSY1247" s="3"/>
      <c r="KSZ1247" s="3"/>
      <c r="KTA1247" s="3"/>
      <c r="KTB1247" s="3"/>
      <c r="KTC1247" s="3"/>
      <c r="KTD1247" s="3"/>
      <c r="KTE1247" s="3"/>
      <c r="KTF1247" s="3"/>
      <c r="KTG1247" s="3"/>
      <c r="KTH1247" s="3"/>
      <c r="KTI1247" s="3"/>
      <c r="KTJ1247" s="3"/>
      <c r="KTK1247" s="3"/>
      <c r="KTL1247" s="3"/>
      <c r="KTM1247" s="3"/>
      <c r="KTN1247" s="3"/>
      <c r="KTO1247" s="3"/>
      <c r="KTP1247" s="3"/>
      <c r="KTQ1247" s="3"/>
      <c r="KTR1247" s="3"/>
      <c r="KTS1247" s="3"/>
      <c r="KTT1247" s="3"/>
      <c r="KTU1247" s="3"/>
      <c r="KTV1247" s="3"/>
      <c r="KTW1247" s="3"/>
      <c r="KTX1247" s="3"/>
      <c r="KTY1247" s="3"/>
      <c r="KTZ1247" s="3"/>
      <c r="KUA1247" s="3"/>
      <c r="KUB1247" s="3"/>
      <c r="KUC1247" s="3"/>
      <c r="KUD1247" s="3"/>
      <c r="KUE1247" s="3"/>
      <c r="KUF1247" s="3"/>
      <c r="KUG1247" s="3"/>
      <c r="KUH1247" s="3"/>
      <c r="KUI1247" s="3"/>
      <c r="KUJ1247" s="3"/>
      <c r="KUK1247" s="3"/>
      <c r="KUL1247" s="3"/>
      <c r="KUM1247" s="3"/>
      <c r="KUN1247" s="3"/>
      <c r="KUO1247" s="3"/>
      <c r="KUP1247" s="3"/>
      <c r="KUQ1247" s="3"/>
      <c r="KUR1247" s="3"/>
      <c r="KUS1247" s="3"/>
      <c r="KUT1247" s="3"/>
      <c r="KUU1247" s="3"/>
      <c r="KUV1247" s="3"/>
      <c r="KUW1247" s="3"/>
      <c r="KUX1247" s="3"/>
      <c r="KUY1247" s="3"/>
      <c r="KUZ1247" s="3"/>
      <c r="KVA1247" s="3"/>
      <c r="KVB1247" s="3"/>
      <c r="KVC1247" s="3"/>
      <c r="KVD1247" s="3"/>
      <c r="KVE1247" s="3"/>
      <c r="KVF1247" s="3"/>
      <c r="KVG1247" s="3"/>
      <c r="KVH1247" s="3"/>
      <c r="KVI1247" s="3"/>
      <c r="KVJ1247" s="3"/>
      <c r="KVK1247" s="3"/>
      <c r="KVL1247" s="3"/>
      <c r="KVM1247" s="3"/>
      <c r="KVN1247" s="3"/>
      <c r="KVO1247" s="3"/>
      <c r="KVP1247" s="3"/>
      <c r="KVQ1247" s="3"/>
      <c r="KVR1247" s="3"/>
      <c r="KVS1247" s="3"/>
      <c r="KVT1247" s="3"/>
      <c r="KVU1247" s="3"/>
      <c r="KVV1247" s="3"/>
      <c r="KVW1247" s="3"/>
      <c r="KVX1247" s="3"/>
      <c r="KVY1247" s="3"/>
      <c r="KVZ1247" s="3"/>
      <c r="KWA1247" s="3"/>
      <c r="KWB1247" s="3"/>
      <c r="KWC1247" s="3"/>
      <c r="KWD1247" s="3"/>
      <c r="KWE1247" s="3"/>
      <c r="KWF1247" s="3"/>
      <c r="KWG1247" s="3"/>
      <c r="KWH1247" s="3"/>
      <c r="KWI1247" s="3"/>
      <c r="KWJ1247" s="3"/>
      <c r="KWK1247" s="3"/>
      <c r="KWL1247" s="3"/>
      <c r="KWM1247" s="3"/>
      <c r="KWN1247" s="3"/>
      <c r="KWO1247" s="3"/>
      <c r="KWP1247" s="3"/>
      <c r="KWQ1247" s="3"/>
      <c r="KWR1247" s="3"/>
      <c r="KWS1247" s="3"/>
      <c r="KWT1247" s="3"/>
      <c r="KWU1247" s="3"/>
      <c r="KWV1247" s="3"/>
      <c r="KWW1247" s="3"/>
      <c r="KWX1247" s="3"/>
      <c r="KWY1247" s="3"/>
      <c r="KWZ1247" s="3"/>
      <c r="KXA1247" s="3"/>
      <c r="KXB1247" s="3"/>
      <c r="KXC1247" s="3"/>
      <c r="KXD1247" s="3"/>
      <c r="KXE1247" s="3"/>
      <c r="KXF1247" s="3"/>
      <c r="KXG1247" s="3"/>
      <c r="KXH1247" s="3"/>
      <c r="KXI1247" s="3"/>
      <c r="KXJ1247" s="3"/>
      <c r="KXK1247" s="3"/>
      <c r="KXL1247" s="3"/>
      <c r="KXM1247" s="3"/>
      <c r="KXN1247" s="3"/>
      <c r="KXO1247" s="3"/>
      <c r="KXP1247" s="3"/>
      <c r="KXQ1247" s="3"/>
      <c r="KXR1247" s="3"/>
      <c r="KXS1247" s="3"/>
      <c r="KXT1247" s="3"/>
      <c r="KXU1247" s="3"/>
      <c r="KXV1247" s="3"/>
      <c r="KXW1247" s="3"/>
      <c r="KXX1247" s="3"/>
      <c r="KXY1247" s="3"/>
      <c r="KXZ1247" s="3"/>
      <c r="KYA1247" s="3"/>
      <c r="KYB1247" s="3"/>
      <c r="KYC1247" s="3"/>
      <c r="KYD1247" s="3"/>
      <c r="KYE1247" s="3"/>
      <c r="KYF1247" s="3"/>
      <c r="KYG1247" s="3"/>
      <c r="KYH1247" s="3"/>
      <c r="KYI1247" s="3"/>
      <c r="KYJ1247" s="3"/>
      <c r="KYK1247" s="3"/>
      <c r="KYL1247" s="3"/>
      <c r="KYM1247" s="3"/>
      <c r="KYN1247" s="3"/>
      <c r="KYO1247" s="3"/>
      <c r="KYP1247" s="3"/>
      <c r="KYQ1247" s="3"/>
      <c r="KYR1247" s="3"/>
      <c r="KYS1247" s="3"/>
      <c r="KYT1247" s="3"/>
      <c r="KYU1247" s="3"/>
      <c r="KYV1247" s="3"/>
      <c r="KYW1247" s="3"/>
      <c r="KYX1247" s="3"/>
      <c r="KYY1247" s="3"/>
      <c r="KYZ1247" s="3"/>
      <c r="KZA1247" s="3"/>
      <c r="KZB1247" s="3"/>
      <c r="KZC1247" s="3"/>
      <c r="KZD1247" s="3"/>
      <c r="KZE1247" s="3"/>
      <c r="KZF1247" s="3"/>
      <c r="KZG1247" s="3"/>
      <c r="KZH1247" s="3"/>
      <c r="KZI1247" s="3"/>
      <c r="KZJ1247" s="3"/>
      <c r="KZK1247" s="3"/>
      <c r="KZL1247" s="3"/>
      <c r="KZM1247" s="3"/>
      <c r="KZN1247" s="3"/>
      <c r="KZO1247" s="3"/>
      <c r="KZP1247" s="3"/>
      <c r="KZQ1247" s="3"/>
      <c r="KZR1247" s="3"/>
      <c r="KZS1247" s="3"/>
      <c r="KZT1247" s="3"/>
      <c r="KZU1247" s="3"/>
      <c r="KZV1247" s="3"/>
      <c r="KZW1247" s="3"/>
      <c r="KZX1247" s="3"/>
      <c r="KZY1247" s="3"/>
      <c r="KZZ1247" s="3"/>
      <c r="LAA1247" s="3"/>
      <c r="LAB1247" s="3"/>
      <c r="LAC1247" s="3"/>
      <c r="LAD1247" s="3"/>
      <c r="LAE1247" s="3"/>
      <c r="LAF1247" s="3"/>
      <c r="LAG1247" s="3"/>
      <c r="LAH1247" s="3"/>
      <c r="LAI1247" s="3"/>
      <c r="LAJ1247" s="3"/>
      <c r="LAK1247" s="3"/>
      <c r="LAL1247" s="3"/>
      <c r="LAM1247" s="3"/>
      <c r="LAN1247" s="3"/>
      <c r="LAO1247" s="3"/>
      <c r="LAP1247" s="3"/>
      <c r="LAQ1247" s="3"/>
      <c r="LAR1247" s="3"/>
      <c r="LAS1247" s="3"/>
      <c r="LAT1247" s="3"/>
      <c r="LAU1247" s="3"/>
      <c r="LAV1247" s="3"/>
      <c r="LAW1247" s="3"/>
      <c r="LAX1247" s="3"/>
      <c r="LAY1247" s="3"/>
      <c r="LAZ1247" s="3"/>
      <c r="LBA1247" s="3"/>
      <c r="LBB1247" s="3"/>
      <c r="LBC1247" s="3"/>
      <c r="LBD1247" s="3"/>
      <c r="LBE1247" s="3"/>
      <c r="LBF1247" s="3"/>
      <c r="LBG1247" s="3"/>
      <c r="LBH1247" s="3"/>
      <c r="LBI1247" s="3"/>
      <c r="LBJ1247" s="3"/>
      <c r="LBK1247" s="3"/>
      <c r="LBL1247" s="3"/>
      <c r="LBM1247" s="3"/>
      <c r="LBN1247" s="3"/>
      <c r="LBO1247" s="3"/>
      <c r="LBP1247" s="3"/>
      <c r="LBQ1247" s="3"/>
      <c r="LBR1247" s="3"/>
      <c r="LBS1247" s="3"/>
      <c r="LBT1247" s="3"/>
      <c r="LBU1247" s="3"/>
      <c r="LBV1247" s="3"/>
      <c r="LBW1247" s="3"/>
      <c r="LBX1247" s="3"/>
      <c r="LBY1247" s="3"/>
      <c r="LBZ1247" s="3"/>
      <c r="LCA1247" s="3"/>
      <c r="LCB1247" s="3"/>
      <c r="LCC1247" s="3"/>
      <c r="LCD1247" s="3"/>
      <c r="LCE1247" s="3"/>
      <c r="LCF1247" s="3"/>
      <c r="LCG1247" s="3"/>
      <c r="LCH1247" s="3"/>
      <c r="LCI1247" s="3"/>
      <c r="LCJ1247" s="3"/>
      <c r="LCK1247" s="3"/>
      <c r="LCL1247" s="3"/>
      <c r="LCM1247" s="3"/>
      <c r="LCN1247" s="3"/>
      <c r="LCO1247" s="3"/>
      <c r="LCP1247" s="3"/>
      <c r="LCQ1247" s="3"/>
      <c r="LCR1247" s="3"/>
      <c r="LCS1247" s="3"/>
      <c r="LCT1247" s="3"/>
      <c r="LCU1247" s="3"/>
      <c r="LCV1247" s="3"/>
      <c r="LCW1247" s="3"/>
      <c r="LCX1247" s="3"/>
      <c r="LCY1247" s="3"/>
      <c r="LCZ1247" s="3"/>
      <c r="LDA1247" s="3"/>
      <c r="LDB1247" s="3"/>
      <c r="LDC1247" s="3"/>
      <c r="LDD1247" s="3"/>
      <c r="LDE1247" s="3"/>
      <c r="LDF1247" s="3"/>
      <c r="LDG1247" s="3"/>
      <c r="LDH1247" s="3"/>
      <c r="LDI1247" s="3"/>
      <c r="LDJ1247" s="3"/>
      <c r="LDK1247" s="3"/>
      <c r="LDL1247" s="3"/>
      <c r="LDM1247" s="3"/>
      <c r="LDN1247" s="3"/>
      <c r="LDO1247" s="3"/>
      <c r="LDP1247" s="3"/>
      <c r="LDQ1247" s="3"/>
      <c r="LDR1247" s="3"/>
      <c r="LDS1247" s="3"/>
      <c r="LDT1247" s="3"/>
      <c r="LDU1247" s="3"/>
      <c r="LDV1247" s="3"/>
      <c r="LDW1247" s="3"/>
      <c r="LDX1247" s="3"/>
      <c r="LDY1247" s="3"/>
      <c r="LDZ1247" s="3"/>
      <c r="LEA1247" s="3"/>
      <c r="LEB1247" s="3"/>
      <c r="LEC1247" s="3"/>
      <c r="LED1247" s="3"/>
      <c r="LEE1247" s="3"/>
      <c r="LEF1247" s="3"/>
      <c r="LEG1247" s="3"/>
      <c r="LEH1247" s="3"/>
      <c r="LEI1247" s="3"/>
      <c r="LEJ1247" s="3"/>
      <c r="LEK1247" s="3"/>
      <c r="LEL1247" s="3"/>
      <c r="LEM1247" s="3"/>
      <c r="LEN1247" s="3"/>
      <c r="LEO1247" s="3"/>
      <c r="LEP1247" s="3"/>
      <c r="LEQ1247" s="3"/>
      <c r="LER1247" s="3"/>
      <c r="LES1247" s="3"/>
      <c r="LET1247" s="3"/>
      <c r="LEU1247" s="3"/>
      <c r="LEV1247" s="3"/>
      <c r="LEW1247" s="3"/>
      <c r="LEX1247" s="3"/>
      <c r="LEY1247" s="3"/>
      <c r="LEZ1247" s="3"/>
      <c r="LFA1247" s="3"/>
      <c r="LFB1247" s="3"/>
      <c r="LFC1247" s="3"/>
      <c r="LFD1247" s="3"/>
      <c r="LFE1247" s="3"/>
      <c r="LFF1247" s="3"/>
      <c r="LFG1247" s="3"/>
      <c r="LFH1247" s="3"/>
      <c r="LFI1247" s="3"/>
      <c r="LFJ1247" s="3"/>
      <c r="LFK1247" s="3"/>
      <c r="LFL1247" s="3"/>
      <c r="LFM1247" s="3"/>
      <c r="LFN1247" s="3"/>
      <c r="LFO1247" s="3"/>
      <c r="LFP1247" s="3"/>
      <c r="LFQ1247" s="3"/>
      <c r="LFR1247" s="3"/>
      <c r="LFS1247" s="3"/>
      <c r="LFT1247" s="3"/>
      <c r="LFU1247" s="3"/>
      <c r="LFV1247" s="3"/>
      <c r="LFW1247" s="3"/>
      <c r="LFX1247" s="3"/>
      <c r="LFY1247" s="3"/>
      <c r="LFZ1247" s="3"/>
      <c r="LGA1247" s="3"/>
      <c r="LGB1247" s="3"/>
      <c r="LGC1247" s="3"/>
      <c r="LGD1247" s="3"/>
      <c r="LGE1247" s="3"/>
      <c r="LGF1247" s="3"/>
      <c r="LGG1247" s="3"/>
      <c r="LGH1247" s="3"/>
      <c r="LGI1247" s="3"/>
      <c r="LGJ1247" s="3"/>
      <c r="LGK1247" s="3"/>
      <c r="LGL1247" s="3"/>
      <c r="LGM1247" s="3"/>
      <c r="LGN1247" s="3"/>
      <c r="LGO1247" s="3"/>
      <c r="LGP1247" s="3"/>
      <c r="LGQ1247" s="3"/>
      <c r="LGR1247" s="3"/>
      <c r="LGS1247" s="3"/>
      <c r="LGT1247" s="3"/>
      <c r="LGU1247" s="3"/>
      <c r="LGV1247" s="3"/>
      <c r="LGW1247" s="3"/>
      <c r="LGX1247" s="3"/>
      <c r="LGY1247" s="3"/>
      <c r="LGZ1247" s="3"/>
      <c r="LHA1247" s="3"/>
      <c r="LHB1247" s="3"/>
      <c r="LHC1247" s="3"/>
      <c r="LHD1247" s="3"/>
      <c r="LHE1247" s="3"/>
      <c r="LHF1247" s="3"/>
      <c r="LHG1247" s="3"/>
      <c r="LHH1247" s="3"/>
      <c r="LHI1247" s="3"/>
      <c r="LHJ1247" s="3"/>
      <c r="LHK1247" s="3"/>
      <c r="LHL1247" s="3"/>
      <c r="LHM1247" s="3"/>
      <c r="LHN1247" s="3"/>
      <c r="LHO1247" s="3"/>
      <c r="LHP1247" s="3"/>
      <c r="LHQ1247" s="3"/>
      <c r="LHR1247" s="3"/>
      <c r="LHS1247" s="3"/>
      <c r="LHT1247" s="3"/>
      <c r="LHU1247" s="3"/>
      <c r="LHV1247" s="3"/>
      <c r="LHW1247" s="3"/>
      <c r="LHX1247" s="3"/>
      <c r="LHY1247" s="3"/>
      <c r="LHZ1247" s="3"/>
      <c r="LIA1247" s="3"/>
      <c r="LIB1247" s="3"/>
      <c r="LIC1247" s="3"/>
      <c r="LID1247" s="3"/>
      <c r="LIE1247" s="3"/>
      <c r="LIF1247" s="3"/>
      <c r="LIG1247" s="3"/>
      <c r="LIH1247" s="3"/>
      <c r="LII1247" s="3"/>
      <c r="LIJ1247" s="3"/>
      <c r="LIK1247" s="3"/>
      <c r="LIL1247" s="3"/>
      <c r="LIM1247" s="3"/>
      <c r="LIN1247" s="3"/>
      <c r="LIO1247" s="3"/>
      <c r="LIP1247" s="3"/>
      <c r="LIQ1247" s="3"/>
      <c r="LIR1247" s="3"/>
      <c r="LIS1247" s="3"/>
      <c r="LIT1247" s="3"/>
      <c r="LIU1247" s="3"/>
      <c r="LIV1247" s="3"/>
      <c r="LIW1247" s="3"/>
      <c r="LIX1247" s="3"/>
      <c r="LIY1247" s="3"/>
      <c r="LIZ1247" s="3"/>
      <c r="LJA1247" s="3"/>
      <c r="LJB1247" s="3"/>
      <c r="LJC1247" s="3"/>
      <c r="LJD1247" s="3"/>
      <c r="LJE1247" s="3"/>
      <c r="LJF1247" s="3"/>
      <c r="LJG1247" s="3"/>
      <c r="LJH1247" s="3"/>
      <c r="LJI1247" s="3"/>
      <c r="LJJ1247" s="3"/>
      <c r="LJK1247" s="3"/>
      <c r="LJL1247" s="3"/>
      <c r="LJM1247" s="3"/>
      <c r="LJN1247" s="3"/>
      <c r="LJO1247" s="3"/>
      <c r="LJP1247" s="3"/>
      <c r="LJQ1247" s="3"/>
      <c r="LJR1247" s="3"/>
      <c r="LJS1247" s="3"/>
      <c r="LJT1247" s="3"/>
      <c r="LJU1247" s="3"/>
      <c r="LJV1247" s="3"/>
      <c r="LJW1247" s="3"/>
      <c r="LJX1247" s="3"/>
      <c r="LJY1247" s="3"/>
      <c r="LJZ1247" s="3"/>
      <c r="LKA1247" s="3"/>
      <c r="LKB1247" s="3"/>
      <c r="LKC1247" s="3"/>
      <c r="LKD1247" s="3"/>
      <c r="LKE1247" s="3"/>
      <c r="LKF1247" s="3"/>
      <c r="LKG1247" s="3"/>
      <c r="LKH1247" s="3"/>
      <c r="LKI1247" s="3"/>
      <c r="LKJ1247" s="3"/>
      <c r="LKK1247" s="3"/>
      <c r="LKL1247" s="3"/>
      <c r="LKM1247" s="3"/>
      <c r="LKN1247" s="3"/>
      <c r="LKO1247" s="3"/>
      <c r="LKP1247" s="3"/>
      <c r="LKQ1247" s="3"/>
      <c r="LKR1247" s="3"/>
      <c r="LKS1247" s="3"/>
      <c r="LKT1247" s="3"/>
      <c r="LKU1247" s="3"/>
      <c r="LKV1247" s="3"/>
      <c r="LKW1247" s="3"/>
      <c r="LKX1247" s="3"/>
      <c r="LKY1247" s="3"/>
      <c r="LKZ1247" s="3"/>
      <c r="LLA1247" s="3"/>
      <c r="LLB1247" s="3"/>
      <c r="LLC1247" s="3"/>
      <c r="LLD1247" s="3"/>
      <c r="LLE1247" s="3"/>
      <c r="LLF1247" s="3"/>
      <c r="LLG1247" s="3"/>
      <c r="LLH1247" s="3"/>
      <c r="LLI1247" s="3"/>
      <c r="LLJ1247" s="3"/>
      <c r="LLK1247" s="3"/>
      <c r="LLL1247" s="3"/>
      <c r="LLM1247" s="3"/>
      <c r="LLN1247" s="3"/>
      <c r="LLO1247" s="3"/>
      <c r="LLP1247" s="3"/>
      <c r="LLQ1247" s="3"/>
      <c r="LLR1247" s="3"/>
      <c r="LLS1247" s="3"/>
      <c r="LLT1247" s="3"/>
      <c r="LLU1247" s="3"/>
      <c r="LLV1247" s="3"/>
      <c r="LLW1247" s="3"/>
      <c r="LLX1247" s="3"/>
      <c r="LLY1247" s="3"/>
      <c r="LLZ1247" s="3"/>
      <c r="LMA1247" s="3"/>
      <c r="LMB1247" s="3"/>
      <c r="LMC1247" s="3"/>
      <c r="LMD1247" s="3"/>
      <c r="LME1247" s="3"/>
      <c r="LMF1247" s="3"/>
      <c r="LMG1247" s="3"/>
      <c r="LMH1247" s="3"/>
      <c r="LMI1247" s="3"/>
      <c r="LMJ1247" s="3"/>
      <c r="LMK1247" s="3"/>
      <c r="LML1247" s="3"/>
      <c r="LMM1247" s="3"/>
      <c r="LMN1247" s="3"/>
      <c r="LMO1247" s="3"/>
      <c r="LMP1247" s="3"/>
      <c r="LMQ1247" s="3"/>
      <c r="LMR1247" s="3"/>
      <c r="LMS1247" s="3"/>
      <c r="LMT1247" s="3"/>
      <c r="LMU1247" s="3"/>
      <c r="LMV1247" s="3"/>
      <c r="LMW1247" s="3"/>
      <c r="LMX1247" s="3"/>
      <c r="LMY1247" s="3"/>
      <c r="LMZ1247" s="3"/>
      <c r="LNA1247" s="3"/>
      <c r="LNB1247" s="3"/>
      <c r="LNC1247" s="3"/>
      <c r="LND1247" s="3"/>
      <c r="LNE1247" s="3"/>
      <c r="LNF1247" s="3"/>
      <c r="LNG1247" s="3"/>
      <c r="LNH1247" s="3"/>
      <c r="LNI1247" s="3"/>
      <c r="LNJ1247" s="3"/>
      <c r="LNK1247" s="3"/>
      <c r="LNL1247" s="3"/>
      <c r="LNM1247" s="3"/>
      <c r="LNN1247" s="3"/>
      <c r="LNO1247" s="3"/>
      <c r="LNP1247" s="3"/>
      <c r="LNQ1247" s="3"/>
      <c r="LNR1247" s="3"/>
      <c r="LNS1247" s="3"/>
      <c r="LNT1247" s="3"/>
      <c r="LNU1247" s="3"/>
      <c r="LNV1247" s="3"/>
      <c r="LNW1247" s="3"/>
      <c r="LNX1247" s="3"/>
      <c r="LNY1247" s="3"/>
      <c r="LNZ1247" s="3"/>
      <c r="LOA1247" s="3"/>
      <c r="LOB1247" s="3"/>
      <c r="LOC1247" s="3"/>
      <c r="LOD1247" s="3"/>
      <c r="LOE1247" s="3"/>
      <c r="LOF1247" s="3"/>
      <c r="LOG1247" s="3"/>
      <c r="LOH1247" s="3"/>
      <c r="LOI1247" s="3"/>
      <c r="LOJ1247" s="3"/>
      <c r="LOK1247" s="3"/>
      <c r="LOL1247" s="3"/>
      <c r="LOM1247" s="3"/>
      <c r="LON1247" s="3"/>
      <c r="LOO1247" s="3"/>
      <c r="LOP1247" s="3"/>
      <c r="LOQ1247" s="3"/>
      <c r="LOR1247" s="3"/>
      <c r="LOS1247" s="3"/>
      <c r="LOT1247" s="3"/>
      <c r="LOU1247" s="3"/>
      <c r="LOV1247" s="3"/>
      <c r="LOW1247" s="3"/>
      <c r="LOX1247" s="3"/>
      <c r="LOY1247" s="3"/>
      <c r="LOZ1247" s="3"/>
      <c r="LPA1247" s="3"/>
      <c r="LPB1247" s="3"/>
      <c r="LPC1247" s="3"/>
      <c r="LPD1247" s="3"/>
      <c r="LPE1247" s="3"/>
      <c r="LPF1247" s="3"/>
      <c r="LPG1247" s="3"/>
      <c r="LPH1247" s="3"/>
      <c r="LPI1247" s="3"/>
      <c r="LPJ1247" s="3"/>
      <c r="LPK1247" s="3"/>
      <c r="LPL1247" s="3"/>
      <c r="LPM1247" s="3"/>
      <c r="LPN1247" s="3"/>
      <c r="LPO1247" s="3"/>
      <c r="LPP1247" s="3"/>
      <c r="LPQ1247" s="3"/>
      <c r="LPR1247" s="3"/>
      <c r="LPS1247" s="3"/>
      <c r="LPT1247" s="3"/>
      <c r="LPU1247" s="3"/>
      <c r="LPV1247" s="3"/>
      <c r="LPW1247" s="3"/>
      <c r="LPX1247" s="3"/>
      <c r="LPY1247" s="3"/>
      <c r="LPZ1247" s="3"/>
      <c r="LQA1247" s="3"/>
      <c r="LQB1247" s="3"/>
      <c r="LQC1247" s="3"/>
      <c r="LQD1247" s="3"/>
      <c r="LQE1247" s="3"/>
      <c r="LQF1247" s="3"/>
      <c r="LQG1247" s="3"/>
      <c r="LQH1247" s="3"/>
      <c r="LQI1247" s="3"/>
      <c r="LQJ1247" s="3"/>
      <c r="LQK1247" s="3"/>
      <c r="LQL1247" s="3"/>
      <c r="LQM1247" s="3"/>
      <c r="LQN1247" s="3"/>
      <c r="LQO1247" s="3"/>
      <c r="LQP1247" s="3"/>
      <c r="LQQ1247" s="3"/>
      <c r="LQR1247" s="3"/>
      <c r="LQS1247" s="3"/>
      <c r="LQT1247" s="3"/>
      <c r="LQU1247" s="3"/>
      <c r="LQV1247" s="3"/>
      <c r="LQW1247" s="3"/>
      <c r="LQX1247" s="3"/>
      <c r="LQY1247" s="3"/>
      <c r="LQZ1247" s="3"/>
      <c r="LRA1247" s="3"/>
      <c r="LRB1247" s="3"/>
      <c r="LRC1247" s="3"/>
      <c r="LRD1247" s="3"/>
      <c r="LRE1247" s="3"/>
      <c r="LRF1247" s="3"/>
      <c r="LRG1247" s="3"/>
      <c r="LRH1247" s="3"/>
      <c r="LRI1247" s="3"/>
      <c r="LRJ1247" s="3"/>
      <c r="LRK1247" s="3"/>
      <c r="LRL1247" s="3"/>
      <c r="LRM1247" s="3"/>
      <c r="LRN1247" s="3"/>
      <c r="LRO1247" s="3"/>
      <c r="LRP1247" s="3"/>
      <c r="LRQ1247" s="3"/>
      <c r="LRR1247" s="3"/>
      <c r="LRS1247" s="3"/>
      <c r="LRT1247" s="3"/>
      <c r="LRU1247" s="3"/>
      <c r="LRV1247" s="3"/>
      <c r="LRW1247" s="3"/>
      <c r="LRX1247" s="3"/>
      <c r="LRY1247" s="3"/>
      <c r="LRZ1247" s="3"/>
      <c r="LSA1247" s="3"/>
      <c r="LSB1247" s="3"/>
      <c r="LSC1247" s="3"/>
      <c r="LSD1247" s="3"/>
      <c r="LSE1247" s="3"/>
      <c r="LSF1247" s="3"/>
      <c r="LSG1247" s="3"/>
      <c r="LSH1247" s="3"/>
      <c r="LSI1247" s="3"/>
      <c r="LSJ1247" s="3"/>
      <c r="LSK1247" s="3"/>
      <c r="LSL1247" s="3"/>
      <c r="LSM1247" s="3"/>
      <c r="LSN1247" s="3"/>
      <c r="LSO1247" s="3"/>
      <c r="LSP1247" s="3"/>
      <c r="LSQ1247" s="3"/>
      <c r="LSR1247" s="3"/>
      <c r="LSS1247" s="3"/>
      <c r="LST1247" s="3"/>
      <c r="LSU1247" s="3"/>
      <c r="LSV1247" s="3"/>
      <c r="LSW1247" s="3"/>
      <c r="LSX1247" s="3"/>
      <c r="LSY1247" s="3"/>
      <c r="LSZ1247" s="3"/>
      <c r="LTA1247" s="3"/>
      <c r="LTB1247" s="3"/>
      <c r="LTC1247" s="3"/>
      <c r="LTD1247" s="3"/>
      <c r="LTE1247" s="3"/>
      <c r="LTF1247" s="3"/>
      <c r="LTG1247" s="3"/>
      <c r="LTH1247" s="3"/>
      <c r="LTI1247" s="3"/>
      <c r="LTJ1247" s="3"/>
      <c r="LTK1247" s="3"/>
      <c r="LTL1247" s="3"/>
      <c r="LTM1247" s="3"/>
      <c r="LTN1247" s="3"/>
      <c r="LTO1247" s="3"/>
      <c r="LTP1247" s="3"/>
      <c r="LTQ1247" s="3"/>
      <c r="LTR1247" s="3"/>
      <c r="LTS1247" s="3"/>
      <c r="LTT1247" s="3"/>
      <c r="LTU1247" s="3"/>
      <c r="LTV1247" s="3"/>
      <c r="LTW1247" s="3"/>
      <c r="LTX1247" s="3"/>
      <c r="LTY1247" s="3"/>
      <c r="LTZ1247" s="3"/>
      <c r="LUA1247" s="3"/>
      <c r="LUB1247" s="3"/>
      <c r="LUC1247" s="3"/>
      <c r="LUD1247" s="3"/>
      <c r="LUE1247" s="3"/>
      <c r="LUF1247" s="3"/>
      <c r="LUG1247" s="3"/>
      <c r="LUH1247" s="3"/>
      <c r="LUI1247" s="3"/>
      <c r="LUJ1247" s="3"/>
      <c r="LUK1247" s="3"/>
      <c r="LUL1247" s="3"/>
      <c r="LUM1247" s="3"/>
      <c r="LUN1247" s="3"/>
      <c r="LUO1247" s="3"/>
      <c r="LUP1247" s="3"/>
      <c r="LUQ1247" s="3"/>
      <c r="LUR1247" s="3"/>
      <c r="LUS1247" s="3"/>
      <c r="LUT1247" s="3"/>
      <c r="LUU1247" s="3"/>
      <c r="LUV1247" s="3"/>
      <c r="LUW1247" s="3"/>
      <c r="LUX1247" s="3"/>
      <c r="LUY1247" s="3"/>
      <c r="LUZ1247" s="3"/>
      <c r="LVA1247" s="3"/>
      <c r="LVB1247" s="3"/>
      <c r="LVC1247" s="3"/>
      <c r="LVD1247" s="3"/>
      <c r="LVE1247" s="3"/>
      <c r="LVF1247" s="3"/>
      <c r="LVG1247" s="3"/>
      <c r="LVH1247" s="3"/>
      <c r="LVI1247" s="3"/>
      <c r="LVJ1247" s="3"/>
      <c r="LVK1247" s="3"/>
      <c r="LVL1247" s="3"/>
      <c r="LVM1247" s="3"/>
      <c r="LVN1247" s="3"/>
      <c r="LVO1247" s="3"/>
      <c r="LVP1247" s="3"/>
      <c r="LVQ1247" s="3"/>
      <c r="LVR1247" s="3"/>
      <c r="LVS1247" s="3"/>
      <c r="LVT1247" s="3"/>
      <c r="LVU1247" s="3"/>
      <c r="LVV1247" s="3"/>
      <c r="LVW1247" s="3"/>
      <c r="LVX1247" s="3"/>
      <c r="LVY1247" s="3"/>
      <c r="LVZ1247" s="3"/>
      <c r="LWA1247" s="3"/>
      <c r="LWB1247" s="3"/>
      <c r="LWC1247" s="3"/>
      <c r="LWD1247" s="3"/>
      <c r="LWE1247" s="3"/>
      <c r="LWF1247" s="3"/>
      <c r="LWG1247" s="3"/>
      <c r="LWH1247" s="3"/>
      <c r="LWI1247" s="3"/>
      <c r="LWJ1247" s="3"/>
      <c r="LWK1247" s="3"/>
      <c r="LWL1247" s="3"/>
      <c r="LWM1247" s="3"/>
      <c r="LWN1247" s="3"/>
      <c r="LWO1247" s="3"/>
      <c r="LWP1247" s="3"/>
      <c r="LWQ1247" s="3"/>
      <c r="LWR1247" s="3"/>
      <c r="LWS1247" s="3"/>
      <c r="LWT1247" s="3"/>
      <c r="LWU1247" s="3"/>
      <c r="LWV1247" s="3"/>
      <c r="LWW1247" s="3"/>
      <c r="LWX1247" s="3"/>
      <c r="LWY1247" s="3"/>
      <c r="LWZ1247" s="3"/>
      <c r="LXA1247" s="3"/>
      <c r="LXB1247" s="3"/>
      <c r="LXC1247" s="3"/>
      <c r="LXD1247" s="3"/>
      <c r="LXE1247" s="3"/>
      <c r="LXF1247" s="3"/>
      <c r="LXG1247" s="3"/>
      <c r="LXH1247" s="3"/>
      <c r="LXI1247" s="3"/>
      <c r="LXJ1247" s="3"/>
      <c r="LXK1247" s="3"/>
      <c r="LXL1247" s="3"/>
      <c r="LXM1247" s="3"/>
      <c r="LXN1247" s="3"/>
      <c r="LXO1247" s="3"/>
      <c r="LXP1247" s="3"/>
      <c r="LXQ1247" s="3"/>
      <c r="LXR1247" s="3"/>
      <c r="LXS1247" s="3"/>
      <c r="LXT1247" s="3"/>
      <c r="LXU1247" s="3"/>
      <c r="LXV1247" s="3"/>
      <c r="LXW1247" s="3"/>
      <c r="LXX1247" s="3"/>
      <c r="LXY1247" s="3"/>
      <c r="LXZ1247" s="3"/>
      <c r="LYA1247" s="3"/>
      <c r="LYB1247" s="3"/>
      <c r="LYC1247" s="3"/>
      <c r="LYD1247" s="3"/>
      <c r="LYE1247" s="3"/>
      <c r="LYF1247" s="3"/>
      <c r="LYG1247" s="3"/>
      <c r="LYH1247" s="3"/>
      <c r="LYI1247" s="3"/>
      <c r="LYJ1247" s="3"/>
      <c r="LYK1247" s="3"/>
      <c r="LYL1247" s="3"/>
      <c r="LYM1247" s="3"/>
      <c r="LYN1247" s="3"/>
      <c r="LYO1247" s="3"/>
      <c r="LYP1247" s="3"/>
      <c r="LYQ1247" s="3"/>
      <c r="LYR1247" s="3"/>
      <c r="LYS1247" s="3"/>
      <c r="LYT1247" s="3"/>
      <c r="LYU1247" s="3"/>
      <c r="LYV1247" s="3"/>
      <c r="LYW1247" s="3"/>
      <c r="LYX1247" s="3"/>
      <c r="LYY1247" s="3"/>
      <c r="LYZ1247" s="3"/>
      <c r="LZA1247" s="3"/>
      <c r="LZB1247" s="3"/>
      <c r="LZC1247" s="3"/>
      <c r="LZD1247" s="3"/>
      <c r="LZE1247" s="3"/>
      <c r="LZF1247" s="3"/>
      <c r="LZG1247" s="3"/>
      <c r="LZH1247" s="3"/>
      <c r="LZI1247" s="3"/>
      <c r="LZJ1247" s="3"/>
      <c r="LZK1247" s="3"/>
      <c r="LZL1247" s="3"/>
      <c r="LZM1247" s="3"/>
      <c r="LZN1247" s="3"/>
      <c r="LZO1247" s="3"/>
      <c r="LZP1247" s="3"/>
      <c r="LZQ1247" s="3"/>
      <c r="LZR1247" s="3"/>
      <c r="LZS1247" s="3"/>
      <c r="LZT1247" s="3"/>
      <c r="LZU1247" s="3"/>
      <c r="LZV1247" s="3"/>
      <c r="LZW1247" s="3"/>
      <c r="LZX1247" s="3"/>
      <c r="LZY1247" s="3"/>
      <c r="LZZ1247" s="3"/>
      <c r="MAA1247" s="3"/>
      <c r="MAB1247" s="3"/>
      <c r="MAC1247" s="3"/>
      <c r="MAD1247" s="3"/>
      <c r="MAE1247" s="3"/>
      <c r="MAF1247" s="3"/>
      <c r="MAG1247" s="3"/>
      <c r="MAH1247" s="3"/>
      <c r="MAI1247" s="3"/>
      <c r="MAJ1247" s="3"/>
      <c r="MAK1247" s="3"/>
      <c r="MAL1247" s="3"/>
      <c r="MAM1247" s="3"/>
      <c r="MAN1247" s="3"/>
      <c r="MAO1247" s="3"/>
      <c r="MAP1247" s="3"/>
      <c r="MAQ1247" s="3"/>
      <c r="MAR1247" s="3"/>
      <c r="MAS1247" s="3"/>
      <c r="MAT1247" s="3"/>
      <c r="MAU1247" s="3"/>
      <c r="MAV1247" s="3"/>
      <c r="MAW1247" s="3"/>
      <c r="MAX1247" s="3"/>
      <c r="MAY1247" s="3"/>
      <c r="MAZ1247" s="3"/>
      <c r="MBA1247" s="3"/>
      <c r="MBB1247" s="3"/>
      <c r="MBC1247" s="3"/>
      <c r="MBD1247" s="3"/>
      <c r="MBE1247" s="3"/>
      <c r="MBF1247" s="3"/>
      <c r="MBG1247" s="3"/>
      <c r="MBH1247" s="3"/>
      <c r="MBI1247" s="3"/>
      <c r="MBJ1247" s="3"/>
      <c r="MBK1247" s="3"/>
      <c r="MBL1247" s="3"/>
      <c r="MBM1247" s="3"/>
      <c r="MBN1247" s="3"/>
      <c r="MBO1247" s="3"/>
      <c r="MBP1247" s="3"/>
      <c r="MBQ1247" s="3"/>
      <c r="MBR1247" s="3"/>
      <c r="MBS1247" s="3"/>
      <c r="MBT1247" s="3"/>
      <c r="MBU1247" s="3"/>
      <c r="MBV1247" s="3"/>
      <c r="MBW1247" s="3"/>
      <c r="MBX1247" s="3"/>
      <c r="MBY1247" s="3"/>
      <c r="MBZ1247" s="3"/>
      <c r="MCA1247" s="3"/>
      <c r="MCB1247" s="3"/>
      <c r="MCC1247" s="3"/>
      <c r="MCD1247" s="3"/>
      <c r="MCE1247" s="3"/>
      <c r="MCF1247" s="3"/>
      <c r="MCG1247" s="3"/>
      <c r="MCH1247" s="3"/>
      <c r="MCI1247" s="3"/>
      <c r="MCJ1247" s="3"/>
      <c r="MCK1247" s="3"/>
      <c r="MCL1247" s="3"/>
      <c r="MCM1247" s="3"/>
      <c r="MCN1247" s="3"/>
      <c r="MCO1247" s="3"/>
      <c r="MCP1247" s="3"/>
      <c r="MCQ1247" s="3"/>
      <c r="MCR1247" s="3"/>
      <c r="MCS1247" s="3"/>
      <c r="MCT1247" s="3"/>
      <c r="MCU1247" s="3"/>
      <c r="MCV1247" s="3"/>
      <c r="MCW1247" s="3"/>
      <c r="MCX1247" s="3"/>
      <c r="MCY1247" s="3"/>
      <c r="MCZ1247" s="3"/>
      <c r="MDA1247" s="3"/>
      <c r="MDB1247" s="3"/>
      <c r="MDC1247" s="3"/>
      <c r="MDD1247" s="3"/>
      <c r="MDE1247" s="3"/>
      <c r="MDF1247" s="3"/>
      <c r="MDG1247" s="3"/>
      <c r="MDH1247" s="3"/>
      <c r="MDI1247" s="3"/>
      <c r="MDJ1247" s="3"/>
      <c r="MDK1247" s="3"/>
      <c r="MDL1247" s="3"/>
      <c r="MDM1247" s="3"/>
      <c r="MDN1247" s="3"/>
      <c r="MDO1247" s="3"/>
      <c r="MDP1247" s="3"/>
      <c r="MDQ1247" s="3"/>
      <c r="MDR1247" s="3"/>
      <c r="MDS1247" s="3"/>
      <c r="MDT1247" s="3"/>
      <c r="MDU1247" s="3"/>
      <c r="MDV1247" s="3"/>
      <c r="MDW1247" s="3"/>
      <c r="MDX1247" s="3"/>
      <c r="MDY1247" s="3"/>
      <c r="MDZ1247" s="3"/>
      <c r="MEA1247" s="3"/>
      <c r="MEB1247" s="3"/>
      <c r="MEC1247" s="3"/>
      <c r="MED1247" s="3"/>
      <c r="MEE1247" s="3"/>
      <c r="MEF1247" s="3"/>
      <c r="MEG1247" s="3"/>
      <c r="MEH1247" s="3"/>
      <c r="MEI1247" s="3"/>
      <c r="MEJ1247" s="3"/>
      <c r="MEK1247" s="3"/>
      <c r="MEL1247" s="3"/>
      <c r="MEM1247" s="3"/>
      <c r="MEN1247" s="3"/>
      <c r="MEO1247" s="3"/>
      <c r="MEP1247" s="3"/>
      <c r="MEQ1247" s="3"/>
      <c r="MER1247" s="3"/>
      <c r="MES1247" s="3"/>
      <c r="MET1247" s="3"/>
      <c r="MEU1247" s="3"/>
      <c r="MEV1247" s="3"/>
      <c r="MEW1247" s="3"/>
      <c r="MEX1247" s="3"/>
      <c r="MEY1247" s="3"/>
      <c r="MEZ1247" s="3"/>
      <c r="MFA1247" s="3"/>
      <c r="MFB1247" s="3"/>
      <c r="MFC1247" s="3"/>
      <c r="MFD1247" s="3"/>
      <c r="MFE1247" s="3"/>
      <c r="MFF1247" s="3"/>
      <c r="MFG1247" s="3"/>
      <c r="MFH1247" s="3"/>
      <c r="MFI1247" s="3"/>
      <c r="MFJ1247" s="3"/>
      <c r="MFK1247" s="3"/>
      <c r="MFL1247" s="3"/>
      <c r="MFM1247" s="3"/>
      <c r="MFN1247" s="3"/>
      <c r="MFO1247" s="3"/>
      <c r="MFP1247" s="3"/>
      <c r="MFQ1247" s="3"/>
      <c r="MFR1247" s="3"/>
      <c r="MFS1247" s="3"/>
      <c r="MFT1247" s="3"/>
      <c r="MFU1247" s="3"/>
      <c r="MFV1247" s="3"/>
      <c r="MFW1247" s="3"/>
      <c r="MFX1247" s="3"/>
      <c r="MFY1247" s="3"/>
      <c r="MFZ1247" s="3"/>
      <c r="MGA1247" s="3"/>
      <c r="MGB1247" s="3"/>
      <c r="MGC1247" s="3"/>
      <c r="MGD1247" s="3"/>
      <c r="MGE1247" s="3"/>
      <c r="MGF1247" s="3"/>
      <c r="MGG1247" s="3"/>
      <c r="MGH1247" s="3"/>
      <c r="MGI1247" s="3"/>
      <c r="MGJ1247" s="3"/>
      <c r="MGK1247" s="3"/>
      <c r="MGL1247" s="3"/>
      <c r="MGM1247" s="3"/>
      <c r="MGN1247" s="3"/>
      <c r="MGO1247" s="3"/>
      <c r="MGP1247" s="3"/>
      <c r="MGQ1247" s="3"/>
      <c r="MGR1247" s="3"/>
      <c r="MGS1247" s="3"/>
      <c r="MGT1247" s="3"/>
      <c r="MGU1247" s="3"/>
      <c r="MGV1247" s="3"/>
      <c r="MGW1247" s="3"/>
      <c r="MGX1247" s="3"/>
      <c r="MGY1247" s="3"/>
      <c r="MGZ1247" s="3"/>
      <c r="MHA1247" s="3"/>
      <c r="MHB1247" s="3"/>
      <c r="MHC1247" s="3"/>
      <c r="MHD1247" s="3"/>
      <c r="MHE1247" s="3"/>
      <c r="MHF1247" s="3"/>
      <c r="MHG1247" s="3"/>
      <c r="MHH1247" s="3"/>
      <c r="MHI1247" s="3"/>
      <c r="MHJ1247" s="3"/>
      <c r="MHK1247" s="3"/>
      <c r="MHL1247" s="3"/>
      <c r="MHM1247" s="3"/>
      <c r="MHN1247" s="3"/>
      <c r="MHO1247" s="3"/>
      <c r="MHP1247" s="3"/>
      <c r="MHQ1247" s="3"/>
      <c r="MHR1247" s="3"/>
      <c r="MHS1247" s="3"/>
      <c r="MHT1247" s="3"/>
      <c r="MHU1247" s="3"/>
      <c r="MHV1247" s="3"/>
      <c r="MHW1247" s="3"/>
      <c r="MHX1247" s="3"/>
      <c r="MHY1247" s="3"/>
      <c r="MHZ1247" s="3"/>
      <c r="MIA1247" s="3"/>
      <c r="MIB1247" s="3"/>
      <c r="MIC1247" s="3"/>
      <c r="MID1247" s="3"/>
      <c r="MIE1247" s="3"/>
      <c r="MIF1247" s="3"/>
      <c r="MIG1247" s="3"/>
      <c r="MIH1247" s="3"/>
      <c r="MII1247" s="3"/>
      <c r="MIJ1247" s="3"/>
      <c r="MIK1247" s="3"/>
      <c r="MIL1247" s="3"/>
      <c r="MIM1247" s="3"/>
      <c r="MIN1247" s="3"/>
      <c r="MIO1247" s="3"/>
      <c r="MIP1247" s="3"/>
      <c r="MIQ1247" s="3"/>
      <c r="MIR1247" s="3"/>
      <c r="MIS1247" s="3"/>
      <c r="MIT1247" s="3"/>
      <c r="MIU1247" s="3"/>
      <c r="MIV1247" s="3"/>
      <c r="MIW1247" s="3"/>
      <c r="MIX1247" s="3"/>
      <c r="MIY1247" s="3"/>
      <c r="MIZ1247" s="3"/>
      <c r="MJA1247" s="3"/>
      <c r="MJB1247" s="3"/>
      <c r="MJC1247" s="3"/>
      <c r="MJD1247" s="3"/>
      <c r="MJE1247" s="3"/>
      <c r="MJF1247" s="3"/>
      <c r="MJG1247" s="3"/>
      <c r="MJH1247" s="3"/>
      <c r="MJI1247" s="3"/>
      <c r="MJJ1247" s="3"/>
      <c r="MJK1247" s="3"/>
      <c r="MJL1247" s="3"/>
      <c r="MJM1247" s="3"/>
      <c r="MJN1247" s="3"/>
      <c r="MJO1247" s="3"/>
      <c r="MJP1247" s="3"/>
      <c r="MJQ1247" s="3"/>
      <c r="MJR1247" s="3"/>
      <c r="MJS1247" s="3"/>
      <c r="MJT1247" s="3"/>
      <c r="MJU1247" s="3"/>
      <c r="MJV1247" s="3"/>
      <c r="MJW1247" s="3"/>
      <c r="MJX1247" s="3"/>
      <c r="MJY1247" s="3"/>
      <c r="MJZ1247" s="3"/>
      <c r="MKA1247" s="3"/>
      <c r="MKB1247" s="3"/>
      <c r="MKC1247" s="3"/>
      <c r="MKD1247" s="3"/>
      <c r="MKE1247" s="3"/>
      <c r="MKF1247" s="3"/>
      <c r="MKG1247" s="3"/>
      <c r="MKH1247" s="3"/>
      <c r="MKI1247" s="3"/>
      <c r="MKJ1247" s="3"/>
      <c r="MKK1247" s="3"/>
      <c r="MKL1247" s="3"/>
      <c r="MKM1247" s="3"/>
      <c r="MKN1247" s="3"/>
      <c r="MKO1247" s="3"/>
      <c r="MKP1247" s="3"/>
      <c r="MKQ1247" s="3"/>
      <c r="MKR1247" s="3"/>
      <c r="MKS1247" s="3"/>
      <c r="MKT1247" s="3"/>
      <c r="MKU1247" s="3"/>
      <c r="MKV1247" s="3"/>
      <c r="MKW1247" s="3"/>
      <c r="MKX1247" s="3"/>
      <c r="MKY1247" s="3"/>
      <c r="MKZ1247" s="3"/>
      <c r="MLA1247" s="3"/>
      <c r="MLB1247" s="3"/>
      <c r="MLC1247" s="3"/>
      <c r="MLD1247" s="3"/>
      <c r="MLE1247" s="3"/>
      <c r="MLF1247" s="3"/>
      <c r="MLG1247" s="3"/>
      <c r="MLH1247" s="3"/>
      <c r="MLI1247" s="3"/>
      <c r="MLJ1247" s="3"/>
      <c r="MLK1247" s="3"/>
      <c r="MLL1247" s="3"/>
      <c r="MLM1247" s="3"/>
      <c r="MLN1247" s="3"/>
      <c r="MLO1247" s="3"/>
      <c r="MLP1247" s="3"/>
      <c r="MLQ1247" s="3"/>
      <c r="MLR1247" s="3"/>
      <c r="MLS1247" s="3"/>
      <c r="MLT1247" s="3"/>
      <c r="MLU1247" s="3"/>
      <c r="MLV1247" s="3"/>
      <c r="MLW1247" s="3"/>
      <c r="MLX1247" s="3"/>
      <c r="MLY1247" s="3"/>
      <c r="MLZ1247" s="3"/>
      <c r="MMA1247" s="3"/>
      <c r="MMB1247" s="3"/>
      <c r="MMC1247" s="3"/>
      <c r="MMD1247" s="3"/>
      <c r="MME1247" s="3"/>
      <c r="MMF1247" s="3"/>
      <c r="MMG1247" s="3"/>
      <c r="MMH1247" s="3"/>
      <c r="MMI1247" s="3"/>
      <c r="MMJ1247" s="3"/>
      <c r="MMK1247" s="3"/>
      <c r="MML1247" s="3"/>
      <c r="MMM1247" s="3"/>
      <c r="MMN1247" s="3"/>
      <c r="MMO1247" s="3"/>
      <c r="MMP1247" s="3"/>
      <c r="MMQ1247" s="3"/>
      <c r="MMR1247" s="3"/>
      <c r="MMS1247" s="3"/>
      <c r="MMT1247" s="3"/>
      <c r="MMU1247" s="3"/>
      <c r="MMV1247" s="3"/>
      <c r="MMW1247" s="3"/>
      <c r="MMX1247" s="3"/>
      <c r="MMY1247" s="3"/>
      <c r="MMZ1247" s="3"/>
      <c r="MNA1247" s="3"/>
      <c r="MNB1247" s="3"/>
      <c r="MNC1247" s="3"/>
      <c r="MND1247" s="3"/>
      <c r="MNE1247" s="3"/>
      <c r="MNF1247" s="3"/>
      <c r="MNG1247" s="3"/>
      <c r="MNH1247" s="3"/>
      <c r="MNI1247" s="3"/>
      <c r="MNJ1247" s="3"/>
      <c r="MNK1247" s="3"/>
      <c r="MNL1247" s="3"/>
      <c r="MNM1247" s="3"/>
      <c r="MNN1247" s="3"/>
      <c r="MNO1247" s="3"/>
      <c r="MNP1247" s="3"/>
      <c r="MNQ1247" s="3"/>
      <c r="MNR1247" s="3"/>
      <c r="MNS1247" s="3"/>
      <c r="MNT1247" s="3"/>
      <c r="MNU1247" s="3"/>
      <c r="MNV1247" s="3"/>
      <c r="MNW1247" s="3"/>
      <c r="MNX1247" s="3"/>
      <c r="MNY1247" s="3"/>
      <c r="MNZ1247" s="3"/>
      <c r="MOA1247" s="3"/>
      <c r="MOB1247" s="3"/>
      <c r="MOC1247" s="3"/>
      <c r="MOD1247" s="3"/>
      <c r="MOE1247" s="3"/>
      <c r="MOF1247" s="3"/>
      <c r="MOG1247" s="3"/>
      <c r="MOH1247" s="3"/>
      <c r="MOI1247" s="3"/>
      <c r="MOJ1247" s="3"/>
      <c r="MOK1247" s="3"/>
      <c r="MOL1247" s="3"/>
      <c r="MOM1247" s="3"/>
      <c r="MON1247" s="3"/>
      <c r="MOO1247" s="3"/>
      <c r="MOP1247" s="3"/>
      <c r="MOQ1247" s="3"/>
      <c r="MOR1247" s="3"/>
      <c r="MOS1247" s="3"/>
      <c r="MOT1247" s="3"/>
      <c r="MOU1247" s="3"/>
      <c r="MOV1247" s="3"/>
      <c r="MOW1247" s="3"/>
      <c r="MOX1247" s="3"/>
      <c r="MOY1247" s="3"/>
      <c r="MOZ1247" s="3"/>
      <c r="MPA1247" s="3"/>
      <c r="MPB1247" s="3"/>
      <c r="MPC1247" s="3"/>
      <c r="MPD1247" s="3"/>
      <c r="MPE1247" s="3"/>
      <c r="MPF1247" s="3"/>
      <c r="MPG1247" s="3"/>
      <c r="MPH1247" s="3"/>
      <c r="MPI1247" s="3"/>
      <c r="MPJ1247" s="3"/>
      <c r="MPK1247" s="3"/>
      <c r="MPL1247" s="3"/>
      <c r="MPM1247" s="3"/>
      <c r="MPN1247" s="3"/>
      <c r="MPO1247" s="3"/>
      <c r="MPP1247" s="3"/>
      <c r="MPQ1247" s="3"/>
      <c r="MPR1247" s="3"/>
      <c r="MPS1247" s="3"/>
      <c r="MPT1247" s="3"/>
      <c r="MPU1247" s="3"/>
      <c r="MPV1247" s="3"/>
      <c r="MPW1247" s="3"/>
      <c r="MPX1247" s="3"/>
      <c r="MPY1247" s="3"/>
      <c r="MPZ1247" s="3"/>
      <c r="MQA1247" s="3"/>
      <c r="MQB1247" s="3"/>
      <c r="MQC1247" s="3"/>
      <c r="MQD1247" s="3"/>
      <c r="MQE1247" s="3"/>
      <c r="MQF1247" s="3"/>
      <c r="MQG1247" s="3"/>
      <c r="MQH1247" s="3"/>
      <c r="MQI1247" s="3"/>
      <c r="MQJ1247" s="3"/>
      <c r="MQK1247" s="3"/>
      <c r="MQL1247" s="3"/>
      <c r="MQM1247" s="3"/>
      <c r="MQN1247" s="3"/>
      <c r="MQO1247" s="3"/>
      <c r="MQP1247" s="3"/>
      <c r="MQQ1247" s="3"/>
      <c r="MQR1247" s="3"/>
      <c r="MQS1247" s="3"/>
      <c r="MQT1247" s="3"/>
      <c r="MQU1247" s="3"/>
      <c r="MQV1247" s="3"/>
      <c r="MQW1247" s="3"/>
      <c r="MQX1247" s="3"/>
      <c r="MQY1247" s="3"/>
      <c r="MQZ1247" s="3"/>
      <c r="MRA1247" s="3"/>
      <c r="MRB1247" s="3"/>
      <c r="MRC1247" s="3"/>
      <c r="MRD1247" s="3"/>
      <c r="MRE1247" s="3"/>
      <c r="MRF1247" s="3"/>
      <c r="MRG1247" s="3"/>
      <c r="MRH1247" s="3"/>
      <c r="MRI1247" s="3"/>
      <c r="MRJ1247" s="3"/>
      <c r="MRK1247" s="3"/>
      <c r="MRL1247" s="3"/>
      <c r="MRM1247" s="3"/>
      <c r="MRN1247" s="3"/>
      <c r="MRO1247" s="3"/>
      <c r="MRP1247" s="3"/>
      <c r="MRQ1247" s="3"/>
      <c r="MRR1247" s="3"/>
      <c r="MRS1247" s="3"/>
      <c r="MRT1247" s="3"/>
      <c r="MRU1247" s="3"/>
      <c r="MRV1247" s="3"/>
      <c r="MRW1247" s="3"/>
      <c r="MRX1247" s="3"/>
      <c r="MRY1247" s="3"/>
      <c r="MRZ1247" s="3"/>
      <c r="MSA1247" s="3"/>
      <c r="MSB1247" s="3"/>
      <c r="MSC1247" s="3"/>
      <c r="MSD1247" s="3"/>
      <c r="MSE1247" s="3"/>
      <c r="MSF1247" s="3"/>
      <c r="MSG1247" s="3"/>
      <c r="MSH1247" s="3"/>
      <c r="MSI1247" s="3"/>
      <c r="MSJ1247" s="3"/>
      <c r="MSK1247" s="3"/>
      <c r="MSL1247" s="3"/>
      <c r="MSM1247" s="3"/>
      <c r="MSN1247" s="3"/>
      <c r="MSO1247" s="3"/>
      <c r="MSP1247" s="3"/>
      <c r="MSQ1247" s="3"/>
      <c r="MSR1247" s="3"/>
      <c r="MSS1247" s="3"/>
      <c r="MST1247" s="3"/>
      <c r="MSU1247" s="3"/>
      <c r="MSV1247" s="3"/>
      <c r="MSW1247" s="3"/>
      <c r="MSX1247" s="3"/>
      <c r="MSY1247" s="3"/>
      <c r="MSZ1247" s="3"/>
      <c r="MTA1247" s="3"/>
      <c r="MTB1247" s="3"/>
      <c r="MTC1247" s="3"/>
      <c r="MTD1247" s="3"/>
      <c r="MTE1247" s="3"/>
      <c r="MTF1247" s="3"/>
      <c r="MTG1247" s="3"/>
      <c r="MTH1247" s="3"/>
      <c r="MTI1247" s="3"/>
      <c r="MTJ1247" s="3"/>
      <c r="MTK1247" s="3"/>
      <c r="MTL1247" s="3"/>
      <c r="MTM1247" s="3"/>
      <c r="MTN1247" s="3"/>
      <c r="MTO1247" s="3"/>
      <c r="MTP1247" s="3"/>
      <c r="MTQ1247" s="3"/>
      <c r="MTR1247" s="3"/>
      <c r="MTS1247" s="3"/>
      <c r="MTT1247" s="3"/>
      <c r="MTU1247" s="3"/>
      <c r="MTV1247" s="3"/>
      <c r="MTW1247" s="3"/>
      <c r="MTX1247" s="3"/>
      <c r="MTY1247" s="3"/>
      <c r="MTZ1247" s="3"/>
      <c r="MUA1247" s="3"/>
      <c r="MUB1247" s="3"/>
      <c r="MUC1247" s="3"/>
      <c r="MUD1247" s="3"/>
      <c r="MUE1247" s="3"/>
      <c r="MUF1247" s="3"/>
      <c r="MUG1247" s="3"/>
      <c r="MUH1247" s="3"/>
      <c r="MUI1247" s="3"/>
      <c r="MUJ1247" s="3"/>
      <c r="MUK1247" s="3"/>
      <c r="MUL1247" s="3"/>
      <c r="MUM1247" s="3"/>
      <c r="MUN1247" s="3"/>
      <c r="MUO1247" s="3"/>
      <c r="MUP1247" s="3"/>
      <c r="MUQ1247" s="3"/>
      <c r="MUR1247" s="3"/>
      <c r="MUS1247" s="3"/>
      <c r="MUT1247" s="3"/>
      <c r="MUU1247" s="3"/>
      <c r="MUV1247" s="3"/>
      <c r="MUW1247" s="3"/>
      <c r="MUX1247" s="3"/>
      <c r="MUY1247" s="3"/>
      <c r="MUZ1247" s="3"/>
      <c r="MVA1247" s="3"/>
      <c r="MVB1247" s="3"/>
      <c r="MVC1247" s="3"/>
      <c r="MVD1247" s="3"/>
      <c r="MVE1247" s="3"/>
      <c r="MVF1247" s="3"/>
      <c r="MVG1247" s="3"/>
      <c r="MVH1247" s="3"/>
      <c r="MVI1247" s="3"/>
      <c r="MVJ1247" s="3"/>
      <c r="MVK1247" s="3"/>
      <c r="MVL1247" s="3"/>
      <c r="MVM1247" s="3"/>
      <c r="MVN1247" s="3"/>
      <c r="MVO1247" s="3"/>
      <c r="MVP1247" s="3"/>
      <c r="MVQ1247" s="3"/>
      <c r="MVR1247" s="3"/>
      <c r="MVS1247" s="3"/>
      <c r="MVT1247" s="3"/>
      <c r="MVU1247" s="3"/>
      <c r="MVV1247" s="3"/>
      <c r="MVW1247" s="3"/>
      <c r="MVX1247" s="3"/>
      <c r="MVY1247" s="3"/>
      <c r="MVZ1247" s="3"/>
      <c r="MWA1247" s="3"/>
      <c r="MWB1247" s="3"/>
      <c r="MWC1247" s="3"/>
      <c r="MWD1247" s="3"/>
      <c r="MWE1247" s="3"/>
      <c r="MWF1247" s="3"/>
      <c r="MWG1247" s="3"/>
      <c r="MWH1247" s="3"/>
      <c r="MWI1247" s="3"/>
      <c r="MWJ1247" s="3"/>
      <c r="MWK1247" s="3"/>
      <c r="MWL1247" s="3"/>
      <c r="MWM1247" s="3"/>
      <c r="MWN1247" s="3"/>
      <c r="MWO1247" s="3"/>
      <c r="MWP1247" s="3"/>
      <c r="MWQ1247" s="3"/>
      <c r="MWR1247" s="3"/>
      <c r="MWS1247" s="3"/>
      <c r="MWT1247" s="3"/>
      <c r="MWU1247" s="3"/>
      <c r="MWV1247" s="3"/>
      <c r="MWW1247" s="3"/>
      <c r="MWX1247" s="3"/>
      <c r="MWY1247" s="3"/>
      <c r="MWZ1247" s="3"/>
      <c r="MXA1247" s="3"/>
      <c r="MXB1247" s="3"/>
      <c r="MXC1247" s="3"/>
      <c r="MXD1247" s="3"/>
      <c r="MXE1247" s="3"/>
      <c r="MXF1247" s="3"/>
      <c r="MXG1247" s="3"/>
      <c r="MXH1247" s="3"/>
      <c r="MXI1247" s="3"/>
      <c r="MXJ1247" s="3"/>
      <c r="MXK1247" s="3"/>
      <c r="MXL1247" s="3"/>
      <c r="MXM1247" s="3"/>
      <c r="MXN1247" s="3"/>
      <c r="MXO1247" s="3"/>
      <c r="MXP1247" s="3"/>
      <c r="MXQ1247" s="3"/>
      <c r="MXR1247" s="3"/>
      <c r="MXS1247" s="3"/>
      <c r="MXT1247" s="3"/>
      <c r="MXU1247" s="3"/>
      <c r="MXV1247" s="3"/>
      <c r="MXW1247" s="3"/>
      <c r="MXX1247" s="3"/>
      <c r="MXY1247" s="3"/>
      <c r="MXZ1247" s="3"/>
      <c r="MYA1247" s="3"/>
      <c r="MYB1247" s="3"/>
      <c r="MYC1247" s="3"/>
      <c r="MYD1247" s="3"/>
      <c r="MYE1247" s="3"/>
      <c r="MYF1247" s="3"/>
      <c r="MYG1247" s="3"/>
      <c r="MYH1247" s="3"/>
      <c r="MYI1247" s="3"/>
      <c r="MYJ1247" s="3"/>
      <c r="MYK1247" s="3"/>
      <c r="MYL1247" s="3"/>
      <c r="MYM1247" s="3"/>
      <c r="MYN1247" s="3"/>
      <c r="MYO1247" s="3"/>
      <c r="MYP1247" s="3"/>
      <c r="MYQ1247" s="3"/>
      <c r="MYR1247" s="3"/>
      <c r="MYS1247" s="3"/>
      <c r="MYT1247" s="3"/>
      <c r="MYU1247" s="3"/>
      <c r="MYV1247" s="3"/>
      <c r="MYW1247" s="3"/>
      <c r="MYX1247" s="3"/>
      <c r="MYY1247" s="3"/>
      <c r="MYZ1247" s="3"/>
      <c r="MZA1247" s="3"/>
      <c r="MZB1247" s="3"/>
      <c r="MZC1247" s="3"/>
      <c r="MZD1247" s="3"/>
      <c r="MZE1247" s="3"/>
      <c r="MZF1247" s="3"/>
      <c r="MZG1247" s="3"/>
      <c r="MZH1247" s="3"/>
      <c r="MZI1247" s="3"/>
      <c r="MZJ1247" s="3"/>
      <c r="MZK1247" s="3"/>
      <c r="MZL1247" s="3"/>
      <c r="MZM1247" s="3"/>
      <c r="MZN1247" s="3"/>
      <c r="MZO1247" s="3"/>
      <c r="MZP1247" s="3"/>
      <c r="MZQ1247" s="3"/>
      <c r="MZR1247" s="3"/>
      <c r="MZS1247" s="3"/>
      <c r="MZT1247" s="3"/>
      <c r="MZU1247" s="3"/>
      <c r="MZV1247" s="3"/>
      <c r="MZW1247" s="3"/>
      <c r="MZX1247" s="3"/>
      <c r="MZY1247" s="3"/>
      <c r="MZZ1247" s="3"/>
      <c r="NAA1247" s="3"/>
      <c r="NAB1247" s="3"/>
      <c r="NAC1247" s="3"/>
      <c r="NAD1247" s="3"/>
      <c r="NAE1247" s="3"/>
      <c r="NAF1247" s="3"/>
      <c r="NAG1247" s="3"/>
      <c r="NAH1247" s="3"/>
      <c r="NAI1247" s="3"/>
      <c r="NAJ1247" s="3"/>
      <c r="NAK1247" s="3"/>
      <c r="NAL1247" s="3"/>
      <c r="NAM1247" s="3"/>
      <c r="NAN1247" s="3"/>
      <c r="NAO1247" s="3"/>
      <c r="NAP1247" s="3"/>
      <c r="NAQ1247" s="3"/>
      <c r="NAR1247" s="3"/>
      <c r="NAS1247" s="3"/>
      <c r="NAT1247" s="3"/>
      <c r="NAU1247" s="3"/>
      <c r="NAV1247" s="3"/>
      <c r="NAW1247" s="3"/>
      <c r="NAX1247" s="3"/>
      <c r="NAY1247" s="3"/>
      <c r="NAZ1247" s="3"/>
      <c r="NBA1247" s="3"/>
      <c r="NBB1247" s="3"/>
      <c r="NBC1247" s="3"/>
      <c r="NBD1247" s="3"/>
      <c r="NBE1247" s="3"/>
      <c r="NBF1247" s="3"/>
      <c r="NBG1247" s="3"/>
      <c r="NBH1247" s="3"/>
      <c r="NBI1247" s="3"/>
      <c r="NBJ1247" s="3"/>
      <c r="NBK1247" s="3"/>
      <c r="NBL1247" s="3"/>
      <c r="NBM1247" s="3"/>
      <c r="NBN1247" s="3"/>
      <c r="NBO1247" s="3"/>
      <c r="NBP1247" s="3"/>
      <c r="NBQ1247" s="3"/>
      <c r="NBR1247" s="3"/>
      <c r="NBS1247" s="3"/>
      <c r="NBT1247" s="3"/>
      <c r="NBU1247" s="3"/>
      <c r="NBV1247" s="3"/>
      <c r="NBW1247" s="3"/>
      <c r="NBX1247" s="3"/>
      <c r="NBY1247" s="3"/>
      <c r="NBZ1247" s="3"/>
      <c r="NCA1247" s="3"/>
      <c r="NCB1247" s="3"/>
      <c r="NCC1247" s="3"/>
      <c r="NCD1247" s="3"/>
      <c r="NCE1247" s="3"/>
      <c r="NCF1247" s="3"/>
      <c r="NCG1247" s="3"/>
      <c r="NCH1247" s="3"/>
      <c r="NCI1247" s="3"/>
      <c r="NCJ1247" s="3"/>
      <c r="NCK1247" s="3"/>
      <c r="NCL1247" s="3"/>
      <c r="NCM1247" s="3"/>
      <c r="NCN1247" s="3"/>
      <c r="NCO1247" s="3"/>
      <c r="NCP1247" s="3"/>
      <c r="NCQ1247" s="3"/>
      <c r="NCR1247" s="3"/>
      <c r="NCS1247" s="3"/>
      <c r="NCT1247" s="3"/>
      <c r="NCU1247" s="3"/>
      <c r="NCV1247" s="3"/>
      <c r="NCW1247" s="3"/>
      <c r="NCX1247" s="3"/>
      <c r="NCY1247" s="3"/>
      <c r="NCZ1247" s="3"/>
      <c r="NDA1247" s="3"/>
      <c r="NDB1247" s="3"/>
      <c r="NDC1247" s="3"/>
      <c r="NDD1247" s="3"/>
      <c r="NDE1247" s="3"/>
      <c r="NDF1247" s="3"/>
      <c r="NDG1247" s="3"/>
      <c r="NDH1247" s="3"/>
      <c r="NDI1247" s="3"/>
      <c r="NDJ1247" s="3"/>
      <c r="NDK1247" s="3"/>
      <c r="NDL1247" s="3"/>
      <c r="NDM1247" s="3"/>
      <c r="NDN1247" s="3"/>
      <c r="NDO1247" s="3"/>
      <c r="NDP1247" s="3"/>
      <c r="NDQ1247" s="3"/>
      <c r="NDR1247" s="3"/>
      <c r="NDS1247" s="3"/>
      <c r="NDT1247" s="3"/>
      <c r="NDU1247" s="3"/>
      <c r="NDV1247" s="3"/>
      <c r="NDW1247" s="3"/>
      <c r="NDX1247" s="3"/>
      <c r="NDY1247" s="3"/>
      <c r="NDZ1247" s="3"/>
      <c r="NEA1247" s="3"/>
      <c r="NEB1247" s="3"/>
      <c r="NEC1247" s="3"/>
      <c r="NED1247" s="3"/>
      <c r="NEE1247" s="3"/>
      <c r="NEF1247" s="3"/>
      <c r="NEG1247" s="3"/>
      <c r="NEH1247" s="3"/>
      <c r="NEI1247" s="3"/>
      <c r="NEJ1247" s="3"/>
      <c r="NEK1247" s="3"/>
      <c r="NEL1247" s="3"/>
      <c r="NEM1247" s="3"/>
      <c r="NEN1247" s="3"/>
      <c r="NEO1247" s="3"/>
      <c r="NEP1247" s="3"/>
      <c r="NEQ1247" s="3"/>
      <c r="NER1247" s="3"/>
      <c r="NES1247" s="3"/>
      <c r="NET1247" s="3"/>
      <c r="NEU1247" s="3"/>
      <c r="NEV1247" s="3"/>
      <c r="NEW1247" s="3"/>
      <c r="NEX1247" s="3"/>
      <c r="NEY1247" s="3"/>
      <c r="NEZ1247" s="3"/>
      <c r="NFA1247" s="3"/>
      <c r="NFB1247" s="3"/>
      <c r="NFC1247" s="3"/>
      <c r="NFD1247" s="3"/>
      <c r="NFE1247" s="3"/>
      <c r="NFF1247" s="3"/>
      <c r="NFG1247" s="3"/>
      <c r="NFH1247" s="3"/>
      <c r="NFI1247" s="3"/>
      <c r="NFJ1247" s="3"/>
      <c r="NFK1247" s="3"/>
      <c r="NFL1247" s="3"/>
      <c r="NFM1247" s="3"/>
      <c r="NFN1247" s="3"/>
      <c r="NFO1247" s="3"/>
      <c r="NFP1247" s="3"/>
      <c r="NFQ1247" s="3"/>
      <c r="NFR1247" s="3"/>
      <c r="NFS1247" s="3"/>
      <c r="NFT1247" s="3"/>
      <c r="NFU1247" s="3"/>
      <c r="NFV1247" s="3"/>
      <c r="NFW1247" s="3"/>
      <c r="NFX1247" s="3"/>
      <c r="NFY1247" s="3"/>
      <c r="NFZ1247" s="3"/>
      <c r="NGA1247" s="3"/>
      <c r="NGB1247" s="3"/>
      <c r="NGC1247" s="3"/>
      <c r="NGD1247" s="3"/>
      <c r="NGE1247" s="3"/>
      <c r="NGF1247" s="3"/>
      <c r="NGG1247" s="3"/>
      <c r="NGH1247" s="3"/>
      <c r="NGI1247" s="3"/>
      <c r="NGJ1247" s="3"/>
      <c r="NGK1247" s="3"/>
      <c r="NGL1247" s="3"/>
      <c r="NGM1247" s="3"/>
      <c r="NGN1247" s="3"/>
      <c r="NGO1247" s="3"/>
      <c r="NGP1247" s="3"/>
      <c r="NGQ1247" s="3"/>
      <c r="NGR1247" s="3"/>
      <c r="NGS1247" s="3"/>
      <c r="NGT1247" s="3"/>
      <c r="NGU1247" s="3"/>
      <c r="NGV1247" s="3"/>
      <c r="NGW1247" s="3"/>
      <c r="NGX1247" s="3"/>
      <c r="NGY1247" s="3"/>
      <c r="NGZ1247" s="3"/>
      <c r="NHA1247" s="3"/>
      <c r="NHB1247" s="3"/>
      <c r="NHC1247" s="3"/>
      <c r="NHD1247" s="3"/>
      <c r="NHE1247" s="3"/>
      <c r="NHF1247" s="3"/>
      <c r="NHG1247" s="3"/>
      <c r="NHH1247" s="3"/>
      <c r="NHI1247" s="3"/>
      <c r="NHJ1247" s="3"/>
      <c r="NHK1247" s="3"/>
      <c r="NHL1247" s="3"/>
      <c r="NHM1247" s="3"/>
      <c r="NHN1247" s="3"/>
      <c r="NHO1247" s="3"/>
      <c r="NHP1247" s="3"/>
      <c r="NHQ1247" s="3"/>
      <c r="NHR1247" s="3"/>
      <c r="NHS1247" s="3"/>
      <c r="NHT1247" s="3"/>
      <c r="NHU1247" s="3"/>
      <c r="NHV1247" s="3"/>
      <c r="NHW1247" s="3"/>
      <c r="NHX1247" s="3"/>
      <c r="NHY1247" s="3"/>
      <c r="NHZ1247" s="3"/>
      <c r="NIA1247" s="3"/>
      <c r="NIB1247" s="3"/>
      <c r="NIC1247" s="3"/>
      <c r="NID1247" s="3"/>
      <c r="NIE1247" s="3"/>
      <c r="NIF1247" s="3"/>
      <c r="NIG1247" s="3"/>
      <c r="NIH1247" s="3"/>
      <c r="NII1247" s="3"/>
      <c r="NIJ1247" s="3"/>
      <c r="NIK1247" s="3"/>
      <c r="NIL1247" s="3"/>
      <c r="NIM1247" s="3"/>
      <c r="NIN1247" s="3"/>
      <c r="NIO1247" s="3"/>
      <c r="NIP1247" s="3"/>
      <c r="NIQ1247" s="3"/>
      <c r="NIR1247" s="3"/>
      <c r="NIS1247" s="3"/>
      <c r="NIT1247" s="3"/>
      <c r="NIU1247" s="3"/>
      <c r="NIV1247" s="3"/>
      <c r="NIW1247" s="3"/>
      <c r="NIX1247" s="3"/>
      <c r="NIY1247" s="3"/>
      <c r="NIZ1247" s="3"/>
      <c r="NJA1247" s="3"/>
      <c r="NJB1247" s="3"/>
      <c r="NJC1247" s="3"/>
      <c r="NJD1247" s="3"/>
      <c r="NJE1247" s="3"/>
      <c r="NJF1247" s="3"/>
      <c r="NJG1247" s="3"/>
      <c r="NJH1247" s="3"/>
      <c r="NJI1247" s="3"/>
      <c r="NJJ1247" s="3"/>
      <c r="NJK1247" s="3"/>
      <c r="NJL1247" s="3"/>
      <c r="NJM1247" s="3"/>
      <c r="NJN1247" s="3"/>
      <c r="NJO1247" s="3"/>
      <c r="NJP1247" s="3"/>
      <c r="NJQ1247" s="3"/>
      <c r="NJR1247" s="3"/>
      <c r="NJS1247" s="3"/>
      <c r="NJT1247" s="3"/>
      <c r="NJU1247" s="3"/>
      <c r="NJV1247" s="3"/>
      <c r="NJW1247" s="3"/>
      <c r="NJX1247" s="3"/>
      <c r="NJY1247" s="3"/>
      <c r="NJZ1247" s="3"/>
      <c r="NKA1247" s="3"/>
      <c r="NKB1247" s="3"/>
      <c r="NKC1247" s="3"/>
      <c r="NKD1247" s="3"/>
      <c r="NKE1247" s="3"/>
      <c r="NKF1247" s="3"/>
      <c r="NKG1247" s="3"/>
      <c r="NKH1247" s="3"/>
      <c r="NKI1247" s="3"/>
      <c r="NKJ1247" s="3"/>
      <c r="NKK1247" s="3"/>
      <c r="NKL1247" s="3"/>
      <c r="NKM1247" s="3"/>
      <c r="NKN1247" s="3"/>
      <c r="NKO1247" s="3"/>
      <c r="NKP1247" s="3"/>
      <c r="NKQ1247" s="3"/>
      <c r="NKR1247" s="3"/>
      <c r="NKS1247" s="3"/>
      <c r="NKT1247" s="3"/>
      <c r="NKU1247" s="3"/>
      <c r="NKV1247" s="3"/>
      <c r="NKW1247" s="3"/>
      <c r="NKX1247" s="3"/>
      <c r="NKY1247" s="3"/>
      <c r="NKZ1247" s="3"/>
      <c r="NLA1247" s="3"/>
      <c r="NLB1247" s="3"/>
      <c r="NLC1247" s="3"/>
      <c r="NLD1247" s="3"/>
      <c r="NLE1247" s="3"/>
      <c r="NLF1247" s="3"/>
      <c r="NLG1247" s="3"/>
      <c r="NLH1247" s="3"/>
      <c r="NLI1247" s="3"/>
      <c r="NLJ1247" s="3"/>
      <c r="NLK1247" s="3"/>
      <c r="NLL1247" s="3"/>
      <c r="NLM1247" s="3"/>
      <c r="NLN1247" s="3"/>
      <c r="NLO1247" s="3"/>
      <c r="NLP1247" s="3"/>
      <c r="NLQ1247" s="3"/>
      <c r="NLR1247" s="3"/>
      <c r="NLS1247" s="3"/>
      <c r="NLT1247" s="3"/>
      <c r="NLU1247" s="3"/>
      <c r="NLV1247" s="3"/>
      <c r="NLW1247" s="3"/>
      <c r="NLX1247" s="3"/>
      <c r="NLY1247" s="3"/>
      <c r="NLZ1247" s="3"/>
      <c r="NMA1247" s="3"/>
      <c r="NMB1247" s="3"/>
      <c r="NMC1247" s="3"/>
      <c r="NMD1247" s="3"/>
      <c r="NME1247" s="3"/>
      <c r="NMF1247" s="3"/>
      <c r="NMG1247" s="3"/>
      <c r="NMH1247" s="3"/>
      <c r="NMI1247" s="3"/>
      <c r="NMJ1247" s="3"/>
      <c r="NMK1247" s="3"/>
      <c r="NML1247" s="3"/>
      <c r="NMM1247" s="3"/>
      <c r="NMN1247" s="3"/>
      <c r="NMO1247" s="3"/>
      <c r="NMP1247" s="3"/>
      <c r="NMQ1247" s="3"/>
      <c r="NMR1247" s="3"/>
      <c r="NMS1247" s="3"/>
      <c r="NMT1247" s="3"/>
      <c r="NMU1247" s="3"/>
      <c r="NMV1247" s="3"/>
      <c r="NMW1247" s="3"/>
      <c r="NMX1247" s="3"/>
      <c r="NMY1247" s="3"/>
      <c r="NMZ1247" s="3"/>
      <c r="NNA1247" s="3"/>
      <c r="NNB1247" s="3"/>
      <c r="NNC1247" s="3"/>
      <c r="NND1247" s="3"/>
      <c r="NNE1247" s="3"/>
      <c r="NNF1247" s="3"/>
      <c r="NNG1247" s="3"/>
      <c r="NNH1247" s="3"/>
      <c r="NNI1247" s="3"/>
      <c r="NNJ1247" s="3"/>
      <c r="NNK1247" s="3"/>
      <c r="NNL1247" s="3"/>
      <c r="NNM1247" s="3"/>
      <c r="NNN1247" s="3"/>
      <c r="NNO1247" s="3"/>
      <c r="NNP1247" s="3"/>
      <c r="NNQ1247" s="3"/>
      <c r="NNR1247" s="3"/>
      <c r="NNS1247" s="3"/>
      <c r="NNT1247" s="3"/>
      <c r="NNU1247" s="3"/>
      <c r="NNV1247" s="3"/>
      <c r="NNW1247" s="3"/>
      <c r="NNX1247" s="3"/>
      <c r="NNY1247" s="3"/>
      <c r="NNZ1247" s="3"/>
      <c r="NOA1247" s="3"/>
      <c r="NOB1247" s="3"/>
      <c r="NOC1247" s="3"/>
      <c r="NOD1247" s="3"/>
      <c r="NOE1247" s="3"/>
      <c r="NOF1247" s="3"/>
      <c r="NOG1247" s="3"/>
      <c r="NOH1247" s="3"/>
      <c r="NOI1247" s="3"/>
      <c r="NOJ1247" s="3"/>
      <c r="NOK1247" s="3"/>
      <c r="NOL1247" s="3"/>
      <c r="NOM1247" s="3"/>
      <c r="NON1247" s="3"/>
      <c r="NOO1247" s="3"/>
      <c r="NOP1247" s="3"/>
      <c r="NOQ1247" s="3"/>
      <c r="NOR1247" s="3"/>
      <c r="NOS1247" s="3"/>
      <c r="NOT1247" s="3"/>
      <c r="NOU1247" s="3"/>
      <c r="NOV1247" s="3"/>
      <c r="NOW1247" s="3"/>
      <c r="NOX1247" s="3"/>
      <c r="NOY1247" s="3"/>
      <c r="NOZ1247" s="3"/>
      <c r="NPA1247" s="3"/>
      <c r="NPB1247" s="3"/>
      <c r="NPC1247" s="3"/>
      <c r="NPD1247" s="3"/>
      <c r="NPE1247" s="3"/>
      <c r="NPF1247" s="3"/>
      <c r="NPG1247" s="3"/>
      <c r="NPH1247" s="3"/>
      <c r="NPI1247" s="3"/>
      <c r="NPJ1247" s="3"/>
      <c r="NPK1247" s="3"/>
      <c r="NPL1247" s="3"/>
      <c r="NPM1247" s="3"/>
      <c r="NPN1247" s="3"/>
      <c r="NPO1247" s="3"/>
      <c r="NPP1247" s="3"/>
      <c r="NPQ1247" s="3"/>
      <c r="NPR1247" s="3"/>
      <c r="NPS1247" s="3"/>
      <c r="NPT1247" s="3"/>
      <c r="NPU1247" s="3"/>
      <c r="NPV1247" s="3"/>
      <c r="NPW1247" s="3"/>
      <c r="NPX1247" s="3"/>
      <c r="NPY1247" s="3"/>
      <c r="NPZ1247" s="3"/>
      <c r="NQA1247" s="3"/>
      <c r="NQB1247" s="3"/>
      <c r="NQC1247" s="3"/>
      <c r="NQD1247" s="3"/>
      <c r="NQE1247" s="3"/>
      <c r="NQF1247" s="3"/>
      <c r="NQG1247" s="3"/>
      <c r="NQH1247" s="3"/>
      <c r="NQI1247" s="3"/>
      <c r="NQJ1247" s="3"/>
      <c r="NQK1247" s="3"/>
      <c r="NQL1247" s="3"/>
      <c r="NQM1247" s="3"/>
      <c r="NQN1247" s="3"/>
      <c r="NQO1247" s="3"/>
      <c r="NQP1247" s="3"/>
      <c r="NQQ1247" s="3"/>
      <c r="NQR1247" s="3"/>
      <c r="NQS1247" s="3"/>
      <c r="NQT1247" s="3"/>
      <c r="NQU1247" s="3"/>
      <c r="NQV1247" s="3"/>
      <c r="NQW1247" s="3"/>
      <c r="NQX1247" s="3"/>
      <c r="NQY1247" s="3"/>
      <c r="NQZ1247" s="3"/>
      <c r="NRA1247" s="3"/>
      <c r="NRB1247" s="3"/>
      <c r="NRC1247" s="3"/>
      <c r="NRD1247" s="3"/>
      <c r="NRE1247" s="3"/>
      <c r="NRF1247" s="3"/>
      <c r="NRG1247" s="3"/>
      <c r="NRH1247" s="3"/>
      <c r="NRI1247" s="3"/>
      <c r="NRJ1247" s="3"/>
      <c r="NRK1247" s="3"/>
      <c r="NRL1247" s="3"/>
      <c r="NRM1247" s="3"/>
      <c r="NRN1247" s="3"/>
      <c r="NRO1247" s="3"/>
      <c r="NRP1247" s="3"/>
      <c r="NRQ1247" s="3"/>
      <c r="NRR1247" s="3"/>
      <c r="NRS1247" s="3"/>
      <c r="NRT1247" s="3"/>
      <c r="NRU1247" s="3"/>
      <c r="NRV1247" s="3"/>
      <c r="NRW1247" s="3"/>
      <c r="NRX1247" s="3"/>
      <c r="NRY1247" s="3"/>
      <c r="NRZ1247" s="3"/>
      <c r="NSA1247" s="3"/>
      <c r="NSB1247" s="3"/>
      <c r="NSC1247" s="3"/>
      <c r="NSD1247" s="3"/>
      <c r="NSE1247" s="3"/>
      <c r="NSF1247" s="3"/>
      <c r="NSG1247" s="3"/>
      <c r="NSH1247" s="3"/>
      <c r="NSI1247" s="3"/>
      <c r="NSJ1247" s="3"/>
      <c r="NSK1247" s="3"/>
      <c r="NSL1247" s="3"/>
      <c r="NSM1247" s="3"/>
      <c r="NSN1247" s="3"/>
      <c r="NSO1247" s="3"/>
      <c r="NSP1247" s="3"/>
      <c r="NSQ1247" s="3"/>
      <c r="NSR1247" s="3"/>
      <c r="NSS1247" s="3"/>
      <c r="NST1247" s="3"/>
      <c r="NSU1247" s="3"/>
      <c r="NSV1247" s="3"/>
      <c r="NSW1247" s="3"/>
      <c r="NSX1247" s="3"/>
      <c r="NSY1247" s="3"/>
      <c r="NSZ1247" s="3"/>
      <c r="NTA1247" s="3"/>
      <c r="NTB1247" s="3"/>
      <c r="NTC1247" s="3"/>
      <c r="NTD1247" s="3"/>
      <c r="NTE1247" s="3"/>
      <c r="NTF1247" s="3"/>
      <c r="NTG1247" s="3"/>
      <c r="NTH1247" s="3"/>
      <c r="NTI1247" s="3"/>
      <c r="NTJ1247" s="3"/>
      <c r="NTK1247" s="3"/>
      <c r="NTL1247" s="3"/>
      <c r="NTM1247" s="3"/>
      <c r="NTN1247" s="3"/>
      <c r="NTO1247" s="3"/>
      <c r="NTP1247" s="3"/>
      <c r="NTQ1247" s="3"/>
      <c r="NTR1247" s="3"/>
      <c r="NTS1247" s="3"/>
      <c r="NTT1247" s="3"/>
      <c r="NTU1247" s="3"/>
      <c r="NTV1247" s="3"/>
      <c r="NTW1247" s="3"/>
      <c r="NTX1247" s="3"/>
      <c r="NTY1247" s="3"/>
      <c r="NTZ1247" s="3"/>
      <c r="NUA1247" s="3"/>
      <c r="NUB1247" s="3"/>
      <c r="NUC1247" s="3"/>
      <c r="NUD1247" s="3"/>
      <c r="NUE1247" s="3"/>
      <c r="NUF1247" s="3"/>
      <c r="NUG1247" s="3"/>
      <c r="NUH1247" s="3"/>
      <c r="NUI1247" s="3"/>
      <c r="NUJ1247" s="3"/>
      <c r="NUK1247" s="3"/>
      <c r="NUL1247" s="3"/>
      <c r="NUM1247" s="3"/>
      <c r="NUN1247" s="3"/>
      <c r="NUO1247" s="3"/>
      <c r="NUP1247" s="3"/>
      <c r="NUQ1247" s="3"/>
      <c r="NUR1247" s="3"/>
      <c r="NUS1247" s="3"/>
      <c r="NUT1247" s="3"/>
      <c r="NUU1247" s="3"/>
      <c r="NUV1247" s="3"/>
      <c r="NUW1247" s="3"/>
      <c r="NUX1247" s="3"/>
      <c r="NUY1247" s="3"/>
      <c r="NUZ1247" s="3"/>
      <c r="NVA1247" s="3"/>
      <c r="NVB1247" s="3"/>
      <c r="NVC1247" s="3"/>
      <c r="NVD1247" s="3"/>
      <c r="NVE1247" s="3"/>
      <c r="NVF1247" s="3"/>
      <c r="NVG1247" s="3"/>
      <c r="NVH1247" s="3"/>
      <c r="NVI1247" s="3"/>
      <c r="NVJ1247" s="3"/>
      <c r="NVK1247" s="3"/>
      <c r="NVL1247" s="3"/>
      <c r="NVM1247" s="3"/>
      <c r="NVN1247" s="3"/>
      <c r="NVO1247" s="3"/>
      <c r="NVP1247" s="3"/>
      <c r="NVQ1247" s="3"/>
      <c r="NVR1247" s="3"/>
      <c r="NVS1247" s="3"/>
      <c r="NVT1247" s="3"/>
      <c r="NVU1247" s="3"/>
      <c r="NVV1247" s="3"/>
      <c r="NVW1247" s="3"/>
      <c r="NVX1247" s="3"/>
      <c r="NVY1247" s="3"/>
      <c r="NVZ1247" s="3"/>
      <c r="NWA1247" s="3"/>
      <c r="NWB1247" s="3"/>
      <c r="NWC1247" s="3"/>
      <c r="NWD1247" s="3"/>
      <c r="NWE1247" s="3"/>
      <c r="NWF1247" s="3"/>
      <c r="NWG1247" s="3"/>
      <c r="NWH1247" s="3"/>
      <c r="NWI1247" s="3"/>
      <c r="NWJ1247" s="3"/>
      <c r="NWK1247" s="3"/>
      <c r="NWL1247" s="3"/>
      <c r="NWM1247" s="3"/>
      <c r="NWN1247" s="3"/>
      <c r="NWO1247" s="3"/>
      <c r="NWP1247" s="3"/>
      <c r="NWQ1247" s="3"/>
      <c r="NWR1247" s="3"/>
      <c r="NWS1247" s="3"/>
      <c r="NWT1247" s="3"/>
      <c r="NWU1247" s="3"/>
      <c r="NWV1247" s="3"/>
      <c r="NWW1247" s="3"/>
      <c r="NWX1247" s="3"/>
      <c r="NWY1247" s="3"/>
      <c r="NWZ1247" s="3"/>
      <c r="NXA1247" s="3"/>
      <c r="NXB1247" s="3"/>
      <c r="NXC1247" s="3"/>
      <c r="NXD1247" s="3"/>
      <c r="NXE1247" s="3"/>
      <c r="NXF1247" s="3"/>
      <c r="NXG1247" s="3"/>
      <c r="NXH1247" s="3"/>
      <c r="NXI1247" s="3"/>
      <c r="NXJ1247" s="3"/>
      <c r="NXK1247" s="3"/>
      <c r="NXL1247" s="3"/>
      <c r="NXM1247" s="3"/>
      <c r="NXN1247" s="3"/>
      <c r="NXO1247" s="3"/>
      <c r="NXP1247" s="3"/>
      <c r="NXQ1247" s="3"/>
      <c r="NXR1247" s="3"/>
      <c r="NXS1247" s="3"/>
      <c r="NXT1247" s="3"/>
      <c r="NXU1247" s="3"/>
      <c r="NXV1247" s="3"/>
      <c r="NXW1247" s="3"/>
      <c r="NXX1247" s="3"/>
      <c r="NXY1247" s="3"/>
      <c r="NXZ1247" s="3"/>
      <c r="NYA1247" s="3"/>
      <c r="NYB1247" s="3"/>
      <c r="NYC1247" s="3"/>
      <c r="NYD1247" s="3"/>
      <c r="NYE1247" s="3"/>
      <c r="NYF1247" s="3"/>
      <c r="NYG1247" s="3"/>
      <c r="NYH1247" s="3"/>
      <c r="NYI1247" s="3"/>
      <c r="NYJ1247" s="3"/>
      <c r="NYK1247" s="3"/>
      <c r="NYL1247" s="3"/>
      <c r="NYM1247" s="3"/>
      <c r="NYN1247" s="3"/>
      <c r="NYO1247" s="3"/>
      <c r="NYP1247" s="3"/>
      <c r="NYQ1247" s="3"/>
      <c r="NYR1247" s="3"/>
      <c r="NYS1247" s="3"/>
      <c r="NYT1247" s="3"/>
      <c r="NYU1247" s="3"/>
      <c r="NYV1247" s="3"/>
      <c r="NYW1247" s="3"/>
      <c r="NYX1247" s="3"/>
      <c r="NYY1247" s="3"/>
      <c r="NYZ1247" s="3"/>
      <c r="NZA1247" s="3"/>
      <c r="NZB1247" s="3"/>
      <c r="NZC1247" s="3"/>
      <c r="NZD1247" s="3"/>
      <c r="NZE1247" s="3"/>
      <c r="NZF1247" s="3"/>
      <c r="NZG1247" s="3"/>
      <c r="NZH1247" s="3"/>
      <c r="NZI1247" s="3"/>
      <c r="NZJ1247" s="3"/>
      <c r="NZK1247" s="3"/>
      <c r="NZL1247" s="3"/>
      <c r="NZM1247" s="3"/>
      <c r="NZN1247" s="3"/>
      <c r="NZO1247" s="3"/>
      <c r="NZP1247" s="3"/>
      <c r="NZQ1247" s="3"/>
      <c r="NZR1247" s="3"/>
      <c r="NZS1247" s="3"/>
      <c r="NZT1247" s="3"/>
      <c r="NZU1247" s="3"/>
      <c r="NZV1247" s="3"/>
      <c r="NZW1247" s="3"/>
      <c r="NZX1247" s="3"/>
      <c r="NZY1247" s="3"/>
      <c r="NZZ1247" s="3"/>
      <c r="OAA1247" s="3"/>
      <c r="OAB1247" s="3"/>
      <c r="OAC1247" s="3"/>
      <c r="OAD1247" s="3"/>
      <c r="OAE1247" s="3"/>
      <c r="OAF1247" s="3"/>
      <c r="OAG1247" s="3"/>
      <c r="OAH1247" s="3"/>
      <c r="OAI1247" s="3"/>
      <c r="OAJ1247" s="3"/>
      <c r="OAK1247" s="3"/>
      <c r="OAL1247" s="3"/>
      <c r="OAM1247" s="3"/>
      <c r="OAN1247" s="3"/>
      <c r="OAO1247" s="3"/>
      <c r="OAP1247" s="3"/>
      <c r="OAQ1247" s="3"/>
      <c r="OAR1247" s="3"/>
      <c r="OAS1247" s="3"/>
      <c r="OAT1247" s="3"/>
      <c r="OAU1247" s="3"/>
      <c r="OAV1247" s="3"/>
      <c r="OAW1247" s="3"/>
      <c r="OAX1247" s="3"/>
      <c r="OAY1247" s="3"/>
      <c r="OAZ1247" s="3"/>
      <c r="OBA1247" s="3"/>
      <c r="OBB1247" s="3"/>
      <c r="OBC1247" s="3"/>
      <c r="OBD1247" s="3"/>
      <c r="OBE1247" s="3"/>
      <c r="OBF1247" s="3"/>
      <c r="OBG1247" s="3"/>
      <c r="OBH1247" s="3"/>
      <c r="OBI1247" s="3"/>
      <c r="OBJ1247" s="3"/>
      <c r="OBK1247" s="3"/>
      <c r="OBL1247" s="3"/>
      <c r="OBM1247" s="3"/>
      <c r="OBN1247" s="3"/>
      <c r="OBO1247" s="3"/>
      <c r="OBP1247" s="3"/>
      <c r="OBQ1247" s="3"/>
      <c r="OBR1247" s="3"/>
      <c r="OBS1247" s="3"/>
      <c r="OBT1247" s="3"/>
      <c r="OBU1247" s="3"/>
      <c r="OBV1247" s="3"/>
      <c r="OBW1247" s="3"/>
      <c r="OBX1247" s="3"/>
      <c r="OBY1247" s="3"/>
      <c r="OBZ1247" s="3"/>
      <c r="OCA1247" s="3"/>
      <c r="OCB1247" s="3"/>
      <c r="OCC1247" s="3"/>
      <c r="OCD1247" s="3"/>
      <c r="OCE1247" s="3"/>
      <c r="OCF1247" s="3"/>
      <c r="OCG1247" s="3"/>
      <c r="OCH1247" s="3"/>
      <c r="OCI1247" s="3"/>
      <c r="OCJ1247" s="3"/>
      <c r="OCK1247" s="3"/>
      <c r="OCL1247" s="3"/>
      <c r="OCM1247" s="3"/>
      <c r="OCN1247" s="3"/>
      <c r="OCO1247" s="3"/>
      <c r="OCP1247" s="3"/>
      <c r="OCQ1247" s="3"/>
      <c r="OCR1247" s="3"/>
      <c r="OCS1247" s="3"/>
      <c r="OCT1247" s="3"/>
      <c r="OCU1247" s="3"/>
      <c r="OCV1247" s="3"/>
      <c r="OCW1247" s="3"/>
      <c r="OCX1247" s="3"/>
      <c r="OCY1247" s="3"/>
      <c r="OCZ1247" s="3"/>
      <c r="ODA1247" s="3"/>
      <c r="ODB1247" s="3"/>
      <c r="ODC1247" s="3"/>
      <c r="ODD1247" s="3"/>
      <c r="ODE1247" s="3"/>
      <c r="ODF1247" s="3"/>
      <c r="ODG1247" s="3"/>
      <c r="ODH1247" s="3"/>
      <c r="ODI1247" s="3"/>
      <c r="ODJ1247" s="3"/>
      <c r="ODK1247" s="3"/>
      <c r="ODL1247" s="3"/>
      <c r="ODM1247" s="3"/>
      <c r="ODN1247" s="3"/>
      <c r="ODO1247" s="3"/>
      <c r="ODP1247" s="3"/>
      <c r="ODQ1247" s="3"/>
      <c r="ODR1247" s="3"/>
      <c r="ODS1247" s="3"/>
      <c r="ODT1247" s="3"/>
      <c r="ODU1247" s="3"/>
      <c r="ODV1247" s="3"/>
      <c r="ODW1247" s="3"/>
      <c r="ODX1247" s="3"/>
      <c r="ODY1247" s="3"/>
      <c r="ODZ1247" s="3"/>
      <c r="OEA1247" s="3"/>
      <c r="OEB1247" s="3"/>
      <c r="OEC1247" s="3"/>
      <c r="OED1247" s="3"/>
      <c r="OEE1247" s="3"/>
      <c r="OEF1247" s="3"/>
      <c r="OEG1247" s="3"/>
      <c r="OEH1247" s="3"/>
      <c r="OEI1247" s="3"/>
      <c r="OEJ1247" s="3"/>
      <c r="OEK1247" s="3"/>
      <c r="OEL1247" s="3"/>
      <c r="OEM1247" s="3"/>
      <c r="OEN1247" s="3"/>
      <c r="OEO1247" s="3"/>
      <c r="OEP1247" s="3"/>
      <c r="OEQ1247" s="3"/>
      <c r="OER1247" s="3"/>
      <c r="OES1247" s="3"/>
      <c r="OET1247" s="3"/>
      <c r="OEU1247" s="3"/>
      <c r="OEV1247" s="3"/>
      <c r="OEW1247" s="3"/>
      <c r="OEX1247" s="3"/>
      <c r="OEY1247" s="3"/>
      <c r="OEZ1247" s="3"/>
      <c r="OFA1247" s="3"/>
      <c r="OFB1247" s="3"/>
      <c r="OFC1247" s="3"/>
      <c r="OFD1247" s="3"/>
      <c r="OFE1247" s="3"/>
      <c r="OFF1247" s="3"/>
      <c r="OFG1247" s="3"/>
      <c r="OFH1247" s="3"/>
      <c r="OFI1247" s="3"/>
      <c r="OFJ1247" s="3"/>
      <c r="OFK1247" s="3"/>
      <c r="OFL1247" s="3"/>
      <c r="OFM1247" s="3"/>
      <c r="OFN1247" s="3"/>
      <c r="OFO1247" s="3"/>
      <c r="OFP1247" s="3"/>
      <c r="OFQ1247" s="3"/>
      <c r="OFR1247" s="3"/>
      <c r="OFS1247" s="3"/>
      <c r="OFT1247" s="3"/>
      <c r="OFU1247" s="3"/>
      <c r="OFV1247" s="3"/>
      <c r="OFW1247" s="3"/>
      <c r="OFX1247" s="3"/>
      <c r="OFY1247" s="3"/>
      <c r="OFZ1247" s="3"/>
      <c r="OGA1247" s="3"/>
      <c r="OGB1247" s="3"/>
      <c r="OGC1247" s="3"/>
      <c r="OGD1247" s="3"/>
      <c r="OGE1247" s="3"/>
      <c r="OGF1247" s="3"/>
      <c r="OGG1247" s="3"/>
      <c r="OGH1247" s="3"/>
      <c r="OGI1247" s="3"/>
      <c r="OGJ1247" s="3"/>
      <c r="OGK1247" s="3"/>
      <c r="OGL1247" s="3"/>
      <c r="OGM1247" s="3"/>
      <c r="OGN1247" s="3"/>
      <c r="OGO1247" s="3"/>
      <c r="OGP1247" s="3"/>
      <c r="OGQ1247" s="3"/>
      <c r="OGR1247" s="3"/>
      <c r="OGS1247" s="3"/>
      <c r="OGT1247" s="3"/>
      <c r="OGU1247" s="3"/>
      <c r="OGV1247" s="3"/>
      <c r="OGW1247" s="3"/>
      <c r="OGX1247" s="3"/>
      <c r="OGY1247" s="3"/>
      <c r="OGZ1247" s="3"/>
      <c r="OHA1247" s="3"/>
      <c r="OHB1247" s="3"/>
      <c r="OHC1247" s="3"/>
      <c r="OHD1247" s="3"/>
      <c r="OHE1247" s="3"/>
      <c r="OHF1247" s="3"/>
      <c r="OHG1247" s="3"/>
      <c r="OHH1247" s="3"/>
      <c r="OHI1247" s="3"/>
      <c r="OHJ1247" s="3"/>
      <c r="OHK1247" s="3"/>
      <c r="OHL1247" s="3"/>
      <c r="OHM1247" s="3"/>
      <c r="OHN1247" s="3"/>
      <c r="OHO1247" s="3"/>
      <c r="OHP1247" s="3"/>
      <c r="OHQ1247" s="3"/>
      <c r="OHR1247" s="3"/>
      <c r="OHS1247" s="3"/>
      <c r="OHT1247" s="3"/>
      <c r="OHU1247" s="3"/>
      <c r="OHV1247" s="3"/>
      <c r="OHW1247" s="3"/>
      <c r="OHX1247" s="3"/>
      <c r="OHY1247" s="3"/>
      <c r="OHZ1247" s="3"/>
      <c r="OIA1247" s="3"/>
      <c r="OIB1247" s="3"/>
      <c r="OIC1247" s="3"/>
      <c r="OID1247" s="3"/>
      <c r="OIE1247" s="3"/>
      <c r="OIF1247" s="3"/>
      <c r="OIG1247" s="3"/>
      <c r="OIH1247" s="3"/>
      <c r="OII1247" s="3"/>
      <c r="OIJ1247" s="3"/>
      <c r="OIK1247" s="3"/>
      <c r="OIL1247" s="3"/>
      <c r="OIM1247" s="3"/>
      <c r="OIN1247" s="3"/>
      <c r="OIO1247" s="3"/>
      <c r="OIP1247" s="3"/>
      <c r="OIQ1247" s="3"/>
      <c r="OIR1247" s="3"/>
      <c r="OIS1247" s="3"/>
      <c r="OIT1247" s="3"/>
      <c r="OIU1247" s="3"/>
      <c r="OIV1247" s="3"/>
      <c r="OIW1247" s="3"/>
      <c r="OIX1247" s="3"/>
      <c r="OIY1247" s="3"/>
      <c r="OIZ1247" s="3"/>
      <c r="OJA1247" s="3"/>
      <c r="OJB1247" s="3"/>
      <c r="OJC1247" s="3"/>
      <c r="OJD1247" s="3"/>
      <c r="OJE1247" s="3"/>
      <c r="OJF1247" s="3"/>
      <c r="OJG1247" s="3"/>
      <c r="OJH1247" s="3"/>
      <c r="OJI1247" s="3"/>
      <c r="OJJ1247" s="3"/>
      <c r="OJK1247" s="3"/>
      <c r="OJL1247" s="3"/>
      <c r="OJM1247" s="3"/>
      <c r="OJN1247" s="3"/>
      <c r="OJO1247" s="3"/>
      <c r="OJP1247" s="3"/>
      <c r="OJQ1247" s="3"/>
      <c r="OJR1247" s="3"/>
      <c r="OJS1247" s="3"/>
      <c r="OJT1247" s="3"/>
      <c r="OJU1247" s="3"/>
      <c r="OJV1247" s="3"/>
      <c r="OJW1247" s="3"/>
      <c r="OJX1247" s="3"/>
      <c r="OJY1247" s="3"/>
      <c r="OJZ1247" s="3"/>
      <c r="OKA1247" s="3"/>
      <c r="OKB1247" s="3"/>
      <c r="OKC1247" s="3"/>
      <c r="OKD1247" s="3"/>
      <c r="OKE1247" s="3"/>
      <c r="OKF1247" s="3"/>
      <c r="OKG1247" s="3"/>
      <c r="OKH1247" s="3"/>
      <c r="OKI1247" s="3"/>
      <c r="OKJ1247" s="3"/>
      <c r="OKK1247" s="3"/>
      <c r="OKL1247" s="3"/>
      <c r="OKM1247" s="3"/>
      <c r="OKN1247" s="3"/>
      <c r="OKO1247" s="3"/>
      <c r="OKP1247" s="3"/>
      <c r="OKQ1247" s="3"/>
      <c r="OKR1247" s="3"/>
      <c r="OKS1247" s="3"/>
      <c r="OKT1247" s="3"/>
      <c r="OKU1247" s="3"/>
      <c r="OKV1247" s="3"/>
      <c r="OKW1247" s="3"/>
      <c r="OKX1247" s="3"/>
      <c r="OKY1247" s="3"/>
      <c r="OKZ1247" s="3"/>
      <c r="OLA1247" s="3"/>
      <c r="OLB1247" s="3"/>
      <c r="OLC1247" s="3"/>
      <c r="OLD1247" s="3"/>
      <c r="OLE1247" s="3"/>
      <c r="OLF1247" s="3"/>
      <c r="OLG1247" s="3"/>
      <c r="OLH1247" s="3"/>
      <c r="OLI1247" s="3"/>
      <c r="OLJ1247" s="3"/>
      <c r="OLK1247" s="3"/>
      <c r="OLL1247" s="3"/>
      <c r="OLM1247" s="3"/>
      <c r="OLN1247" s="3"/>
      <c r="OLO1247" s="3"/>
      <c r="OLP1247" s="3"/>
      <c r="OLQ1247" s="3"/>
      <c r="OLR1247" s="3"/>
      <c r="OLS1247" s="3"/>
      <c r="OLT1247" s="3"/>
      <c r="OLU1247" s="3"/>
      <c r="OLV1247" s="3"/>
      <c r="OLW1247" s="3"/>
      <c r="OLX1247" s="3"/>
      <c r="OLY1247" s="3"/>
      <c r="OLZ1247" s="3"/>
      <c r="OMA1247" s="3"/>
      <c r="OMB1247" s="3"/>
      <c r="OMC1247" s="3"/>
      <c r="OMD1247" s="3"/>
      <c r="OME1247" s="3"/>
      <c r="OMF1247" s="3"/>
      <c r="OMG1247" s="3"/>
      <c r="OMH1247" s="3"/>
      <c r="OMI1247" s="3"/>
      <c r="OMJ1247" s="3"/>
      <c r="OMK1247" s="3"/>
      <c r="OML1247" s="3"/>
      <c r="OMM1247" s="3"/>
      <c r="OMN1247" s="3"/>
      <c r="OMO1247" s="3"/>
      <c r="OMP1247" s="3"/>
      <c r="OMQ1247" s="3"/>
      <c r="OMR1247" s="3"/>
      <c r="OMS1247" s="3"/>
      <c r="OMT1247" s="3"/>
      <c r="OMU1247" s="3"/>
      <c r="OMV1247" s="3"/>
      <c r="OMW1247" s="3"/>
      <c r="OMX1247" s="3"/>
      <c r="OMY1247" s="3"/>
      <c r="OMZ1247" s="3"/>
      <c r="ONA1247" s="3"/>
      <c r="ONB1247" s="3"/>
      <c r="ONC1247" s="3"/>
      <c r="OND1247" s="3"/>
      <c r="ONE1247" s="3"/>
      <c r="ONF1247" s="3"/>
      <c r="ONG1247" s="3"/>
      <c r="ONH1247" s="3"/>
      <c r="ONI1247" s="3"/>
      <c r="ONJ1247" s="3"/>
      <c r="ONK1247" s="3"/>
      <c r="ONL1247" s="3"/>
      <c r="ONM1247" s="3"/>
      <c r="ONN1247" s="3"/>
      <c r="ONO1247" s="3"/>
      <c r="ONP1247" s="3"/>
      <c r="ONQ1247" s="3"/>
      <c r="ONR1247" s="3"/>
      <c r="ONS1247" s="3"/>
      <c r="ONT1247" s="3"/>
      <c r="ONU1247" s="3"/>
      <c r="ONV1247" s="3"/>
      <c r="ONW1247" s="3"/>
      <c r="ONX1247" s="3"/>
      <c r="ONY1247" s="3"/>
      <c r="ONZ1247" s="3"/>
      <c r="OOA1247" s="3"/>
      <c r="OOB1247" s="3"/>
      <c r="OOC1247" s="3"/>
      <c r="OOD1247" s="3"/>
      <c r="OOE1247" s="3"/>
      <c r="OOF1247" s="3"/>
      <c r="OOG1247" s="3"/>
      <c r="OOH1247" s="3"/>
      <c r="OOI1247" s="3"/>
      <c r="OOJ1247" s="3"/>
      <c r="OOK1247" s="3"/>
      <c r="OOL1247" s="3"/>
      <c r="OOM1247" s="3"/>
      <c r="OON1247" s="3"/>
      <c r="OOO1247" s="3"/>
      <c r="OOP1247" s="3"/>
      <c r="OOQ1247" s="3"/>
      <c r="OOR1247" s="3"/>
      <c r="OOS1247" s="3"/>
      <c r="OOT1247" s="3"/>
      <c r="OOU1247" s="3"/>
      <c r="OOV1247" s="3"/>
      <c r="OOW1247" s="3"/>
      <c r="OOX1247" s="3"/>
      <c r="OOY1247" s="3"/>
      <c r="OOZ1247" s="3"/>
      <c r="OPA1247" s="3"/>
      <c r="OPB1247" s="3"/>
      <c r="OPC1247" s="3"/>
      <c r="OPD1247" s="3"/>
      <c r="OPE1247" s="3"/>
      <c r="OPF1247" s="3"/>
      <c r="OPG1247" s="3"/>
      <c r="OPH1247" s="3"/>
      <c r="OPI1247" s="3"/>
      <c r="OPJ1247" s="3"/>
      <c r="OPK1247" s="3"/>
      <c r="OPL1247" s="3"/>
      <c r="OPM1247" s="3"/>
      <c r="OPN1247" s="3"/>
      <c r="OPO1247" s="3"/>
      <c r="OPP1247" s="3"/>
      <c r="OPQ1247" s="3"/>
      <c r="OPR1247" s="3"/>
      <c r="OPS1247" s="3"/>
      <c r="OPT1247" s="3"/>
      <c r="OPU1247" s="3"/>
      <c r="OPV1247" s="3"/>
      <c r="OPW1247" s="3"/>
      <c r="OPX1247" s="3"/>
      <c r="OPY1247" s="3"/>
      <c r="OPZ1247" s="3"/>
      <c r="OQA1247" s="3"/>
      <c r="OQB1247" s="3"/>
      <c r="OQC1247" s="3"/>
      <c r="OQD1247" s="3"/>
      <c r="OQE1247" s="3"/>
      <c r="OQF1247" s="3"/>
      <c r="OQG1247" s="3"/>
      <c r="OQH1247" s="3"/>
      <c r="OQI1247" s="3"/>
      <c r="OQJ1247" s="3"/>
      <c r="OQK1247" s="3"/>
      <c r="OQL1247" s="3"/>
      <c r="OQM1247" s="3"/>
      <c r="OQN1247" s="3"/>
      <c r="OQO1247" s="3"/>
      <c r="OQP1247" s="3"/>
      <c r="OQQ1247" s="3"/>
      <c r="OQR1247" s="3"/>
      <c r="OQS1247" s="3"/>
      <c r="OQT1247" s="3"/>
      <c r="OQU1247" s="3"/>
      <c r="OQV1247" s="3"/>
      <c r="OQW1247" s="3"/>
      <c r="OQX1247" s="3"/>
      <c r="OQY1247" s="3"/>
      <c r="OQZ1247" s="3"/>
      <c r="ORA1247" s="3"/>
      <c r="ORB1247" s="3"/>
      <c r="ORC1247" s="3"/>
      <c r="ORD1247" s="3"/>
      <c r="ORE1247" s="3"/>
      <c r="ORF1247" s="3"/>
      <c r="ORG1247" s="3"/>
      <c r="ORH1247" s="3"/>
      <c r="ORI1247" s="3"/>
      <c r="ORJ1247" s="3"/>
      <c r="ORK1247" s="3"/>
      <c r="ORL1247" s="3"/>
      <c r="ORM1247" s="3"/>
      <c r="ORN1247" s="3"/>
      <c r="ORO1247" s="3"/>
      <c r="ORP1247" s="3"/>
      <c r="ORQ1247" s="3"/>
      <c r="ORR1247" s="3"/>
      <c r="ORS1247" s="3"/>
      <c r="ORT1247" s="3"/>
      <c r="ORU1247" s="3"/>
      <c r="ORV1247" s="3"/>
      <c r="ORW1247" s="3"/>
      <c r="ORX1247" s="3"/>
      <c r="ORY1247" s="3"/>
      <c r="ORZ1247" s="3"/>
      <c r="OSA1247" s="3"/>
      <c r="OSB1247" s="3"/>
      <c r="OSC1247" s="3"/>
      <c r="OSD1247" s="3"/>
      <c r="OSE1247" s="3"/>
      <c r="OSF1247" s="3"/>
      <c r="OSG1247" s="3"/>
      <c r="OSH1247" s="3"/>
      <c r="OSI1247" s="3"/>
      <c r="OSJ1247" s="3"/>
      <c r="OSK1247" s="3"/>
      <c r="OSL1247" s="3"/>
      <c r="OSM1247" s="3"/>
      <c r="OSN1247" s="3"/>
      <c r="OSO1247" s="3"/>
      <c r="OSP1247" s="3"/>
      <c r="OSQ1247" s="3"/>
      <c r="OSR1247" s="3"/>
      <c r="OSS1247" s="3"/>
      <c r="OST1247" s="3"/>
      <c r="OSU1247" s="3"/>
      <c r="OSV1247" s="3"/>
      <c r="OSW1247" s="3"/>
      <c r="OSX1247" s="3"/>
      <c r="OSY1247" s="3"/>
      <c r="OSZ1247" s="3"/>
      <c r="OTA1247" s="3"/>
      <c r="OTB1247" s="3"/>
      <c r="OTC1247" s="3"/>
      <c r="OTD1247" s="3"/>
      <c r="OTE1247" s="3"/>
      <c r="OTF1247" s="3"/>
      <c r="OTG1247" s="3"/>
      <c r="OTH1247" s="3"/>
      <c r="OTI1247" s="3"/>
      <c r="OTJ1247" s="3"/>
      <c r="OTK1247" s="3"/>
      <c r="OTL1247" s="3"/>
      <c r="OTM1247" s="3"/>
      <c r="OTN1247" s="3"/>
      <c r="OTO1247" s="3"/>
      <c r="OTP1247" s="3"/>
      <c r="OTQ1247" s="3"/>
      <c r="OTR1247" s="3"/>
      <c r="OTS1247" s="3"/>
      <c r="OTT1247" s="3"/>
      <c r="OTU1247" s="3"/>
      <c r="OTV1247" s="3"/>
      <c r="OTW1247" s="3"/>
      <c r="OTX1247" s="3"/>
      <c r="OTY1247" s="3"/>
      <c r="OTZ1247" s="3"/>
      <c r="OUA1247" s="3"/>
      <c r="OUB1247" s="3"/>
      <c r="OUC1247" s="3"/>
      <c r="OUD1247" s="3"/>
      <c r="OUE1247" s="3"/>
      <c r="OUF1247" s="3"/>
      <c r="OUG1247" s="3"/>
      <c r="OUH1247" s="3"/>
      <c r="OUI1247" s="3"/>
      <c r="OUJ1247" s="3"/>
      <c r="OUK1247" s="3"/>
      <c r="OUL1247" s="3"/>
      <c r="OUM1247" s="3"/>
      <c r="OUN1247" s="3"/>
      <c r="OUO1247" s="3"/>
      <c r="OUP1247" s="3"/>
      <c r="OUQ1247" s="3"/>
      <c r="OUR1247" s="3"/>
      <c r="OUS1247" s="3"/>
      <c r="OUT1247" s="3"/>
      <c r="OUU1247" s="3"/>
      <c r="OUV1247" s="3"/>
      <c r="OUW1247" s="3"/>
      <c r="OUX1247" s="3"/>
      <c r="OUY1247" s="3"/>
      <c r="OUZ1247" s="3"/>
      <c r="OVA1247" s="3"/>
      <c r="OVB1247" s="3"/>
      <c r="OVC1247" s="3"/>
      <c r="OVD1247" s="3"/>
      <c r="OVE1247" s="3"/>
      <c r="OVF1247" s="3"/>
      <c r="OVG1247" s="3"/>
      <c r="OVH1247" s="3"/>
      <c r="OVI1247" s="3"/>
      <c r="OVJ1247" s="3"/>
      <c r="OVK1247" s="3"/>
      <c r="OVL1247" s="3"/>
      <c r="OVM1247" s="3"/>
      <c r="OVN1247" s="3"/>
      <c r="OVO1247" s="3"/>
      <c r="OVP1247" s="3"/>
      <c r="OVQ1247" s="3"/>
      <c r="OVR1247" s="3"/>
      <c r="OVS1247" s="3"/>
      <c r="OVT1247" s="3"/>
      <c r="OVU1247" s="3"/>
      <c r="OVV1247" s="3"/>
      <c r="OVW1247" s="3"/>
      <c r="OVX1247" s="3"/>
      <c r="OVY1247" s="3"/>
      <c r="OVZ1247" s="3"/>
      <c r="OWA1247" s="3"/>
      <c r="OWB1247" s="3"/>
      <c r="OWC1247" s="3"/>
      <c r="OWD1247" s="3"/>
      <c r="OWE1247" s="3"/>
      <c r="OWF1247" s="3"/>
      <c r="OWG1247" s="3"/>
      <c r="OWH1247" s="3"/>
      <c r="OWI1247" s="3"/>
      <c r="OWJ1247" s="3"/>
      <c r="OWK1247" s="3"/>
      <c r="OWL1247" s="3"/>
      <c r="OWM1247" s="3"/>
      <c r="OWN1247" s="3"/>
      <c r="OWO1247" s="3"/>
      <c r="OWP1247" s="3"/>
      <c r="OWQ1247" s="3"/>
      <c r="OWR1247" s="3"/>
      <c r="OWS1247" s="3"/>
      <c r="OWT1247" s="3"/>
      <c r="OWU1247" s="3"/>
      <c r="OWV1247" s="3"/>
      <c r="OWW1247" s="3"/>
      <c r="OWX1247" s="3"/>
      <c r="OWY1247" s="3"/>
      <c r="OWZ1247" s="3"/>
      <c r="OXA1247" s="3"/>
      <c r="OXB1247" s="3"/>
      <c r="OXC1247" s="3"/>
      <c r="OXD1247" s="3"/>
      <c r="OXE1247" s="3"/>
      <c r="OXF1247" s="3"/>
      <c r="OXG1247" s="3"/>
      <c r="OXH1247" s="3"/>
      <c r="OXI1247" s="3"/>
      <c r="OXJ1247" s="3"/>
      <c r="OXK1247" s="3"/>
      <c r="OXL1247" s="3"/>
      <c r="OXM1247" s="3"/>
      <c r="OXN1247" s="3"/>
      <c r="OXO1247" s="3"/>
      <c r="OXP1247" s="3"/>
      <c r="OXQ1247" s="3"/>
      <c r="OXR1247" s="3"/>
      <c r="OXS1247" s="3"/>
      <c r="OXT1247" s="3"/>
      <c r="OXU1247" s="3"/>
      <c r="OXV1247" s="3"/>
      <c r="OXW1247" s="3"/>
      <c r="OXX1247" s="3"/>
      <c r="OXY1247" s="3"/>
      <c r="OXZ1247" s="3"/>
      <c r="OYA1247" s="3"/>
      <c r="OYB1247" s="3"/>
      <c r="OYC1247" s="3"/>
      <c r="OYD1247" s="3"/>
      <c r="OYE1247" s="3"/>
      <c r="OYF1247" s="3"/>
      <c r="OYG1247" s="3"/>
      <c r="OYH1247" s="3"/>
      <c r="OYI1247" s="3"/>
      <c r="OYJ1247" s="3"/>
      <c r="OYK1247" s="3"/>
      <c r="OYL1247" s="3"/>
      <c r="OYM1247" s="3"/>
      <c r="OYN1247" s="3"/>
      <c r="OYO1247" s="3"/>
      <c r="OYP1247" s="3"/>
      <c r="OYQ1247" s="3"/>
      <c r="OYR1247" s="3"/>
      <c r="OYS1247" s="3"/>
      <c r="OYT1247" s="3"/>
      <c r="OYU1247" s="3"/>
      <c r="OYV1247" s="3"/>
      <c r="OYW1247" s="3"/>
      <c r="OYX1247" s="3"/>
      <c r="OYY1247" s="3"/>
      <c r="OYZ1247" s="3"/>
      <c r="OZA1247" s="3"/>
      <c r="OZB1247" s="3"/>
      <c r="OZC1247" s="3"/>
      <c r="OZD1247" s="3"/>
      <c r="OZE1247" s="3"/>
      <c r="OZF1247" s="3"/>
      <c r="OZG1247" s="3"/>
      <c r="OZH1247" s="3"/>
      <c r="OZI1247" s="3"/>
      <c r="OZJ1247" s="3"/>
      <c r="OZK1247" s="3"/>
      <c r="OZL1247" s="3"/>
      <c r="OZM1247" s="3"/>
      <c r="OZN1247" s="3"/>
      <c r="OZO1247" s="3"/>
      <c r="OZP1247" s="3"/>
      <c r="OZQ1247" s="3"/>
      <c r="OZR1247" s="3"/>
      <c r="OZS1247" s="3"/>
      <c r="OZT1247" s="3"/>
      <c r="OZU1247" s="3"/>
      <c r="OZV1247" s="3"/>
      <c r="OZW1247" s="3"/>
      <c r="OZX1247" s="3"/>
      <c r="OZY1247" s="3"/>
      <c r="OZZ1247" s="3"/>
      <c r="PAA1247" s="3"/>
      <c r="PAB1247" s="3"/>
      <c r="PAC1247" s="3"/>
      <c r="PAD1247" s="3"/>
      <c r="PAE1247" s="3"/>
      <c r="PAF1247" s="3"/>
      <c r="PAG1247" s="3"/>
      <c r="PAH1247" s="3"/>
      <c r="PAI1247" s="3"/>
      <c r="PAJ1247" s="3"/>
      <c r="PAK1247" s="3"/>
      <c r="PAL1247" s="3"/>
      <c r="PAM1247" s="3"/>
      <c r="PAN1247" s="3"/>
      <c r="PAO1247" s="3"/>
      <c r="PAP1247" s="3"/>
      <c r="PAQ1247" s="3"/>
      <c r="PAR1247" s="3"/>
      <c r="PAS1247" s="3"/>
      <c r="PAT1247" s="3"/>
      <c r="PAU1247" s="3"/>
      <c r="PAV1247" s="3"/>
      <c r="PAW1247" s="3"/>
      <c r="PAX1247" s="3"/>
      <c r="PAY1247" s="3"/>
      <c r="PAZ1247" s="3"/>
      <c r="PBA1247" s="3"/>
      <c r="PBB1247" s="3"/>
      <c r="PBC1247" s="3"/>
      <c r="PBD1247" s="3"/>
      <c r="PBE1247" s="3"/>
      <c r="PBF1247" s="3"/>
      <c r="PBG1247" s="3"/>
      <c r="PBH1247" s="3"/>
      <c r="PBI1247" s="3"/>
      <c r="PBJ1247" s="3"/>
      <c r="PBK1247" s="3"/>
      <c r="PBL1247" s="3"/>
      <c r="PBM1247" s="3"/>
      <c r="PBN1247" s="3"/>
      <c r="PBO1247" s="3"/>
      <c r="PBP1247" s="3"/>
      <c r="PBQ1247" s="3"/>
      <c r="PBR1247" s="3"/>
      <c r="PBS1247" s="3"/>
      <c r="PBT1247" s="3"/>
      <c r="PBU1247" s="3"/>
      <c r="PBV1247" s="3"/>
      <c r="PBW1247" s="3"/>
      <c r="PBX1247" s="3"/>
      <c r="PBY1247" s="3"/>
      <c r="PBZ1247" s="3"/>
      <c r="PCA1247" s="3"/>
      <c r="PCB1247" s="3"/>
      <c r="PCC1247" s="3"/>
      <c r="PCD1247" s="3"/>
      <c r="PCE1247" s="3"/>
      <c r="PCF1247" s="3"/>
      <c r="PCG1247" s="3"/>
      <c r="PCH1247" s="3"/>
      <c r="PCI1247" s="3"/>
      <c r="PCJ1247" s="3"/>
      <c r="PCK1247" s="3"/>
      <c r="PCL1247" s="3"/>
      <c r="PCM1247" s="3"/>
      <c r="PCN1247" s="3"/>
      <c r="PCO1247" s="3"/>
      <c r="PCP1247" s="3"/>
      <c r="PCQ1247" s="3"/>
      <c r="PCR1247" s="3"/>
      <c r="PCS1247" s="3"/>
      <c r="PCT1247" s="3"/>
      <c r="PCU1247" s="3"/>
      <c r="PCV1247" s="3"/>
      <c r="PCW1247" s="3"/>
      <c r="PCX1247" s="3"/>
      <c r="PCY1247" s="3"/>
      <c r="PCZ1247" s="3"/>
      <c r="PDA1247" s="3"/>
      <c r="PDB1247" s="3"/>
      <c r="PDC1247" s="3"/>
      <c r="PDD1247" s="3"/>
      <c r="PDE1247" s="3"/>
      <c r="PDF1247" s="3"/>
      <c r="PDG1247" s="3"/>
      <c r="PDH1247" s="3"/>
      <c r="PDI1247" s="3"/>
      <c r="PDJ1247" s="3"/>
      <c r="PDK1247" s="3"/>
      <c r="PDL1247" s="3"/>
      <c r="PDM1247" s="3"/>
      <c r="PDN1247" s="3"/>
      <c r="PDO1247" s="3"/>
      <c r="PDP1247" s="3"/>
      <c r="PDQ1247" s="3"/>
      <c r="PDR1247" s="3"/>
      <c r="PDS1247" s="3"/>
      <c r="PDT1247" s="3"/>
      <c r="PDU1247" s="3"/>
      <c r="PDV1247" s="3"/>
      <c r="PDW1247" s="3"/>
      <c r="PDX1247" s="3"/>
      <c r="PDY1247" s="3"/>
      <c r="PDZ1247" s="3"/>
      <c r="PEA1247" s="3"/>
      <c r="PEB1247" s="3"/>
      <c r="PEC1247" s="3"/>
      <c r="PED1247" s="3"/>
      <c r="PEE1247" s="3"/>
      <c r="PEF1247" s="3"/>
      <c r="PEG1247" s="3"/>
      <c r="PEH1247" s="3"/>
      <c r="PEI1247" s="3"/>
      <c r="PEJ1247" s="3"/>
      <c r="PEK1247" s="3"/>
      <c r="PEL1247" s="3"/>
      <c r="PEM1247" s="3"/>
      <c r="PEN1247" s="3"/>
      <c r="PEO1247" s="3"/>
      <c r="PEP1247" s="3"/>
      <c r="PEQ1247" s="3"/>
      <c r="PER1247" s="3"/>
      <c r="PES1247" s="3"/>
      <c r="PET1247" s="3"/>
      <c r="PEU1247" s="3"/>
      <c r="PEV1247" s="3"/>
      <c r="PEW1247" s="3"/>
      <c r="PEX1247" s="3"/>
      <c r="PEY1247" s="3"/>
      <c r="PEZ1247" s="3"/>
      <c r="PFA1247" s="3"/>
      <c r="PFB1247" s="3"/>
      <c r="PFC1247" s="3"/>
      <c r="PFD1247" s="3"/>
      <c r="PFE1247" s="3"/>
      <c r="PFF1247" s="3"/>
      <c r="PFG1247" s="3"/>
      <c r="PFH1247" s="3"/>
      <c r="PFI1247" s="3"/>
      <c r="PFJ1247" s="3"/>
      <c r="PFK1247" s="3"/>
      <c r="PFL1247" s="3"/>
      <c r="PFM1247" s="3"/>
      <c r="PFN1247" s="3"/>
      <c r="PFO1247" s="3"/>
      <c r="PFP1247" s="3"/>
      <c r="PFQ1247" s="3"/>
      <c r="PFR1247" s="3"/>
      <c r="PFS1247" s="3"/>
      <c r="PFT1247" s="3"/>
      <c r="PFU1247" s="3"/>
      <c r="PFV1247" s="3"/>
      <c r="PFW1247" s="3"/>
      <c r="PFX1247" s="3"/>
      <c r="PFY1247" s="3"/>
      <c r="PFZ1247" s="3"/>
      <c r="PGA1247" s="3"/>
      <c r="PGB1247" s="3"/>
      <c r="PGC1247" s="3"/>
      <c r="PGD1247" s="3"/>
      <c r="PGE1247" s="3"/>
      <c r="PGF1247" s="3"/>
      <c r="PGG1247" s="3"/>
      <c r="PGH1247" s="3"/>
      <c r="PGI1247" s="3"/>
      <c r="PGJ1247" s="3"/>
      <c r="PGK1247" s="3"/>
      <c r="PGL1247" s="3"/>
      <c r="PGM1247" s="3"/>
      <c r="PGN1247" s="3"/>
      <c r="PGO1247" s="3"/>
      <c r="PGP1247" s="3"/>
      <c r="PGQ1247" s="3"/>
      <c r="PGR1247" s="3"/>
      <c r="PGS1247" s="3"/>
      <c r="PGT1247" s="3"/>
      <c r="PGU1247" s="3"/>
      <c r="PGV1247" s="3"/>
      <c r="PGW1247" s="3"/>
      <c r="PGX1247" s="3"/>
      <c r="PGY1247" s="3"/>
      <c r="PGZ1247" s="3"/>
      <c r="PHA1247" s="3"/>
      <c r="PHB1247" s="3"/>
      <c r="PHC1247" s="3"/>
      <c r="PHD1247" s="3"/>
      <c r="PHE1247" s="3"/>
      <c r="PHF1247" s="3"/>
      <c r="PHG1247" s="3"/>
      <c r="PHH1247" s="3"/>
      <c r="PHI1247" s="3"/>
      <c r="PHJ1247" s="3"/>
      <c r="PHK1247" s="3"/>
      <c r="PHL1247" s="3"/>
      <c r="PHM1247" s="3"/>
      <c r="PHN1247" s="3"/>
      <c r="PHO1247" s="3"/>
      <c r="PHP1247" s="3"/>
      <c r="PHQ1247" s="3"/>
      <c r="PHR1247" s="3"/>
      <c r="PHS1247" s="3"/>
      <c r="PHT1247" s="3"/>
      <c r="PHU1247" s="3"/>
      <c r="PHV1247" s="3"/>
      <c r="PHW1247" s="3"/>
      <c r="PHX1247" s="3"/>
      <c r="PHY1247" s="3"/>
      <c r="PHZ1247" s="3"/>
      <c r="PIA1247" s="3"/>
      <c r="PIB1247" s="3"/>
      <c r="PIC1247" s="3"/>
      <c r="PID1247" s="3"/>
      <c r="PIE1247" s="3"/>
      <c r="PIF1247" s="3"/>
      <c r="PIG1247" s="3"/>
      <c r="PIH1247" s="3"/>
      <c r="PII1247" s="3"/>
      <c r="PIJ1247" s="3"/>
      <c r="PIK1247" s="3"/>
      <c r="PIL1247" s="3"/>
      <c r="PIM1247" s="3"/>
      <c r="PIN1247" s="3"/>
      <c r="PIO1247" s="3"/>
      <c r="PIP1247" s="3"/>
      <c r="PIQ1247" s="3"/>
      <c r="PIR1247" s="3"/>
      <c r="PIS1247" s="3"/>
      <c r="PIT1247" s="3"/>
      <c r="PIU1247" s="3"/>
      <c r="PIV1247" s="3"/>
      <c r="PIW1247" s="3"/>
      <c r="PIX1247" s="3"/>
      <c r="PIY1247" s="3"/>
      <c r="PIZ1247" s="3"/>
      <c r="PJA1247" s="3"/>
      <c r="PJB1247" s="3"/>
      <c r="PJC1247" s="3"/>
      <c r="PJD1247" s="3"/>
      <c r="PJE1247" s="3"/>
      <c r="PJF1247" s="3"/>
      <c r="PJG1247" s="3"/>
      <c r="PJH1247" s="3"/>
      <c r="PJI1247" s="3"/>
      <c r="PJJ1247" s="3"/>
      <c r="PJK1247" s="3"/>
      <c r="PJL1247" s="3"/>
      <c r="PJM1247" s="3"/>
      <c r="PJN1247" s="3"/>
      <c r="PJO1247" s="3"/>
      <c r="PJP1247" s="3"/>
      <c r="PJQ1247" s="3"/>
      <c r="PJR1247" s="3"/>
      <c r="PJS1247" s="3"/>
      <c r="PJT1247" s="3"/>
      <c r="PJU1247" s="3"/>
      <c r="PJV1247" s="3"/>
      <c r="PJW1247" s="3"/>
      <c r="PJX1247" s="3"/>
      <c r="PJY1247" s="3"/>
      <c r="PJZ1247" s="3"/>
      <c r="PKA1247" s="3"/>
      <c r="PKB1247" s="3"/>
      <c r="PKC1247" s="3"/>
      <c r="PKD1247" s="3"/>
      <c r="PKE1247" s="3"/>
      <c r="PKF1247" s="3"/>
      <c r="PKG1247" s="3"/>
      <c r="PKH1247" s="3"/>
      <c r="PKI1247" s="3"/>
      <c r="PKJ1247" s="3"/>
      <c r="PKK1247" s="3"/>
      <c r="PKL1247" s="3"/>
      <c r="PKM1247" s="3"/>
      <c r="PKN1247" s="3"/>
      <c r="PKO1247" s="3"/>
      <c r="PKP1247" s="3"/>
      <c r="PKQ1247" s="3"/>
      <c r="PKR1247" s="3"/>
      <c r="PKS1247" s="3"/>
      <c r="PKT1247" s="3"/>
      <c r="PKU1247" s="3"/>
      <c r="PKV1247" s="3"/>
      <c r="PKW1247" s="3"/>
      <c r="PKX1247" s="3"/>
      <c r="PKY1247" s="3"/>
      <c r="PKZ1247" s="3"/>
      <c r="PLA1247" s="3"/>
      <c r="PLB1247" s="3"/>
      <c r="PLC1247" s="3"/>
      <c r="PLD1247" s="3"/>
      <c r="PLE1247" s="3"/>
      <c r="PLF1247" s="3"/>
      <c r="PLG1247" s="3"/>
      <c r="PLH1247" s="3"/>
      <c r="PLI1247" s="3"/>
      <c r="PLJ1247" s="3"/>
      <c r="PLK1247" s="3"/>
      <c r="PLL1247" s="3"/>
      <c r="PLM1247" s="3"/>
      <c r="PLN1247" s="3"/>
      <c r="PLO1247" s="3"/>
      <c r="PLP1247" s="3"/>
      <c r="PLQ1247" s="3"/>
      <c r="PLR1247" s="3"/>
      <c r="PLS1247" s="3"/>
      <c r="PLT1247" s="3"/>
      <c r="PLU1247" s="3"/>
      <c r="PLV1247" s="3"/>
      <c r="PLW1247" s="3"/>
      <c r="PLX1247" s="3"/>
      <c r="PLY1247" s="3"/>
      <c r="PLZ1247" s="3"/>
      <c r="PMA1247" s="3"/>
      <c r="PMB1247" s="3"/>
      <c r="PMC1247" s="3"/>
      <c r="PMD1247" s="3"/>
      <c r="PME1247" s="3"/>
      <c r="PMF1247" s="3"/>
      <c r="PMG1247" s="3"/>
      <c r="PMH1247" s="3"/>
      <c r="PMI1247" s="3"/>
      <c r="PMJ1247" s="3"/>
      <c r="PMK1247" s="3"/>
      <c r="PML1247" s="3"/>
      <c r="PMM1247" s="3"/>
      <c r="PMN1247" s="3"/>
      <c r="PMO1247" s="3"/>
      <c r="PMP1247" s="3"/>
      <c r="PMQ1247" s="3"/>
      <c r="PMR1247" s="3"/>
      <c r="PMS1247" s="3"/>
      <c r="PMT1247" s="3"/>
      <c r="PMU1247" s="3"/>
      <c r="PMV1247" s="3"/>
      <c r="PMW1247" s="3"/>
      <c r="PMX1247" s="3"/>
      <c r="PMY1247" s="3"/>
      <c r="PMZ1247" s="3"/>
      <c r="PNA1247" s="3"/>
      <c r="PNB1247" s="3"/>
      <c r="PNC1247" s="3"/>
      <c r="PND1247" s="3"/>
      <c r="PNE1247" s="3"/>
      <c r="PNF1247" s="3"/>
      <c r="PNG1247" s="3"/>
      <c r="PNH1247" s="3"/>
      <c r="PNI1247" s="3"/>
      <c r="PNJ1247" s="3"/>
      <c r="PNK1247" s="3"/>
      <c r="PNL1247" s="3"/>
      <c r="PNM1247" s="3"/>
      <c r="PNN1247" s="3"/>
      <c r="PNO1247" s="3"/>
      <c r="PNP1247" s="3"/>
      <c r="PNQ1247" s="3"/>
      <c r="PNR1247" s="3"/>
      <c r="PNS1247" s="3"/>
      <c r="PNT1247" s="3"/>
      <c r="PNU1247" s="3"/>
      <c r="PNV1247" s="3"/>
      <c r="PNW1247" s="3"/>
      <c r="PNX1247" s="3"/>
      <c r="PNY1247" s="3"/>
      <c r="PNZ1247" s="3"/>
      <c r="POA1247" s="3"/>
      <c r="POB1247" s="3"/>
      <c r="POC1247" s="3"/>
      <c r="POD1247" s="3"/>
      <c r="POE1247" s="3"/>
      <c r="POF1247" s="3"/>
      <c r="POG1247" s="3"/>
      <c r="POH1247" s="3"/>
      <c r="POI1247" s="3"/>
      <c r="POJ1247" s="3"/>
      <c r="POK1247" s="3"/>
      <c r="POL1247" s="3"/>
      <c r="POM1247" s="3"/>
      <c r="PON1247" s="3"/>
      <c r="POO1247" s="3"/>
      <c r="POP1247" s="3"/>
      <c r="POQ1247" s="3"/>
      <c r="POR1247" s="3"/>
      <c r="POS1247" s="3"/>
      <c r="POT1247" s="3"/>
      <c r="POU1247" s="3"/>
      <c r="POV1247" s="3"/>
      <c r="POW1247" s="3"/>
      <c r="POX1247" s="3"/>
      <c r="POY1247" s="3"/>
      <c r="POZ1247" s="3"/>
      <c r="PPA1247" s="3"/>
      <c r="PPB1247" s="3"/>
      <c r="PPC1247" s="3"/>
      <c r="PPD1247" s="3"/>
      <c r="PPE1247" s="3"/>
      <c r="PPF1247" s="3"/>
      <c r="PPG1247" s="3"/>
      <c r="PPH1247" s="3"/>
      <c r="PPI1247" s="3"/>
      <c r="PPJ1247" s="3"/>
      <c r="PPK1247" s="3"/>
      <c r="PPL1247" s="3"/>
      <c r="PPM1247" s="3"/>
      <c r="PPN1247" s="3"/>
      <c r="PPO1247" s="3"/>
      <c r="PPP1247" s="3"/>
      <c r="PPQ1247" s="3"/>
      <c r="PPR1247" s="3"/>
      <c r="PPS1247" s="3"/>
      <c r="PPT1247" s="3"/>
      <c r="PPU1247" s="3"/>
      <c r="PPV1247" s="3"/>
      <c r="PPW1247" s="3"/>
      <c r="PPX1247" s="3"/>
      <c r="PPY1247" s="3"/>
      <c r="PPZ1247" s="3"/>
      <c r="PQA1247" s="3"/>
      <c r="PQB1247" s="3"/>
      <c r="PQC1247" s="3"/>
      <c r="PQD1247" s="3"/>
      <c r="PQE1247" s="3"/>
      <c r="PQF1247" s="3"/>
      <c r="PQG1247" s="3"/>
      <c r="PQH1247" s="3"/>
      <c r="PQI1247" s="3"/>
      <c r="PQJ1247" s="3"/>
      <c r="PQK1247" s="3"/>
      <c r="PQL1247" s="3"/>
      <c r="PQM1247" s="3"/>
      <c r="PQN1247" s="3"/>
      <c r="PQO1247" s="3"/>
      <c r="PQP1247" s="3"/>
      <c r="PQQ1247" s="3"/>
      <c r="PQR1247" s="3"/>
      <c r="PQS1247" s="3"/>
      <c r="PQT1247" s="3"/>
      <c r="PQU1247" s="3"/>
      <c r="PQV1247" s="3"/>
      <c r="PQW1247" s="3"/>
      <c r="PQX1247" s="3"/>
      <c r="PQY1247" s="3"/>
      <c r="PQZ1247" s="3"/>
      <c r="PRA1247" s="3"/>
      <c r="PRB1247" s="3"/>
      <c r="PRC1247" s="3"/>
      <c r="PRD1247" s="3"/>
      <c r="PRE1247" s="3"/>
      <c r="PRF1247" s="3"/>
      <c r="PRG1247" s="3"/>
      <c r="PRH1247" s="3"/>
      <c r="PRI1247" s="3"/>
      <c r="PRJ1247" s="3"/>
      <c r="PRK1247" s="3"/>
      <c r="PRL1247" s="3"/>
      <c r="PRM1247" s="3"/>
      <c r="PRN1247" s="3"/>
      <c r="PRO1247" s="3"/>
      <c r="PRP1247" s="3"/>
      <c r="PRQ1247" s="3"/>
      <c r="PRR1247" s="3"/>
      <c r="PRS1247" s="3"/>
      <c r="PRT1247" s="3"/>
      <c r="PRU1247" s="3"/>
      <c r="PRV1247" s="3"/>
      <c r="PRW1247" s="3"/>
      <c r="PRX1247" s="3"/>
      <c r="PRY1247" s="3"/>
      <c r="PRZ1247" s="3"/>
      <c r="PSA1247" s="3"/>
      <c r="PSB1247" s="3"/>
      <c r="PSC1247" s="3"/>
      <c r="PSD1247" s="3"/>
      <c r="PSE1247" s="3"/>
      <c r="PSF1247" s="3"/>
      <c r="PSG1247" s="3"/>
      <c r="PSH1247" s="3"/>
      <c r="PSI1247" s="3"/>
      <c r="PSJ1247" s="3"/>
      <c r="PSK1247" s="3"/>
      <c r="PSL1247" s="3"/>
      <c r="PSM1247" s="3"/>
      <c r="PSN1247" s="3"/>
      <c r="PSO1247" s="3"/>
      <c r="PSP1247" s="3"/>
      <c r="PSQ1247" s="3"/>
      <c r="PSR1247" s="3"/>
      <c r="PSS1247" s="3"/>
      <c r="PST1247" s="3"/>
      <c r="PSU1247" s="3"/>
      <c r="PSV1247" s="3"/>
      <c r="PSW1247" s="3"/>
      <c r="PSX1247" s="3"/>
      <c r="PSY1247" s="3"/>
      <c r="PSZ1247" s="3"/>
      <c r="PTA1247" s="3"/>
      <c r="PTB1247" s="3"/>
      <c r="PTC1247" s="3"/>
      <c r="PTD1247" s="3"/>
      <c r="PTE1247" s="3"/>
      <c r="PTF1247" s="3"/>
      <c r="PTG1247" s="3"/>
      <c r="PTH1247" s="3"/>
      <c r="PTI1247" s="3"/>
      <c r="PTJ1247" s="3"/>
      <c r="PTK1247" s="3"/>
      <c r="PTL1247" s="3"/>
      <c r="PTM1247" s="3"/>
      <c r="PTN1247" s="3"/>
      <c r="PTO1247" s="3"/>
      <c r="PTP1247" s="3"/>
      <c r="PTQ1247" s="3"/>
      <c r="PTR1247" s="3"/>
      <c r="PTS1247" s="3"/>
      <c r="PTT1247" s="3"/>
      <c r="PTU1247" s="3"/>
      <c r="PTV1247" s="3"/>
      <c r="PTW1247" s="3"/>
      <c r="PTX1247" s="3"/>
      <c r="PTY1247" s="3"/>
      <c r="PTZ1247" s="3"/>
      <c r="PUA1247" s="3"/>
      <c r="PUB1247" s="3"/>
      <c r="PUC1247" s="3"/>
      <c r="PUD1247" s="3"/>
      <c r="PUE1247" s="3"/>
      <c r="PUF1247" s="3"/>
      <c r="PUG1247" s="3"/>
      <c r="PUH1247" s="3"/>
      <c r="PUI1247" s="3"/>
      <c r="PUJ1247" s="3"/>
      <c r="PUK1247" s="3"/>
      <c r="PUL1247" s="3"/>
      <c r="PUM1247" s="3"/>
      <c r="PUN1247" s="3"/>
      <c r="PUO1247" s="3"/>
      <c r="PUP1247" s="3"/>
      <c r="PUQ1247" s="3"/>
      <c r="PUR1247" s="3"/>
      <c r="PUS1247" s="3"/>
      <c r="PUT1247" s="3"/>
      <c r="PUU1247" s="3"/>
      <c r="PUV1247" s="3"/>
      <c r="PUW1247" s="3"/>
      <c r="PUX1247" s="3"/>
      <c r="PUY1247" s="3"/>
      <c r="PUZ1247" s="3"/>
      <c r="PVA1247" s="3"/>
      <c r="PVB1247" s="3"/>
      <c r="PVC1247" s="3"/>
      <c r="PVD1247" s="3"/>
      <c r="PVE1247" s="3"/>
      <c r="PVF1247" s="3"/>
      <c r="PVG1247" s="3"/>
      <c r="PVH1247" s="3"/>
      <c r="PVI1247" s="3"/>
      <c r="PVJ1247" s="3"/>
      <c r="PVK1247" s="3"/>
      <c r="PVL1247" s="3"/>
      <c r="PVM1247" s="3"/>
      <c r="PVN1247" s="3"/>
      <c r="PVO1247" s="3"/>
      <c r="PVP1247" s="3"/>
      <c r="PVQ1247" s="3"/>
      <c r="PVR1247" s="3"/>
      <c r="PVS1247" s="3"/>
      <c r="PVT1247" s="3"/>
      <c r="PVU1247" s="3"/>
      <c r="PVV1247" s="3"/>
      <c r="PVW1247" s="3"/>
      <c r="PVX1247" s="3"/>
      <c r="PVY1247" s="3"/>
      <c r="PVZ1247" s="3"/>
      <c r="PWA1247" s="3"/>
      <c r="PWB1247" s="3"/>
      <c r="PWC1247" s="3"/>
      <c r="PWD1247" s="3"/>
      <c r="PWE1247" s="3"/>
      <c r="PWF1247" s="3"/>
      <c r="PWG1247" s="3"/>
      <c r="PWH1247" s="3"/>
      <c r="PWI1247" s="3"/>
      <c r="PWJ1247" s="3"/>
      <c r="PWK1247" s="3"/>
      <c r="PWL1247" s="3"/>
      <c r="PWM1247" s="3"/>
      <c r="PWN1247" s="3"/>
      <c r="PWO1247" s="3"/>
      <c r="PWP1247" s="3"/>
      <c r="PWQ1247" s="3"/>
      <c r="PWR1247" s="3"/>
      <c r="PWS1247" s="3"/>
      <c r="PWT1247" s="3"/>
      <c r="PWU1247" s="3"/>
      <c r="PWV1247" s="3"/>
      <c r="PWW1247" s="3"/>
      <c r="PWX1247" s="3"/>
      <c r="PWY1247" s="3"/>
      <c r="PWZ1247" s="3"/>
      <c r="PXA1247" s="3"/>
      <c r="PXB1247" s="3"/>
      <c r="PXC1247" s="3"/>
      <c r="PXD1247" s="3"/>
      <c r="PXE1247" s="3"/>
      <c r="PXF1247" s="3"/>
      <c r="PXG1247" s="3"/>
      <c r="PXH1247" s="3"/>
      <c r="PXI1247" s="3"/>
      <c r="PXJ1247" s="3"/>
      <c r="PXK1247" s="3"/>
      <c r="PXL1247" s="3"/>
      <c r="PXM1247" s="3"/>
      <c r="PXN1247" s="3"/>
      <c r="PXO1247" s="3"/>
      <c r="PXP1247" s="3"/>
      <c r="PXQ1247" s="3"/>
      <c r="PXR1247" s="3"/>
      <c r="PXS1247" s="3"/>
      <c r="PXT1247" s="3"/>
      <c r="PXU1247" s="3"/>
      <c r="PXV1247" s="3"/>
      <c r="PXW1247" s="3"/>
      <c r="PXX1247" s="3"/>
      <c r="PXY1247" s="3"/>
      <c r="PXZ1247" s="3"/>
      <c r="PYA1247" s="3"/>
      <c r="PYB1247" s="3"/>
      <c r="PYC1247" s="3"/>
      <c r="PYD1247" s="3"/>
      <c r="PYE1247" s="3"/>
      <c r="PYF1247" s="3"/>
      <c r="PYG1247" s="3"/>
      <c r="PYH1247" s="3"/>
      <c r="PYI1247" s="3"/>
      <c r="PYJ1247" s="3"/>
      <c r="PYK1247" s="3"/>
      <c r="PYL1247" s="3"/>
      <c r="PYM1247" s="3"/>
      <c r="PYN1247" s="3"/>
      <c r="PYO1247" s="3"/>
      <c r="PYP1247" s="3"/>
      <c r="PYQ1247" s="3"/>
      <c r="PYR1247" s="3"/>
      <c r="PYS1247" s="3"/>
      <c r="PYT1247" s="3"/>
      <c r="PYU1247" s="3"/>
      <c r="PYV1247" s="3"/>
      <c r="PYW1247" s="3"/>
      <c r="PYX1247" s="3"/>
      <c r="PYY1247" s="3"/>
      <c r="PYZ1247" s="3"/>
      <c r="PZA1247" s="3"/>
      <c r="PZB1247" s="3"/>
      <c r="PZC1247" s="3"/>
      <c r="PZD1247" s="3"/>
      <c r="PZE1247" s="3"/>
      <c r="PZF1247" s="3"/>
      <c r="PZG1247" s="3"/>
      <c r="PZH1247" s="3"/>
      <c r="PZI1247" s="3"/>
      <c r="PZJ1247" s="3"/>
      <c r="PZK1247" s="3"/>
      <c r="PZL1247" s="3"/>
      <c r="PZM1247" s="3"/>
      <c r="PZN1247" s="3"/>
      <c r="PZO1247" s="3"/>
      <c r="PZP1247" s="3"/>
      <c r="PZQ1247" s="3"/>
      <c r="PZR1247" s="3"/>
      <c r="PZS1247" s="3"/>
      <c r="PZT1247" s="3"/>
      <c r="PZU1247" s="3"/>
      <c r="PZV1247" s="3"/>
      <c r="PZW1247" s="3"/>
      <c r="PZX1247" s="3"/>
      <c r="PZY1247" s="3"/>
      <c r="PZZ1247" s="3"/>
      <c r="QAA1247" s="3"/>
      <c r="QAB1247" s="3"/>
      <c r="QAC1247" s="3"/>
      <c r="QAD1247" s="3"/>
      <c r="QAE1247" s="3"/>
      <c r="QAF1247" s="3"/>
      <c r="QAG1247" s="3"/>
      <c r="QAH1247" s="3"/>
      <c r="QAI1247" s="3"/>
      <c r="QAJ1247" s="3"/>
      <c r="QAK1247" s="3"/>
      <c r="QAL1247" s="3"/>
      <c r="QAM1247" s="3"/>
      <c r="QAN1247" s="3"/>
      <c r="QAO1247" s="3"/>
      <c r="QAP1247" s="3"/>
      <c r="QAQ1247" s="3"/>
      <c r="QAR1247" s="3"/>
      <c r="QAS1247" s="3"/>
      <c r="QAT1247" s="3"/>
      <c r="QAU1247" s="3"/>
      <c r="QAV1247" s="3"/>
      <c r="QAW1247" s="3"/>
      <c r="QAX1247" s="3"/>
      <c r="QAY1247" s="3"/>
      <c r="QAZ1247" s="3"/>
      <c r="QBA1247" s="3"/>
      <c r="QBB1247" s="3"/>
      <c r="QBC1247" s="3"/>
      <c r="QBD1247" s="3"/>
      <c r="QBE1247" s="3"/>
      <c r="QBF1247" s="3"/>
      <c r="QBG1247" s="3"/>
      <c r="QBH1247" s="3"/>
      <c r="QBI1247" s="3"/>
      <c r="QBJ1247" s="3"/>
      <c r="QBK1247" s="3"/>
      <c r="QBL1247" s="3"/>
      <c r="QBM1247" s="3"/>
      <c r="QBN1247" s="3"/>
      <c r="QBO1247" s="3"/>
      <c r="QBP1247" s="3"/>
      <c r="QBQ1247" s="3"/>
      <c r="QBR1247" s="3"/>
      <c r="QBS1247" s="3"/>
      <c r="QBT1247" s="3"/>
      <c r="QBU1247" s="3"/>
      <c r="QBV1247" s="3"/>
      <c r="QBW1247" s="3"/>
      <c r="QBX1247" s="3"/>
      <c r="QBY1247" s="3"/>
      <c r="QBZ1247" s="3"/>
      <c r="QCA1247" s="3"/>
      <c r="QCB1247" s="3"/>
      <c r="QCC1247" s="3"/>
      <c r="QCD1247" s="3"/>
      <c r="QCE1247" s="3"/>
      <c r="QCF1247" s="3"/>
      <c r="QCG1247" s="3"/>
      <c r="QCH1247" s="3"/>
      <c r="QCI1247" s="3"/>
      <c r="QCJ1247" s="3"/>
      <c r="QCK1247" s="3"/>
      <c r="QCL1247" s="3"/>
      <c r="QCM1247" s="3"/>
      <c r="QCN1247" s="3"/>
      <c r="QCO1247" s="3"/>
      <c r="QCP1247" s="3"/>
      <c r="QCQ1247" s="3"/>
      <c r="QCR1247" s="3"/>
      <c r="QCS1247" s="3"/>
      <c r="QCT1247" s="3"/>
      <c r="QCU1247" s="3"/>
      <c r="QCV1247" s="3"/>
      <c r="QCW1247" s="3"/>
      <c r="QCX1247" s="3"/>
      <c r="QCY1247" s="3"/>
      <c r="QCZ1247" s="3"/>
      <c r="QDA1247" s="3"/>
      <c r="QDB1247" s="3"/>
      <c r="QDC1247" s="3"/>
      <c r="QDD1247" s="3"/>
      <c r="QDE1247" s="3"/>
      <c r="QDF1247" s="3"/>
      <c r="QDG1247" s="3"/>
      <c r="QDH1247" s="3"/>
      <c r="QDI1247" s="3"/>
      <c r="QDJ1247" s="3"/>
      <c r="QDK1247" s="3"/>
      <c r="QDL1247" s="3"/>
      <c r="QDM1247" s="3"/>
      <c r="QDN1247" s="3"/>
      <c r="QDO1247" s="3"/>
      <c r="QDP1247" s="3"/>
      <c r="QDQ1247" s="3"/>
      <c r="QDR1247" s="3"/>
      <c r="QDS1247" s="3"/>
      <c r="QDT1247" s="3"/>
      <c r="QDU1247" s="3"/>
      <c r="QDV1247" s="3"/>
      <c r="QDW1247" s="3"/>
      <c r="QDX1247" s="3"/>
      <c r="QDY1247" s="3"/>
      <c r="QDZ1247" s="3"/>
      <c r="QEA1247" s="3"/>
      <c r="QEB1247" s="3"/>
      <c r="QEC1247" s="3"/>
      <c r="QED1247" s="3"/>
      <c r="QEE1247" s="3"/>
      <c r="QEF1247" s="3"/>
      <c r="QEG1247" s="3"/>
      <c r="QEH1247" s="3"/>
      <c r="QEI1247" s="3"/>
      <c r="QEJ1247" s="3"/>
      <c r="QEK1247" s="3"/>
      <c r="QEL1247" s="3"/>
      <c r="QEM1247" s="3"/>
      <c r="QEN1247" s="3"/>
      <c r="QEO1247" s="3"/>
      <c r="QEP1247" s="3"/>
      <c r="QEQ1247" s="3"/>
      <c r="QER1247" s="3"/>
      <c r="QES1247" s="3"/>
      <c r="QET1247" s="3"/>
      <c r="QEU1247" s="3"/>
      <c r="QEV1247" s="3"/>
      <c r="QEW1247" s="3"/>
      <c r="QEX1247" s="3"/>
      <c r="QEY1247" s="3"/>
      <c r="QEZ1247" s="3"/>
      <c r="QFA1247" s="3"/>
      <c r="QFB1247" s="3"/>
      <c r="QFC1247" s="3"/>
      <c r="QFD1247" s="3"/>
      <c r="QFE1247" s="3"/>
      <c r="QFF1247" s="3"/>
      <c r="QFG1247" s="3"/>
      <c r="QFH1247" s="3"/>
      <c r="QFI1247" s="3"/>
      <c r="QFJ1247" s="3"/>
      <c r="QFK1247" s="3"/>
      <c r="QFL1247" s="3"/>
      <c r="QFM1247" s="3"/>
      <c r="QFN1247" s="3"/>
      <c r="QFO1247" s="3"/>
      <c r="QFP1247" s="3"/>
      <c r="QFQ1247" s="3"/>
      <c r="QFR1247" s="3"/>
      <c r="QFS1247" s="3"/>
      <c r="QFT1247" s="3"/>
      <c r="QFU1247" s="3"/>
      <c r="QFV1247" s="3"/>
      <c r="QFW1247" s="3"/>
      <c r="QFX1247" s="3"/>
      <c r="QFY1247" s="3"/>
      <c r="QFZ1247" s="3"/>
      <c r="QGA1247" s="3"/>
      <c r="QGB1247" s="3"/>
      <c r="QGC1247" s="3"/>
      <c r="QGD1247" s="3"/>
      <c r="QGE1247" s="3"/>
      <c r="QGF1247" s="3"/>
      <c r="QGG1247" s="3"/>
      <c r="QGH1247" s="3"/>
      <c r="QGI1247" s="3"/>
      <c r="QGJ1247" s="3"/>
      <c r="QGK1247" s="3"/>
      <c r="QGL1247" s="3"/>
      <c r="QGM1247" s="3"/>
      <c r="QGN1247" s="3"/>
      <c r="QGO1247" s="3"/>
      <c r="QGP1247" s="3"/>
      <c r="QGQ1247" s="3"/>
      <c r="QGR1247" s="3"/>
      <c r="QGS1247" s="3"/>
      <c r="QGT1247" s="3"/>
      <c r="QGU1247" s="3"/>
      <c r="QGV1247" s="3"/>
      <c r="QGW1247" s="3"/>
      <c r="QGX1247" s="3"/>
      <c r="QGY1247" s="3"/>
      <c r="QGZ1247" s="3"/>
      <c r="QHA1247" s="3"/>
      <c r="QHB1247" s="3"/>
      <c r="QHC1247" s="3"/>
      <c r="QHD1247" s="3"/>
      <c r="QHE1247" s="3"/>
      <c r="QHF1247" s="3"/>
      <c r="QHG1247" s="3"/>
      <c r="QHH1247" s="3"/>
      <c r="QHI1247" s="3"/>
      <c r="QHJ1247" s="3"/>
      <c r="QHK1247" s="3"/>
      <c r="QHL1247" s="3"/>
      <c r="QHM1247" s="3"/>
      <c r="QHN1247" s="3"/>
      <c r="QHO1247" s="3"/>
      <c r="QHP1247" s="3"/>
      <c r="QHQ1247" s="3"/>
      <c r="QHR1247" s="3"/>
      <c r="QHS1247" s="3"/>
      <c r="QHT1247" s="3"/>
      <c r="QHU1247" s="3"/>
      <c r="QHV1247" s="3"/>
      <c r="QHW1247" s="3"/>
      <c r="QHX1247" s="3"/>
      <c r="QHY1247" s="3"/>
      <c r="QHZ1247" s="3"/>
      <c r="QIA1247" s="3"/>
      <c r="QIB1247" s="3"/>
      <c r="QIC1247" s="3"/>
      <c r="QID1247" s="3"/>
      <c r="QIE1247" s="3"/>
      <c r="QIF1247" s="3"/>
      <c r="QIG1247" s="3"/>
      <c r="QIH1247" s="3"/>
      <c r="QII1247" s="3"/>
      <c r="QIJ1247" s="3"/>
      <c r="QIK1247" s="3"/>
      <c r="QIL1247" s="3"/>
      <c r="QIM1247" s="3"/>
      <c r="QIN1247" s="3"/>
      <c r="QIO1247" s="3"/>
      <c r="QIP1247" s="3"/>
      <c r="QIQ1247" s="3"/>
      <c r="QIR1247" s="3"/>
      <c r="QIS1247" s="3"/>
      <c r="QIT1247" s="3"/>
      <c r="QIU1247" s="3"/>
      <c r="QIV1247" s="3"/>
      <c r="QIW1247" s="3"/>
      <c r="QIX1247" s="3"/>
      <c r="QIY1247" s="3"/>
      <c r="QIZ1247" s="3"/>
      <c r="QJA1247" s="3"/>
      <c r="QJB1247" s="3"/>
      <c r="QJC1247" s="3"/>
      <c r="QJD1247" s="3"/>
      <c r="QJE1247" s="3"/>
      <c r="QJF1247" s="3"/>
      <c r="QJG1247" s="3"/>
      <c r="QJH1247" s="3"/>
      <c r="QJI1247" s="3"/>
      <c r="QJJ1247" s="3"/>
      <c r="QJK1247" s="3"/>
      <c r="QJL1247" s="3"/>
      <c r="QJM1247" s="3"/>
      <c r="QJN1247" s="3"/>
      <c r="QJO1247" s="3"/>
      <c r="QJP1247" s="3"/>
      <c r="QJQ1247" s="3"/>
      <c r="QJR1247" s="3"/>
      <c r="QJS1247" s="3"/>
      <c r="QJT1247" s="3"/>
      <c r="QJU1247" s="3"/>
      <c r="QJV1247" s="3"/>
      <c r="QJW1247" s="3"/>
      <c r="QJX1247" s="3"/>
      <c r="QJY1247" s="3"/>
      <c r="QJZ1247" s="3"/>
      <c r="QKA1247" s="3"/>
      <c r="QKB1247" s="3"/>
      <c r="QKC1247" s="3"/>
      <c r="QKD1247" s="3"/>
      <c r="QKE1247" s="3"/>
      <c r="QKF1247" s="3"/>
      <c r="QKG1247" s="3"/>
      <c r="QKH1247" s="3"/>
      <c r="QKI1247" s="3"/>
      <c r="QKJ1247" s="3"/>
      <c r="QKK1247" s="3"/>
      <c r="QKL1247" s="3"/>
      <c r="QKM1247" s="3"/>
      <c r="QKN1247" s="3"/>
      <c r="QKO1247" s="3"/>
      <c r="QKP1247" s="3"/>
      <c r="QKQ1247" s="3"/>
      <c r="QKR1247" s="3"/>
      <c r="QKS1247" s="3"/>
      <c r="QKT1247" s="3"/>
      <c r="QKU1247" s="3"/>
      <c r="QKV1247" s="3"/>
      <c r="QKW1247" s="3"/>
      <c r="QKX1247" s="3"/>
      <c r="QKY1247" s="3"/>
      <c r="QKZ1247" s="3"/>
      <c r="QLA1247" s="3"/>
      <c r="QLB1247" s="3"/>
      <c r="QLC1247" s="3"/>
      <c r="QLD1247" s="3"/>
      <c r="QLE1247" s="3"/>
      <c r="QLF1247" s="3"/>
      <c r="QLG1247" s="3"/>
      <c r="QLH1247" s="3"/>
      <c r="QLI1247" s="3"/>
      <c r="QLJ1247" s="3"/>
      <c r="QLK1247" s="3"/>
      <c r="QLL1247" s="3"/>
      <c r="QLM1247" s="3"/>
      <c r="QLN1247" s="3"/>
      <c r="QLO1247" s="3"/>
      <c r="QLP1247" s="3"/>
      <c r="QLQ1247" s="3"/>
      <c r="QLR1247" s="3"/>
      <c r="QLS1247" s="3"/>
      <c r="QLT1247" s="3"/>
      <c r="QLU1247" s="3"/>
      <c r="QLV1247" s="3"/>
      <c r="QLW1247" s="3"/>
      <c r="QLX1247" s="3"/>
      <c r="QLY1247" s="3"/>
      <c r="QLZ1247" s="3"/>
      <c r="QMA1247" s="3"/>
      <c r="QMB1247" s="3"/>
      <c r="QMC1247" s="3"/>
      <c r="QMD1247" s="3"/>
      <c r="QME1247" s="3"/>
      <c r="QMF1247" s="3"/>
      <c r="QMG1247" s="3"/>
      <c r="QMH1247" s="3"/>
      <c r="QMI1247" s="3"/>
      <c r="QMJ1247" s="3"/>
      <c r="QMK1247" s="3"/>
      <c r="QML1247" s="3"/>
      <c r="QMM1247" s="3"/>
      <c r="QMN1247" s="3"/>
      <c r="QMO1247" s="3"/>
      <c r="QMP1247" s="3"/>
      <c r="QMQ1247" s="3"/>
      <c r="QMR1247" s="3"/>
      <c r="QMS1247" s="3"/>
      <c r="QMT1247" s="3"/>
      <c r="QMU1247" s="3"/>
      <c r="QMV1247" s="3"/>
      <c r="QMW1247" s="3"/>
      <c r="QMX1247" s="3"/>
      <c r="QMY1247" s="3"/>
      <c r="QMZ1247" s="3"/>
      <c r="QNA1247" s="3"/>
      <c r="QNB1247" s="3"/>
      <c r="QNC1247" s="3"/>
      <c r="QND1247" s="3"/>
      <c r="QNE1247" s="3"/>
      <c r="QNF1247" s="3"/>
      <c r="QNG1247" s="3"/>
      <c r="QNH1247" s="3"/>
      <c r="QNI1247" s="3"/>
      <c r="QNJ1247" s="3"/>
      <c r="QNK1247" s="3"/>
      <c r="QNL1247" s="3"/>
      <c r="QNM1247" s="3"/>
      <c r="QNN1247" s="3"/>
      <c r="QNO1247" s="3"/>
      <c r="QNP1247" s="3"/>
      <c r="QNQ1247" s="3"/>
      <c r="QNR1247" s="3"/>
      <c r="QNS1247" s="3"/>
      <c r="QNT1247" s="3"/>
      <c r="QNU1247" s="3"/>
      <c r="QNV1247" s="3"/>
      <c r="QNW1247" s="3"/>
      <c r="QNX1247" s="3"/>
      <c r="QNY1247" s="3"/>
      <c r="QNZ1247" s="3"/>
      <c r="QOA1247" s="3"/>
      <c r="QOB1247" s="3"/>
      <c r="QOC1247" s="3"/>
      <c r="QOD1247" s="3"/>
      <c r="QOE1247" s="3"/>
      <c r="QOF1247" s="3"/>
      <c r="QOG1247" s="3"/>
      <c r="QOH1247" s="3"/>
      <c r="QOI1247" s="3"/>
      <c r="QOJ1247" s="3"/>
      <c r="QOK1247" s="3"/>
      <c r="QOL1247" s="3"/>
      <c r="QOM1247" s="3"/>
      <c r="QON1247" s="3"/>
      <c r="QOO1247" s="3"/>
      <c r="QOP1247" s="3"/>
      <c r="QOQ1247" s="3"/>
      <c r="QOR1247" s="3"/>
      <c r="QOS1247" s="3"/>
      <c r="QOT1247" s="3"/>
      <c r="QOU1247" s="3"/>
      <c r="QOV1247" s="3"/>
      <c r="QOW1247" s="3"/>
      <c r="QOX1247" s="3"/>
      <c r="QOY1247" s="3"/>
      <c r="QOZ1247" s="3"/>
      <c r="QPA1247" s="3"/>
      <c r="QPB1247" s="3"/>
      <c r="QPC1247" s="3"/>
      <c r="QPD1247" s="3"/>
      <c r="QPE1247" s="3"/>
      <c r="QPF1247" s="3"/>
      <c r="QPG1247" s="3"/>
      <c r="QPH1247" s="3"/>
      <c r="QPI1247" s="3"/>
      <c r="QPJ1247" s="3"/>
      <c r="QPK1247" s="3"/>
      <c r="QPL1247" s="3"/>
      <c r="QPM1247" s="3"/>
      <c r="QPN1247" s="3"/>
      <c r="QPO1247" s="3"/>
      <c r="QPP1247" s="3"/>
      <c r="QPQ1247" s="3"/>
      <c r="QPR1247" s="3"/>
      <c r="QPS1247" s="3"/>
      <c r="QPT1247" s="3"/>
      <c r="QPU1247" s="3"/>
      <c r="QPV1247" s="3"/>
      <c r="QPW1247" s="3"/>
      <c r="QPX1247" s="3"/>
      <c r="QPY1247" s="3"/>
      <c r="QPZ1247" s="3"/>
      <c r="QQA1247" s="3"/>
      <c r="QQB1247" s="3"/>
      <c r="QQC1247" s="3"/>
      <c r="QQD1247" s="3"/>
      <c r="QQE1247" s="3"/>
      <c r="QQF1247" s="3"/>
      <c r="QQG1247" s="3"/>
      <c r="QQH1247" s="3"/>
      <c r="QQI1247" s="3"/>
      <c r="QQJ1247" s="3"/>
      <c r="QQK1247" s="3"/>
      <c r="QQL1247" s="3"/>
      <c r="QQM1247" s="3"/>
      <c r="QQN1247" s="3"/>
      <c r="QQO1247" s="3"/>
      <c r="QQP1247" s="3"/>
      <c r="QQQ1247" s="3"/>
      <c r="QQR1247" s="3"/>
      <c r="QQS1247" s="3"/>
      <c r="QQT1247" s="3"/>
      <c r="QQU1247" s="3"/>
      <c r="QQV1247" s="3"/>
      <c r="QQW1247" s="3"/>
      <c r="QQX1247" s="3"/>
      <c r="QQY1247" s="3"/>
      <c r="QQZ1247" s="3"/>
      <c r="QRA1247" s="3"/>
      <c r="QRB1247" s="3"/>
      <c r="QRC1247" s="3"/>
      <c r="QRD1247" s="3"/>
      <c r="QRE1247" s="3"/>
      <c r="QRF1247" s="3"/>
      <c r="QRG1247" s="3"/>
      <c r="QRH1247" s="3"/>
      <c r="QRI1247" s="3"/>
      <c r="QRJ1247" s="3"/>
      <c r="QRK1247" s="3"/>
      <c r="QRL1247" s="3"/>
      <c r="QRM1247" s="3"/>
      <c r="QRN1247" s="3"/>
      <c r="QRO1247" s="3"/>
      <c r="QRP1247" s="3"/>
      <c r="QRQ1247" s="3"/>
      <c r="QRR1247" s="3"/>
      <c r="QRS1247" s="3"/>
      <c r="QRT1247" s="3"/>
      <c r="QRU1247" s="3"/>
      <c r="QRV1247" s="3"/>
      <c r="QRW1247" s="3"/>
      <c r="QRX1247" s="3"/>
      <c r="QRY1247" s="3"/>
      <c r="QRZ1247" s="3"/>
      <c r="QSA1247" s="3"/>
      <c r="QSB1247" s="3"/>
      <c r="QSC1247" s="3"/>
      <c r="QSD1247" s="3"/>
      <c r="QSE1247" s="3"/>
      <c r="QSF1247" s="3"/>
      <c r="QSG1247" s="3"/>
      <c r="QSH1247" s="3"/>
      <c r="QSI1247" s="3"/>
      <c r="QSJ1247" s="3"/>
      <c r="QSK1247" s="3"/>
      <c r="QSL1247" s="3"/>
      <c r="QSM1247" s="3"/>
      <c r="QSN1247" s="3"/>
      <c r="QSO1247" s="3"/>
      <c r="QSP1247" s="3"/>
      <c r="QSQ1247" s="3"/>
      <c r="QSR1247" s="3"/>
      <c r="QSS1247" s="3"/>
      <c r="QST1247" s="3"/>
      <c r="QSU1247" s="3"/>
      <c r="QSV1247" s="3"/>
      <c r="QSW1247" s="3"/>
      <c r="QSX1247" s="3"/>
      <c r="QSY1247" s="3"/>
      <c r="QSZ1247" s="3"/>
      <c r="QTA1247" s="3"/>
      <c r="QTB1247" s="3"/>
      <c r="QTC1247" s="3"/>
      <c r="QTD1247" s="3"/>
      <c r="QTE1247" s="3"/>
      <c r="QTF1247" s="3"/>
      <c r="QTG1247" s="3"/>
      <c r="QTH1247" s="3"/>
      <c r="QTI1247" s="3"/>
      <c r="QTJ1247" s="3"/>
      <c r="QTK1247" s="3"/>
      <c r="QTL1247" s="3"/>
      <c r="QTM1247" s="3"/>
      <c r="QTN1247" s="3"/>
      <c r="QTO1247" s="3"/>
      <c r="QTP1247" s="3"/>
      <c r="QTQ1247" s="3"/>
      <c r="QTR1247" s="3"/>
      <c r="QTS1247" s="3"/>
      <c r="QTT1247" s="3"/>
      <c r="QTU1247" s="3"/>
      <c r="QTV1247" s="3"/>
      <c r="QTW1247" s="3"/>
      <c r="QTX1247" s="3"/>
      <c r="QTY1247" s="3"/>
      <c r="QTZ1247" s="3"/>
      <c r="QUA1247" s="3"/>
      <c r="QUB1247" s="3"/>
      <c r="QUC1247" s="3"/>
      <c r="QUD1247" s="3"/>
      <c r="QUE1247" s="3"/>
      <c r="QUF1247" s="3"/>
      <c r="QUG1247" s="3"/>
      <c r="QUH1247" s="3"/>
      <c r="QUI1247" s="3"/>
      <c r="QUJ1247" s="3"/>
      <c r="QUK1247" s="3"/>
      <c r="QUL1247" s="3"/>
      <c r="QUM1247" s="3"/>
      <c r="QUN1247" s="3"/>
      <c r="QUO1247" s="3"/>
      <c r="QUP1247" s="3"/>
      <c r="QUQ1247" s="3"/>
      <c r="QUR1247" s="3"/>
      <c r="QUS1247" s="3"/>
      <c r="QUT1247" s="3"/>
      <c r="QUU1247" s="3"/>
      <c r="QUV1247" s="3"/>
      <c r="QUW1247" s="3"/>
      <c r="QUX1247" s="3"/>
      <c r="QUY1247" s="3"/>
      <c r="QUZ1247" s="3"/>
      <c r="QVA1247" s="3"/>
      <c r="QVB1247" s="3"/>
      <c r="QVC1247" s="3"/>
      <c r="QVD1247" s="3"/>
      <c r="QVE1247" s="3"/>
      <c r="QVF1247" s="3"/>
      <c r="QVG1247" s="3"/>
      <c r="QVH1247" s="3"/>
      <c r="QVI1247" s="3"/>
      <c r="QVJ1247" s="3"/>
      <c r="QVK1247" s="3"/>
      <c r="QVL1247" s="3"/>
      <c r="QVM1247" s="3"/>
      <c r="QVN1247" s="3"/>
      <c r="QVO1247" s="3"/>
      <c r="QVP1247" s="3"/>
      <c r="QVQ1247" s="3"/>
      <c r="QVR1247" s="3"/>
      <c r="QVS1247" s="3"/>
      <c r="QVT1247" s="3"/>
      <c r="QVU1247" s="3"/>
      <c r="QVV1247" s="3"/>
      <c r="QVW1247" s="3"/>
      <c r="QVX1247" s="3"/>
      <c r="QVY1247" s="3"/>
      <c r="QVZ1247" s="3"/>
      <c r="QWA1247" s="3"/>
      <c r="QWB1247" s="3"/>
      <c r="QWC1247" s="3"/>
      <c r="QWD1247" s="3"/>
      <c r="QWE1247" s="3"/>
      <c r="QWF1247" s="3"/>
      <c r="QWG1247" s="3"/>
      <c r="QWH1247" s="3"/>
      <c r="QWI1247" s="3"/>
      <c r="QWJ1247" s="3"/>
      <c r="QWK1247" s="3"/>
      <c r="QWL1247" s="3"/>
      <c r="QWM1247" s="3"/>
      <c r="QWN1247" s="3"/>
      <c r="QWO1247" s="3"/>
      <c r="QWP1247" s="3"/>
      <c r="QWQ1247" s="3"/>
      <c r="QWR1247" s="3"/>
      <c r="QWS1247" s="3"/>
      <c r="QWT1247" s="3"/>
      <c r="QWU1247" s="3"/>
      <c r="QWV1247" s="3"/>
      <c r="QWW1247" s="3"/>
      <c r="QWX1247" s="3"/>
      <c r="QWY1247" s="3"/>
      <c r="QWZ1247" s="3"/>
      <c r="QXA1247" s="3"/>
      <c r="QXB1247" s="3"/>
      <c r="QXC1247" s="3"/>
      <c r="QXD1247" s="3"/>
      <c r="QXE1247" s="3"/>
      <c r="QXF1247" s="3"/>
      <c r="QXG1247" s="3"/>
      <c r="QXH1247" s="3"/>
      <c r="QXI1247" s="3"/>
      <c r="QXJ1247" s="3"/>
      <c r="QXK1247" s="3"/>
      <c r="QXL1247" s="3"/>
      <c r="QXM1247" s="3"/>
      <c r="QXN1247" s="3"/>
      <c r="QXO1247" s="3"/>
      <c r="QXP1247" s="3"/>
      <c r="QXQ1247" s="3"/>
      <c r="QXR1247" s="3"/>
      <c r="QXS1247" s="3"/>
      <c r="QXT1247" s="3"/>
      <c r="QXU1247" s="3"/>
      <c r="QXV1247" s="3"/>
      <c r="QXW1247" s="3"/>
      <c r="QXX1247" s="3"/>
      <c r="QXY1247" s="3"/>
      <c r="QXZ1247" s="3"/>
      <c r="QYA1247" s="3"/>
      <c r="QYB1247" s="3"/>
      <c r="QYC1247" s="3"/>
      <c r="QYD1247" s="3"/>
      <c r="QYE1247" s="3"/>
      <c r="QYF1247" s="3"/>
      <c r="QYG1247" s="3"/>
      <c r="QYH1247" s="3"/>
      <c r="QYI1247" s="3"/>
      <c r="QYJ1247" s="3"/>
      <c r="QYK1247" s="3"/>
      <c r="QYL1247" s="3"/>
      <c r="QYM1247" s="3"/>
      <c r="QYN1247" s="3"/>
      <c r="QYO1247" s="3"/>
      <c r="QYP1247" s="3"/>
      <c r="QYQ1247" s="3"/>
      <c r="QYR1247" s="3"/>
      <c r="QYS1247" s="3"/>
      <c r="QYT1247" s="3"/>
      <c r="QYU1247" s="3"/>
      <c r="QYV1247" s="3"/>
      <c r="QYW1247" s="3"/>
      <c r="QYX1247" s="3"/>
      <c r="QYY1247" s="3"/>
      <c r="QYZ1247" s="3"/>
      <c r="QZA1247" s="3"/>
      <c r="QZB1247" s="3"/>
      <c r="QZC1247" s="3"/>
      <c r="QZD1247" s="3"/>
      <c r="QZE1247" s="3"/>
      <c r="QZF1247" s="3"/>
      <c r="QZG1247" s="3"/>
      <c r="QZH1247" s="3"/>
      <c r="QZI1247" s="3"/>
      <c r="QZJ1247" s="3"/>
      <c r="QZK1247" s="3"/>
      <c r="QZL1247" s="3"/>
      <c r="QZM1247" s="3"/>
      <c r="QZN1247" s="3"/>
      <c r="QZO1247" s="3"/>
      <c r="QZP1247" s="3"/>
      <c r="QZQ1247" s="3"/>
      <c r="QZR1247" s="3"/>
      <c r="QZS1247" s="3"/>
      <c r="QZT1247" s="3"/>
      <c r="QZU1247" s="3"/>
      <c r="QZV1247" s="3"/>
      <c r="QZW1247" s="3"/>
      <c r="QZX1247" s="3"/>
      <c r="QZY1247" s="3"/>
      <c r="QZZ1247" s="3"/>
      <c r="RAA1247" s="3"/>
      <c r="RAB1247" s="3"/>
      <c r="RAC1247" s="3"/>
      <c r="RAD1247" s="3"/>
      <c r="RAE1247" s="3"/>
      <c r="RAF1247" s="3"/>
      <c r="RAG1247" s="3"/>
      <c r="RAH1247" s="3"/>
      <c r="RAI1247" s="3"/>
      <c r="RAJ1247" s="3"/>
      <c r="RAK1247" s="3"/>
      <c r="RAL1247" s="3"/>
      <c r="RAM1247" s="3"/>
      <c r="RAN1247" s="3"/>
      <c r="RAO1247" s="3"/>
      <c r="RAP1247" s="3"/>
      <c r="RAQ1247" s="3"/>
      <c r="RAR1247" s="3"/>
      <c r="RAS1247" s="3"/>
      <c r="RAT1247" s="3"/>
      <c r="RAU1247" s="3"/>
      <c r="RAV1247" s="3"/>
      <c r="RAW1247" s="3"/>
      <c r="RAX1247" s="3"/>
      <c r="RAY1247" s="3"/>
      <c r="RAZ1247" s="3"/>
      <c r="RBA1247" s="3"/>
      <c r="RBB1247" s="3"/>
      <c r="RBC1247" s="3"/>
      <c r="RBD1247" s="3"/>
      <c r="RBE1247" s="3"/>
      <c r="RBF1247" s="3"/>
      <c r="RBG1247" s="3"/>
      <c r="RBH1247" s="3"/>
      <c r="RBI1247" s="3"/>
      <c r="RBJ1247" s="3"/>
      <c r="RBK1247" s="3"/>
      <c r="RBL1247" s="3"/>
      <c r="RBM1247" s="3"/>
      <c r="RBN1247" s="3"/>
      <c r="RBO1247" s="3"/>
      <c r="RBP1247" s="3"/>
      <c r="RBQ1247" s="3"/>
      <c r="RBR1247" s="3"/>
      <c r="RBS1247" s="3"/>
      <c r="RBT1247" s="3"/>
      <c r="RBU1247" s="3"/>
      <c r="RBV1247" s="3"/>
      <c r="RBW1247" s="3"/>
      <c r="RBX1247" s="3"/>
      <c r="RBY1247" s="3"/>
      <c r="RBZ1247" s="3"/>
      <c r="RCA1247" s="3"/>
      <c r="RCB1247" s="3"/>
      <c r="RCC1247" s="3"/>
      <c r="RCD1247" s="3"/>
      <c r="RCE1247" s="3"/>
      <c r="RCF1247" s="3"/>
      <c r="RCG1247" s="3"/>
      <c r="RCH1247" s="3"/>
      <c r="RCI1247" s="3"/>
      <c r="RCJ1247" s="3"/>
      <c r="RCK1247" s="3"/>
      <c r="RCL1247" s="3"/>
      <c r="RCM1247" s="3"/>
      <c r="RCN1247" s="3"/>
      <c r="RCO1247" s="3"/>
      <c r="RCP1247" s="3"/>
      <c r="RCQ1247" s="3"/>
      <c r="RCR1247" s="3"/>
      <c r="RCS1247" s="3"/>
      <c r="RCT1247" s="3"/>
      <c r="RCU1247" s="3"/>
      <c r="RCV1247" s="3"/>
      <c r="RCW1247" s="3"/>
      <c r="RCX1247" s="3"/>
      <c r="RCY1247" s="3"/>
      <c r="RCZ1247" s="3"/>
      <c r="RDA1247" s="3"/>
      <c r="RDB1247" s="3"/>
      <c r="RDC1247" s="3"/>
      <c r="RDD1247" s="3"/>
      <c r="RDE1247" s="3"/>
      <c r="RDF1247" s="3"/>
      <c r="RDG1247" s="3"/>
      <c r="RDH1247" s="3"/>
      <c r="RDI1247" s="3"/>
      <c r="RDJ1247" s="3"/>
      <c r="RDK1247" s="3"/>
      <c r="RDL1247" s="3"/>
      <c r="RDM1247" s="3"/>
      <c r="RDN1247" s="3"/>
      <c r="RDO1247" s="3"/>
      <c r="RDP1247" s="3"/>
      <c r="RDQ1247" s="3"/>
      <c r="RDR1247" s="3"/>
      <c r="RDS1247" s="3"/>
      <c r="RDT1247" s="3"/>
      <c r="RDU1247" s="3"/>
      <c r="RDV1247" s="3"/>
      <c r="RDW1247" s="3"/>
      <c r="RDX1247" s="3"/>
      <c r="RDY1247" s="3"/>
      <c r="RDZ1247" s="3"/>
      <c r="REA1247" s="3"/>
      <c r="REB1247" s="3"/>
      <c r="REC1247" s="3"/>
      <c r="RED1247" s="3"/>
      <c r="REE1247" s="3"/>
      <c r="REF1247" s="3"/>
      <c r="REG1247" s="3"/>
      <c r="REH1247" s="3"/>
      <c r="REI1247" s="3"/>
      <c r="REJ1247" s="3"/>
      <c r="REK1247" s="3"/>
      <c r="REL1247" s="3"/>
      <c r="REM1247" s="3"/>
      <c r="REN1247" s="3"/>
      <c r="REO1247" s="3"/>
      <c r="REP1247" s="3"/>
      <c r="REQ1247" s="3"/>
      <c r="RER1247" s="3"/>
      <c r="RES1247" s="3"/>
      <c r="RET1247" s="3"/>
      <c r="REU1247" s="3"/>
      <c r="REV1247" s="3"/>
      <c r="REW1247" s="3"/>
      <c r="REX1247" s="3"/>
      <c r="REY1247" s="3"/>
      <c r="REZ1247" s="3"/>
      <c r="RFA1247" s="3"/>
      <c r="RFB1247" s="3"/>
      <c r="RFC1247" s="3"/>
      <c r="RFD1247" s="3"/>
      <c r="RFE1247" s="3"/>
      <c r="RFF1247" s="3"/>
      <c r="RFG1247" s="3"/>
      <c r="RFH1247" s="3"/>
      <c r="RFI1247" s="3"/>
      <c r="RFJ1247" s="3"/>
      <c r="RFK1247" s="3"/>
      <c r="RFL1247" s="3"/>
      <c r="RFM1247" s="3"/>
      <c r="RFN1247" s="3"/>
      <c r="RFO1247" s="3"/>
      <c r="RFP1247" s="3"/>
      <c r="RFQ1247" s="3"/>
      <c r="RFR1247" s="3"/>
      <c r="RFS1247" s="3"/>
      <c r="RFT1247" s="3"/>
      <c r="RFU1247" s="3"/>
      <c r="RFV1247" s="3"/>
      <c r="RFW1247" s="3"/>
      <c r="RFX1247" s="3"/>
      <c r="RFY1247" s="3"/>
      <c r="RFZ1247" s="3"/>
      <c r="RGA1247" s="3"/>
      <c r="RGB1247" s="3"/>
      <c r="RGC1247" s="3"/>
      <c r="RGD1247" s="3"/>
      <c r="RGE1247" s="3"/>
      <c r="RGF1247" s="3"/>
      <c r="RGG1247" s="3"/>
      <c r="RGH1247" s="3"/>
      <c r="RGI1247" s="3"/>
      <c r="RGJ1247" s="3"/>
      <c r="RGK1247" s="3"/>
      <c r="RGL1247" s="3"/>
      <c r="RGM1247" s="3"/>
      <c r="RGN1247" s="3"/>
      <c r="RGO1247" s="3"/>
      <c r="RGP1247" s="3"/>
      <c r="RGQ1247" s="3"/>
      <c r="RGR1247" s="3"/>
      <c r="RGS1247" s="3"/>
      <c r="RGT1247" s="3"/>
      <c r="RGU1247" s="3"/>
      <c r="RGV1247" s="3"/>
      <c r="RGW1247" s="3"/>
      <c r="RGX1247" s="3"/>
      <c r="RGY1247" s="3"/>
      <c r="RGZ1247" s="3"/>
      <c r="RHA1247" s="3"/>
      <c r="RHB1247" s="3"/>
      <c r="RHC1247" s="3"/>
      <c r="RHD1247" s="3"/>
      <c r="RHE1247" s="3"/>
      <c r="RHF1247" s="3"/>
      <c r="RHG1247" s="3"/>
      <c r="RHH1247" s="3"/>
      <c r="RHI1247" s="3"/>
      <c r="RHJ1247" s="3"/>
      <c r="RHK1247" s="3"/>
      <c r="RHL1247" s="3"/>
      <c r="RHM1247" s="3"/>
      <c r="RHN1247" s="3"/>
      <c r="RHO1247" s="3"/>
      <c r="RHP1247" s="3"/>
      <c r="RHQ1247" s="3"/>
      <c r="RHR1247" s="3"/>
      <c r="RHS1247" s="3"/>
      <c r="RHT1247" s="3"/>
      <c r="RHU1247" s="3"/>
      <c r="RHV1247" s="3"/>
      <c r="RHW1247" s="3"/>
      <c r="RHX1247" s="3"/>
      <c r="RHY1247" s="3"/>
      <c r="RHZ1247" s="3"/>
      <c r="RIA1247" s="3"/>
      <c r="RIB1247" s="3"/>
      <c r="RIC1247" s="3"/>
      <c r="RID1247" s="3"/>
      <c r="RIE1247" s="3"/>
      <c r="RIF1247" s="3"/>
      <c r="RIG1247" s="3"/>
      <c r="RIH1247" s="3"/>
      <c r="RII1247" s="3"/>
      <c r="RIJ1247" s="3"/>
      <c r="RIK1247" s="3"/>
      <c r="RIL1247" s="3"/>
      <c r="RIM1247" s="3"/>
      <c r="RIN1247" s="3"/>
      <c r="RIO1247" s="3"/>
      <c r="RIP1247" s="3"/>
      <c r="RIQ1247" s="3"/>
      <c r="RIR1247" s="3"/>
      <c r="RIS1247" s="3"/>
      <c r="RIT1247" s="3"/>
      <c r="RIU1247" s="3"/>
      <c r="RIV1247" s="3"/>
      <c r="RIW1247" s="3"/>
      <c r="RIX1247" s="3"/>
      <c r="RIY1247" s="3"/>
      <c r="RIZ1247" s="3"/>
      <c r="RJA1247" s="3"/>
      <c r="RJB1247" s="3"/>
      <c r="RJC1247" s="3"/>
      <c r="RJD1247" s="3"/>
      <c r="RJE1247" s="3"/>
      <c r="RJF1247" s="3"/>
      <c r="RJG1247" s="3"/>
      <c r="RJH1247" s="3"/>
      <c r="RJI1247" s="3"/>
      <c r="RJJ1247" s="3"/>
      <c r="RJK1247" s="3"/>
      <c r="RJL1247" s="3"/>
      <c r="RJM1247" s="3"/>
      <c r="RJN1247" s="3"/>
      <c r="RJO1247" s="3"/>
      <c r="RJP1247" s="3"/>
      <c r="RJQ1247" s="3"/>
      <c r="RJR1247" s="3"/>
      <c r="RJS1247" s="3"/>
      <c r="RJT1247" s="3"/>
      <c r="RJU1247" s="3"/>
      <c r="RJV1247" s="3"/>
      <c r="RJW1247" s="3"/>
      <c r="RJX1247" s="3"/>
      <c r="RJY1247" s="3"/>
      <c r="RJZ1247" s="3"/>
      <c r="RKA1247" s="3"/>
      <c r="RKB1247" s="3"/>
      <c r="RKC1247" s="3"/>
      <c r="RKD1247" s="3"/>
      <c r="RKE1247" s="3"/>
      <c r="RKF1247" s="3"/>
      <c r="RKG1247" s="3"/>
      <c r="RKH1247" s="3"/>
      <c r="RKI1247" s="3"/>
      <c r="RKJ1247" s="3"/>
      <c r="RKK1247" s="3"/>
      <c r="RKL1247" s="3"/>
      <c r="RKM1247" s="3"/>
      <c r="RKN1247" s="3"/>
      <c r="RKO1247" s="3"/>
      <c r="RKP1247" s="3"/>
      <c r="RKQ1247" s="3"/>
      <c r="RKR1247" s="3"/>
      <c r="RKS1247" s="3"/>
      <c r="RKT1247" s="3"/>
      <c r="RKU1247" s="3"/>
      <c r="RKV1247" s="3"/>
      <c r="RKW1247" s="3"/>
      <c r="RKX1247" s="3"/>
      <c r="RKY1247" s="3"/>
      <c r="RKZ1247" s="3"/>
      <c r="RLA1247" s="3"/>
      <c r="RLB1247" s="3"/>
      <c r="RLC1247" s="3"/>
      <c r="RLD1247" s="3"/>
      <c r="RLE1247" s="3"/>
      <c r="RLF1247" s="3"/>
      <c r="RLG1247" s="3"/>
      <c r="RLH1247" s="3"/>
      <c r="RLI1247" s="3"/>
      <c r="RLJ1247" s="3"/>
      <c r="RLK1247" s="3"/>
      <c r="RLL1247" s="3"/>
      <c r="RLM1247" s="3"/>
      <c r="RLN1247" s="3"/>
      <c r="RLO1247" s="3"/>
      <c r="RLP1247" s="3"/>
      <c r="RLQ1247" s="3"/>
      <c r="RLR1247" s="3"/>
      <c r="RLS1247" s="3"/>
      <c r="RLT1247" s="3"/>
      <c r="RLU1247" s="3"/>
      <c r="RLV1247" s="3"/>
      <c r="RLW1247" s="3"/>
      <c r="RLX1247" s="3"/>
      <c r="RLY1247" s="3"/>
      <c r="RLZ1247" s="3"/>
      <c r="RMA1247" s="3"/>
      <c r="RMB1247" s="3"/>
      <c r="RMC1247" s="3"/>
      <c r="RMD1247" s="3"/>
      <c r="RME1247" s="3"/>
      <c r="RMF1247" s="3"/>
      <c r="RMG1247" s="3"/>
      <c r="RMH1247" s="3"/>
      <c r="RMI1247" s="3"/>
      <c r="RMJ1247" s="3"/>
      <c r="RMK1247" s="3"/>
      <c r="RML1247" s="3"/>
      <c r="RMM1247" s="3"/>
      <c r="RMN1247" s="3"/>
      <c r="RMO1247" s="3"/>
      <c r="RMP1247" s="3"/>
      <c r="RMQ1247" s="3"/>
      <c r="RMR1247" s="3"/>
      <c r="RMS1247" s="3"/>
      <c r="RMT1247" s="3"/>
      <c r="RMU1247" s="3"/>
      <c r="RMV1247" s="3"/>
      <c r="RMW1247" s="3"/>
      <c r="RMX1247" s="3"/>
      <c r="RMY1247" s="3"/>
      <c r="RMZ1247" s="3"/>
      <c r="RNA1247" s="3"/>
      <c r="RNB1247" s="3"/>
      <c r="RNC1247" s="3"/>
      <c r="RND1247" s="3"/>
      <c r="RNE1247" s="3"/>
      <c r="RNF1247" s="3"/>
      <c r="RNG1247" s="3"/>
      <c r="RNH1247" s="3"/>
      <c r="RNI1247" s="3"/>
      <c r="RNJ1247" s="3"/>
      <c r="RNK1247" s="3"/>
      <c r="RNL1247" s="3"/>
      <c r="RNM1247" s="3"/>
      <c r="RNN1247" s="3"/>
      <c r="RNO1247" s="3"/>
      <c r="RNP1247" s="3"/>
      <c r="RNQ1247" s="3"/>
      <c r="RNR1247" s="3"/>
      <c r="RNS1247" s="3"/>
      <c r="RNT1247" s="3"/>
      <c r="RNU1247" s="3"/>
      <c r="RNV1247" s="3"/>
      <c r="RNW1247" s="3"/>
      <c r="RNX1247" s="3"/>
      <c r="RNY1247" s="3"/>
      <c r="RNZ1247" s="3"/>
      <c r="ROA1247" s="3"/>
      <c r="ROB1247" s="3"/>
      <c r="ROC1247" s="3"/>
      <c r="ROD1247" s="3"/>
      <c r="ROE1247" s="3"/>
      <c r="ROF1247" s="3"/>
      <c r="ROG1247" s="3"/>
      <c r="ROH1247" s="3"/>
      <c r="ROI1247" s="3"/>
      <c r="ROJ1247" s="3"/>
      <c r="ROK1247" s="3"/>
      <c r="ROL1247" s="3"/>
      <c r="ROM1247" s="3"/>
      <c r="RON1247" s="3"/>
      <c r="ROO1247" s="3"/>
      <c r="ROP1247" s="3"/>
      <c r="ROQ1247" s="3"/>
      <c r="ROR1247" s="3"/>
      <c r="ROS1247" s="3"/>
      <c r="ROT1247" s="3"/>
      <c r="ROU1247" s="3"/>
      <c r="ROV1247" s="3"/>
      <c r="ROW1247" s="3"/>
      <c r="ROX1247" s="3"/>
      <c r="ROY1247" s="3"/>
      <c r="ROZ1247" s="3"/>
      <c r="RPA1247" s="3"/>
      <c r="RPB1247" s="3"/>
      <c r="RPC1247" s="3"/>
      <c r="RPD1247" s="3"/>
      <c r="RPE1247" s="3"/>
      <c r="RPF1247" s="3"/>
      <c r="RPG1247" s="3"/>
      <c r="RPH1247" s="3"/>
      <c r="RPI1247" s="3"/>
      <c r="RPJ1247" s="3"/>
      <c r="RPK1247" s="3"/>
      <c r="RPL1247" s="3"/>
      <c r="RPM1247" s="3"/>
      <c r="RPN1247" s="3"/>
      <c r="RPO1247" s="3"/>
      <c r="RPP1247" s="3"/>
      <c r="RPQ1247" s="3"/>
      <c r="RPR1247" s="3"/>
      <c r="RPS1247" s="3"/>
      <c r="RPT1247" s="3"/>
      <c r="RPU1247" s="3"/>
      <c r="RPV1247" s="3"/>
      <c r="RPW1247" s="3"/>
      <c r="RPX1247" s="3"/>
      <c r="RPY1247" s="3"/>
      <c r="RPZ1247" s="3"/>
      <c r="RQA1247" s="3"/>
      <c r="RQB1247" s="3"/>
      <c r="RQC1247" s="3"/>
      <c r="RQD1247" s="3"/>
      <c r="RQE1247" s="3"/>
      <c r="RQF1247" s="3"/>
      <c r="RQG1247" s="3"/>
      <c r="RQH1247" s="3"/>
      <c r="RQI1247" s="3"/>
      <c r="RQJ1247" s="3"/>
      <c r="RQK1247" s="3"/>
      <c r="RQL1247" s="3"/>
      <c r="RQM1247" s="3"/>
      <c r="RQN1247" s="3"/>
      <c r="RQO1247" s="3"/>
      <c r="RQP1247" s="3"/>
      <c r="RQQ1247" s="3"/>
      <c r="RQR1247" s="3"/>
      <c r="RQS1247" s="3"/>
      <c r="RQT1247" s="3"/>
      <c r="RQU1247" s="3"/>
      <c r="RQV1247" s="3"/>
      <c r="RQW1247" s="3"/>
      <c r="RQX1247" s="3"/>
      <c r="RQY1247" s="3"/>
      <c r="RQZ1247" s="3"/>
      <c r="RRA1247" s="3"/>
      <c r="RRB1247" s="3"/>
      <c r="RRC1247" s="3"/>
      <c r="RRD1247" s="3"/>
      <c r="RRE1247" s="3"/>
      <c r="RRF1247" s="3"/>
      <c r="RRG1247" s="3"/>
      <c r="RRH1247" s="3"/>
      <c r="RRI1247" s="3"/>
      <c r="RRJ1247" s="3"/>
      <c r="RRK1247" s="3"/>
      <c r="RRL1247" s="3"/>
      <c r="RRM1247" s="3"/>
      <c r="RRN1247" s="3"/>
      <c r="RRO1247" s="3"/>
      <c r="RRP1247" s="3"/>
      <c r="RRQ1247" s="3"/>
      <c r="RRR1247" s="3"/>
      <c r="RRS1247" s="3"/>
      <c r="RRT1247" s="3"/>
      <c r="RRU1247" s="3"/>
      <c r="RRV1247" s="3"/>
      <c r="RRW1247" s="3"/>
      <c r="RRX1247" s="3"/>
      <c r="RRY1247" s="3"/>
      <c r="RRZ1247" s="3"/>
      <c r="RSA1247" s="3"/>
      <c r="RSB1247" s="3"/>
      <c r="RSC1247" s="3"/>
      <c r="RSD1247" s="3"/>
      <c r="RSE1247" s="3"/>
      <c r="RSF1247" s="3"/>
      <c r="RSG1247" s="3"/>
      <c r="RSH1247" s="3"/>
      <c r="RSI1247" s="3"/>
      <c r="RSJ1247" s="3"/>
      <c r="RSK1247" s="3"/>
      <c r="RSL1247" s="3"/>
      <c r="RSM1247" s="3"/>
      <c r="RSN1247" s="3"/>
      <c r="RSO1247" s="3"/>
      <c r="RSP1247" s="3"/>
      <c r="RSQ1247" s="3"/>
      <c r="RSR1247" s="3"/>
      <c r="RSS1247" s="3"/>
      <c r="RST1247" s="3"/>
      <c r="RSU1247" s="3"/>
      <c r="RSV1247" s="3"/>
      <c r="RSW1247" s="3"/>
      <c r="RSX1247" s="3"/>
      <c r="RSY1247" s="3"/>
      <c r="RSZ1247" s="3"/>
      <c r="RTA1247" s="3"/>
      <c r="RTB1247" s="3"/>
      <c r="RTC1247" s="3"/>
      <c r="RTD1247" s="3"/>
      <c r="RTE1247" s="3"/>
      <c r="RTF1247" s="3"/>
      <c r="RTG1247" s="3"/>
      <c r="RTH1247" s="3"/>
      <c r="RTI1247" s="3"/>
      <c r="RTJ1247" s="3"/>
      <c r="RTK1247" s="3"/>
      <c r="RTL1247" s="3"/>
      <c r="RTM1247" s="3"/>
      <c r="RTN1247" s="3"/>
      <c r="RTO1247" s="3"/>
      <c r="RTP1247" s="3"/>
      <c r="RTQ1247" s="3"/>
      <c r="RTR1247" s="3"/>
      <c r="RTS1247" s="3"/>
      <c r="RTT1247" s="3"/>
      <c r="RTU1247" s="3"/>
      <c r="RTV1247" s="3"/>
      <c r="RTW1247" s="3"/>
      <c r="RTX1247" s="3"/>
      <c r="RTY1247" s="3"/>
      <c r="RTZ1247" s="3"/>
      <c r="RUA1247" s="3"/>
      <c r="RUB1247" s="3"/>
      <c r="RUC1247" s="3"/>
      <c r="RUD1247" s="3"/>
      <c r="RUE1247" s="3"/>
      <c r="RUF1247" s="3"/>
      <c r="RUG1247" s="3"/>
      <c r="RUH1247" s="3"/>
      <c r="RUI1247" s="3"/>
      <c r="RUJ1247" s="3"/>
      <c r="RUK1247" s="3"/>
      <c r="RUL1247" s="3"/>
      <c r="RUM1247" s="3"/>
      <c r="RUN1247" s="3"/>
      <c r="RUO1247" s="3"/>
      <c r="RUP1247" s="3"/>
      <c r="RUQ1247" s="3"/>
      <c r="RUR1247" s="3"/>
      <c r="RUS1247" s="3"/>
      <c r="RUT1247" s="3"/>
      <c r="RUU1247" s="3"/>
      <c r="RUV1247" s="3"/>
      <c r="RUW1247" s="3"/>
      <c r="RUX1247" s="3"/>
      <c r="RUY1247" s="3"/>
      <c r="RUZ1247" s="3"/>
      <c r="RVA1247" s="3"/>
      <c r="RVB1247" s="3"/>
      <c r="RVC1247" s="3"/>
      <c r="RVD1247" s="3"/>
      <c r="RVE1247" s="3"/>
      <c r="RVF1247" s="3"/>
      <c r="RVG1247" s="3"/>
      <c r="RVH1247" s="3"/>
      <c r="RVI1247" s="3"/>
      <c r="RVJ1247" s="3"/>
      <c r="RVK1247" s="3"/>
      <c r="RVL1247" s="3"/>
      <c r="RVM1247" s="3"/>
      <c r="RVN1247" s="3"/>
      <c r="RVO1247" s="3"/>
      <c r="RVP1247" s="3"/>
      <c r="RVQ1247" s="3"/>
      <c r="RVR1247" s="3"/>
      <c r="RVS1247" s="3"/>
      <c r="RVT1247" s="3"/>
      <c r="RVU1247" s="3"/>
      <c r="RVV1247" s="3"/>
      <c r="RVW1247" s="3"/>
      <c r="RVX1247" s="3"/>
      <c r="RVY1247" s="3"/>
      <c r="RVZ1247" s="3"/>
      <c r="RWA1247" s="3"/>
      <c r="RWB1247" s="3"/>
      <c r="RWC1247" s="3"/>
      <c r="RWD1247" s="3"/>
      <c r="RWE1247" s="3"/>
      <c r="RWF1247" s="3"/>
      <c r="RWG1247" s="3"/>
      <c r="RWH1247" s="3"/>
      <c r="RWI1247" s="3"/>
      <c r="RWJ1247" s="3"/>
      <c r="RWK1247" s="3"/>
      <c r="RWL1247" s="3"/>
      <c r="RWM1247" s="3"/>
      <c r="RWN1247" s="3"/>
      <c r="RWO1247" s="3"/>
      <c r="RWP1247" s="3"/>
      <c r="RWQ1247" s="3"/>
      <c r="RWR1247" s="3"/>
      <c r="RWS1247" s="3"/>
      <c r="RWT1247" s="3"/>
      <c r="RWU1247" s="3"/>
      <c r="RWV1247" s="3"/>
      <c r="RWW1247" s="3"/>
      <c r="RWX1247" s="3"/>
      <c r="RWY1247" s="3"/>
      <c r="RWZ1247" s="3"/>
      <c r="RXA1247" s="3"/>
      <c r="RXB1247" s="3"/>
      <c r="RXC1247" s="3"/>
      <c r="RXD1247" s="3"/>
      <c r="RXE1247" s="3"/>
      <c r="RXF1247" s="3"/>
      <c r="RXG1247" s="3"/>
      <c r="RXH1247" s="3"/>
      <c r="RXI1247" s="3"/>
      <c r="RXJ1247" s="3"/>
      <c r="RXK1247" s="3"/>
      <c r="RXL1247" s="3"/>
      <c r="RXM1247" s="3"/>
      <c r="RXN1247" s="3"/>
      <c r="RXO1247" s="3"/>
      <c r="RXP1247" s="3"/>
      <c r="RXQ1247" s="3"/>
      <c r="RXR1247" s="3"/>
      <c r="RXS1247" s="3"/>
      <c r="RXT1247" s="3"/>
      <c r="RXU1247" s="3"/>
      <c r="RXV1247" s="3"/>
      <c r="RXW1247" s="3"/>
      <c r="RXX1247" s="3"/>
      <c r="RXY1247" s="3"/>
      <c r="RXZ1247" s="3"/>
      <c r="RYA1247" s="3"/>
      <c r="RYB1247" s="3"/>
      <c r="RYC1247" s="3"/>
      <c r="RYD1247" s="3"/>
      <c r="RYE1247" s="3"/>
      <c r="RYF1247" s="3"/>
      <c r="RYG1247" s="3"/>
      <c r="RYH1247" s="3"/>
      <c r="RYI1247" s="3"/>
      <c r="RYJ1247" s="3"/>
      <c r="RYK1247" s="3"/>
      <c r="RYL1247" s="3"/>
      <c r="RYM1247" s="3"/>
      <c r="RYN1247" s="3"/>
      <c r="RYO1247" s="3"/>
      <c r="RYP1247" s="3"/>
      <c r="RYQ1247" s="3"/>
      <c r="RYR1247" s="3"/>
      <c r="RYS1247" s="3"/>
      <c r="RYT1247" s="3"/>
      <c r="RYU1247" s="3"/>
      <c r="RYV1247" s="3"/>
      <c r="RYW1247" s="3"/>
      <c r="RYX1247" s="3"/>
      <c r="RYY1247" s="3"/>
      <c r="RYZ1247" s="3"/>
      <c r="RZA1247" s="3"/>
      <c r="RZB1247" s="3"/>
      <c r="RZC1247" s="3"/>
      <c r="RZD1247" s="3"/>
      <c r="RZE1247" s="3"/>
      <c r="RZF1247" s="3"/>
      <c r="RZG1247" s="3"/>
      <c r="RZH1247" s="3"/>
      <c r="RZI1247" s="3"/>
      <c r="RZJ1247" s="3"/>
      <c r="RZK1247" s="3"/>
      <c r="RZL1247" s="3"/>
      <c r="RZM1247" s="3"/>
      <c r="RZN1247" s="3"/>
      <c r="RZO1247" s="3"/>
      <c r="RZP1247" s="3"/>
      <c r="RZQ1247" s="3"/>
      <c r="RZR1247" s="3"/>
      <c r="RZS1247" s="3"/>
      <c r="RZT1247" s="3"/>
      <c r="RZU1247" s="3"/>
      <c r="RZV1247" s="3"/>
      <c r="RZW1247" s="3"/>
      <c r="RZX1247" s="3"/>
      <c r="RZY1247" s="3"/>
      <c r="RZZ1247" s="3"/>
      <c r="SAA1247" s="3"/>
      <c r="SAB1247" s="3"/>
      <c r="SAC1247" s="3"/>
      <c r="SAD1247" s="3"/>
      <c r="SAE1247" s="3"/>
      <c r="SAF1247" s="3"/>
      <c r="SAG1247" s="3"/>
      <c r="SAH1247" s="3"/>
      <c r="SAI1247" s="3"/>
      <c r="SAJ1247" s="3"/>
      <c r="SAK1247" s="3"/>
      <c r="SAL1247" s="3"/>
      <c r="SAM1247" s="3"/>
      <c r="SAN1247" s="3"/>
      <c r="SAO1247" s="3"/>
      <c r="SAP1247" s="3"/>
      <c r="SAQ1247" s="3"/>
      <c r="SAR1247" s="3"/>
      <c r="SAS1247" s="3"/>
      <c r="SAT1247" s="3"/>
      <c r="SAU1247" s="3"/>
      <c r="SAV1247" s="3"/>
      <c r="SAW1247" s="3"/>
      <c r="SAX1247" s="3"/>
      <c r="SAY1247" s="3"/>
      <c r="SAZ1247" s="3"/>
      <c r="SBA1247" s="3"/>
      <c r="SBB1247" s="3"/>
      <c r="SBC1247" s="3"/>
      <c r="SBD1247" s="3"/>
      <c r="SBE1247" s="3"/>
      <c r="SBF1247" s="3"/>
      <c r="SBG1247" s="3"/>
      <c r="SBH1247" s="3"/>
      <c r="SBI1247" s="3"/>
      <c r="SBJ1247" s="3"/>
      <c r="SBK1247" s="3"/>
      <c r="SBL1247" s="3"/>
      <c r="SBM1247" s="3"/>
      <c r="SBN1247" s="3"/>
      <c r="SBO1247" s="3"/>
      <c r="SBP1247" s="3"/>
      <c r="SBQ1247" s="3"/>
      <c r="SBR1247" s="3"/>
      <c r="SBS1247" s="3"/>
      <c r="SBT1247" s="3"/>
      <c r="SBU1247" s="3"/>
      <c r="SBV1247" s="3"/>
      <c r="SBW1247" s="3"/>
      <c r="SBX1247" s="3"/>
      <c r="SBY1247" s="3"/>
      <c r="SBZ1247" s="3"/>
      <c r="SCA1247" s="3"/>
      <c r="SCB1247" s="3"/>
      <c r="SCC1247" s="3"/>
      <c r="SCD1247" s="3"/>
      <c r="SCE1247" s="3"/>
      <c r="SCF1247" s="3"/>
      <c r="SCG1247" s="3"/>
      <c r="SCH1247" s="3"/>
      <c r="SCI1247" s="3"/>
      <c r="SCJ1247" s="3"/>
      <c r="SCK1247" s="3"/>
      <c r="SCL1247" s="3"/>
      <c r="SCM1247" s="3"/>
      <c r="SCN1247" s="3"/>
      <c r="SCO1247" s="3"/>
      <c r="SCP1247" s="3"/>
      <c r="SCQ1247" s="3"/>
      <c r="SCR1247" s="3"/>
      <c r="SCS1247" s="3"/>
      <c r="SCT1247" s="3"/>
      <c r="SCU1247" s="3"/>
      <c r="SCV1247" s="3"/>
      <c r="SCW1247" s="3"/>
      <c r="SCX1247" s="3"/>
      <c r="SCY1247" s="3"/>
      <c r="SCZ1247" s="3"/>
      <c r="SDA1247" s="3"/>
      <c r="SDB1247" s="3"/>
      <c r="SDC1247" s="3"/>
      <c r="SDD1247" s="3"/>
      <c r="SDE1247" s="3"/>
      <c r="SDF1247" s="3"/>
      <c r="SDG1247" s="3"/>
      <c r="SDH1247" s="3"/>
      <c r="SDI1247" s="3"/>
      <c r="SDJ1247" s="3"/>
      <c r="SDK1247" s="3"/>
      <c r="SDL1247" s="3"/>
      <c r="SDM1247" s="3"/>
      <c r="SDN1247" s="3"/>
      <c r="SDO1247" s="3"/>
      <c r="SDP1247" s="3"/>
      <c r="SDQ1247" s="3"/>
      <c r="SDR1247" s="3"/>
      <c r="SDS1247" s="3"/>
      <c r="SDT1247" s="3"/>
      <c r="SDU1247" s="3"/>
      <c r="SDV1247" s="3"/>
      <c r="SDW1247" s="3"/>
      <c r="SDX1247" s="3"/>
      <c r="SDY1247" s="3"/>
      <c r="SDZ1247" s="3"/>
      <c r="SEA1247" s="3"/>
      <c r="SEB1247" s="3"/>
      <c r="SEC1247" s="3"/>
      <c r="SED1247" s="3"/>
      <c r="SEE1247" s="3"/>
      <c r="SEF1247" s="3"/>
      <c r="SEG1247" s="3"/>
      <c r="SEH1247" s="3"/>
      <c r="SEI1247" s="3"/>
      <c r="SEJ1247" s="3"/>
      <c r="SEK1247" s="3"/>
      <c r="SEL1247" s="3"/>
      <c r="SEM1247" s="3"/>
      <c r="SEN1247" s="3"/>
      <c r="SEO1247" s="3"/>
      <c r="SEP1247" s="3"/>
      <c r="SEQ1247" s="3"/>
      <c r="SER1247" s="3"/>
      <c r="SES1247" s="3"/>
      <c r="SET1247" s="3"/>
      <c r="SEU1247" s="3"/>
      <c r="SEV1247" s="3"/>
      <c r="SEW1247" s="3"/>
      <c r="SEX1247" s="3"/>
      <c r="SEY1247" s="3"/>
      <c r="SEZ1247" s="3"/>
      <c r="SFA1247" s="3"/>
      <c r="SFB1247" s="3"/>
      <c r="SFC1247" s="3"/>
      <c r="SFD1247" s="3"/>
      <c r="SFE1247" s="3"/>
      <c r="SFF1247" s="3"/>
      <c r="SFG1247" s="3"/>
      <c r="SFH1247" s="3"/>
      <c r="SFI1247" s="3"/>
      <c r="SFJ1247" s="3"/>
      <c r="SFK1247" s="3"/>
      <c r="SFL1247" s="3"/>
      <c r="SFM1247" s="3"/>
      <c r="SFN1247" s="3"/>
      <c r="SFO1247" s="3"/>
      <c r="SFP1247" s="3"/>
      <c r="SFQ1247" s="3"/>
      <c r="SFR1247" s="3"/>
      <c r="SFS1247" s="3"/>
      <c r="SFT1247" s="3"/>
      <c r="SFU1247" s="3"/>
      <c r="SFV1247" s="3"/>
      <c r="SFW1247" s="3"/>
      <c r="SFX1247" s="3"/>
      <c r="SFY1247" s="3"/>
      <c r="SFZ1247" s="3"/>
      <c r="SGA1247" s="3"/>
      <c r="SGB1247" s="3"/>
      <c r="SGC1247" s="3"/>
      <c r="SGD1247" s="3"/>
      <c r="SGE1247" s="3"/>
      <c r="SGF1247" s="3"/>
      <c r="SGG1247" s="3"/>
      <c r="SGH1247" s="3"/>
      <c r="SGI1247" s="3"/>
      <c r="SGJ1247" s="3"/>
      <c r="SGK1247" s="3"/>
      <c r="SGL1247" s="3"/>
      <c r="SGM1247" s="3"/>
      <c r="SGN1247" s="3"/>
      <c r="SGO1247" s="3"/>
      <c r="SGP1247" s="3"/>
      <c r="SGQ1247" s="3"/>
      <c r="SGR1247" s="3"/>
      <c r="SGS1247" s="3"/>
      <c r="SGT1247" s="3"/>
      <c r="SGU1247" s="3"/>
      <c r="SGV1247" s="3"/>
      <c r="SGW1247" s="3"/>
      <c r="SGX1247" s="3"/>
      <c r="SGY1247" s="3"/>
      <c r="SGZ1247" s="3"/>
      <c r="SHA1247" s="3"/>
      <c r="SHB1247" s="3"/>
      <c r="SHC1247" s="3"/>
      <c r="SHD1247" s="3"/>
      <c r="SHE1247" s="3"/>
      <c r="SHF1247" s="3"/>
      <c r="SHG1247" s="3"/>
      <c r="SHH1247" s="3"/>
      <c r="SHI1247" s="3"/>
      <c r="SHJ1247" s="3"/>
      <c r="SHK1247" s="3"/>
      <c r="SHL1247" s="3"/>
      <c r="SHM1247" s="3"/>
      <c r="SHN1247" s="3"/>
      <c r="SHO1247" s="3"/>
      <c r="SHP1247" s="3"/>
      <c r="SHQ1247" s="3"/>
      <c r="SHR1247" s="3"/>
      <c r="SHS1247" s="3"/>
      <c r="SHT1247" s="3"/>
      <c r="SHU1247" s="3"/>
      <c r="SHV1247" s="3"/>
      <c r="SHW1247" s="3"/>
      <c r="SHX1247" s="3"/>
      <c r="SHY1247" s="3"/>
      <c r="SHZ1247" s="3"/>
      <c r="SIA1247" s="3"/>
      <c r="SIB1247" s="3"/>
      <c r="SIC1247" s="3"/>
      <c r="SID1247" s="3"/>
      <c r="SIE1247" s="3"/>
      <c r="SIF1247" s="3"/>
      <c r="SIG1247" s="3"/>
      <c r="SIH1247" s="3"/>
      <c r="SII1247" s="3"/>
      <c r="SIJ1247" s="3"/>
      <c r="SIK1247" s="3"/>
      <c r="SIL1247" s="3"/>
      <c r="SIM1247" s="3"/>
      <c r="SIN1247" s="3"/>
      <c r="SIO1247" s="3"/>
      <c r="SIP1247" s="3"/>
      <c r="SIQ1247" s="3"/>
      <c r="SIR1247" s="3"/>
      <c r="SIS1247" s="3"/>
      <c r="SIT1247" s="3"/>
      <c r="SIU1247" s="3"/>
      <c r="SIV1247" s="3"/>
      <c r="SIW1247" s="3"/>
      <c r="SIX1247" s="3"/>
      <c r="SIY1247" s="3"/>
      <c r="SIZ1247" s="3"/>
      <c r="SJA1247" s="3"/>
      <c r="SJB1247" s="3"/>
      <c r="SJC1247" s="3"/>
      <c r="SJD1247" s="3"/>
      <c r="SJE1247" s="3"/>
      <c r="SJF1247" s="3"/>
      <c r="SJG1247" s="3"/>
      <c r="SJH1247" s="3"/>
      <c r="SJI1247" s="3"/>
      <c r="SJJ1247" s="3"/>
      <c r="SJK1247" s="3"/>
      <c r="SJL1247" s="3"/>
      <c r="SJM1247" s="3"/>
      <c r="SJN1247" s="3"/>
      <c r="SJO1247" s="3"/>
      <c r="SJP1247" s="3"/>
      <c r="SJQ1247" s="3"/>
      <c r="SJR1247" s="3"/>
      <c r="SJS1247" s="3"/>
      <c r="SJT1247" s="3"/>
      <c r="SJU1247" s="3"/>
      <c r="SJV1247" s="3"/>
      <c r="SJW1247" s="3"/>
      <c r="SJX1247" s="3"/>
      <c r="SJY1247" s="3"/>
      <c r="SJZ1247" s="3"/>
      <c r="SKA1247" s="3"/>
      <c r="SKB1247" s="3"/>
      <c r="SKC1247" s="3"/>
      <c r="SKD1247" s="3"/>
      <c r="SKE1247" s="3"/>
      <c r="SKF1247" s="3"/>
      <c r="SKG1247" s="3"/>
      <c r="SKH1247" s="3"/>
      <c r="SKI1247" s="3"/>
      <c r="SKJ1247" s="3"/>
      <c r="SKK1247" s="3"/>
      <c r="SKL1247" s="3"/>
      <c r="SKM1247" s="3"/>
      <c r="SKN1247" s="3"/>
      <c r="SKO1247" s="3"/>
      <c r="SKP1247" s="3"/>
      <c r="SKQ1247" s="3"/>
      <c r="SKR1247" s="3"/>
      <c r="SKS1247" s="3"/>
      <c r="SKT1247" s="3"/>
      <c r="SKU1247" s="3"/>
      <c r="SKV1247" s="3"/>
      <c r="SKW1247" s="3"/>
      <c r="SKX1247" s="3"/>
      <c r="SKY1247" s="3"/>
      <c r="SKZ1247" s="3"/>
      <c r="SLA1247" s="3"/>
      <c r="SLB1247" s="3"/>
      <c r="SLC1247" s="3"/>
      <c r="SLD1247" s="3"/>
      <c r="SLE1247" s="3"/>
      <c r="SLF1247" s="3"/>
      <c r="SLG1247" s="3"/>
      <c r="SLH1247" s="3"/>
      <c r="SLI1247" s="3"/>
      <c r="SLJ1247" s="3"/>
      <c r="SLK1247" s="3"/>
      <c r="SLL1247" s="3"/>
      <c r="SLM1247" s="3"/>
      <c r="SLN1247" s="3"/>
      <c r="SLO1247" s="3"/>
      <c r="SLP1247" s="3"/>
      <c r="SLQ1247" s="3"/>
      <c r="SLR1247" s="3"/>
      <c r="SLS1247" s="3"/>
      <c r="SLT1247" s="3"/>
      <c r="SLU1247" s="3"/>
      <c r="SLV1247" s="3"/>
      <c r="SLW1247" s="3"/>
      <c r="SLX1247" s="3"/>
      <c r="SLY1247" s="3"/>
      <c r="SLZ1247" s="3"/>
      <c r="SMA1247" s="3"/>
      <c r="SMB1247" s="3"/>
      <c r="SMC1247" s="3"/>
      <c r="SMD1247" s="3"/>
      <c r="SME1247" s="3"/>
      <c r="SMF1247" s="3"/>
      <c r="SMG1247" s="3"/>
      <c r="SMH1247" s="3"/>
      <c r="SMI1247" s="3"/>
      <c r="SMJ1247" s="3"/>
      <c r="SMK1247" s="3"/>
      <c r="SML1247" s="3"/>
      <c r="SMM1247" s="3"/>
      <c r="SMN1247" s="3"/>
      <c r="SMO1247" s="3"/>
      <c r="SMP1247" s="3"/>
      <c r="SMQ1247" s="3"/>
      <c r="SMR1247" s="3"/>
      <c r="SMS1247" s="3"/>
      <c r="SMT1247" s="3"/>
      <c r="SMU1247" s="3"/>
      <c r="SMV1247" s="3"/>
      <c r="SMW1247" s="3"/>
      <c r="SMX1247" s="3"/>
      <c r="SMY1247" s="3"/>
      <c r="SMZ1247" s="3"/>
      <c r="SNA1247" s="3"/>
      <c r="SNB1247" s="3"/>
      <c r="SNC1247" s="3"/>
      <c r="SND1247" s="3"/>
      <c r="SNE1247" s="3"/>
      <c r="SNF1247" s="3"/>
      <c r="SNG1247" s="3"/>
      <c r="SNH1247" s="3"/>
      <c r="SNI1247" s="3"/>
      <c r="SNJ1247" s="3"/>
      <c r="SNK1247" s="3"/>
      <c r="SNL1247" s="3"/>
      <c r="SNM1247" s="3"/>
      <c r="SNN1247" s="3"/>
      <c r="SNO1247" s="3"/>
      <c r="SNP1247" s="3"/>
      <c r="SNQ1247" s="3"/>
      <c r="SNR1247" s="3"/>
      <c r="SNS1247" s="3"/>
      <c r="SNT1247" s="3"/>
      <c r="SNU1247" s="3"/>
      <c r="SNV1247" s="3"/>
      <c r="SNW1247" s="3"/>
      <c r="SNX1247" s="3"/>
      <c r="SNY1247" s="3"/>
      <c r="SNZ1247" s="3"/>
      <c r="SOA1247" s="3"/>
      <c r="SOB1247" s="3"/>
      <c r="SOC1247" s="3"/>
      <c r="SOD1247" s="3"/>
      <c r="SOE1247" s="3"/>
      <c r="SOF1247" s="3"/>
      <c r="SOG1247" s="3"/>
      <c r="SOH1247" s="3"/>
      <c r="SOI1247" s="3"/>
      <c r="SOJ1247" s="3"/>
      <c r="SOK1247" s="3"/>
      <c r="SOL1247" s="3"/>
      <c r="SOM1247" s="3"/>
      <c r="SON1247" s="3"/>
      <c r="SOO1247" s="3"/>
      <c r="SOP1247" s="3"/>
      <c r="SOQ1247" s="3"/>
      <c r="SOR1247" s="3"/>
      <c r="SOS1247" s="3"/>
      <c r="SOT1247" s="3"/>
      <c r="SOU1247" s="3"/>
      <c r="SOV1247" s="3"/>
      <c r="SOW1247" s="3"/>
      <c r="SOX1247" s="3"/>
      <c r="SOY1247" s="3"/>
      <c r="SOZ1247" s="3"/>
      <c r="SPA1247" s="3"/>
      <c r="SPB1247" s="3"/>
      <c r="SPC1247" s="3"/>
      <c r="SPD1247" s="3"/>
      <c r="SPE1247" s="3"/>
      <c r="SPF1247" s="3"/>
      <c r="SPG1247" s="3"/>
      <c r="SPH1247" s="3"/>
      <c r="SPI1247" s="3"/>
      <c r="SPJ1247" s="3"/>
      <c r="SPK1247" s="3"/>
      <c r="SPL1247" s="3"/>
      <c r="SPM1247" s="3"/>
      <c r="SPN1247" s="3"/>
      <c r="SPO1247" s="3"/>
      <c r="SPP1247" s="3"/>
      <c r="SPQ1247" s="3"/>
      <c r="SPR1247" s="3"/>
      <c r="SPS1247" s="3"/>
      <c r="SPT1247" s="3"/>
      <c r="SPU1247" s="3"/>
      <c r="SPV1247" s="3"/>
      <c r="SPW1247" s="3"/>
      <c r="SPX1247" s="3"/>
      <c r="SPY1247" s="3"/>
      <c r="SPZ1247" s="3"/>
      <c r="SQA1247" s="3"/>
      <c r="SQB1247" s="3"/>
      <c r="SQC1247" s="3"/>
      <c r="SQD1247" s="3"/>
      <c r="SQE1247" s="3"/>
      <c r="SQF1247" s="3"/>
      <c r="SQG1247" s="3"/>
      <c r="SQH1247" s="3"/>
      <c r="SQI1247" s="3"/>
      <c r="SQJ1247" s="3"/>
      <c r="SQK1247" s="3"/>
      <c r="SQL1247" s="3"/>
      <c r="SQM1247" s="3"/>
      <c r="SQN1247" s="3"/>
      <c r="SQO1247" s="3"/>
      <c r="SQP1247" s="3"/>
      <c r="SQQ1247" s="3"/>
      <c r="SQR1247" s="3"/>
      <c r="SQS1247" s="3"/>
      <c r="SQT1247" s="3"/>
      <c r="SQU1247" s="3"/>
      <c r="SQV1247" s="3"/>
      <c r="SQW1247" s="3"/>
      <c r="SQX1247" s="3"/>
      <c r="SQY1247" s="3"/>
      <c r="SQZ1247" s="3"/>
      <c r="SRA1247" s="3"/>
      <c r="SRB1247" s="3"/>
      <c r="SRC1247" s="3"/>
      <c r="SRD1247" s="3"/>
      <c r="SRE1247" s="3"/>
      <c r="SRF1247" s="3"/>
      <c r="SRG1247" s="3"/>
      <c r="SRH1247" s="3"/>
      <c r="SRI1247" s="3"/>
      <c r="SRJ1247" s="3"/>
      <c r="SRK1247" s="3"/>
      <c r="SRL1247" s="3"/>
      <c r="SRM1247" s="3"/>
      <c r="SRN1247" s="3"/>
      <c r="SRO1247" s="3"/>
      <c r="SRP1247" s="3"/>
      <c r="SRQ1247" s="3"/>
      <c r="SRR1247" s="3"/>
      <c r="SRS1247" s="3"/>
      <c r="SRT1247" s="3"/>
      <c r="SRU1247" s="3"/>
      <c r="SRV1247" s="3"/>
      <c r="SRW1247" s="3"/>
      <c r="SRX1247" s="3"/>
      <c r="SRY1247" s="3"/>
      <c r="SRZ1247" s="3"/>
      <c r="SSA1247" s="3"/>
      <c r="SSB1247" s="3"/>
      <c r="SSC1247" s="3"/>
      <c r="SSD1247" s="3"/>
      <c r="SSE1247" s="3"/>
      <c r="SSF1247" s="3"/>
      <c r="SSG1247" s="3"/>
      <c r="SSH1247" s="3"/>
      <c r="SSI1247" s="3"/>
      <c r="SSJ1247" s="3"/>
      <c r="SSK1247" s="3"/>
      <c r="SSL1247" s="3"/>
      <c r="SSM1247" s="3"/>
      <c r="SSN1247" s="3"/>
      <c r="SSO1247" s="3"/>
      <c r="SSP1247" s="3"/>
      <c r="SSQ1247" s="3"/>
      <c r="SSR1247" s="3"/>
      <c r="SSS1247" s="3"/>
      <c r="SST1247" s="3"/>
      <c r="SSU1247" s="3"/>
      <c r="SSV1247" s="3"/>
      <c r="SSW1247" s="3"/>
      <c r="SSX1247" s="3"/>
      <c r="SSY1247" s="3"/>
      <c r="SSZ1247" s="3"/>
      <c r="STA1247" s="3"/>
      <c r="STB1247" s="3"/>
      <c r="STC1247" s="3"/>
      <c r="STD1247" s="3"/>
      <c r="STE1247" s="3"/>
      <c r="STF1247" s="3"/>
      <c r="STG1247" s="3"/>
      <c r="STH1247" s="3"/>
      <c r="STI1247" s="3"/>
      <c r="STJ1247" s="3"/>
      <c r="STK1247" s="3"/>
      <c r="STL1247" s="3"/>
      <c r="STM1247" s="3"/>
      <c r="STN1247" s="3"/>
      <c r="STO1247" s="3"/>
      <c r="STP1247" s="3"/>
      <c r="STQ1247" s="3"/>
      <c r="STR1247" s="3"/>
      <c r="STS1247" s="3"/>
      <c r="STT1247" s="3"/>
      <c r="STU1247" s="3"/>
      <c r="STV1247" s="3"/>
      <c r="STW1247" s="3"/>
      <c r="STX1247" s="3"/>
      <c r="STY1247" s="3"/>
      <c r="STZ1247" s="3"/>
      <c r="SUA1247" s="3"/>
      <c r="SUB1247" s="3"/>
      <c r="SUC1247" s="3"/>
      <c r="SUD1247" s="3"/>
      <c r="SUE1247" s="3"/>
      <c r="SUF1247" s="3"/>
      <c r="SUG1247" s="3"/>
      <c r="SUH1247" s="3"/>
      <c r="SUI1247" s="3"/>
      <c r="SUJ1247" s="3"/>
      <c r="SUK1247" s="3"/>
      <c r="SUL1247" s="3"/>
      <c r="SUM1247" s="3"/>
      <c r="SUN1247" s="3"/>
      <c r="SUO1247" s="3"/>
      <c r="SUP1247" s="3"/>
      <c r="SUQ1247" s="3"/>
      <c r="SUR1247" s="3"/>
      <c r="SUS1247" s="3"/>
      <c r="SUT1247" s="3"/>
      <c r="SUU1247" s="3"/>
      <c r="SUV1247" s="3"/>
      <c r="SUW1247" s="3"/>
      <c r="SUX1247" s="3"/>
      <c r="SUY1247" s="3"/>
      <c r="SUZ1247" s="3"/>
      <c r="SVA1247" s="3"/>
      <c r="SVB1247" s="3"/>
      <c r="SVC1247" s="3"/>
      <c r="SVD1247" s="3"/>
      <c r="SVE1247" s="3"/>
      <c r="SVF1247" s="3"/>
      <c r="SVG1247" s="3"/>
      <c r="SVH1247" s="3"/>
      <c r="SVI1247" s="3"/>
      <c r="SVJ1247" s="3"/>
      <c r="SVK1247" s="3"/>
      <c r="SVL1247" s="3"/>
      <c r="SVM1247" s="3"/>
      <c r="SVN1247" s="3"/>
      <c r="SVO1247" s="3"/>
      <c r="SVP1247" s="3"/>
      <c r="SVQ1247" s="3"/>
      <c r="SVR1247" s="3"/>
      <c r="SVS1247" s="3"/>
      <c r="SVT1247" s="3"/>
      <c r="SVU1247" s="3"/>
      <c r="SVV1247" s="3"/>
      <c r="SVW1247" s="3"/>
      <c r="SVX1247" s="3"/>
      <c r="SVY1247" s="3"/>
      <c r="SVZ1247" s="3"/>
      <c r="SWA1247" s="3"/>
      <c r="SWB1247" s="3"/>
      <c r="SWC1247" s="3"/>
      <c r="SWD1247" s="3"/>
      <c r="SWE1247" s="3"/>
      <c r="SWF1247" s="3"/>
      <c r="SWG1247" s="3"/>
      <c r="SWH1247" s="3"/>
      <c r="SWI1247" s="3"/>
      <c r="SWJ1247" s="3"/>
      <c r="SWK1247" s="3"/>
      <c r="SWL1247" s="3"/>
      <c r="SWM1247" s="3"/>
      <c r="SWN1247" s="3"/>
      <c r="SWO1247" s="3"/>
      <c r="SWP1247" s="3"/>
      <c r="SWQ1247" s="3"/>
      <c r="SWR1247" s="3"/>
      <c r="SWS1247" s="3"/>
      <c r="SWT1247" s="3"/>
      <c r="SWU1247" s="3"/>
      <c r="SWV1247" s="3"/>
      <c r="SWW1247" s="3"/>
      <c r="SWX1247" s="3"/>
      <c r="SWY1247" s="3"/>
      <c r="SWZ1247" s="3"/>
      <c r="SXA1247" s="3"/>
      <c r="SXB1247" s="3"/>
      <c r="SXC1247" s="3"/>
      <c r="SXD1247" s="3"/>
      <c r="SXE1247" s="3"/>
      <c r="SXF1247" s="3"/>
      <c r="SXG1247" s="3"/>
      <c r="SXH1247" s="3"/>
      <c r="SXI1247" s="3"/>
      <c r="SXJ1247" s="3"/>
      <c r="SXK1247" s="3"/>
      <c r="SXL1247" s="3"/>
      <c r="SXM1247" s="3"/>
      <c r="SXN1247" s="3"/>
      <c r="SXO1247" s="3"/>
      <c r="SXP1247" s="3"/>
      <c r="SXQ1247" s="3"/>
      <c r="SXR1247" s="3"/>
      <c r="SXS1247" s="3"/>
      <c r="SXT1247" s="3"/>
      <c r="SXU1247" s="3"/>
      <c r="SXV1247" s="3"/>
      <c r="SXW1247" s="3"/>
      <c r="SXX1247" s="3"/>
      <c r="SXY1247" s="3"/>
      <c r="SXZ1247" s="3"/>
      <c r="SYA1247" s="3"/>
      <c r="SYB1247" s="3"/>
      <c r="SYC1247" s="3"/>
      <c r="SYD1247" s="3"/>
      <c r="SYE1247" s="3"/>
      <c r="SYF1247" s="3"/>
      <c r="SYG1247" s="3"/>
      <c r="SYH1247" s="3"/>
      <c r="SYI1247" s="3"/>
      <c r="SYJ1247" s="3"/>
      <c r="SYK1247" s="3"/>
      <c r="SYL1247" s="3"/>
      <c r="SYM1247" s="3"/>
      <c r="SYN1247" s="3"/>
      <c r="SYO1247" s="3"/>
      <c r="SYP1247" s="3"/>
      <c r="SYQ1247" s="3"/>
      <c r="SYR1247" s="3"/>
      <c r="SYS1247" s="3"/>
      <c r="SYT1247" s="3"/>
      <c r="SYU1247" s="3"/>
      <c r="SYV1247" s="3"/>
      <c r="SYW1247" s="3"/>
      <c r="SYX1247" s="3"/>
      <c r="SYY1247" s="3"/>
      <c r="SYZ1247" s="3"/>
      <c r="SZA1247" s="3"/>
      <c r="SZB1247" s="3"/>
      <c r="SZC1247" s="3"/>
      <c r="SZD1247" s="3"/>
      <c r="SZE1247" s="3"/>
      <c r="SZF1247" s="3"/>
      <c r="SZG1247" s="3"/>
      <c r="SZH1247" s="3"/>
      <c r="SZI1247" s="3"/>
      <c r="SZJ1247" s="3"/>
      <c r="SZK1247" s="3"/>
      <c r="SZL1247" s="3"/>
      <c r="SZM1247" s="3"/>
      <c r="SZN1247" s="3"/>
      <c r="SZO1247" s="3"/>
      <c r="SZP1247" s="3"/>
      <c r="SZQ1247" s="3"/>
      <c r="SZR1247" s="3"/>
      <c r="SZS1247" s="3"/>
      <c r="SZT1247" s="3"/>
      <c r="SZU1247" s="3"/>
      <c r="SZV1247" s="3"/>
      <c r="SZW1247" s="3"/>
      <c r="SZX1247" s="3"/>
      <c r="SZY1247" s="3"/>
      <c r="SZZ1247" s="3"/>
      <c r="TAA1247" s="3"/>
      <c r="TAB1247" s="3"/>
      <c r="TAC1247" s="3"/>
      <c r="TAD1247" s="3"/>
      <c r="TAE1247" s="3"/>
      <c r="TAF1247" s="3"/>
      <c r="TAG1247" s="3"/>
      <c r="TAH1247" s="3"/>
      <c r="TAI1247" s="3"/>
      <c r="TAJ1247" s="3"/>
      <c r="TAK1247" s="3"/>
      <c r="TAL1247" s="3"/>
      <c r="TAM1247" s="3"/>
      <c r="TAN1247" s="3"/>
      <c r="TAO1247" s="3"/>
      <c r="TAP1247" s="3"/>
      <c r="TAQ1247" s="3"/>
      <c r="TAR1247" s="3"/>
      <c r="TAS1247" s="3"/>
      <c r="TAT1247" s="3"/>
      <c r="TAU1247" s="3"/>
      <c r="TAV1247" s="3"/>
      <c r="TAW1247" s="3"/>
      <c r="TAX1247" s="3"/>
      <c r="TAY1247" s="3"/>
      <c r="TAZ1247" s="3"/>
      <c r="TBA1247" s="3"/>
      <c r="TBB1247" s="3"/>
      <c r="TBC1247" s="3"/>
      <c r="TBD1247" s="3"/>
      <c r="TBE1247" s="3"/>
      <c r="TBF1247" s="3"/>
      <c r="TBG1247" s="3"/>
      <c r="TBH1247" s="3"/>
      <c r="TBI1247" s="3"/>
      <c r="TBJ1247" s="3"/>
      <c r="TBK1247" s="3"/>
      <c r="TBL1247" s="3"/>
      <c r="TBM1247" s="3"/>
      <c r="TBN1247" s="3"/>
      <c r="TBO1247" s="3"/>
      <c r="TBP1247" s="3"/>
      <c r="TBQ1247" s="3"/>
      <c r="TBR1247" s="3"/>
      <c r="TBS1247" s="3"/>
      <c r="TBT1247" s="3"/>
      <c r="TBU1247" s="3"/>
      <c r="TBV1247" s="3"/>
      <c r="TBW1247" s="3"/>
      <c r="TBX1247" s="3"/>
      <c r="TBY1247" s="3"/>
      <c r="TBZ1247" s="3"/>
      <c r="TCA1247" s="3"/>
      <c r="TCB1247" s="3"/>
      <c r="TCC1247" s="3"/>
      <c r="TCD1247" s="3"/>
      <c r="TCE1247" s="3"/>
      <c r="TCF1247" s="3"/>
      <c r="TCG1247" s="3"/>
      <c r="TCH1247" s="3"/>
      <c r="TCI1247" s="3"/>
      <c r="TCJ1247" s="3"/>
      <c r="TCK1247" s="3"/>
      <c r="TCL1247" s="3"/>
      <c r="TCM1247" s="3"/>
      <c r="TCN1247" s="3"/>
      <c r="TCO1247" s="3"/>
      <c r="TCP1247" s="3"/>
      <c r="TCQ1247" s="3"/>
      <c r="TCR1247" s="3"/>
      <c r="TCS1247" s="3"/>
      <c r="TCT1247" s="3"/>
      <c r="TCU1247" s="3"/>
      <c r="TCV1247" s="3"/>
      <c r="TCW1247" s="3"/>
      <c r="TCX1247" s="3"/>
      <c r="TCY1247" s="3"/>
      <c r="TCZ1247" s="3"/>
      <c r="TDA1247" s="3"/>
      <c r="TDB1247" s="3"/>
      <c r="TDC1247" s="3"/>
      <c r="TDD1247" s="3"/>
      <c r="TDE1247" s="3"/>
      <c r="TDF1247" s="3"/>
      <c r="TDG1247" s="3"/>
      <c r="TDH1247" s="3"/>
      <c r="TDI1247" s="3"/>
      <c r="TDJ1247" s="3"/>
      <c r="TDK1247" s="3"/>
      <c r="TDL1247" s="3"/>
      <c r="TDM1247" s="3"/>
      <c r="TDN1247" s="3"/>
      <c r="TDO1247" s="3"/>
      <c r="TDP1247" s="3"/>
      <c r="TDQ1247" s="3"/>
      <c r="TDR1247" s="3"/>
      <c r="TDS1247" s="3"/>
      <c r="TDT1247" s="3"/>
      <c r="TDU1247" s="3"/>
      <c r="TDV1247" s="3"/>
      <c r="TDW1247" s="3"/>
      <c r="TDX1247" s="3"/>
      <c r="TDY1247" s="3"/>
      <c r="TDZ1247" s="3"/>
      <c r="TEA1247" s="3"/>
      <c r="TEB1247" s="3"/>
      <c r="TEC1247" s="3"/>
      <c r="TED1247" s="3"/>
      <c r="TEE1247" s="3"/>
      <c r="TEF1247" s="3"/>
      <c r="TEG1247" s="3"/>
      <c r="TEH1247" s="3"/>
      <c r="TEI1247" s="3"/>
      <c r="TEJ1247" s="3"/>
      <c r="TEK1247" s="3"/>
      <c r="TEL1247" s="3"/>
      <c r="TEM1247" s="3"/>
      <c r="TEN1247" s="3"/>
      <c r="TEO1247" s="3"/>
      <c r="TEP1247" s="3"/>
      <c r="TEQ1247" s="3"/>
      <c r="TER1247" s="3"/>
      <c r="TES1247" s="3"/>
      <c r="TET1247" s="3"/>
      <c r="TEU1247" s="3"/>
      <c r="TEV1247" s="3"/>
      <c r="TEW1247" s="3"/>
      <c r="TEX1247" s="3"/>
      <c r="TEY1247" s="3"/>
      <c r="TEZ1247" s="3"/>
      <c r="TFA1247" s="3"/>
      <c r="TFB1247" s="3"/>
      <c r="TFC1247" s="3"/>
      <c r="TFD1247" s="3"/>
      <c r="TFE1247" s="3"/>
      <c r="TFF1247" s="3"/>
      <c r="TFG1247" s="3"/>
      <c r="TFH1247" s="3"/>
      <c r="TFI1247" s="3"/>
      <c r="TFJ1247" s="3"/>
      <c r="TFK1247" s="3"/>
      <c r="TFL1247" s="3"/>
      <c r="TFM1247" s="3"/>
      <c r="TFN1247" s="3"/>
      <c r="TFO1247" s="3"/>
      <c r="TFP1247" s="3"/>
      <c r="TFQ1247" s="3"/>
      <c r="TFR1247" s="3"/>
      <c r="TFS1247" s="3"/>
      <c r="TFT1247" s="3"/>
      <c r="TFU1247" s="3"/>
      <c r="TFV1247" s="3"/>
      <c r="TFW1247" s="3"/>
      <c r="TFX1247" s="3"/>
      <c r="TFY1247" s="3"/>
      <c r="TFZ1247" s="3"/>
      <c r="TGA1247" s="3"/>
      <c r="TGB1247" s="3"/>
      <c r="TGC1247" s="3"/>
      <c r="TGD1247" s="3"/>
      <c r="TGE1247" s="3"/>
      <c r="TGF1247" s="3"/>
      <c r="TGG1247" s="3"/>
      <c r="TGH1247" s="3"/>
      <c r="TGI1247" s="3"/>
      <c r="TGJ1247" s="3"/>
      <c r="TGK1247" s="3"/>
      <c r="TGL1247" s="3"/>
      <c r="TGM1247" s="3"/>
      <c r="TGN1247" s="3"/>
      <c r="TGO1247" s="3"/>
      <c r="TGP1247" s="3"/>
      <c r="TGQ1247" s="3"/>
      <c r="TGR1247" s="3"/>
      <c r="TGS1247" s="3"/>
      <c r="TGT1247" s="3"/>
      <c r="TGU1247" s="3"/>
      <c r="TGV1247" s="3"/>
      <c r="TGW1247" s="3"/>
      <c r="TGX1247" s="3"/>
      <c r="TGY1247" s="3"/>
      <c r="TGZ1247" s="3"/>
      <c r="THA1247" s="3"/>
      <c r="THB1247" s="3"/>
      <c r="THC1247" s="3"/>
      <c r="THD1247" s="3"/>
      <c r="THE1247" s="3"/>
      <c r="THF1247" s="3"/>
      <c r="THG1247" s="3"/>
      <c r="THH1247" s="3"/>
      <c r="THI1247" s="3"/>
      <c r="THJ1247" s="3"/>
      <c r="THK1247" s="3"/>
      <c r="THL1247" s="3"/>
      <c r="THM1247" s="3"/>
      <c r="THN1247" s="3"/>
      <c r="THO1247" s="3"/>
      <c r="THP1247" s="3"/>
      <c r="THQ1247" s="3"/>
      <c r="THR1247" s="3"/>
      <c r="THS1247" s="3"/>
      <c r="THT1247" s="3"/>
      <c r="THU1247" s="3"/>
      <c r="THV1247" s="3"/>
      <c r="THW1247" s="3"/>
      <c r="THX1247" s="3"/>
      <c r="THY1247" s="3"/>
      <c r="THZ1247" s="3"/>
      <c r="TIA1247" s="3"/>
      <c r="TIB1247" s="3"/>
      <c r="TIC1247" s="3"/>
      <c r="TID1247" s="3"/>
      <c r="TIE1247" s="3"/>
      <c r="TIF1247" s="3"/>
      <c r="TIG1247" s="3"/>
      <c r="TIH1247" s="3"/>
      <c r="TII1247" s="3"/>
      <c r="TIJ1247" s="3"/>
      <c r="TIK1247" s="3"/>
      <c r="TIL1247" s="3"/>
      <c r="TIM1247" s="3"/>
      <c r="TIN1247" s="3"/>
      <c r="TIO1247" s="3"/>
      <c r="TIP1247" s="3"/>
      <c r="TIQ1247" s="3"/>
      <c r="TIR1247" s="3"/>
      <c r="TIS1247" s="3"/>
      <c r="TIT1247" s="3"/>
      <c r="TIU1247" s="3"/>
      <c r="TIV1247" s="3"/>
      <c r="TIW1247" s="3"/>
      <c r="TIX1247" s="3"/>
      <c r="TIY1247" s="3"/>
      <c r="TIZ1247" s="3"/>
      <c r="TJA1247" s="3"/>
      <c r="TJB1247" s="3"/>
      <c r="TJC1247" s="3"/>
      <c r="TJD1247" s="3"/>
      <c r="TJE1247" s="3"/>
      <c r="TJF1247" s="3"/>
      <c r="TJG1247" s="3"/>
      <c r="TJH1247" s="3"/>
      <c r="TJI1247" s="3"/>
      <c r="TJJ1247" s="3"/>
      <c r="TJK1247" s="3"/>
      <c r="TJL1247" s="3"/>
      <c r="TJM1247" s="3"/>
      <c r="TJN1247" s="3"/>
      <c r="TJO1247" s="3"/>
      <c r="TJP1247" s="3"/>
      <c r="TJQ1247" s="3"/>
      <c r="TJR1247" s="3"/>
      <c r="TJS1247" s="3"/>
      <c r="TJT1247" s="3"/>
      <c r="TJU1247" s="3"/>
      <c r="TJV1247" s="3"/>
      <c r="TJW1247" s="3"/>
      <c r="TJX1247" s="3"/>
      <c r="TJY1247" s="3"/>
      <c r="TJZ1247" s="3"/>
      <c r="TKA1247" s="3"/>
      <c r="TKB1247" s="3"/>
      <c r="TKC1247" s="3"/>
      <c r="TKD1247" s="3"/>
      <c r="TKE1247" s="3"/>
      <c r="TKF1247" s="3"/>
      <c r="TKG1247" s="3"/>
      <c r="TKH1247" s="3"/>
      <c r="TKI1247" s="3"/>
      <c r="TKJ1247" s="3"/>
      <c r="TKK1247" s="3"/>
      <c r="TKL1247" s="3"/>
      <c r="TKM1247" s="3"/>
      <c r="TKN1247" s="3"/>
      <c r="TKO1247" s="3"/>
      <c r="TKP1247" s="3"/>
      <c r="TKQ1247" s="3"/>
      <c r="TKR1247" s="3"/>
      <c r="TKS1247" s="3"/>
      <c r="TKT1247" s="3"/>
      <c r="TKU1247" s="3"/>
      <c r="TKV1247" s="3"/>
      <c r="TKW1247" s="3"/>
      <c r="TKX1247" s="3"/>
      <c r="TKY1247" s="3"/>
      <c r="TKZ1247" s="3"/>
      <c r="TLA1247" s="3"/>
      <c r="TLB1247" s="3"/>
      <c r="TLC1247" s="3"/>
      <c r="TLD1247" s="3"/>
      <c r="TLE1247" s="3"/>
      <c r="TLF1247" s="3"/>
      <c r="TLG1247" s="3"/>
      <c r="TLH1247" s="3"/>
      <c r="TLI1247" s="3"/>
      <c r="TLJ1247" s="3"/>
      <c r="TLK1247" s="3"/>
      <c r="TLL1247" s="3"/>
      <c r="TLM1247" s="3"/>
      <c r="TLN1247" s="3"/>
      <c r="TLO1247" s="3"/>
      <c r="TLP1247" s="3"/>
      <c r="TLQ1247" s="3"/>
      <c r="TLR1247" s="3"/>
      <c r="TLS1247" s="3"/>
      <c r="TLT1247" s="3"/>
      <c r="TLU1247" s="3"/>
      <c r="TLV1247" s="3"/>
      <c r="TLW1247" s="3"/>
      <c r="TLX1247" s="3"/>
      <c r="TLY1247" s="3"/>
      <c r="TLZ1247" s="3"/>
      <c r="TMA1247" s="3"/>
      <c r="TMB1247" s="3"/>
      <c r="TMC1247" s="3"/>
      <c r="TMD1247" s="3"/>
      <c r="TME1247" s="3"/>
      <c r="TMF1247" s="3"/>
      <c r="TMG1247" s="3"/>
      <c r="TMH1247" s="3"/>
      <c r="TMI1247" s="3"/>
      <c r="TMJ1247" s="3"/>
      <c r="TMK1247" s="3"/>
      <c r="TML1247" s="3"/>
      <c r="TMM1247" s="3"/>
      <c r="TMN1247" s="3"/>
      <c r="TMO1247" s="3"/>
      <c r="TMP1247" s="3"/>
      <c r="TMQ1247" s="3"/>
      <c r="TMR1247" s="3"/>
      <c r="TMS1247" s="3"/>
      <c r="TMT1247" s="3"/>
      <c r="TMU1247" s="3"/>
      <c r="TMV1247" s="3"/>
      <c r="TMW1247" s="3"/>
      <c r="TMX1247" s="3"/>
      <c r="TMY1247" s="3"/>
      <c r="TMZ1247" s="3"/>
      <c r="TNA1247" s="3"/>
      <c r="TNB1247" s="3"/>
      <c r="TNC1247" s="3"/>
      <c r="TND1247" s="3"/>
      <c r="TNE1247" s="3"/>
      <c r="TNF1247" s="3"/>
      <c r="TNG1247" s="3"/>
      <c r="TNH1247" s="3"/>
      <c r="TNI1247" s="3"/>
      <c r="TNJ1247" s="3"/>
      <c r="TNK1247" s="3"/>
      <c r="TNL1247" s="3"/>
      <c r="TNM1247" s="3"/>
      <c r="TNN1247" s="3"/>
      <c r="TNO1247" s="3"/>
      <c r="TNP1247" s="3"/>
      <c r="TNQ1247" s="3"/>
      <c r="TNR1247" s="3"/>
      <c r="TNS1247" s="3"/>
      <c r="TNT1247" s="3"/>
      <c r="TNU1247" s="3"/>
      <c r="TNV1247" s="3"/>
      <c r="TNW1247" s="3"/>
      <c r="TNX1247" s="3"/>
      <c r="TNY1247" s="3"/>
      <c r="TNZ1247" s="3"/>
      <c r="TOA1247" s="3"/>
      <c r="TOB1247" s="3"/>
      <c r="TOC1247" s="3"/>
      <c r="TOD1247" s="3"/>
      <c r="TOE1247" s="3"/>
      <c r="TOF1247" s="3"/>
      <c r="TOG1247" s="3"/>
      <c r="TOH1247" s="3"/>
      <c r="TOI1247" s="3"/>
      <c r="TOJ1247" s="3"/>
      <c r="TOK1247" s="3"/>
      <c r="TOL1247" s="3"/>
      <c r="TOM1247" s="3"/>
      <c r="TON1247" s="3"/>
      <c r="TOO1247" s="3"/>
      <c r="TOP1247" s="3"/>
      <c r="TOQ1247" s="3"/>
      <c r="TOR1247" s="3"/>
      <c r="TOS1247" s="3"/>
      <c r="TOT1247" s="3"/>
      <c r="TOU1247" s="3"/>
      <c r="TOV1247" s="3"/>
      <c r="TOW1247" s="3"/>
      <c r="TOX1247" s="3"/>
      <c r="TOY1247" s="3"/>
      <c r="TOZ1247" s="3"/>
      <c r="TPA1247" s="3"/>
      <c r="TPB1247" s="3"/>
      <c r="TPC1247" s="3"/>
      <c r="TPD1247" s="3"/>
      <c r="TPE1247" s="3"/>
      <c r="TPF1247" s="3"/>
      <c r="TPG1247" s="3"/>
      <c r="TPH1247" s="3"/>
      <c r="TPI1247" s="3"/>
      <c r="TPJ1247" s="3"/>
      <c r="TPK1247" s="3"/>
      <c r="TPL1247" s="3"/>
      <c r="TPM1247" s="3"/>
      <c r="TPN1247" s="3"/>
      <c r="TPO1247" s="3"/>
      <c r="TPP1247" s="3"/>
      <c r="TPQ1247" s="3"/>
      <c r="TPR1247" s="3"/>
      <c r="TPS1247" s="3"/>
      <c r="TPT1247" s="3"/>
      <c r="TPU1247" s="3"/>
      <c r="TPV1247" s="3"/>
      <c r="TPW1247" s="3"/>
      <c r="TPX1247" s="3"/>
      <c r="TPY1247" s="3"/>
      <c r="TPZ1247" s="3"/>
      <c r="TQA1247" s="3"/>
      <c r="TQB1247" s="3"/>
      <c r="TQC1247" s="3"/>
      <c r="TQD1247" s="3"/>
      <c r="TQE1247" s="3"/>
      <c r="TQF1247" s="3"/>
      <c r="TQG1247" s="3"/>
      <c r="TQH1247" s="3"/>
      <c r="TQI1247" s="3"/>
      <c r="TQJ1247" s="3"/>
      <c r="TQK1247" s="3"/>
      <c r="TQL1247" s="3"/>
      <c r="TQM1247" s="3"/>
      <c r="TQN1247" s="3"/>
      <c r="TQO1247" s="3"/>
      <c r="TQP1247" s="3"/>
      <c r="TQQ1247" s="3"/>
      <c r="TQR1247" s="3"/>
      <c r="TQS1247" s="3"/>
      <c r="TQT1247" s="3"/>
      <c r="TQU1247" s="3"/>
      <c r="TQV1247" s="3"/>
      <c r="TQW1247" s="3"/>
      <c r="TQX1247" s="3"/>
      <c r="TQY1247" s="3"/>
      <c r="TQZ1247" s="3"/>
      <c r="TRA1247" s="3"/>
      <c r="TRB1247" s="3"/>
      <c r="TRC1247" s="3"/>
      <c r="TRD1247" s="3"/>
      <c r="TRE1247" s="3"/>
      <c r="TRF1247" s="3"/>
      <c r="TRG1247" s="3"/>
      <c r="TRH1247" s="3"/>
      <c r="TRI1247" s="3"/>
      <c r="TRJ1247" s="3"/>
      <c r="TRK1247" s="3"/>
      <c r="TRL1247" s="3"/>
      <c r="TRM1247" s="3"/>
      <c r="TRN1247" s="3"/>
      <c r="TRO1247" s="3"/>
      <c r="TRP1247" s="3"/>
      <c r="TRQ1247" s="3"/>
      <c r="TRR1247" s="3"/>
      <c r="TRS1247" s="3"/>
      <c r="TRT1247" s="3"/>
      <c r="TRU1247" s="3"/>
      <c r="TRV1247" s="3"/>
      <c r="TRW1247" s="3"/>
      <c r="TRX1247" s="3"/>
      <c r="TRY1247" s="3"/>
      <c r="TRZ1247" s="3"/>
      <c r="TSA1247" s="3"/>
      <c r="TSB1247" s="3"/>
      <c r="TSC1247" s="3"/>
      <c r="TSD1247" s="3"/>
      <c r="TSE1247" s="3"/>
      <c r="TSF1247" s="3"/>
      <c r="TSG1247" s="3"/>
      <c r="TSH1247" s="3"/>
      <c r="TSI1247" s="3"/>
      <c r="TSJ1247" s="3"/>
      <c r="TSK1247" s="3"/>
      <c r="TSL1247" s="3"/>
      <c r="TSM1247" s="3"/>
      <c r="TSN1247" s="3"/>
      <c r="TSO1247" s="3"/>
      <c r="TSP1247" s="3"/>
      <c r="TSQ1247" s="3"/>
      <c r="TSR1247" s="3"/>
      <c r="TSS1247" s="3"/>
      <c r="TST1247" s="3"/>
      <c r="TSU1247" s="3"/>
      <c r="TSV1247" s="3"/>
      <c r="TSW1247" s="3"/>
      <c r="TSX1247" s="3"/>
      <c r="TSY1247" s="3"/>
      <c r="TSZ1247" s="3"/>
      <c r="TTA1247" s="3"/>
      <c r="TTB1247" s="3"/>
      <c r="TTC1247" s="3"/>
      <c r="TTD1247" s="3"/>
      <c r="TTE1247" s="3"/>
      <c r="TTF1247" s="3"/>
      <c r="TTG1247" s="3"/>
      <c r="TTH1247" s="3"/>
      <c r="TTI1247" s="3"/>
      <c r="TTJ1247" s="3"/>
      <c r="TTK1247" s="3"/>
      <c r="TTL1247" s="3"/>
      <c r="TTM1247" s="3"/>
      <c r="TTN1247" s="3"/>
      <c r="TTO1247" s="3"/>
      <c r="TTP1247" s="3"/>
      <c r="TTQ1247" s="3"/>
      <c r="TTR1247" s="3"/>
      <c r="TTS1247" s="3"/>
      <c r="TTT1247" s="3"/>
      <c r="TTU1247" s="3"/>
      <c r="TTV1247" s="3"/>
      <c r="TTW1247" s="3"/>
      <c r="TTX1247" s="3"/>
      <c r="TTY1247" s="3"/>
      <c r="TTZ1247" s="3"/>
      <c r="TUA1247" s="3"/>
      <c r="TUB1247" s="3"/>
      <c r="TUC1247" s="3"/>
      <c r="TUD1247" s="3"/>
      <c r="TUE1247" s="3"/>
      <c r="TUF1247" s="3"/>
      <c r="TUG1247" s="3"/>
      <c r="TUH1247" s="3"/>
      <c r="TUI1247" s="3"/>
      <c r="TUJ1247" s="3"/>
      <c r="TUK1247" s="3"/>
      <c r="TUL1247" s="3"/>
      <c r="TUM1247" s="3"/>
      <c r="TUN1247" s="3"/>
      <c r="TUO1247" s="3"/>
      <c r="TUP1247" s="3"/>
      <c r="TUQ1247" s="3"/>
      <c r="TUR1247" s="3"/>
      <c r="TUS1247" s="3"/>
      <c r="TUT1247" s="3"/>
      <c r="TUU1247" s="3"/>
      <c r="TUV1247" s="3"/>
      <c r="TUW1247" s="3"/>
      <c r="TUX1247" s="3"/>
      <c r="TUY1247" s="3"/>
      <c r="TUZ1247" s="3"/>
      <c r="TVA1247" s="3"/>
      <c r="TVB1247" s="3"/>
      <c r="TVC1247" s="3"/>
      <c r="TVD1247" s="3"/>
      <c r="TVE1247" s="3"/>
      <c r="TVF1247" s="3"/>
      <c r="TVG1247" s="3"/>
      <c r="TVH1247" s="3"/>
      <c r="TVI1247" s="3"/>
      <c r="TVJ1247" s="3"/>
      <c r="TVK1247" s="3"/>
      <c r="TVL1247" s="3"/>
      <c r="TVM1247" s="3"/>
      <c r="TVN1247" s="3"/>
      <c r="TVO1247" s="3"/>
      <c r="TVP1247" s="3"/>
      <c r="TVQ1247" s="3"/>
      <c r="TVR1247" s="3"/>
      <c r="TVS1247" s="3"/>
      <c r="TVT1247" s="3"/>
      <c r="TVU1247" s="3"/>
      <c r="TVV1247" s="3"/>
      <c r="TVW1247" s="3"/>
      <c r="TVX1247" s="3"/>
      <c r="TVY1247" s="3"/>
      <c r="TVZ1247" s="3"/>
      <c r="TWA1247" s="3"/>
      <c r="TWB1247" s="3"/>
      <c r="TWC1247" s="3"/>
      <c r="TWD1247" s="3"/>
      <c r="TWE1247" s="3"/>
      <c r="TWF1247" s="3"/>
      <c r="TWG1247" s="3"/>
      <c r="TWH1247" s="3"/>
      <c r="TWI1247" s="3"/>
      <c r="TWJ1247" s="3"/>
      <c r="TWK1247" s="3"/>
      <c r="TWL1247" s="3"/>
      <c r="TWM1247" s="3"/>
      <c r="TWN1247" s="3"/>
      <c r="TWO1247" s="3"/>
      <c r="TWP1247" s="3"/>
      <c r="TWQ1247" s="3"/>
      <c r="TWR1247" s="3"/>
      <c r="TWS1247" s="3"/>
      <c r="TWT1247" s="3"/>
      <c r="TWU1247" s="3"/>
      <c r="TWV1247" s="3"/>
      <c r="TWW1247" s="3"/>
      <c r="TWX1247" s="3"/>
      <c r="TWY1247" s="3"/>
      <c r="TWZ1247" s="3"/>
      <c r="TXA1247" s="3"/>
      <c r="TXB1247" s="3"/>
      <c r="TXC1247" s="3"/>
      <c r="TXD1247" s="3"/>
      <c r="TXE1247" s="3"/>
      <c r="TXF1247" s="3"/>
      <c r="TXG1247" s="3"/>
      <c r="TXH1247" s="3"/>
      <c r="TXI1247" s="3"/>
      <c r="TXJ1247" s="3"/>
      <c r="TXK1247" s="3"/>
      <c r="TXL1247" s="3"/>
      <c r="TXM1247" s="3"/>
      <c r="TXN1247" s="3"/>
      <c r="TXO1247" s="3"/>
      <c r="TXP1247" s="3"/>
      <c r="TXQ1247" s="3"/>
      <c r="TXR1247" s="3"/>
      <c r="TXS1247" s="3"/>
      <c r="TXT1247" s="3"/>
      <c r="TXU1247" s="3"/>
      <c r="TXV1247" s="3"/>
      <c r="TXW1247" s="3"/>
      <c r="TXX1247" s="3"/>
      <c r="TXY1247" s="3"/>
      <c r="TXZ1247" s="3"/>
      <c r="TYA1247" s="3"/>
      <c r="TYB1247" s="3"/>
      <c r="TYC1247" s="3"/>
      <c r="TYD1247" s="3"/>
      <c r="TYE1247" s="3"/>
      <c r="TYF1247" s="3"/>
      <c r="TYG1247" s="3"/>
      <c r="TYH1247" s="3"/>
      <c r="TYI1247" s="3"/>
      <c r="TYJ1247" s="3"/>
      <c r="TYK1247" s="3"/>
      <c r="TYL1247" s="3"/>
      <c r="TYM1247" s="3"/>
      <c r="TYN1247" s="3"/>
      <c r="TYO1247" s="3"/>
      <c r="TYP1247" s="3"/>
      <c r="TYQ1247" s="3"/>
      <c r="TYR1247" s="3"/>
      <c r="TYS1247" s="3"/>
      <c r="TYT1247" s="3"/>
      <c r="TYU1247" s="3"/>
      <c r="TYV1247" s="3"/>
      <c r="TYW1247" s="3"/>
      <c r="TYX1247" s="3"/>
      <c r="TYY1247" s="3"/>
      <c r="TYZ1247" s="3"/>
      <c r="TZA1247" s="3"/>
      <c r="TZB1247" s="3"/>
      <c r="TZC1247" s="3"/>
      <c r="TZD1247" s="3"/>
      <c r="TZE1247" s="3"/>
      <c r="TZF1247" s="3"/>
      <c r="TZG1247" s="3"/>
      <c r="TZH1247" s="3"/>
      <c r="TZI1247" s="3"/>
      <c r="TZJ1247" s="3"/>
      <c r="TZK1247" s="3"/>
      <c r="TZL1247" s="3"/>
      <c r="TZM1247" s="3"/>
      <c r="TZN1247" s="3"/>
      <c r="TZO1247" s="3"/>
      <c r="TZP1247" s="3"/>
      <c r="TZQ1247" s="3"/>
      <c r="TZR1247" s="3"/>
      <c r="TZS1247" s="3"/>
      <c r="TZT1247" s="3"/>
      <c r="TZU1247" s="3"/>
      <c r="TZV1247" s="3"/>
      <c r="TZW1247" s="3"/>
      <c r="TZX1247" s="3"/>
      <c r="TZY1247" s="3"/>
      <c r="TZZ1247" s="3"/>
      <c r="UAA1247" s="3"/>
      <c r="UAB1247" s="3"/>
      <c r="UAC1247" s="3"/>
      <c r="UAD1247" s="3"/>
      <c r="UAE1247" s="3"/>
      <c r="UAF1247" s="3"/>
      <c r="UAG1247" s="3"/>
      <c r="UAH1247" s="3"/>
      <c r="UAI1247" s="3"/>
      <c r="UAJ1247" s="3"/>
      <c r="UAK1247" s="3"/>
      <c r="UAL1247" s="3"/>
      <c r="UAM1247" s="3"/>
      <c r="UAN1247" s="3"/>
      <c r="UAO1247" s="3"/>
      <c r="UAP1247" s="3"/>
      <c r="UAQ1247" s="3"/>
      <c r="UAR1247" s="3"/>
      <c r="UAS1247" s="3"/>
      <c r="UAT1247" s="3"/>
      <c r="UAU1247" s="3"/>
      <c r="UAV1247" s="3"/>
      <c r="UAW1247" s="3"/>
      <c r="UAX1247" s="3"/>
      <c r="UAY1247" s="3"/>
      <c r="UAZ1247" s="3"/>
      <c r="UBA1247" s="3"/>
      <c r="UBB1247" s="3"/>
      <c r="UBC1247" s="3"/>
      <c r="UBD1247" s="3"/>
      <c r="UBE1247" s="3"/>
      <c r="UBF1247" s="3"/>
      <c r="UBG1247" s="3"/>
      <c r="UBH1247" s="3"/>
      <c r="UBI1247" s="3"/>
      <c r="UBJ1247" s="3"/>
      <c r="UBK1247" s="3"/>
      <c r="UBL1247" s="3"/>
      <c r="UBM1247" s="3"/>
      <c r="UBN1247" s="3"/>
      <c r="UBO1247" s="3"/>
      <c r="UBP1247" s="3"/>
      <c r="UBQ1247" s="3"/>
      <c r="UBR1247" s="3"/>
      <c r="UBS1247" s="3"/>
      <c r="UBT1247" s="3"/>
      <c r="UBU1247" s="3"/>
      <c r="UBV1247" s="3"/>
      <c r="UBW1247" s="3"/>
      <c r="UBX1247" s="3"/>
      <c r="UBY1247" s="3"/>
      <c r="UBZ1247" s="3"/>
      <c r="UCA1247" s="3"/>
      <c r="UCB1247" s="3"/>
      <c r="UCC1247" s="3"/>
      <c r="UCD1247" s="3"/>
      <c r="UCE1247" s="3"/>
      <c r="UCF1247" s="3"/>
      <c r="UCG1247" s="3"/>
      <c r="UCH1247" s="3"/>
      <c r="UCI1247" s="3"/>
      <c r="UCJ1247" s="3"/>
      <c r="UCK1247" s="3"/>
      <c r="UCL1247" s="3"/>
      <c r="UCM1247" s="3"/>
      <c r="UCN1247" s="3"/>
      <c r="UCO1247" s="3"/>
      <c r="UCP1247" s="3"/>
      <c r="UCQ1247" s="3"/>
      <c r="UCR1247" s="3"/>
      <c r="UCS1247" s="3"/>
      <c r="UCT1247" s="3"/>
      <c r="UCU1247" s="3"/>
      <c r="UCV1247" s="3"/>
      <c r="UCW1247" s="3"/>
      <c r="UCX1247" s="3"/>
      <c r="UCY1247" s="3"/>
      <c r="UCZ1247" s="3"/>
      <c r="UDA1247" s="3"/>
      <c r="UDB1247" s="3"/>
      <c r="UDC1247" s="3"/>
      <c r="UDD1247" s="3"/>
      <c r="UDE1247" s="3"/>
      <c r="UDF1247" s="3"/>
      <c r="UDG1247" s="3"/>
      <c r="UDH1247" s="3"/>
      <c r="UDI1247" s="3"/>
      <c r="UDJ1247" s="3"/>
      <c r="UDK1247" s="3"/>
      <c r="UDL1247" s="3"/>
      <c r="UDM1247" s="3"/>
      <c r="UDN1247" s="3"/>
      <c r="UDO1247" s="3"/>
      <c r="UDP1247" s="3"/>
      <c r="UDQ1247" s="3"/>
      <c r="UDR1247" s="3"/>
      <c r="UDS1247" s="3"/>
      <c r="UDT1247" s="3"/>
      <c r="UDU1247" s="3"/>
      <c r="UDV1247" s="3"/>
      <c r="UDW1247" s="3"/>
      <c r="UDX1247" s="3"/>
      <c r="UDY1247" s="3"/>
      <c r="UDZ1247" s="3"/>
      <c r="UEA1247" s="3"/>
      <c r="UEB1247" s="3"/>
      <c r="UEC1247" s="3"/>
      <c r="UED1247" s="3"/>
      <c r="UEE1247" s="3"/>
      <c r="UEF1247" s="3"/>
      <c r="UEG1247" s="3"/>
      <c r="UEH1247" s="3"/>
      <c r="UEI1247" s="3"/>
      <c r="UEJ1247" s="3"/>
      <c r="UEK1247" s="3"/>
      <c r="UEL1247" s="3"/>
      <c r="UEM1247" s="3"/>
      <c r="UEN1247" s="3"/>
      <c r="UEO1247" s="3"/>
      <c r="UEP1247" s="3"/>
      <c r="UEQ1247" s="3"/>
      <c r="UER1247" s="3"/>
      <c r="UES1247" s="3"/>
      <c r="UET1247" s="3"/>
      <c r="UEU1247" s="3"/>
      <c r="UEV1247" s="3"/>
      <c r="UEW1247" s="3"/>
      <c r="UEX1247" s="3"/>
      <c r="UEY1247" s="3"/>
      <c r="UEZ1247" s="3"/>
      <c r="UFA1247" s="3"/>
      <c r="UFB1247" s="3"/>
      <c r="UFC1247" s="3"/>
      <c r="UFD1247" s="3"/>
      <c r="UFE1247" s="3"/>
      <c r="UFF1247" s="3"/>
      <c r="UFG1247" s="3"/>
      <c r="UFH1247" s="3"/>
      <c r="UFI1247" s="3"/>
      <c r="UFJ1247" s="3"/>
      <c r="UFK1247" s="3"/>
      <c r="UFL1247" s="3"/>
      <c r="UFM1247" s="3"/>
      <c r="UFN1247" s="3"/>
      <c r="UFO1247" s="3"/>
      <c r="UFP1247" s="3"/>
      <c r="UFQ1247" s="3"/>
      <c r="UFR1247" s="3"/>
      <c r="UFS1247" s="3"/>
      <c r="UFT1247" s="3"/>
      <c r="UFU1247" s="3"/>
      <c r="UFV1247" s="3"/>
      <c r="UFW1247" s="3"/>
      <c r="UFX1247" s="3"/>
      <c r="UFY1247" s="3"/>
      <c r="UFZ1247" s="3"/>
      <c r="UGA1247" s="3"/>
      <c r="UGB1247" s="3"/>
      <c r="UGC1247" s="3"/>
      <c r="UGD1247" s="3"/>
      <c r="UGE1247" s="3"/>
      <c r="UGF1247" s="3"/>
      <c r="UGG1247" s="3"/>
      <c r="UGH1247" s="3"/>
      <c r="UGI1247" s="3"/>
      <c r="UGJ1247" s="3"/>
      <c r="UGK1247" s="3"/>
      <c r="UGL1247" s="3"/>
      <c r="UGM1247" s="3"/>
      <c r="UGN1247" s="3"/>
      <c r="UGO1247" s="3"/>
      <c r="UGP1247" s="3"/>
      <c r="UGQ1247" s="3"/>
      <c r="UGR1247" s="3"/>
      <c r="UGS1247" s="3"/>
      <c r="UGT1247" s="3"/>
      <c r="UGU1247" s="3"/>
      <c r="UGV1247" s="3"/>
      <c r="UGW1247" s="3"/>
      <c r="UGX1247" s="3"/>
      <c r="UGY1247" s="3"/>
      <c r="UGZ1247" s="3"/>
      <c r="UHA1247" s="3"/>
      <c r="UHB1247" s="3"/>
      <c r="UHC1247" s="3"/>
      <c r="UHD1247" s="3"/>
      <c r="UHE1247" s="3"/>
      <c r="UHF1247" s="3"/>
      <c r="UHG1247" s="3"/>
      <c r="UHH1247" s="3"/>
      <c r="UHI1247" s="3"/>
      <c r="UHJ1247" s="3"/>
      <c r="UHK1247" s="3"/>
      <c r="UHL1247" s="3"/>
      <c r="UHM1247" s="3"/>
      <c r="UHN1247" s="3"/>
      <c r="UHO1247" s="3"/>
      <c r="UHP1247" s="3"/>
      <c r="UHQ1247" s="3"/>
      <c r="UHR1247" s="3"/>
      <c r="UHS1247" s="3"/>
      <c r="UHT1247" s="3"/>
      <c r="UHU1247" s="3"/>
      <c r="UHV1247" s="3"/>
      <c r="UHW1247" s="3"/>
      <c r="UHX1247" s="3"/>
      <c r="UHY1247" s="3"/>
      <c r="UHZ1247" s="3"/>
      <c r="UIA1247" s="3"/>
      <c r="UIB1247" s="3"/>
      <c r="UIC1247" s="3"/>
      <c r="UID1247" s="3"/>
      <c r="UIE1247" s="3"/>
      <c r="UIF1247" s="3"/>
      <c r="UIG1247" s="3"/>
      <c r="UIH1247" s="3"/>
      <c r="UII1247" s="3"/>
      <c r="UIJ1247" s="3"/>
      <c r="UIK1247" s="3"/>
      <c r="UIL1247" s="3"/>
      <c r="UIM1247" s="3"/>
      <c r="UIN1247" s="3"/>
      <c r="UIO1247" s="3"/>
      <c r="UIP1247" s="3"/>
      <c r="UIQ1247" s="3"/>
      <c r="UIR1247" s="3"/>
      <c r="UIS1247" s="3"/>
      <c r="UIT1247" s="3"/>
      <c r="UIU1247" s="3"/>
      <c r="UIV1247" s="3"/>
      <c r="UIW1247" s="3"/>
      <c r="UIX1247" s="3"/>
      <c r="UIY1247" s="3"/>
      <c r="UIZ1247" s="3"/>
      <c r="UJA1247" s="3"/>
      <c r="UJB1247" s="3"/>
      <c r="UJC1247" s="3"/>
      <c r="UJD1247" s="3"/>
      <c r="UJE1247" s="3"/>
      <c r="UJF1247" s="3"/>
      <c r="UJG1247" s="3"/>
      <c r="UJH1247" s="3"/>
      <c r="UJI1247" s="3"/>
      <c r="UJJ1247" s="3"/>
      <c r="UJK1247" s="3"/>
      <c r="UJL1247" s="3"/>
      <c r="UJM1247" s="3"/>
      <c r="UJN1247" s="3"/>
      <c r="UJO1247" s="3"/>
      <c r="UJP1247" s="3"/>
      <c r="UJQ1247" s="3"/>
      <c r="UJR1247" s="3"/>
      <c r="UJS1247" s="3"/>
      <c r="UJT1247" s="3"/>
      <c r="UJU1247" s="3"/>
      <c r="UJV1247" s="3"/>
      <c r="UJW1247" s="3"/>
      <c r="UJX1247" s="3"/>
      <c r="UJY1247" s="3"/>
      <c r="UJZ1247" s="3"/>
      <c r="UKA1247" s="3"/>
      <c r="UKB1247" s="3"/>
      <c r="UKC1247" s="3"/>
      <c r="UKD1247" s="3"/>
      <c r="UKE1247" s="3"/>
      <c r="UKF1247" s="3"/>
      <c r="UKG1247" s="3"/>
      <c r="UKH1247" s="3"/>
      <c r="UKI1247" s="3"/>
      <c r="UKJ1247" s="3"/>
      <c r="UKK1247" s="3"/>
      <c r="UKL1247" s="3"/>
      <c r="UKM1247" s="3"/>
      <c r="UKN1247" s="3"/>
      <c r="UKO1247" s="3"/>
      <c r="UKP1247" s="3"/>
      <c r="UKQ1247" s="3"/>
      <c r="UKR1247" s="3"/>
      <c r="UKS1247" s="3"/>
      <c r="UKT1247" s="3"/>
      <c r="UKU1247" s="3"/>
      <c r="UKV1247" s="3"/>
      <c r="UKW1247" s="3"/>
      <c r="UKX1247" s="3"/>
      <c r="UKY1247" s="3"/>
      <c r="UKZ1247" s="3"/>
      <c r="ULA1247" s="3"/>
      <c r="ULB1247" s="3"/>
      <c r="ULC1247" s="3"/>
      <c r="ULD1247" s="3"/>
      <c r="ULE1247" s="3"/>
      <c r="ULF1247" s="3"/>
      <c r="ULG1247" s="3"/>
      <c r="ULH1247" s="3"/>
      <c r="ULI1247" s="3"/>
      <c r="ULJ1247" s="3"/>
      <c r="ULK1247" s="3"/>
      <c r="ULL1247" s="3"/>
      <c r="ULM1247" s="3"/>
      <c r="ULN1247" s="3"/>
      <c r="ULO1247" s="3"/>
      <c r="ULP1247" s="3"/>
      <c r="ULQ1247" s="3"/>
      <c r="ULR1247" s="3"/>
      <c r="ULS1247" s="3"/>
      <c r="ULT1247" s="3"/>
      <c r="ULU1247" s="3"/>
      <c r="ULV1247" s="3"/>
      <c r="ULW1247" s="3"/>
      <c r="ULX1247" s="3"/>
      <c r="ULY1247" s="3"/>
      <c r="ULZ1247" s="3"/>
      <c r="UMA1247" s="3"/>
      <c r="UMB1247" s="3"/>
      <c r="UMC1247" s="3"/>
      <c r="UMD1247" s="3"/>
      <c r="UME1247" s="3"/>
      <c r="UMF1247" s="3"/>
      <c r="UMG1247" s="3"/>
      <c r="UMH1247" s="3"/>
      <c r="UMI1247" s="3"/>
      <c r="UMJ1247" s="3"/>
      <c r="UMK1247" s="3"/>
      <c r="UML1247" s="3"/>
      <c r="UMM1247" s="3"/>
      <c r="UMN1247" s="3"/>
      <c r="UMO1247" s="3"/>
      <c r="UMP1247" s="3"/>
      <c r="UMQ1247" s="3"/>
      <c r="UMR1247" s="3"/>
      <c r="UMS1247" s="3"/>
      <c r="UMT1247" s="3"/>
      <c r="UMU1247" s="3"/>
      <c r="UMV1247" s="3"/>
      <c r="UMW1247" s="3"/>
      <c r="UMX1247" s="3"/>
      <c r="UMY1247" s="3"/>
      <c r="UMZ1247" s="3"/>
      <c r="UNA1247" s="3"/>
      <c r="UNB1247" s="3"/>
      <c r="UNC1247" s="3"/>
      <c r="UND1247" s="3"/>
      <c r="UNE1247" s="3"/>
      <c r="UNF1247" s="3"/>
      <c r="UNG1247" s="3"/>
      <c r="UNH1247" s="3"/>
      <c r="UNI1247" s="3"/>
      <c r="UNJ1247" s="3"/>
      <c r="UNK1247" s="3"/>
      <c r="UNL1247" s="3"/>
      <c r="UNM1247" s="3"/>
      <c r="UNN1247" s="3"/>
      <c r="UNO1247" s="3"/>
      <c r="UNP1247" s="3"/>
      <c r="UNQ1247" s="3"/>
      <c r="UNR1247" s="3"/>
      <c r="UNS1247" s="3"/>
      <c r="UNT1247" s="3"/>
      <c r="UNU1247" s="3"/>
      <c r="UNV1247" s="3"/>
      <c r="UNW1247" s="3"/>
      <c r="UNX1247" s="3"/>
      <c r="UNY1247" s="3"/>
      <c r="UNZ1247" s="3"/>
      <c r="UOA1247" s="3"/>
      <c r="UOB1247" s="3"/>
      <c r="UOC1247" s="3"/>
      <c r="UOD1247" s="3"/>
      <c r="UOE1247" s="3"/>
      <c r="UOF1247" s="3"/>
      <c r="UOG1247" s="3"/>
      <c r="UOH1247" s="3"/>
      <c r="UOI1247" s="3"/>
      <c r="UOJ1247" s="3"/>
      <c r="UOK1247" s="3"/>
      <c r="UOL1247" s="3"/>
      <c r="UOM1247" s="3"/>
      <c r="UON1247" s="3"/>
      <c r="UOO1247" s="3"/>
      <c r="UOP1247" s="3"/>
      <c r="UOQ1247" s="3"/>
      <c r="UOR1247" s="3"/>
      <c r="UOS1247" s="3"/>
      <c r="UOT1247" s="3"/>
      <c r="UOU1247" s="3"/>
      <c r="UOV1247" s="3"/>
      <c r="UOW1247" s="3"/>
      <c r="UOX1247" s="3"/>
      <c r="UOY1247" s="3"/>
      <c r="UOZ1247" s="3"/>
      <c r="UPA1247" s="3"/>
      <c r="UPB1247" s="3"/>
      <c r="UPC1247" s="3"/>
      <c r="UPD1247" s="3"/>
      <c r="UPE1247" s="3"/>
      <c r="UPF1247" s="3"/>
      <c r="UPG1247" s="3"/>
      <c r="UPH1247" s="3"/>
      <c r="UPI1247" s="3"/>
      <c r="UPJ1247" s="3"/>
      <c r="UPK1247" s="3"/>
      <c r="UPL1247" s="3"/>
      <c r="UPM1247" s="3"/>
      <c r="UPN1247" s="3"/>
      <c r="UPO1247" s="3"/>
      <c r="UPP1247" s="3"/>
      <c r="UPQ1247" s="3"/>
      <c r="UPR1247" s="3"/>
      <c r="UPS1247" s="3"/>
      <c r="UPT1247" s="3"/>
      <c r="UPU1247" s="3"/>
      <c r="UPV1247" s="3"/>
      <c r="UPW1247" s="3"/>
      <c r="UPX1247" s="3"/>
      <c r="UPY1247" s="3"/>
      <c r="UPZ1247" s="3"/>
      <c r="UQA1247" s="3"/>
      <c r="UQB1247" s="3"/>
      <c r="UQC1247" s="3"/>
      <c r="UQD1247" s="3"/>
      <c r="UQE1247" s="3"/>
      <c r="UQF1247" s="3"/>
      <c r="UQG1247" s="3"/>
      <c r="UQH1247" s="3"/>
      <c r="UQI1247" s="3"/>
      <c r="UQJ1247" s="3"/>
      <c r="UQK1247" s="3"/>
      <c r="UQL1247" s="3"/>
      <c r="UQM1247" s="3"/>
      <c r="UQN1247" s="3"/>
      <c r="UQO1247" s="3"/>
      <c r="UQP1247" s="3"/>
      <c r="UQQ1247" s="3"/>
      <c r="UQR1247" s="3"/>
      <c r="UQS1247" s="3"/>
      <c r="UQT1247" s="3"/>
      <c r="UQU1247" s="3"/>
      <c r="UQV1247" s="3"/>
      <c r="UQW1247" s="3"/>
      <c r="UQX1247" s="3"/>
      <c r="UQY1247" s="3"/>
      <c r="UQZ1247" s="3"/>
      <c r="URA1247" s="3"/>
      <c r="URB1247" s="3"/>
      <c r="URC1247" s="3"/>
      <c r="URD1247" s="3"/>
      <c r="URE1247" s="3"/>
      <c r="URF1247" s="3"/>
      <c r="URG1247" s="3"/>
      <c r="URH1247" s="3"/>
      <c r="URI1247" s="3"/>
      <c r="URJ1247" s="3"/>
      <c r="URK1247" s="3"/>
      <c r="URL1247" s="3"/>
      <c r="URM1247" s="3"/>
      <c r="URN1247" s="3"/>
      <c r="URO1247" s="3"/>
      <c r="URP1247" s="3"/>
      <c r="URQ1247" s="3"/>
      <c r="URR1247" s="3"/>
      <c r="URS1247" s="3"/>
      <c r="URT1247" s="3"/>
      <c r="URU1247" s="3"/>
      <c r="URV1247" s="3"/>
      <c r="URW1247" s="3"/>
      <c r="URX1247" s="3"/>
      <c r="URY1247" s="3"/>
      <c r="URZ1247" s="3"/>
      <c r="USA1247" s="3"/>
      <c r="USB1247" s="3"/>
      <c r="USC1247" s="3"/>
      <c r="USD1247" s="3"/>
      <c r="USE1247" s="3"/>
      <c r="USF1247" s="3"/>
      <c r="USG1247" s="3"/>
      <c r="USH1247" s="3"/>
      <c r="USI1247" s="3"/>
      <c r="USJ1247" s="3"/>
      <c r="USK1247" s="3"/>
      <c r="USL1247" s="3"/>
      <c r="USM1247" s="3"/>
      <c r="USN1247" s="3"/>
      <c r="USO1247" s="3"/>
      <c r="USP1247" s="3"/>
      <c r="USQ1247" s="3"/>
      <c r="USR1247" s="3"/>
      <c r="USS1247" s="3"/>
      <c r="UST1247" s="3"/>
      <c r="USU1247" s="3"/>
      <c r="USV1247" s="3"/>
      <c r="USW1247" s="3"/>
      <c r="USX1247" s="3"/>
      <c r="USY1247" s="3"/>
      <c r="USZ1247" s="3"/>
      <c r="UTA1247" s="3"/>
      <c r="UTB1247" s="3"/>
      <c r="UTC1247" s="3"/>
      <c r="UTD1247" s="3"/>
      <c r="UTE1247" s="3"/>
      <c r="UTF1247" s="3"/>
      <c r="UTG1247" s="3"/>
      <c r="UTH1247" s="3"/>
      <c r="UTI1247" s="3"/>
      <c r="UTJ1247" s="3"/>
      <c r="UTK1247" s="3"/>
      <c r="UTL1247" s="3"/>
      <c r="UTM1247" s="3"/>
      <c r="UTN1247" s="3"/>
      <c r="UTO1247" s="3"/>
      <c r="UTP1247" s="3"/>
      <c r="UTQ1247" s="3"/>
      <c r="UTR1247" s="3"/>
      <c r="UTS1247" s="3"/>
      <c r="UTT1247" s="3"/>
      <c r="UTU1247" s="3"/>
      <c r="UTV1247" s="3"/>
      <c r="UTW1247" s="3"/>
      <c r="UTX1247" s="3"/>
      <c r="UTY1247" s="3"/>
      <c r="UTZ1247" s="3"/>
      <c r="UUA1247" s="3"/>
      <c r="UUB1247" s="3"/>
      <c r="UUC1247" s="3"/>
      <c r="UUD1247" s="3"/>
      <c r="UUE1247" s="3"/>
      <c r="UUF1247" s="3"/>
      <c r="UUG1247" s="3"/>
      <c r="UUH1247" s="3"/>
      <c r="UUI1247" s="3"/>
      <c r="UUJ1247" s="3"/>
      <c r="UUK1247" s="3"/>
      <c r="UUL1247" s="3"/>
      <c r="UUM1247" s="3"/>
      <c r="UUN1247" s="3"/>
      <c r="UUO1247" s="3"/>
      <c r="UUP1247" s="3"/>
      <c r="UUQ1247" s="3"/>
      <c r="UUR1247" s="3"/>
      <c r="UUS1247" s="3"/>
      <c r="UUT1247" s="3"/>
      <c r="UUU1247" s="3"/>
      <c r="UUV1247" s="3"/>
      <c r="UUW1247" s="3"/>
      <c r="UUX1247" s="3"/>
      <c r="UUY1247" s="3"/>
      <c r="UUZ1247" s="3"/>
      <c r="UVA1247" s="3"/>
      <c r="UVB1247" s="3"/>
      <c r="UVC1247" s="3"/>
      <c r="UVD1247" s="3"/>
      <c r="UVE1247" s="3"/>
      <c r="UVF1247" s="3"/>
      <c r="UVG1247" s="3"/>
      <c r="UVH1247" s="3"/>
      <c r="UVI1247" s="3"/>
      <c r="UVJ1247" s="3"/>
      <c r="UVK1247" s="3"/>
      <c r="UVL1247" s="3"/>
      <c r="UVM1247" s="3"/>
      <c r="UVN1247" s="3"/>
      <c r="UVO1247" s="3"/>
      <c r="UVP1247" s="3"/>
      <c r="UVQ1247" s="3"/>
      <c r="UVR1247" s="3"/>
      <c r="UVS1247" s="3"/>
      <c r="UVT1247" s="3"/>
      <c r="UVU1247" s="3"/>
      <c r="UVV1247" s="3"/>
      <c r="UVW1247" s="3"/>
      <c r="UVX1247" s="3"/>
      <c r="UVY1247" s="3"/>
      <c r="UVZ1247" s="3"/>
      <c r="UWA1247" s="3"/>
      <c r="UWB1247" s="3"/>
      <c r="UWC1247" s="3"/>
      <c r="UWD1247" s="3"/>
      <c r="UWE1247" s="3"/>
      <c r="UWF1247" s="3"/>
      <c r="UWG1247" s="3"/>
      <c r="UWH1247" s="3"/>
      <c r="UWI1247" s="3"/>
      <c r="UWJ1247" s="3"/>
      <c r="UWK1247" s="3"/>
      <c r="UWL1247" s="3"/>
      <c r="UWM1247" s="3"/>
      <c r="UWN1247" s="3"/>
      <c r="UWO1247" s="3"/>
      <c r="UWP1247" s="3"/>
      <c r="UWQ1247" s="3"/>
      <c r="UWR1247" s="3"/>
      <c r="UWS1247" s="3"/>
      <c r="UWT1247" s="3"/>
      <c r="UWU1247" s="3"/>
      <c r="UWV1247" s="3"/>
      <c r="UWW1247" s="3"/>
      <c r="UWX1247" s="3"/>
      <c r="UWY1247" s="3"/>
      <c r="UWZ1247" s="3"/>
      <c r="UXA1247" s="3"/>
      <c r="UXB1247" s="3"/>
      <c r="UXC1247" s="3"/>
      <c r="UXD1247" s="3"/>
      <c r="UXE1247" s="3"/>
      <c r="UXF1247" s="3"/>
      <c r="UXG1247" s="3"/>
      <c r="UXH1247" s="3"/>
      <c r="UXI1247" s="3"/>
      <c r="UXJ1247" s="3"/>
      <c r="UXK1247" s="3"/>
      <c r="UXL1247" s="3"/>
      <c r="UXM1247" s="3"/>
      <c r="UXN1247" s="3"/>
      <c r="UXO1247" s="3"/>
      <c r="UXP1247" s="3"/>
      <c r="UXQ1247" s="3"/>
      <c r="UXR1247" s="3"/>
      <c r="UXS1247" s="3"/>
      <c r="UXT1247" s="3"/>
      <c r="UXU1247" s="3"/>
      <c r="UXV1247" s="3"/>
      <c r="UXW1247" s="3"/>
      <c r="UXX1247" s="3"/>
      <c r="UXY1247" s="3"/>
      <c r="UXZ1247" s="3"/>
      <c r="UYA1247" s="3"/>
      <c r="UYB1247" s="3"/>
      <c r="UYC1247" s="3"/>
      <c r="UYD1247" s="3"/>
      <c r="UYE1247" s="3"/>
      <c r="UYF1247" s="3"/>
      <c r="UYG1247" s="3"/>
      <c r="UYH1247" s="3"/>
      <c r="UYI1247" s="3"/>
      <c r="UYJ1247" s="3"/>
      <c r="UYK1247" s="3"/>
      <c r="UYL1247" s="3"/>
      <c r="UYM1247" s="3"/>
      <c r="UYN1247" s="3"/>
      <c r="UYO1247" s="3"/>
      <c r="UYP1247" s="3"/>
      <c r="UYQ1247" s="3"/>
      <c r="UYR1247" s="3"/>
      <c r="UYS1247" s="3"/>
      <c r="UYT1247" s="3"/>
      <c r="UYU1247" s="3"/>
      <c r="UYV1247" s="3"/>
      <c r="UYW1247" s="3"/>
      <c r="UYX1247" s="3"/>
      <c r="UYY1247" s="3"/>
      <c r="UYZ1247" s="3"/>
      <c r="UZA1247" s="3"/>
      <c r="UZB1247" s="3"/>
      <c r="UZC1247" s="3"/>
      <c r="UZD1247" s="3"/>
      <c r="UZE1247" s="3"/>
      <c r="UZF1247" s="3"/>
      <c r="UZG1247" s="3"/>
      <c r="UZH1247" s="3"/>
      <c r="UZI1247" s="3"/>
      <c r="UZJ1247" s="3"/>
      <c r="UZK1247" s="3"/>
      <c r="UZL1247" s="3"/>
      <c r="UZM1247" s="3"/>
      <c r="UZN1247" s="3"/>
      <c r="UZO1247" s="3"/>
      <c r="UZP1247" s="3"/>
      <c r="UZQ1247" s="3"/>
      <c r="UZR1247" s="3"/>
      <c r="UZS1247" s="3"/>
      <c r="UZT1247" s="3"/>
      <c r="UZU1247" s="3"/>
      <c r="UZV1247" s="3"/>
      <c r="UZW1247" s="3"/>
      <c r="UZX1247" s="3"/>
      <c r="UZY1247" s="3"/>
      <c r="UZZ1247" s="3"/>
      <c r="VAA1247" s="3"/>
      <c r="VAB1247" s="3"/>
      <c r="VAC1247" s="3"/>
      <c r="VAD1247" s="3"/>
      <c r="VAE1247" s="3"/>
      <c r="VAF1247" s="3"/>
      <c r="VAG1247" s="3"/>
      <c r="VAH1247" s="3"/>
      <c r="VAI1247" s="3"/>
      <c r="VAJ1247" s="3"/>
      <c r="VAK1247" s="3"/>
      <c r="VAL1247" s="3"/>
      <c r="VAM1247" s="3"/>
      <c r="VAN1247" s="3"/>
      <c r="VAO1247" s="3"/>
      <c r="VAP1247" s="3"/>
      <c r="VAQ1247" s="3"/>
      <c r="VAR1247" s="3"/>
      <c r="VAS1247" s="3"/>
      <c r="VAT1247" s="3"/>
      <c r="VAU1247" s="3"/>
      <c r="VAV1247" s="3"/>
      <c r="VAW1247" s="3"/>
      <c r="VAX1247" s="3"/>
      <c r="VAY1247" s="3"/>
      <c r="VAZ1247" s="3"/>
      <c r="VBA1247" s="3"/>
      <c r="VBB1247" s="3"/>
      <c r="VBC1247" s="3"/>
      <c r="VBD1247" s="3"/>
      <c r="VBE1247" s="3"/>
      <c r="VBF1247" s="3"/>
      <c r="VBG1247" s="3"/>
      <c r="VBH1247" s="3"/>
      <c r="VBI1247" s="3"/>
      <c r="VBJ1247" s="3"/>
      <c r="VBK1247" s="3"/>
      <c r="VBL1247" s="3"/>
      <c r="VBM1247" s="3"/>
      <c r="VBN1247" s="3"/>
      <c r="VBO1247" s="3"/>
      <c r="VBP1247" s="3"/>
      <c r="VBQ1247" s="3"/>
      <c r="VBR1247" s="3"/>
      <c r="VBS1247" s="3"/>
      <c r="VBT1247" s="3"/>
      <c r="VBU1247" s="3"/>
      <c r="VBV1247" s="3"/>
      <c r="VBW1247" s="3"/>
      <c r="VBX1247" s="3"/>
      <c r="VBY1247" s="3"/>
      <c r="VBZ1247" s="3"/>
      <c r="VCA1247" s="3"/>
      <c r="VCB1247" s="3"/>
      <c r="VCC1247" s="3"/>
      <c r="VCD1247" s="3"/>
      <c r="VCE1247" s="3"/>
      <c r="VCF1247" s="3"/>
      <c r="VCG1247" s="3"/>
      <c r="VCH1247" s="3"/>
      <c r="VCI1247" s="3"/>
      <c r="VCJ1247" s="3"/>
      <c r="VCK1247" s="3"/>
      <c r="VCL1247" s="3"/>
      <c r="VCM1247" s="3"/>
      <c r="VCN1247" s="3"/>
      <c r="VCO1247" s="3"/>
      <c r="VCP1247" s="3"/>
      <c r="VCQ1247" s="3"/>
      <c r="VCR1247" s="3"/>
      <c r="VCS1247" s="3"/>
      <c r="VCT1247" s="3"/>
      <c r="VCU1247" s="3"/>
      <c r="VCV1247" s="3"/>
      <c r="VCW1247" s="3"/>
      <c r="VCX1247" s="3"/>
      <c r="VCY1247" s="3"/>
      <c r="VCZ1247" s="3"/>
      <c r="VDA1247" s="3"/>
      <c r="VDB1247" s="3"/>
      <c r="VDC1247" s="3"/>
      <c r="VDD1247" s="3"/>
      <c r="VDE1247" s="3"/>
      <c r="VDF1247" s="3"/>
      <c r="VDG1247" s="3"/>
      <c r="VDH1247" s="3"/>
      <c r="VDI1247" s="3"/>
      <c r="VDJ1247" s="3"/>
      <c r="VDK1247" s="3"/>
      <c r="VDL1247" s="3"/>
      <c r="VDM1247" s="3"/>
      <c r="VDN1247" s="3"/>
      <c r="VDO1247" s="3"/>
      <c r="VDP1247" s="3"/>
      <c r="VDQ1247" s="3"/>
      <c r="VDR1247" s="3"/>
      <c r="VDS1247" s="3"/>
      <c r="VDT1247" s="3"/>
      <c r="VDU1247" s="3"/>
      <c r="VDV1247" s="3"/>
      <c r="VDW1247" s="3"/>
      <c r="VDX1247" s="3"/>
      <c r="VDY1247" s="3"/>
      <c r="VDZ1247" s="3"/>
      <c r="VEA1247" s="3"/>
      <c r="VEB1247" s="3"/>
      <c r="VEC1247" s="3"/>
      <c r="VED1247" s="3"/>
      <c r="VEE1247" s="3"/>
      <c r="VEF1247" s="3"/>
      <c r="VEG1247" s="3"/>
      <c r="VEH1247" s="3"/>
      <c r="VEI1247" s="3"/>
      <c r="VEJ1247" s="3"/>
      <c r="VEK1247" s="3"/>
      <c r="VEL1247" s="3"/>
      <c r="VEM1247" s="3"/>
      <c r="VEN1247" s="3"/>
      <c r="VEO1247" s="3"/>
      <c r="VEP1247" s="3"/>
      <c r="VEQ1247" s="3"/>
      <c r="VER1247" s="3"/>
      <c r="VES1247" s="3"/>
      <c r="VET1247" s="3"/>
      <c r="VEU1247" s="3"/>
      <c r="VEV1247" s="3"/>
      <c r="VEW1247" s="3"/>
      <c r="VEX1247" s="3"/>
      <c r="VEY1247" s="3"/>
      <c r="VEZ1247" s="3"/>
      <c r="VFA1247" s="3"/>
      <c r="VFB1247" s="3"/>
      <c r="VFC1247" s="3"/>
      <c r="VFD1247" s="3"/>
      <c r="VFE1247" s="3"/>
      <c r="VFF1247" s="3"/>
      <c r="VFG1247" s="3"/>
      <c r="VFH1247" s="3"/>
      <c r="VFI1247" s="3"/>
      <c r="VFJ1247" s="3"/>
      <c r="VFK1247" s="3"/>
      <c r="VFL1247" s="3"/>
      <c r="VFM1247" s="3"/>
      <c r="VFN1247" s="3"/>
      <c r="VFO1247" s="3"/>
      <c r="VFP1247" s="3"/>
      <c r="VFQ1247" s="3"/>
      <c r="VFR1247" s="3"/>
      <c r="VFS1247" s="3"/>
      <c r="VFT1247" s="3"/>
      <c r="VFU1247" s="3"/>
      <c r="VFV1247" s="3"/>
      <c r="VFW1247" s="3"/>
      <c r="VFX1247" s="3"/>
      <c r="VFY1247" s="3"/>
      <c r="VFZ1247" s="3"/>
      <c r="VGA1247" s="3"/>
      <c r="VGB1247" s="3"/>
      <c r="VGC1247" s="3"/>
      <c r="VGD1247" s="3"/>
      <c r="VGE1247" s="3"/>
      <c r="VGF1247" s="3"/>
      <c r="VGG1247" s="3"/>
      <c r="VGH1247" s="3"/>
      <c r="VGI1247" s="3"/>
      <c r="VGJ1247" s="3"/>
      <c r="VGK1247" s="3"/>
      <c r="VGL1247" s="3"/>
      <c r="VGM1247" s="3"/>
      <c r="VGN1247" s="3"/>
      <c r="VGO1247" s="3"/>
      <c r="VGP1247" s="3"/>
      <c r="VGQ1247" s="3"/>
      <c r="VGR1247" s="3"/>
      <c r="VGS1247" s="3"/>
      <c r="VGT1247" s="3"/>
      <c r="VGU1247" s="3"/>
      <c r="VGV1247" s="3"/>
      <c r="VGW1247" s="3"/>
      <c r="VGX1247" s="3"/>
      <c r="VGY1247" s="3"/>
      <c r="VGZ1247" s="3"/>
      <c r="VHA1247" s="3"/>
      <c r="VHB1247" s="3"/>
      <c r="VHC1247" s="3"/>
      <c r="VHD1247" s="3"/>
      <c r="VHE1247" s="3"/>
      <c r="VHF1247" s="3"/>
      <c r="VHG1247" s="3"/>
      <c r="VHH1247" s="3"/>
      <c r="VHI1247" s="3"/>
      <c r="VHJ1247" s="3"/>
      <c r="VHK1247" s="3"/>
      <c r="VHL1247" s="3"/>
      <c r="VHM1247" s="3"/>
      <c r="VHN1247" s="3"/>
      <c r="VHO1247" s="3"/>
      <c r="VHP1247" s="3"/>
      <c r="VHQ1247" s="3"/>
      <c r="VHR1247" s="3"/>
      <c r="VHS1247" s="3"/>
      <c r="VHT1247" s="3"/>
      <c r="VHU1247" s="3"/>
      <c r="VHV1247" s="3"/>
      <c r="VHW1247" s="3"/>
      <c r="VHX1247" s="3"/>
      <c r="VHY1247" s="3"/>
      <c r="VHZ1247" s="3"/>
      <c r="VIA1247" s="3"/>
      <c r="VIB1247" s="3"/>
      <c r="VIC1247" s="3"/>
      <c r="VID1247" s="3"/>
      <c r="VIE1247" s="3"/>
      <c r="VIF1247" s="3"/>
      <c r="VIG1247" s="3"/>
      <c r="VIH1247" s="3"/>
      <c r="VII1247" s="3"/>
      <c r="VIJ1247" s="3"/>
      <c r="VIK1247" s="3"/>
      <c r="VIL1247" s="3"/>
      <c r="VIM1247" s="3"/>
      <c r="VIN1247" s="3"/>
      <c r="VIO1247" s="3"/>
      <c r="VIP1247" s="3"/>
      <c r="VIQ1247" s="3"/>
      <c r="VIR1247" s="3"/>
      <c r="VIS1247" s="3"/>
      <c r="VIT1247" s="3"/>
      <c r="VIU1247" s="3"/>
      <c r="VIV1247" s="3"/>
      <c r="VIW1247" s="3"/>
      <c r="VIX1247" s="3"/>
      <c r="VIY1247" s="3"/>
      <c r="VIZ1247" s="3"/>
      <c r="VJA1247" s="3"/>
      <c r="VJB1247" s="3"/>
      <c r="VJC1247" s="3"/>
      <c r="VJD1247" s="3"/>
      <c r="VJE1247" s="3"/>
      <c r="VJF1247" s="3"/>
      <c r="VJG1247" s="3"/>
      <c r="VJH1247" s="3"/>
      <c r="VJI1247" s="3"/>
      <c r="VJJ1247" s="3"/>
      <c r="VJK1247" s="3"/>
      <c r="VJL1247" s="3"/>
      <c r="VJM1247" s="3"/>
      <c r="VJN1247" s="3"/>
      <c r="VJO1247" s="3"/>
      <c r="VJP1247" s="3"/>
      <c r="VJQ1247" s="3"/>
      <c r="VJR1247" s="3"/>
      <c r="VJS1247" s="3"/>
      <c r="VJT1247" s="3"/>
      <c r="VJU1247" s="3"/>
      <c r="VJV1247" s="3"/>
      <c r="VJW1247" s="3"/>
      <c r="VJX1247" s="3"/>
      <c r="VJY1247" s="3"/>
      <c r="VJZ1247" s="3"/>
      <c r="VKA1247" s="3"/>
      <c r="VKB1247" s="3"/>
      <c r="VKC1247" s="3"/>
      <c r="VKD1247" s="3"/>
      <c r="VKE1247" s="3"/>
      <c r="VKF1247" s="3"/>
      <c r="VKG1247" s="3"/>
      <c r="VKH1247" s="3"/>
      <c r="VKI1247" s="3"/>
      <c r="VKJ1247" s="3"/>
      <c r="VKK1247" s="3"/>
      <c r="VKL1247" s="3"/>
      <c r="VKM1247" s="3"/>
      <c r="VKN1247" s="3"/>
      <c r="VKO1247" s="3"/>
      <c r="VKP1247" s="3"/>
      <c r="VKQ1247" s="3"/>
      <c r="VKR1247" s="3"/>
      <c r="VKS1247" s="3"/>
      <c r="VKT1247" s="3"/>
      <c r="VKU1247" s="3"/>
      <c r="VKV1247" s="3"/>
      <c r="VKW1247" s="3"/>
      <c r="VKX1247" s="3"/>
      <c r="VKY1247" s="3"/>
      <c r="VKZ1247" s="3"/>
      <c r="VLA1247" s="3"/>
      <c r="VLB1247" s="3"/>
      <c r="VLC1247" s="3"/>
      <c r="VLD1247" s="3"/>
      <c r="VLE1247" s="3"/>
      <c r="VLF1247" s="3"/>
      <c r="VLG1247" s="3"/>
      <c r="VLH1247" s="3"/>
      <c r="VLI1247" s="3"/>
      <c r="VLJ1247" s="3"/>
      <c r="VLK1247" s="3"/>
      <c r="VLL1247" s="3"/>
      <c r="VLM1247" s="3"/>
      <c r="VLN1247" s="3"/>
      <c r="VLO1247" s="3"/>
      <c r="VLP1247" s="3"/>
      <c r="VLQ1247" s="3"/>
      <c r="VLR1247" s="3"/>
      <c r="VLS1247" s="3"/>
      <c r="VLT1247" s="3"/>
      <c r="VLU1247" s="3"/>
      <c r="VLV1247" s="3"/>
      <c r="VLW1247" s="3"/>
      <c r="VLX1247" s="3"/>
      <c r="VLY1247" s="3"/>
      <c r="VLZ1247" s="3"/>
      <c r="VMA1247" s="3"/>
      <c r="VMB1247" s="3"/>
      <c r="VMC1247" s="3"/>
      <c r="VMD1247" s="3"/>
      <c r="VME1247" s="3"/>
      <c r="VMF1247" s="3"/>
      <c r="VMG1247" s="3"/>
      <c r="VMH1247" s="3"/>
      <c r="VMI1247" s="3"/>
      <c r="VMJ1247" s="3"/>
      <c r="VMK1247" s="3"/>
      <c r="VML1247" s="3"/>
      <c r="VMM1247" s="3"/>
      <c r="VMN1247" s="3"/>
      <c r="VMO1247" s="3"/>
      <c r="VMP1247" s="3"/>
      <c r="VMQ1247" s="3"/>
      <c r="VMR1247" s="3"/>
      <c r="VMS1247" s="3"/>
      <c r="VMT1247" s="3"/>
      <c r="VMU1247" s="3"/>
      <c r="VMV1247" s="3"/>
      <c r="VMW1247" s="3"/>
      <c r="VMX1247" s="3"/>
      <c r="VMY1247" s="3"/>
      <c r="VMZ1247" s="3"/>
      <c r="VNA1247" s="3"/>
      <c r="VNB1247" s="3"/>
      <c r="VNC1247" s="3"/>
      <c r="VND1247" s="3"/>
      <c r="VNE1247" s="3"/>
      <c r="VNF1247" s="3"/>
      <c r="VNG1247" s="3"/>
      <c r="VNH1247" s="3"/>
      <c r="VNI1247" s="3"/>
      <c r="VNJ1247" s="3"/>
      <c r="VNK1247" s="3"/>
      <c r="VNL1247" s="3"/>
      <c r="VNM1247" s="3"/>
      <c r="VNN1247" s="3"/>
      <c r="VNO1247" s="3"/>
      <c r="VNP1247" s="3"/>
      <c r="VNQ1247" s="3"/>
      <c r="VNR1247" s="3"/>
      <c r="VNS1247" s="3"/>
      <c r="VNT1247" s="3"/>
      <c r="VNU1247" s="3"/>
      <c r="VNV1247" s="3"/>
      <c r="VNW1247" s="3"/>
      <c r="VNX1247" s="3"/>
      <c r="VNY1247" s="3"/>
      <c r="VNZ1247" s="3"/>
      <c r="VOA1247" s="3"/>
      <c r="VOB1247" s="3"/>
      <c r="VOC1247" s="3"/>
      <c r="VOD1247" s="3"/>
      <c r="VOE1247" s="3"/>
      <c r="VOF1247" s="3"/>
      <c r="VOG1247" s="3"/>
      <c r="VOH1247" s="3"/>
      <c r="VOI1247" s="3"/>
      <c r="VOJ1247" s="3"/>
      <c r="VOK1247" s="3"/>
      <c r="VOL1247" s="3"/>
      <c r="VOM1247" s="3"/>
      <c r="VON1247" s="3"/>
      <c r="VOO1247" s="3"/>
      <c r="VOP1247" s="3"/>
      <c r="VOQ1247" s="3"/>
      <c r="VOR1247" s="3"/>
      <c r="VOS1247" s="3"/>
      <c r="VOT1247" s="3"/>
      <c r="VOU1247" s="3"/>
      <c r="VOV1247" s="3"/>
      <c r="VOW1247" s="3"/>
      <c r="VOX1247" s="3"/>
      <c r="VOY1247" s="3"/>
      <c r="VOZ1247" s="3"/>
      <c r="VPA1247" s="3"/>
      <c r="VPB1247" s="3"/>
      <c r="VPC1247" s="3"/>
      <c r="VPD1247" s="3"/>
      <c r="VPE1247" s="3"/>
      <c r="VPF1247" s="3"/>
      <c r="VPG1247" s="3"/>
      <c r="VPH1247" s="3"/>
      <c r="VPI1247" s="3"/>
      <c r="VPJ1247" s="3"/>
      <c r="VPK1247" s="3"/>
      <c r="VPL1247" s="3"/>
      <c r="VPM1247" s="3"/>
      <c r="VPN1247" s="3"/>
      <c r="VPO1247" s="3"/>
      <c r="VPP1247" s="3"/>
      <c r="VPQ1247" s="3"/>
      <c r="VPR1247" s="3"/>
      <c r="VPS1247" s="3"/>
      <c r="VPT1247" s="3"/>
      <c r="VPU1247" s="3"/>
      <c r="VPV1247" s="3"/>
      <c r="VPW1247" s="3"/>
      <c r="VPX1247" s="3"/>
      <c r="VPY1247" s="3"/>
      <c r="VPZ1247" s="3"/>
      <c r="VQA1247" s="3"/>
      <c r="VQB1247" s="3"/>
      <c r="VQC1247" s="3"/>
      <c r="VQD1247" s="3"/>
      <c r="VQE1247" s="3"/>
      <c r="VQF1247" s="3"/>
      <c r="VQG1247" s="3"/>
      <c r="VQH1247" s="3"/>
      <c r="VQI1247" s="3"/>
      <c r="VQJ1247" s="3"/>
      <c r="VQK1247" s="3"/>
      <c r="VQL1247" s="3"/>
      <c r="VQM1247" s="3"/>
      <c r="VQN1247" s="3"/>
      <c r="VQO1247" s="3"/>
      <c r="VQP1247" s="3"/>
      <c r="VQQ1247" s="3"/>
      <c r="VQR1247" s="3"/>
      <c r="VQS1247" s="3"/>
      <c r="VQT1247" s="3"/>
      <c r="VQU1247" s="3"/>
      <c r="VQV1247" s="3"/>
      <c r="VQW1247" s="3"/>
      <c r="VQX1247" s="3"/>
      <c r="VQY1247" s="3"/>
      <c r="VQZ1247" s="3"/>
      <c r="VRA1247" s="3"/>
      <c r="VRB1247" s="3"/>
      <c r="VRC1247" s="3"/>
      <c r="VRD1247" s="3"/>
      <c r="VRE1247" s="3"/>
      <c r="VRF1247" s="3"/>
      <c r="VRG1247" s="3"/>
      <c r="VRH1247" s="3"/>
      <c r="VRI1247" s="3"/>
      <c r="VRJ1247" s="3"/>
      <c r="VRK1247" s="3"/>
      <c r="VRL1247" s="3"/>
      <c r="VRM1247" s="3"/>
      <c r="VRN1247" s="3"/>
      <c r="VRO1247" s="3"/>
      <c r="VRP1247" s="3"/>
      <c r="VRQ1247" s="3"/>
      <c r="VRR1247" s="3"/>
      <c r="VRS1247" s="3"/>
      <c r="VRT1247" s="3"/>
      <c r="VRU1247" s="3"/>
      <c r="VRV1247" s="3"/>
      <c r="VRW1247" s="3"/>
      <c r="VRX1247" s="3"/>
      <c r="VRY1247" s="3"/>
      <c r="VRZ1247" s="3"/>
      <c r="VSA1247" s="3"/>
      <c r="VSB1247" s="3"/>
      <c r="VSC1247" s="3"/>
      <c r="VSD1247" s="3"/>
      <c r="VSE1247" s="3"/>
      <c r="VSF1247" s="3"/>
      <c r="VSG1247" s="3"/>
      <c r="VSH1247" s="3"/>
      <c r="VSI1247" s="3"/>
      <c r="VSJ1247" s="3"/>
      <c r="VSK1247" s="3"/>
      <c r="VSL1247" s="3"/>
      <c r="VSM1247" s="3"/>
      <c r="VSN1247" s="3"/>
      <c r="VSO1247" s="3"/>
      <c r="VSP1247" s="3"/>
      <c r="VSQ1247" s="3"/>
      <c r="VSR1247" s="3"/>
      <c r="VSS1247" s="3"/>
      <c r="VST1247" s="3"/>
      <c r="VSU1247" s="3"/>
      <c r="VSV1247" s="3"/>
      <c r="VSW1247" s="3"/>
      <c r="VSX1247" s="3"/>
      <c r="VSY1247" s="3"/>
      <c r="VSZ1247" s="3"/>
      <c r="VTA1247" s="3"/>
      <c r="VTB1247" s="3"/>
      <c r="VTC1247" s="3"/>
      <c r="VTD1247" s="3"/>
      <c r="VTE1247" s="3"/>
      <c r="VTF1247" s="3"/>
      <c r="VTG1247" s="3"/>
      <c r="VTH1247" s="3"/>
      <c r="VTI1247" s="3"/>
      <c r="VTJ1247" s="3"/>
      <c r="VTK1247" s="3"/>
      <c r="VTL1247" s="3"/>
      <c r="VTM1247" s="3"/>
      <c r="VTN1247" s="3"/>
      <c r="VTO1247" s="3"/>
      <c r="VTP1247" s="3"/>
      <c r="VTQ1247" s="3"/>
      <c r="VTR1247" s="3"/>
      <c r="VTS1247" s="3"/>
      <c r="VTT1247" s="3"/>
      <c r="VTU1247" s="3"/>
      <c r="VTV1247" s="3"/>
      <c r="VTW1247" s="3"/>
      <c r="VTX1247" s="3"/>
      <c r="VTY1247" s="3"/>
      <c r="VTZ1247" s="3"/>
      <c r="VUA1247" s="3"/>
      <c r="VUB1247" s="3"/>
      <c r="VUC1247" s="3"/>
      <c r="VUD1247" s="3"/>
      <c r="VUE1247" s="3"/>
      <c r="VUF1247" s="3"/>
      <c r="VUG1247" s="3"/>
      <c r="VUH1247" s="3"/>
      <c r="VUI1247" s="3"/>
      <c r="VUJ1247" s="3"/>
      <c r="VUK1247" s="3"/>
      <c r="VUL1247" s="3"/>
      <c r="VUM1247" s="3"/>
      <c r="VUN1247" s="3"/>
      <c r="VUO1247" s="3"/>
      <c r="VUP1247" s="3"/>
      <c r="VUQ1247" s="3"/>
      <c r="VUR1247" s="3"/>
      <c r="VUS1247" s="3"/>
      <c r="VUT1247" s="3"/>
      <c r="VUU1247" s="3"/>
      <c r="VUV1247" s="3"/>
      <c r="VUW1247" s="3"/>
      <c r="VUX1247" s="3"/>
      <c r="VUY1247" s="3"/>
      <c r="VUZ1247" s="3"/>
      <c r="VVA1247" s="3"/>
      <c r="VVB1247" s="3"/>
      <c r="VVC1247" s="3"/>
      <c r="VVD1247" s="3"/>
      <c r="VVE1247" s="3"/>
      <c r="VVF1247" s="3"/>
      <c r="VVG1247" s="3"/>
      <c r="VVH1247" s="3"/>
      <c r="VVI1247" s="3"/>
      <c r="VVJ1247" s="3"/>
      <c r="VVK1247" s="3"/>
      <c r="VVL1247" s="3"/>
      <c r="VVM1247" s="3"/>
      <c r="VVN1247" s="3"/>
      <c r="VVO1247" s="3"/>
      <c r="VVP1247" s="3"/>
      <c r="VVQ1247" s="3"/>
      <c r="VVR1247" s="3"/>
      <c r="VVS1247" s="3"/>
      <c r="VVT1247" s="3"/>
      <c r="VVU1247" s="3"/>
      <c r="VVV1247" s="3"/>
      <c r="VVW1247" s="3"/>
      <c r="VVX1247" s="3"/>
      <c r="VVY1247" s="3"/>
      <c r="VVZ1247" s="3"/>
      <c r="VWA1247" s="3"/>
      <c r="VWB1247" s="3"/>
      <c r="VWC1247" s="3"/>
      <c r="VWD1247" s="3"/>
      <c r="VWE1247" s="3"/>
      <c r="VWF1247" s="3"/>
      <c r="VWG1247" s="3"/>
      <c r="VWH1247" s="3"/>
      <c r="VWI1247" s="3"/>
      <c r="VWJ1247" s="3"/>
      <c r="VWK1247" s="3"/>
      <c r="VWL1247" s="3"/>
      <c r="VWM1247" s="3"/>
      <c r="VWN1247" s="3"/>
      <c r="VWO1247" s="3"/>
      <c r="VWP1247" s="3"/>
      <c r="VWQ1247" s="3"/>
      <c r="VWR1247" s="3"/>
      <c r="VWS1247" s="3"/>
      <c r="VWT1247" s="3"/>
      <c r="VWU1247" s="3"/>
      <c r="VWV1247" s="3"/>
      <c r="VWW1247" s="3"/>
      <c r="VWX1247" s="3"/>
      <c r="VWY1247" s="3"/>
      <c r="VWZ1247" s="3"/>
      <c r="VXA1247" s="3"/>
      <c r="VXB1247" s="3"/>
      <c r="VXC1247" s="3"/>
      <c r="VXD1247" s="3"/>
      <c r="VXE1247" s="3"/>
      <c r="VXF1247" s="3"/>
      <c r="VXG1247" s="3"/>
      <c r="VXH1247" s="3"/>
      <c r="VXI1247" s="3"/>
      <c r="VXJ1247" s="3"/>
      <c r="VXK1247" s="3"/>
      <c r="VXL1247" s="3"/>
      <c r="VXM1247" s="3"/>
      <c r="VXN1247" s="3"/>
      <c r="VXO1247" s="3"/>
      <c r="VXP1247" s="3"/>
      <c r="VXQ1247" s="3"/>
      <c r="VXR1247" s="3"/>
      <c r="VXS1247" s="3"/>
      <c r="VXT1247" s="3"/>
      <c r="VXU1247" s="3"/>
      <c r="VXV1247" s="3"/>
      <c r="VXW1247" s="3"/>
      <c r="VXX1247" s="3"/>
      <c r="VXY1247" s="3"/>
      <c r="VXZ1247" s="3"/>
      <c r="VYA1247" s="3"/>
      <c r="VYB1247" s="3"/>
      <c r="VYC1247" s="3"/>
      <c r="VYD1247" s="3"/>
      <c r="VYE1247" s="3"/>
      <c r="VYF1247" s="3"/>
      <c r="VYG1247" s="3"/>
      <c r="VYH1247" s="3"/>
      <c r="VYI1247" s="3"/>
      <c r="VYJ1247" s="3"/>
      <c r="VYK1247" s="3"/>
      <c r="VYL1247" s="3"/>
      <c r="VYM1247" s="3"/>
      <c r="VYN1247" s="3"/>
      <c r="VYO1247" s="3"/>
      <c r="VYP1247" s="3"/>
      <c r="VYQ1247" s="3"/>
      <c r="VYR1247" s="3"/>
      <c r="VYS1247" s="3"/>
      <c r="VYT1247" s="3"/>
      <c r="VYU1247" s="3"/>
      <c r="VYV1247" s="3"/>
      <c r="VYW1247" s="3"/>
      <c r="VYX1247" s="3"/>
      <c r="VYY1247" s="3"/>
      <c r="VYZ1247" s="3"/>
      <c r="VZA1247" s="3"/>
      <c r="VZB1247" s="3"/>
      <c r="VZC1247" s="3"/>
      <c r="VZD1247" s="3"/>
      <c r="VZE1247" s="3"/>
      <c r="VZF1247" s="3"/>
      <c r="VZG1247" s="3"/>
      <c r="VZH1247" s="3"/>
      <c r="VZI1247" s="3"/>
      <c r="VZJ1247" s="3"/>
      <c r="VZK1247" s="3"/>
      <c r="VZL1247" s="3"/>
      <c r="VZM1247" s="3"/>
      <c r="VZN1247" s="3"/>
      <c r="VZO1247" s="3"/>
      <c r="VZP1247" s="3"/>
      <c r="VZQ1247" s="3"/>
      <c r="VZR1247" s="3"/>
      <c r="VZS1247" s="3"/>
      <c r="VZT1247" s="3"/>
      <c r="VZU1247" s="3"/>
      <c r="VZV1247" s="3"/>
      <c r="VZW1247" s="3"/>
      <c r="VZX1247" s="3"/>
      <c r="VZY1247" s="3"/>
      <c r="VZZ1247" s="3"/>
      <c r="WAA1247" s="3"/>
      <c r="WAB1247" s="3"/>
      <c r="WAC1247" s="3"/>
      <c r="WAD1247" s="3"/>
      <c r="WAE1247" s="3"/>
      <c r="WAF1247" s="3"/>
      <c r="WAG1247" s="3"/>
      <c r="WAH1247" s="3"/>
      <c r="WAI1247" s="3"/>
      <c r="WAJ1247" s="3"/>
      <c r="WAK1247" s="3"/>
      <c r="WAL1247" s="3"/>
      <c r="WAM1247" s="3"/>
      <c r="WAN1247" s="3"/>
      <c r="WAO1247" s="3"/>
      <c r="WAP1247" s="3"/>
      <c r="WAQ1247" s="3"/>
      <c r="WAR1247" s="3"/>
      <c r="WAS1247" s="3"/>
      <c r="WAT1247" s="3"/>
      <c r="WAU1247" s="3"/>
      <c r="WAV1247" s="3"/>
      <c r="WAW1247" s="3"/>
      <c r="WAX1247" s="3"/>
      <c r="WAY1247" s="3"/>
      <c r="WAZ1247" s="3"/>
      <c r="WBA1247" s="3"/>
      <c r="WBB1247" s="3"/>
      <c r="WBC1247" s="3"/>
      <c r="WBD1247" s="3"/>
      <c r="WBE1247" s="3"/>
      <c r="WBF1247" s="3"/>
      <c r="WBG1247" s="3"/>
      <c r="WBH1247" s="3"/>
      <c r="WBI1247" s="3"/>
      <c r="WBJ1247" s="3"/>
      <c r="WBK1247" s="3"/>
      <c r="WBL1247" s="3"/>
      <c r="WBM1247" s="3"/>
      <c r="WBN1247" s="3"/>
      <c r="WBO1247" s="3"/>
      <c r="WBP1247" s="3"/>
      <c r="WBQ1247" s="3"/>
      <c r="WBR1247" s="3"/>
      <c r="WBS1247" s="3"/>
      <c r="WBT1247" s="3"/>
      <c r="WBU1247" s="3"/>
      <c r="WBV1247" s="3"/>
      <c r="WBW1247" s="3"/>
      <c r="WBX1247" s="3"/>
      <c r="WBY1247" s="3"/>
      <c r="WBZ1247" s="3"/>
      <c r="WCA1247" s="3"/>
      <c r="WCB1247" s="3"/>
      <c r="WCC1247" s="3"/>
      <c r="WCD1247" s="3"/>
      <c r="WCE1247" s="3"/>
      <c r="WCF1247" s="3"/>
      <c r="WCG1247" s="3"/>
      <c r="WCH1247" s="3"/>
      <c r="WCI1247" s="3"/>
      <c r="WCJ1247" s="3"/>
      <c r="WCK1247" s="3"/>
      <c r="WCL1247" s="3"/>
      <c r="WCM1247" s="3"/>
      <c r="WCN1247" s="3"/>
      <c r="WCO1247" s="3"/>
      <c r="WCP1247" s="3"/>
      <c r="WCQ1247" s="3"/>
      <c r="WCR1247" s="3"/>
      <c r="WCS1247" s="3"/>
      <c r="WCT1247" s="3"/>
      <c r="WCU1247" s="3"/>
      <c r="WCV1247" s="3"/>
      <c r="WCW1247" s="3"/>
      <c r="WCX1247" s="3"/>
      <c r="WCY1247" s="3"/>
      <c r="WCZ1247" s="3"/>
      <c r="WDA1247" s="3"/>
      <c r="WDB1247" s="3"/>
      <c r="WDC1247" s="3"/>
      <c r="WDD1247" s="3"/>
      <c r="WDE1247" s="3"/>
      <c r="WDF1247" s="3"/>
      <c r="WDG1247" s="3"/>
      <c r="WDH1247" s="3"/>
      <c r="WDI1247" s="3"/>
      <c r="WDJ1247" s="3"/>
    </row>
    <row r="1248" spans="1:15662" ht="19.5" customHeight="1" x14ac:dyDescent="0.2">
      <c r="A1248" s="20" t="s">
        <v>1104</v>
      </c>
      <c r="B1248" s="13" t="s">
        <v>11</v>
      </c>
      <c r="C1248" s="13" t="s">
        <v>11</v>
      </c>
      <c r="D1248" s="14">
        <v>7031092</v>
      </c>
      <c r="E1248" s="10" t="s">
        <v>12</v>
      </c>
      <c r="F1248" s="10" t="s">
        <v>2964</v>
      </c>
      <c r="G1248" s="10" t="s">
        <v>2065</v>
      </c>
      <c r="H1248" s="13" t="str">
        <f t="shared" si="19"/>
        <v>Western Cape&gt;Swellendam&gt;Swellendam</v>
      </c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  <c r="EA1248" s="3"/>
      <c r="EB1248" s="3"/>
      <c r="EC1248" s="3"/>
      <c r="ED1248" s="3"/>
      <c r="EE1248" s="3"/>
      <c r="EF1248" s="3"/>
      <c r="EG1248" s="3"/>
      <c r="EH1248" s="3"/>
      <c r="EI1248" s="3"/>
      <c r="EJ1248" s="3"/>
      <c r="EK1248" s="3"/>
      <c r="EL1248" s="3"/>
      <c r="EM1248" s="3"/>
      <c r="EN1248" s="3"/>
      <c r="EO1248" s="3"/>
      <c r="EP1248" s="3"/>
      <c r="EQ1248" s="3"/>
      <c r="ER1248" s="3"/>
      <c r="ES1248" s="3"/>
      <c r="ET1248" s="3"/>
      <c r="EU1248" s="3"/>
      <c r="EV1248" s="3"/>
      <c r="EW1248" s="3"/>
      <c r="EX1248" s="3"/>
      <c r="EY1248" s="3"/>
      <c r="EZ1248" s="3"/>
      <c r="FA1248" s="3"/>
      <c r="FB1248" s="3"/>
      <c r="FC1248" s="3"/>
      <c r="FD1248" s="3"/>
      <c r="FE1248" s="3"/>
      <c r="FF1248" s="3"/>
      <c r="FG1248" s="3"/>
      <c r="FH1248" s="3"/>
      <c r="FI1248" s="3"/>
      <c r="FJ1248" s="3"/>
      <c r="FK1248" s="3"/>
      <c r="FL1248" s="3"/>
      <c r="FM1248" s="3"/>
      <c r="FN1248" s="3"/>
      <c r="FO1248" s="3"/>
      <c r="FP1248" s="3"/>
      <c r="FQ1248" s="3"/>
      <c r="FR1248" s="3"/>
      <c r="FS1248" s="3"/>
      <c r="FT1248" s="3"/>
      <c r="FU1248" s="3"/>
      <c r="FV1248" s="3"/>
      <c r="FW1248" s="3"/>
      <c r="FX1248" s="3"/>
      <c r="FY1248" s="3"/>
      <c r="FZ1248" s="3"/>
      <c r="GA1248" s="3"/>
      <c r="GB1248" s="3"/>
      <c r="GC1248" s="3"/>
      <c r="GD1248" s="3"/>
      <c r="GE1248" s="3"/>
      <c r="GF1248" s="3"/>
      <c r="GG1248" s="3"/>
      <c r="GH1248" s="3"/>
      <c r="GI1248" s="3"/>
      <c r="GJ1248" s="3"/>
      <c r="GK1248" s="3"/>
      <c r="GL1248" s="3"/>
      <c r="GM1248" s="3"/>
      <c r="GN1248" s="3"/>
      <c r="GO1248" s="3"/>
      <c r="GP1248" s="3"/>
      <c r="GQ1248" s="3"/>
      <c r="GR1248" s="3"/>
      <c r="GS1248" s="3"/>
      <c r="GT1248" s="3"/>
      <c r="GU1248" s="3"/>
      <c r="GV1248" s="3"/>
      <c r="GW1248" s="3"/>
      <c r="GX1248" s="3"/>
      <c r="GY1248" s="3"/>
      <c r="GZ1248" s="3"/>
      <c r="HA1248" s="3"/>
      <c r="HB1248" s="3"/>
      <c r="HC1248" s="3"/>
      <c r="HD1248" s="3"/>
      <c r="HE1248" s="3"/>
      <c r="HF1248" s="3"/>
      <c r="HG1248" s="3"/>
      <c r="HH1248" s="3"/>
      <c r="HI1248" s="3"/>
      <c r="HJ1248" s="3"/>
      <c r="HK1248" s="3"/>
      <c r="HL1248" s="3"/>
      <c r="HM1248" s="3"/>
      <c r="HN1248" s="3"/>
      <c r="HO1248" s="3"/>
      <c r="HP1248" s="3"/>
      <c r="HQ1248" s="3"/>
      <c r="HR1248" s="3"/>
      <c r="HS1248" s="3"/>
      <c r="HT1248" s="3"/>
      <c r="HU1248" s="3"/>
      <c r="HV1248" s="3"/>
      <c r="HW1248" s="3"/>
      <c r="HX1248" s="3"/>
      <c r="HY1248" s="3"/>
      <c r="HZ1248" s="3"/>
      <c r="IA1248" s="3"/>
      <c r="IB1248" s="3"/>
      <c r="IC1248" s="3"/>
      <c r="ID1248" s="3"/>
      <c r="IE1248" s="3"/>
      <c r="IF1248" s="3"/>
      <c r="IG1248" s="3"/>
      <c r="IH1248" s="3"/>
      <c r="II1248" s="3"/>
      <c r="IJ1248" s="3"/>
      <c r="IK1248" s="3"/>
      <c r="IL1248" s="3"/>
      <c r="IM1248" s="3"/>
      <c r="IN1248" s="3"/>
      <c r="IO1248" s="3"/>
      <c r="IP1248" s="3"/>
      <c r="IQ1248" s="3"/>
      <c r="IR1248" s="3"/>
      <c r="IS1248" s="3"/>
      <c r="IT1248" s="3"/>
      <c r="IU1248" s="3"/>
      <c r="IV1248" s="3"/>
      <c r="IW1248" s="3"/>
      <c r="IX1248" s="3"/>
      <c r="IY1248" s="3"/>
      <c r="IZ1248" s="3"/>
      <c r="JA1248" s="3"/>
      <c r="JB1248" s="3"/>
      <c r="JC1248" s="3"/>
      <c r="JD1248" s="3"/>
      <c r="JE1248" s="3"/>
      <c r="JF1248" s="3"/>
      <c r="JG1248" s="3"/>
      <c r="JH1248" s="3"/>
      <c r="JI1248" s="3"/>
      <c r="JJ1248" s="3"/>
      <c r="JK1248" s="3"/>
      <c r="JL1248" s="3"/>
      <c r="JM1248" s="3"/>
      <c r="JN1248" s="3"/>
      <c r="JO1248" s="3"/>
      <c r="JP1248" s="3"/>
      <c r="JQ1248" s="3"/>
      <c r="JR1248" s="3"/>
      <c r="JS1248" s="3"/>
      <c r="JT1248" s="3"/>
      <c r="JU1248" s="3"/>
      <c r="JV1248" s="3"/>
      <c r="JW1248" s="3"/>
      <c r="JX1248" s="3"/>
      <c r="JY1248" s="3"/>
      <c r="JZ1248" s="3"/>
      <c r="KA1248" s="3"/>
      <c r="KB1248" s="3"/>
      <c r="KC1248" s="3"/>
      <c r="KD1248" s="3"/>
      <c r="KE1248" s="3"/>
      <c r="KF1248" s="3"/>
      <c r="KG1248" s="3"/>
      <c r="KH1248" s="3"/>
      <c r="KI1248" s="3"/>
      <c r="KJ1248" s="3"/>
      <c r="KK1248" s="3"/>
      <c r="KL1248" s="3"/>
      <c r="KM1248" s="3"/>
      <c r="KN1248" s="3"/>
      <c r="KO1248" s="3"/>
      <c r="KP1248" s="3"/>
      <c r="KQ1248" s="3"/>
      <c r="KR1248" s="3"/>
      <c r="KS1248" s="3"/>
      <c r="KT1248" s="3"/>
      <c r="KU1248" s="3"/>
      <c r="KV1248" s="3"/>
      <c r="KW1248" s="3"/>
      <c r="KX1248" s="3"/>
      <c r="KY1248" s="3"/>
      <c r="KZ1248" s="3"/>
      <c r="LA1248" s="3"/>
      <c r="LB1248" s="3"/>
      <c r="LC1248" s="3"/>
      <c r="LD1248" s="3"/>
      <c r="LE1248" s="3"/>
      <c r="LF1248" s="3"/>
      <c r="LG1248" s="3"/>
      <c r="LH1248" s="3"/>
      <c r="LI1248" s="3"/>
      <c r="LJ1248" s="3"/>
      <c r="LK1248" s="3"/>
      <c r="LL1248" s="3"/>
      <c r="LM1248" s="3"/>
      <c r="LN1248" s="3"/>
      <c r="LO1248" s="3"/>
      <c r="LP1248" s="3"/>
      <c r="LQ1248" s="3"/>
      <c r="LR1248" s="3"/>
      <c r="LS1248" s="3"/>
      <c r="LT1248" s="3"/>
      <c r="LU1248" s="3"/>
      <c r="LV1248" s="3"/>
      <c r="LW1248" s="3"/>
      <c r="LX1248" s="3"/>
      <c r="LY1248" s="3"/>
      <c r="LZ1248" s="3"/>
      <c r="MA1248" s="3"/>
      <c r="MB1248" s="3"/>
      <c r="MC1248" s="3"/>
      <c r="MD1248" s="3"/>
      <c r="ME1248" s="3"/>
      <c r="MF1248" s="3"/>
      <c r="MG1248" s="3"/>
      <c r="MH1248" s="3"/>
      <c r="MI1248" s="3"/>
      <c r="MJ1248" s="3"/>
      <c r="MK1248" s="3"/>
      <c r="ML1248" s="3"/>
      <c r="MM1248" s="3"/>
      <c r="MN1248" s="3"/>
      <c r="MO1248" s="3"/>
      <c r="MP1248" s="3"/>
      <c r="MQ1248" s="3"/>
      <c r="MR1248" s="3"/>
      <c r="MS1248" s="3"/>
      <c r="MT1248" s="3"/>
      <c r="MU1248" s="3"/>
      <c r="MV1248" s="3"/>
      <c r="MW1248" s="3"/>
      <c r="MX1248" s="3"/>
      <c r="MY1248" s="3"/>
      <c r="MZ1248" s="3"/>
      <c r="NA1248" s="3"/>
      <c r="NB1248" s="3"/>
      <c r="NC1248" s="3"/>
      <c r="ND1248" s="3"/>
      <c r="NE1248" s="3"/>
      <c r="NF1248" s="3"/>
      <c r="NG1248" s="3"/>
      <c r="NH1248" s="3"/>
      <c r="NI1248" s="3"/>
      <c r="NJ1248" s="3"/>
      <c r="NK1248" s="3"/>
      <c r="NL1248" s="3"/>
      <c r="NM1248" s="3"/>
      <c r="NN1248" s="3"/>
      <c r="NO1248" s="3"/>
      <c r="NP1248" s="3"/>
      <c r="NQ1248" s="3"/>
      <c r="NR1248" s="3"/>
      <c r="NS1248" s="3"/>
      <c r="NT1248" s="3"/>
      <c r="NU1248" s="3"/>
      <c r="NV1248" s="3"/>
      <c r="NW1248" s="3"/>
      <c r="NX1248" s="3"/>
      <c r="NY1248" s="3"/>
      <c r="NZ1248" s="3"/>
      <c r="OA1248" s="3"/>
      <c r="OB1248" s="3"/>
      <c r="OC1248" s="3"/>
      <c r="OD1248" s="3"/>
      <c r="OE1248" s="3"/>
      <c r="OF1248" s="3"/>
      <c r="OG1248" s="3"/>
      <c r="OH1248" s="3"/>
      <c r="OI1248" s="3"/>
      <c r="OJ1248" s="3"/>
      <c r="OK1248" s="3"/>
      <c r="OL1248" s="3"/>
      <c r="OM1248" s="3"/>
      <c r="ON1248" s="3"/>
      <c r="OO1248" s="3"/>
      <c r="OP1248" s="3"/>
      <c r="OQ1248" s="3"/>
      <c r="OR1248" s="3"/>
      <c r="OS1248" s="3"/>
      <c r="OT1248" s="3"/>
      <c r="OU1248" s="3"/>
      <c r="OV1248" s="3"/>
      <c r="OW1248" s="3"/>
      <c r="OX1248" s="3"/>
      <c r="OY1248" s="3"/>
      <c r="OZ1248" s="3"/>
      <c r="PA1248" s="3"/>
      <c r="PB1248" s="3"/>
      <c r="PC1248" s="3"/>
      <c r="PD1248" s="3"/>
      <c r="PE1248" s="3"/>
      <c r="PF1248" s="3"/>
      <c r="PG1248" s="3"/>
      <c r="PH1248" s="3"/>
      <c r="PI1248" s="3"/>
      <c r="PJ1248" s="3"/>
      <c r="PK1248" s="3"/>
      <c r="PL1248" s="3"/>
      <c r="PM1248" s="3"/>
      <c r="PN1248" s="3"/>
      <c r="PO1248" s="3"/>
      <c r="PP1248" s="3"/>
      <c r="PQ1248" s="3"/>
      <c r="PR1248" s="3"/>
      <c r="PS1248" s="3"/>
      <c r="PT1248" s="3"/>
      <c r="PU1248" s="3"/>
      <c r="PV1248" s="3"/>
      <c r="PW1248" s="3"/>
      <c r="PX1248" s="3"/>
      <c r="PY1248" s="3"/>
      <c r="PZ1248" s="3"/>
      <c r="QA1248" s="3"/>
      <c r="QB1248" s="3"/>
      <c r="QC1248" s="3"/>
      <c r="QD1248" s="3"/>
      <c r="QE1248" s="3"/>
      <c r="QF1248" s="3"/>
      <c r="QG1248" s="3"/>
      <c r="QH1248" s="3"/>
      <c r="QI1248" s="3"/>
      <c r="QJ1248" s="3"/>
      <c r="QK1248" s="3"/>
      <c r="QL1248" s="3"/>
      <c r="QM1248" s="3"/>
      <c r="QN1248" s="3"/>
      <c r="QO1248" s="3"/>
      <c r="QP1248" s="3"/>
      <c r="QQ1248" s="3"/>
      <c r="QR1248" s="3"/>
      <c r="QS1248" s="3"/>
      <c r="QT1248" s="3"/>
      <c r="QU1248" s="3"/>
      <c r="QV1248" s="3"/>
      <c r="QW1248" s="3"/>
      <c r="QX1248" s="3"/>
      <c r="QY1248" s="3"/>
      <c r="QZ1248" s="3"/>
      <c r="RA1248" s="3"/>
      <c r="RB1248" s="3"/>
      <c r="RC1248" s="3"/>
      <c r="RD1248" s="3"/>
      <c r="RE1248" s="3"/>
      <c r="RF1248" s="3"/>
      <c r="RG1248" s="3"/>
      <c r="RH1248" s="3"/>
      <c r="RI1248" s="3"/>
      <c r="RJ1248" s="3"/>
      <c r="RK1248" s="3"/>
      <c r="RL1248" s="3"/>
      <c r="RM1248" s="3"/>
      <c r="RN1248" s="3"/>
      <c r="RO1248" s="3"/>
      <c r="RP1248" s="3"/>
      <c r="RQ1248" s="3"/>
      <c r="RR1248" s="3"/>
      <c r="RS1248" s="3"/>
      <c r="RT1248" s="3"/>
      <c r="RU1248" s="3"/>
      <c r="RV1248" s="3"/>
      <c r="RW1248" s="3"/>
      <c r="RX1248" s="3"/>
      <c r="RY1248" s="3"/>
      <c r="RZ1248" s="3"/>
      <c r="SA1248" s="3"/>
      <c r="SB1248" s="3"/>
      <c r="SC1248" s="3"/>
      <c r="SD1248" s="3"/>
      <c r="SE1248" s="3"/>
      <c r="SF1248" s="3"/>
      <c r="SG1248" s="3"/>
      <c r="SH1248" s="3"/>
      <c r="SI1248" s="3"/>
      <c r="SJ1248" s="3"/>
      <c r="SK1248" s="3"/>
      <c r="SL1248" s="3"/>
      <c r="SM1248" s="3"/>
      <c r="SN1248" s="3"/>
      <c r="SO1248" s="3"/>
      <c r="SP1248" s="3"/>
      <c r="SQ1248" s="3"/>
      <c r="SR1248" s="3"/>
      <c r="SS1248" s="3"/>
      <c r="ST1248" s="3"/>
      <c r="SU1248" s="3"/>
      <c r="SV1248" s="3"/>
      <c r="SW1248" s="3"/>
      <c r="SX1248" s="3"/>
      <c r="SY1248" s="3"/>
      <c r="SZ1248" s="3"/>
      <c r="TA1248" s="3"/>
      <c r="TB1248" s="3"/>
      <c r="TC1248" s="3"/>
      <c r="TD1248" s="3"/>
      <c r="TE1248" s="3"/>
      <c r="TF1248" s="3"/>
      <c r="TG1248" s="3"/>
      <c r="TH1248" s="3"/>
      <c r="TI1248" s="3"/>
      <c r="TJ1248" s="3"/>
      <c r="TK1248" s="3"/>
      <c r="TL1248" s="3"/>
      <c r="TM1248" s="3"/>
      <c r="TN1248" s="3"/>
      <c r="TO1248" s="3"/>
      <c r="TP1248" s="3"/>
      <c r="TQ1248" s="3"/>
      <c r="TR1248" s="3"/>
      <c r="TS1248" s="3"/>
      <c r="TT1248" s="3"/>
      <c r="TU1248" s="3"/>
      <c r="TV1248" s="3"/>
      <c r="TW1248" s="3"/>
      <c r="TX1248" s="3"/>
      <c r="TY1248" s="3"/>
      <c r="TZ1248" s="3"/>
      <c r="UA1248" s="3"/>
      <c r="UB1248" s="3"/>
      <c r="UC1248" s="3"/>
      <c r="UD1248" s="3"/>
      <c r="UE1248" s="3"/>
      <c r="UF1248" s="3"/>
      <c r="UG1248" s="3"/>
      <c r="UH1248" s="3"/>
      <c r="UI1248" s="3"/>
      <c r="UJ1248" s="3"/>
      <c r="UK1248" s="3"/>
      <c r="UL1248" s="3"/>
      <c r="UM1248" s="3"/>
      <c r="UN1248" s="3"/>
      <c r="UO1248" s="3"/>
      <c r="UP1248" s="3"/>
      <c r="UQ1248" s="3"/>
      <c r="UR1248" s="3"/>
      <c r="US1248" s="3"/>
      <c r="UT1248" s="3"/>
      <c r="UU1248" s="3"/>
      <c r="UV1248" s="3"/>
      <c r="UW1248" s="3"/>
      <c r="UX1248" s="3"/>
      <c r="UY1248" s="3"/>
      <c r="UZ1248" s="3"/>
      <c r="VA1248" s="3"/>
      <c r="VB1248" s="3"/>
      <c r="VC1248" s="3"/>
      <c r="VD1248" s="3"/>
      <c r="VE1248" s="3"/>
      <c r="VF1248" s="3"/>
      <c r="VG1248" s="3"/>
      <c r="VH1248" s="3"/>
      <c r="VI1248" s="3"/>
      <c r="VJ1248" s="3"/>
      <c r="VK1248" s="3"/>
      <c r="VL1248" s="3"/>
      <c r="VM1248" s="3"/>
      <c r="VN1248" s="3"/>
      <c r="VO1248" s="3"/>
      <c r="VP1248" s="3"/>
      <c r="VQ1248" s="3"/>
      <c r="VR1248" s="3"/>
      <c r="VS1248" s="3"/>
      <c r="VT1248" s="3"/>
      <c r="VU1248" s="3"/>
      <c r="VV1248" s="3"/>
      <c r="VW1248" s="3"/>
      <c r="VX1248" s="3"/>
      <c r="VY1248" s="3"/>
      <c r="VZ1248" s="3"/>
      <c r="WA1248" s="3"/>
      <c r="WB1248" s="3"/>
      <c r="WC1248" s="3"/>
      <c r="WD1248" s="3"/>
      <c r="WE1248" s="3"/>
      <c r="WF1248" s="3"/>
      <c r="WG1248" s="3"/>
      <c r="WH1248" s="3"/>
      <c r="WI1248" s="3"/>
      <c r="WJ1248" s="3"/>
      <c r="WK1248" s="3"/>
      <c r="WL1248" s="3"/>
      <c r="WM1248" s="3"/>
      <c r="WN1248" s="3"/>
      <c r="WO1248" s="3"/>
      <c r="WP1248" s="3"/>
      <c r="WQ1248" s="3"/>
      <c r="WR1248" s="3"/>
      <c r="WS1248" s="3"/>
      <c r="WT1248" s="3"/>
      <c r="WU1248" s="3"/>
      <c r="WV1248" s="3"/>
      <c r="WW1248" s="3"/>
      <c r="WX1248" s="3"/>
      <c r="WY1248" s="3"/>
      <c r="WZ1248" s="3"/>
      <c r="XA1248" s="3"/>
      <c r="XB1248" s="3"/>
      <c r="XC1248" s="3"/>
      <c r="XD1248" s="3"/>
      <c r="XE1248" s="3"/>
      <c r="XF1248" s="3"/>
      <c r="XG1248" s="3"/>
      <c r="XH1248" s="3"/>
      <c r="XI1248" s="3"/>
      <c r="XJ1248" s="3"/>
      <c r="XK1248" s="3"/>
      <c r="XL1248" s="3"/>
      <c r="XM1248" s="3"/>
      <c r="XN1248" s="3"/>
      <c r="XO1248" s="3"/>
      <c r="XP1248" s="3"/>
      <c r="XQ1248" s="3"/>
      <c r="XR1248" s="3"/>
      <c r="XS1248" s="3"/>
      <c r="XT1248" s="3"/>
      <c r="XU1248" s="3"/>
      <c r="XV1248" s="3"/>
      <c r="XW1248" s="3"/>
      <c r="XX1248" s="3"/>
      <c r="XY1248" s="3"/>
      <c r="XZ1248" s="3"/>
      <c r="YA1248" s="3"/>
      <c r="YB1248" s="3"/>
      <c r="YC1248" s="3"/>
      <c r="YD1248" s="3"/>
      <c r="YE1248" s="3"/>
      <c r="YF1248" s="3"/>
      <c r="YG1248" s="3"/>
      <c r="YH1248" s="3"/>
      <c r="YI1248" s="3"/>
      <c r="YJ1248" s="3"/>
      <c r="YK1248" s="3"/>
      <c r="YL1248" s="3"/>
      <c r="YM1248" s="3"/>
      <c r="YN1248" s="3"/>
      <c r="YO1248" s="3"/>
      <c r="YP1248" s="3"/>
      <c r="YQ1248" s="3"/>
      <c r="YR1248" s="3"/>
      <c r="YS1248" s="3"/>
      <c r="YT1248" s="3"/>
      <c r="YU1248" s="3"/>
      <c r="YV1248" s="3"/>
      <c r="YW1248" s="3"/>
      <c r="YX1248" s="3"/>
      <c r="YY1248" s="3"/>
      <c r="YZ1248" s="3"/>
      <c r="ZA1248" s="3"/>
      <c r="ZB1248" s="3"/>
      <c r="ZC1248" s="3"/>
      <c r="ZD1248" s="3"/>
      <c r="ZE1248" s="3"/>
      <c r="ZF1248" s="3"/>
      <c r="ZG1248" s="3"/>
      <c r="ZH1248" s="3"/>
      <c r="ZI1248" s="3"/>
      <c r="ZJ1248" s="3"/>
      <c r="ZK1248" s="3"/>
      <c r="ZL1248" s="3"/>
      <c r="ZM1248" s="3"/>
      <c r="ZN1248" s="3"/>
      <c r="ZO1248" s="3"/>
      <c r="ZP1248" s="3"/>
      <c r="ZQ1248" s="3"/>
      <c r="ZR1248" s="3"/>
      <c r="ZS1248" s="3"/>
      <c r="ZT1248" s="3"/>
      <c r="ZU1248" s="3"/>
      <c r="ZV1248" s="3"/>
      <c r="ZW1248" s="3"/>
      <c r="ZX1248" s="3"/>
      <c r="ZY1248" s="3"/>
      <c r="ZZ1248" s="3"/>
      <c r="AAA1248" s="3"/>
      <c r="AAB1248" s="3"/>
      <c r="AAC1248" s="3"/>
      <c r="AAD1248" s="3"/>
      <c r="AAE1248" s="3"/>
      <c r="AAF1248" s="3"/>
      <c r="AAG1248" s="3"/>
      <c r="AAH1248" s="3"/>
      <c r="AAI1248" s="3"/>
      <c r="AAJ1248" s="3"/>
      <c r="AAK1248" s="3"/>
      <c r="AAL1248" s="3"/>
      <c r="AAM1248" s="3"/>
      <c r="AAN1248" s="3"/>
      <c r="AAO1248" s="3"/>
      <c r="AAP1248" s="3"/>
      <c r="AAQ1248" s="3"/>
      <c r="AAR1248" s="3"/>
      <c r="AAS1248" s="3"/>
      <c r="AAT1248" s="3"/>
      <c r="AAU1248" s="3"/>
      <c r="AAV1248" s="3"/>
      <c r="AAW1248" s="3"/>
      <c r="AAX1248" s="3"/>
      <c r="AAY1248" s="3"/>
      <c r="AAZ1248" s="3"/>
      <c r="ABA1248" s="3"/>
      <c r="ABB1248" s="3"/>
      <c r="ABC1248" s="3"/>
      <c r="ABD1248" s="3"/>
      <c r="ABE1248" s="3"/>
      <c r="ABF1248" s="3"/>
      <c r="ABG1248" s="3"/>
      <c r="ABH1248" s="3"/>
      <c r="ABI1248" s="3"/>
      <c r="ABJ1248" s="3"/>
      <c r="ABK1248" s="3"/>
      <c r="ABL1248" s="3"/>
      <c r="ABM1248" s="3"/>
      <c r="ABN1248" s="3"/>
      <c r="ABO1248" s="3"/>
      <c r="ABP1248" s="3"/>
      <c r="ABQ1248" s="3"/>
      <c r="ABR1248" s="3"/>
      <c r="ABS1248" s="3"/>
      <c r="ABT1248" s="3"/>
      <c r="ABU1248" s="3"/>
      <c r="ABV1248" s="3"/>
      <c r="ABW1248" s="3"/>
      <c r="ABX1248" s="3"/>
      <c r="ABY1248" s="3"/>
      <c r="ABZ1248" s="3"/>
      <c r="ACA1248" s="3"/>
      <c r="ACB1248" s="3"/>
      <c r="ACC1248" s="3"/>
      <c r="ACD1248" s="3"/>
      <c r="ACE1248" s="3"/>
      <c r="ACF1248" s="3"/>
      <c r="ACG1248" s="3"/>
      <c r="ACH1248" s="3"/>
      <c r="ACI1248" s="3"/>
      <c r="ACJ1248" s="3"/>
      <c r="ACK1248" s="3"/>
      <c r="ACL1248" s="3"/>
      <c r="ACM1248" s="3"/>
      <c r="ACN1248" s="3"/>
      <c r="ACO1248" s="3"/>
      <c r="ACP1248" s="3"/>
      <c r="ACQ1248" s="3"/>
      <c r="ACR1248" s="3"/>
      <c r="ACS1248" s="3"/>
      <c r="ACT1248" s="3"/>
      <c r="ACU1248" s="3"/>
      <c r="ACV1248" s="3"/>
      <c r="ACW1248" s="3"/>
      <c r="ACX1248" s="3"/>
      <c r="ACY1248" s="3"/>
      <c r="ACZ1248" s="3"/>
      <c r="ADA1248" s="3"/>
      <c r="ADB1248" s="3"/>
      <c r="ADC1248" s="3"/>
      <c r="ADD1248" s="3"/>
      <c r="ADE1248" s="3"/>
      <c r="ADF1248" s="3"/>
      <c r="ADG1248" s="3"/>
      <c r="ADH1248" s="3"/>
      <c r="ADI1248" s="3"/>
      <c r="ADJ1248" s="3"/>
      <c r="ADK1248" s="3"/>
      <c r="ADL1248" s="3"/>
      <c r="ADM1248" s="3"/>
      <c r="ADN1248" s="3"/>
      <c r="ADO1248" s="3"/>
      <c r="ADP1248" s="3"/>
      <c r="ADQ1248" s="3"/>
      <c r="ADR1248" s="3"/>
      <c r="ADS1248" s="3"/>
      <c r="ADT1248" s="3"/>
      <c r="ADU1248" s="3"/>
      <c r="ADV1248" s="3"/>
      <c r="ADW1248" s="3"/>
      <c r="ADX1248" s="3"/>
      <c r="ADY1248" s="3"/>
      <c r="ADZ1248" s="3"/>
      <c r="AEA1248" s="3"/>
      <c r="AEB1248" s="3"/>
      <c r="AEC1248" s="3"/>
      <c r="AED1248" s="3"/>
      <c r="AEE1248" s="3"/>
      <c r="AEF1248" s="3"/>
      <c r="AEG1248" s="3"/>
      <c r="AEH1248" s="3"/>
      <c r="AEI1248" s="3"/>
      <c r="AEJ1248" s="3"/>
      <c r="AEK1248" s="3"/>
      <c r="AEL1248" s="3"/>
      <c r="AEM1248" s="3"/>
      <c r="AEN1248" s="3"/>
      <c r="AEO1248" s="3"/>
      <c r="AEP1248" s="3"/>
      <c r="AEQ1248" s="3"/>
      <c r="AER1248" s="3"/>
      <c r="AES1248" s="3"/>
      <c r="AET1248" s="3"/>
      <c r="AEU1248" s="3"/>
      <c r="AEV1248" s="3"/>
      <c r="AEW1248" s="3"/>
      <c r="AEX1248" s="3"/>
      <c r="AEY1248" s="3"/>
      <c r="AEZ1248" s="3"/>
      <c r="AFA1248" s="3"/>
      <c r="AFB1248" s="3"/>
      <c r="AFC1248" s="3"/>
      <c r="AFD1248" s="3"/>
      <c r="AFE1248" s="3"/>
      <c r="AFF1248" s="3"/>
      <c r="AFG1248" s="3"/>
      <c r="AFH1248" s="3"/>
      <c r="AFI1248" s="3"/>
      <c r="AFJ1248" s="3"/>
      <c r="AFK1248" s="3"/>
      <c r="AFL1248" s="3"/>
      <c r="AFM1248" s="3"/>
      <c r="AFN1248" s="3"/>
      <c r="AFO1248" s="3"/>
      <c r="AFP1248" s="3"/>
      <c r="AFQ1248" s="3"/>
      <c r="AFR1248" s="3"/>
      <c r="AFS1248" s="3"/>
      <c r="AFT1248" s="3"/>
      <c r="AFU1248" s="3"/>
      <c r="AFV1248" s="3"/>
      <c r="AFW1248" s="3"/>
      <c r="AFX1248" s="3"/>
      <c r="AFY1248" s="3"/>
      <c r="AFZ1248" s="3"/>
      <c r="AGA1248" s="3"/>
      <c r="AGB1248" s="3"/>
      <c r="AGC1248" s="3"/>
      <c r="AGD1248" s="3"/>
      <c r="AGE1248" s="3"/>
      <c r="AGF1248" s="3"/>
      <c r="AGG1248" s="3"/>
      <c r="AGH1248" s="3"/>
      <c r="AGI1248" s="3"/>
      <c r="AGJ1248" s="3"/>
      <c r="AGK1248" s="3"/>
      <c r="AGL1248" s="3"/>
      <c r="AGM1248" s="3"/>
      <c r="AGN1248" s="3"/>
      <c r="AGO1248" s="3"/>
      <c r="AGP1248" s="3"/>
      <c r="AGQ1248" s="3"/>
      <c r="AGR1248" s="3"/>
      <c r="AGS1248" s="3"/>
      <c r="AGT1248" s="3"/>
      <c r="AGU1248" s="3"/>
      <c r="AGV1248" s="3"/>
      <c r="AGW1248" s="3"/>
      <c r="AGX1248" s="3"/>
      <c r="AGY1248" s="3"/>
      <c r="AGZ1248" s="3"/>
      <c r="AHA1248" s="3"/>
      <c r="AHB1248" s="3"/>
      <c r="AHC1248" s="3"/>
      <c r="AHD1248" s="3"/>
      <c r="AHE1248" s="3"/>
      <c r="AHF1248" s="3"/>
      <c r="AHG1248" s="3"/>
      <c r="AHH1248" s="3"/>
      <c r="AHI1248" s="3"/>
      <c r="AHJ1248" s="3"/>
      <c r="AHK1248" s="3"/>
      <c r="AHL1248" s="3"/>
      <c r="AHM1248" s="3"/>
      <c r="AHN1248" s="3"/>
      <c r="AHO1248" s="3"/>
      <c r="AHP1248" s="3"/>
      <c r="AHQ1248" s="3"/>
      <c r="AHR1248" s="3"/>
      <c r="AHS1248" s="3"/>
      <c r="AHT1248" s="3"/>
      <c r="AHU1248" s="3"/>
      <c r="AHV1248" s="3"/>
      <c r="AHW1248" s="3"/>
      <c r="AHX1248" s="3"/>
      <c r="AHY1248" s="3"/>
      <c r="AHZ1248" s="3"/>
      <c r="AIA1248" s="3"/>
      <c r="AIB1248" s="3"/>
      <c r="AIC1248" s="3"/>
      <c r="AID1248" s="3"/>
      <c r="AIE1248" s="3"/>
      <c r="AIF1248" s="3"/>
      <c r="AIG1248" s="3"/>
      <c r="AIH1248" s="3"/>
      <c r="AII1248" s="3"/>
      <c r="AIJ1248" s="3"/>
      <c r="AIK1248" s="3"/>
      <c r="AIL1248" s="3"/>
      <c r="AIM1248" s="3"/>
      <c r="AIN1248" s="3"/>
      <c r="AIO1248" s="3"/>
      <c r="AIP1248" s="3"/>
      <c r="AIQ1248" s="3"/>
      <c r="AIR1248" s="3"/>
      <c r="AIS1248" s="3"/>
      <c r="AIT1248" s="3"/>
      <c r="AIU1248" s="3"/>
      <c r="AIV1248" s="3"/>
      <c r="AIW1248" s="3"/>
      <c r="AIX1248" s="3"/>
      <c r="AIY1248" s="3"/>
      <c r="AIZ1248" s="3"/>
      <c r="AJA1248" s="3"/>
      <c r="AJB1248" s="3"/>
      <c r="AJC1248" s="3"/>
      <c r="AJD1248" s="3"/>
      <c r="AJE1248" s="3"/>
      <c r="AJF1248" s="3"/>
      <c r="AJG1248" s="3"/>
      <c r="AJH1248" s="3"/>
      <c r="AJI1248" s="3"/>
      <c r="AJJ1248" s="3"/>
      <c r="AJK1248" s="3"/>
      <c r="AJL1248" s="3"/>
      <c r="AJM1248" s="3"/>
      <c r="AJN1248" s="3"/>
      <c r="AJO1248" s="3"/>
      <c r="AJP1248" s="3"/>
      <c r="AJQ1248" s="3"/>
      <c r="AJR1248" s="3"/>
      <c r="AJS1248" s="3"/>
      <c r="AJT1248" s="3"/>
      <c r="AJU1248" s="3"/>
      <c r="AJV1248" s="3"/>
      <c r="AJW1248" s="3"/>
      <c r="AJX1248" s="3"/>
      <c r="AJY1248" s="3"/>
      <c r="AJZ1248" s="3"/>
      <c r="AKA1248" s="3"/>
      <c r="AKB1248" s="3"/>
      <c r="AKC1248" s="3"/>
      <c r="AKD1248" s="3"/>
      <c r="AKE1248" s="3"/>
      <c r="AKF1248" s="3"/>
      <c r="AKG1248" s="3"/>
      <c r="AKH1248" s="3"/>
      <c r="AKI1248" s="3"/>
      <c r="AKJ1248" s="3"/>
      <c r="AKK1248" s="3"/>
      <c r="AKL1248" s="3"/>
      <c r="AKM1248" s="3"/>
      <c r="AKN1248" s="3"/>
      <c r="AKO1248" s="3"/>
      <c r="AKP1248" s="3"/>
      <c r="AKQ1248" s="3"/>
      <c r="AKR1248" s="3"/>
      <c r="AKS1248" s="3"/>
      <c r="AKT1248" s="3"/>
      <c r="AKU1248" s="3"/>
      <c r="AKV1248" s="3"/>
      <c r="AKW1248" s="3"/>
      <c r="AKX1248" s="3"/>
      <c r="AKY1248" s="3"/>
      <c r="AKZ1248" s="3"/>
      <c r="ALA1248" s="3"/>
      <c r="ALB1248" s="3"/>
      <c r="ALC1248" s="3"/>
      <c r="ALD1248" s="3"/>
      <c r="ALE1248" s="3"/>
      <c r="ALF1248" s="3"/>
      <c r="ALG1248" s="3"/>
      <c r="ALH1248" s="3"/>
      <c r="ALI1248" s="3"/>
      <c r="ALJ1248" s="3"/>
      <c r="ALK1248" s="3"/>
      <c r="ALL1248" s="3"/>
      <c r="ALM1248" s="3"/>
      <c r="ALN1248" s="3"/>
      <c r="ALO1248" s="3"/>
      <c r="ALP1248" s="3"/>
      <c r="ALQ1248" s="3"/>
      <c r="ALR1248" s="3"/>
      <c r="ALS1248" s="3"/>
      <c r="ALT1248" s="3"/>
      <c r="ALU1248" s="3"/>
      <c r="ALV1248" s="3"/>
      <c r="ALW1248" s="3"/>
      <c r="ALX1248" s="3"/>
      <c r="ALY1248" s="3"/>
      <c r="ALZ1248" s="3"/>
      <c r="AMA1248" s="3"/>
      <c r="AMB1248" s="3"/>
      <c r="AMC1248" s="3"/>
      <c r="AMD1248" s="3"/>
      <c r="AME1248" s="3"/>
      <c r="AMF1248" s="3"/>
      <c r="AMG1248" s="3"/>
      <c r="AMH1248" s="3"/>
      <c r="AMI1248" s="3"/>
      <c r="AMJ1248" s="3"/>
      <c r="AMK1248" s="3"/>
      <c r="AML1248" s="3"/>
      <c r="AMM1248" s="3"/>
      <c r="AMN1248" s="3"/>
      <c r="AMO1248" s="3"/>
      <c r="AMP1248" s="3"/>
      <c r="AMQ1248" s="3"/>
      <c r="AMR1248" s="3"/>
      <c r="AMS1248" s="3"/>
      <c r="AMT1248" s="3"/>
      <c r="AMU1248" s="3"/>
      <c r="AMV1248" s="3"/>
      <c r="AMW1248" s="3"/>
      <c r="AMX1248" s="3"/>
      <c r="AMY1248" s="3"/>
      <c r="AMZ1248" s="3"/>
      <c r="ANA1248" s="3"/>
      <c r="ANB1248" s="3"/>
      <c r="ANC1248" s="3"/>
      <c r="AND1248" s="3"/>
      <c r="ANE1248" s="3"/>
      <c r="ANF1248" s="3"/>
      <c r="ANG1248" s="3"/>
      <c r="ANH1248" s="3"/>
      <c r="ANI1248" s="3"/>
      <c r="ANJ1248" s="3"/>
      <c r="ANK1248" s="3"/>
      <c r="ANL1248" s="3"/>
      <c r="ANM1248" s="3"/>
      <c r="ANN1248" s="3"/>
      <c r="ANO1248" s="3"/>
      <c r="ANP1248" s="3"/>
      <c r="ANQ1248" s="3"/>
      <c r="ANR1248" s="3"/>
      <c r="ANS1248" s="3"/>
      <c r="ANT1248" s="3"/>
      <c r="ANU1248" s="3"/>
      <c r="ANV1248" s="3"/>
      <c r="ANW1248" s="3"/>
      <c r="ANX1248" s="3"/>
      <c r="ANY1248" s="3"/>
      <c r="ANZ1248" s="3"/>
      <c r="AOA1248" s="3"/>
      <c r="AOB1248" s="3"/>
      <c r="AOC1248" s="3"/>
      <c r="AOD1248" s="3"/>
      <c r="AOE1248" s="3"/>
      <c r="AOF1248" s="3"/>
      <c r="AOG1248" s="3"/>
      <c r="AOH1248" s="3"/>
      <c r="AOI1248" s="3"/>
      <c r="AOJ1248" s="3"/>
      <c r="AOK1248" s="3"/>
      <c r="AOL1248" s="3"/>
      <c r="AOM1248" s="3"/>
      <c r="AON1248" s="3"/>
      <c r="AOO1248" s="3"/>
      <c r="AOP1248" s="3"/>
      <c r="AOQ1248" s="3"/>
      <c r="AOR1248" s="3"/>
      <c r="AOS1248" s="3"/>
      <c r="AOT1248" s="3"/>
      <c r="AOU1248" s="3"/>
      <c r="AOV1248" s="3"/>
      <c r="AOW1248" s="3"/>
      <c r="AOX1248" s="3"/>
      <c r="AOY1248" s="3"/>
      <c r="AOZ1248" s="3"/>
      <c r="APA1248" s="3"/>
      <c r="APB1248" s="3"/>
      <c r="APC1248" s="3"/>
      <c r="APD1248" s="3"/>
      <c r="APE1248" s="3"/>
      <c r="APF1248" s="3"/>
      <c r="APG1248" s="3"/>
      <c r="APH1248" s="3"/>
      <c r="API1248" s="3"/>
      <c r="APJ1248" s="3"/>
      <c r="APK1248" s="3"/>
      <c r="APL1248" s="3"/>
      <c r="APM1248" s="3"/>
      <c r="APN1248" s="3"/>
      <c r="APO1248" s="3"/>
      <c r="APP1248" s="3"/>
      <c r="APQ1248" s="3"/>
      <c r="APR1248" s="3"/>
      <c r="APS1248" s="3"/>
      <c r="APT1248" s="3"/>
      <c r="APU1248" s="3"/>
      <c r="APV1248" s="3"/>
      <c r="APW1248" s="3"/>
      <c r="APX1248" s="3"/>
      <c r="APY1248" s="3"/>
      <c r="APZ1248" s="3"/>
      <c r="AQA1248" s="3"/>
      <c r="AQB1248" s="3"/>
      <c r="AQC1248" s="3"/>
      <c r="AQD1248" s="3"/>
      <c r="AQE1248" s="3"/>
      <c r="AQF1248" s="3"/>
      <c r="AQG1248" s="3"/>
      <c r="AQH1248" s="3"/>
      <c r="AQI1248" s="3"/>
      <c r="AQJ1248" s="3"/>
      <c r="AQK1248" s="3"/>
      <c r="AQL1248" s="3"/>
      <c r="AQM1248" s="3"/>
      <c r="AQN1248" s="3"/>
      <c r="AQO1248" s="3"/>
      <c r="AQP1248" s="3"/>
      <c r="AQQ1248" s="3"/>
      <c r="AQR1248" s="3"/>
      <c r="AQS1248" s="3"/>
      <c r="AQT1248" s="3"/>
      <c r="AQU1248" s="3"/>
      <c r="AQV1248" s="3"/>
      <c r="AQW1248" s="3"/>
      <c r="AQX1248" s="3"/>
      <c r="AQY1248" s="3"/>
      <c r="AQZ1248" s="3"/>
      <c r="ARA1248" s="3"/>
      <c r="ARB1248" s="3"/>
      <c r="ARC1248" s="3"/>
      <c r="ARD1248" s="3"/>
      <c r="ARE1248" s="3"/>
      <c r="ARF1248" s="3"/>
      <c r="ARG1248" s="3"/>
      <c r="ARH1248" s="3"/>
      <c r="ARI1248" s="3"/>
      <c r="ARJ1248" s="3"/>
      <c r="ARK1248" s="3"/>
      <c r="ARL1248" s="3"/>
      <c r="ARM1248" s="3"/>
      <c r="ARN1248" s="3"/>
      <c r="ARO1248" s="3"/>
      <c r="ARP1248" s="3"/>
      <c r="ARQ1248" s="3"/>
      <c r="ARR1248" s="3"/>
      <c r="ARS1248" s="3"/>
      <c r="ART1248" s="3"/>
      <c r="ARU1248" s="3"/>
      <c r="ARV1248" s="3"/>
      <c r="ARW1248" s="3"/>
      <c r="ARX1248" s="3"/>
      <c r="ARY1248" s="3"/>
      <c r="ARZ1248" s="3"/>
      <c r="ASA1248" s="3"/>
      <c r="ASB1248" s="3"/>
      <c r="ASC1248" s="3"/>
      <c r="ASD1248" s="3"/>
      <c r="ASE1248" s="3"/>
      <c r="ASF1248" s="3"/>
      <c r="ASG1248" s="3"/>
      <c r="ASH1248" s="3"/>
      <c r="ASI1248" s="3"/>
      <c r="ASJ1248" s="3"/>
      <c r="ASK1248" s="3"/>
      <c r="ASL1248" s="3"/>
      <c r="ASM1248" s="3"/>
      <c r="ASN1248" s="3"/>
      <c r="ASO1248" s="3"/>
      <c r="ASP1248" s="3"/>
      <c r="ASQ1248" s="3"/>
      <c r="ASR1248" s="3"/>
      <c r="ASS1248" s="3"/>
      <c r="AST1248" s="3"/>
      <c r="ASU1248" s="3"/>
      <c r="ASV1248" s="3"/>
      <c r="ASW1248" s="3"/>
      <c r="ASX1248" s="3"/>
      <c r="ASY1248" s="3"/>
      <c r="ASZ1248" s="3"/>
      <c r="ATA1248" s="3"/>
      <c r="ATB1248" s="3"/>
      <c r="ATC1248" s="3"/>
      <c r="ATD1248" s="3"/>
      <c r="ATE1248" s="3"/>
      <c r="ATF1248" s="3"/>
      <c r="ATG1248" s="3"/>
      <c r="ATH1248" s="3"/>
      <c r="ATI1248" s="3"/>
      <c r="ATJ1248" s="3"/>
      <c r="ATK1248" s="3"/>
      <c r="ATL1248" s="3"/>
      <c r="ATM1248" s="3"/>
      <c r="ATN1248" s="3"/>
      <c r="ATO1248" s="3"/>
      <c r="ATP1248" s="3"/>
      <c r="ATQ1248" s="3"/>
      <c r="ATR1248" s="3"/>
      <c r="ATS1248" s="3"/>
      <c r="ATT1248" s="3"/>
      <c r="ATU1248" s="3"/>
      <c r="ATV1248" s="3"/>
      <c r="ATW1248" s="3"/>
      <c r="ATX1248" s="3"/>
      <c r="ATY1248" s="3"/>
      <c r="ATZ1248" s="3"/>
      <c r="AUA1248" s="3"/>
      <c r="AUB1248" s="3"/>
      <c r="AUC1248" s="3"/>
      <c r="AUD1248" s="3"/>
      <c r="AUE1248" s="3"/>
      <c r="AUF1248" s="3"/>
      <c r="AUG1248" s="3"/>
      <c r="AUH1248" s="3"/>
      <c r="AUI1248" s="3"/>
      <c r="AUJ1248" s="3"/>
      <c r="AUK1248" s="3"/>
      <c r="AUL1248" s="3"/>
      <c r="AUM1248" s="3"/>
      <c r="AUN1248" s="3"/>
      <c r="AUO1248" s="3"/>
      <c r="AUP1248" s="3"/>
      <c r="AUQ1248" s="3"/>
      <c r="AUR1248" s="3"/>
      <c r="AUS1248" s="3"/>
      <c r="AUT1248" s="3"/>
      <c r="AUU1248" s="3"/>
      <c r="AUV1248" s="3"/>
      <c r="AUW1248" s="3"/>
      <c r="AUX1248" s="3"/>
      <c r="AUY1248" s="3"/>
      <c r="AUZ1248" s="3"/>
      <c r="AVA1248" s="3"/>
      <c r="AVB1248" s="3"/>
      <c r="AVC1248" s="3"/>
      <c r="AVD1248" s="3"/>
      <c r="AVE1248" s="3"/>
      <c r="AVF1248" s="3"/>
      <c r="AVG1248" s="3"/>
      <c r="AVH1248" s="3"/>
      <c r="AVI1248" s="3"/>
      <c r="AVJ1248" s="3"/>
      <c r="AVK1248" s="3"/>
      <c r="AVL1248" s="3"/>
      <c r="AVM1248" s="3"/>
      <c r="AVN1248" s="3"/>
      <c r="AVO1248" s="3"/>
      <c r="AVP1248" s="3"/>
      <c r="AVQ1248" s="3"/>
      <c r="AVR1248" s="3"/>
      <c r="AVS1248" s="3"/>
      <c r="AVT1248" s="3"/>
      <c r="AVU1248" s="3"/>
      <c r="AVV1248" s="3"/>
      <c r="AVW1248" s="3"/>
      <c r="AVX1248" s="3"/>
      <c r="AVY1248" s="3"/>
      <c r="AVZ1248" s="3"/>
      <c r="AWA1248" s="3"/>
      <c r="AWB1248" s="3"/>
      <c r="AWC1248" s="3"/>
      <c r="AWD1248" s="3"/>
      <c r="AWE1248" s="3"/>
      <c r="AWF1248" s="3"/>
      <c r="AWG1248" s="3"/>
      <c r="AWH1248" s="3"/>
      <c r="AWI1248" s="3"/>
      <c r="AWJ1248" s="3"/>
      <c r="AWK1248" s="3"/>
      <c r="AWL1248" s="3"/>
      <c r="AWM1248" s="3"/>
      <c r="AWN1248" s="3"/>
      <c r="AWO1248" s="3"/>
      <c r="AWP1248" s="3"/>
      <c r="AWQ1248" s="3"/>
      <c r="AWR1248" s="3"/>
      <c r="AWS1248" s="3"/>
      <c r="AWT1248" s="3"/>
      <c r="AWU1248" s="3"/>
      <c r="AWV1248" s="3"/>
      <c r="AWW1248" s="3"/>
      <c r="AWX1248" s="3"/>
      <c r="AWY1248" s="3"/>
      <c r="AWZ1248" s="3"/>
      <c r="AXA1248" s="3"/>
      <c r="AXB1248" s="3"/>
      <c r="AXC1248" s="3"/>
      <c r="AXD1248" s="3"/>
      <c r="AXE1248" s="3"/>
      <c r="AXF1248" s="3"/>
      <c r="AXG1248" s="3"/>
      <c r="AXH1248" s="3"/>
      <c r="AXI1248" s="3"/>
      <c r="AXJ1248" s="3"/>
      <c r="AXK1248" s="3"/>
      <c r="AXL1248" s="3"/>
      <c r="AXM1248" s="3"/>
      <c r="AXN1248" s="3"/>
      <c r="AXO1248" s="3"/>
      <c r="AXP1248" s="3"/>
      <c r="AXQ1248" s="3"/>
      <c r="AXR1248" s="3"/>
      <c r="AXS1248" s="3"/>
      <c r="AXT1248" s="3"/>
      <c r="AXU1248" s="3"/>
      <c r="AXV1248" s="3"/>
      <c r="AXW1248" s="3"/>
      <c r="AXX1248" s="3"/>
      <c r="AXY1248" s="3"/>
      <c r="AXZ1248" s="3"/>
      <c r="AYA1248" s="3"/>
      <c r="AYB1248" s="3"/>
      <c r="AYC1248" s="3"/>
      <c r="AYD1248" s="3"/>
      <c r="AYE1248" s="3"/>
      <c r="AYF1248" s="3"/>
      <c r="AYG1248" s="3"/>
      <c r="AYH1248" s="3"/>
      <c r="AYI1248" s="3"/>
      <c r="AYJ1248" s="3"/>
      <c r="AYK1248" s="3"/>
      <c r="AYL1248" s="3"/>
      <c r="AYM1248" s="3"/>
      <c r="AYN1248" s="3"/>
      <c r="AYO1248" s="3"/>
      <c r="AYP1248" s="3"/>
      <c r="AYQ1248" s="3"/>
      <c r="AYR1248" s="3"/>
      <c r="AYS1248" s="3"/>
      <c r="AYT1248" s="3"/>
      <c r="AYU1248" s="3"/>
      <c r="AYV1248" s="3"/>
      <c r="AYW1248" s="3"/>
      <c r="AYX1248" s="3"/>
      <c r="AYY1248" s="3"/>
      <c r="AYZ1248" s="3"/>
      <c r="AZA1248" s="3"/>
      <c r="AZB1248" s="3"/>
      <c r="AZC1248" s="3"/>
      <c r="AZD1248" s="3"/>
      <c r="AZE1248" s="3"/>
      <c r="AZF1248" s="3"/>
      <c r="AZG1248" s="3"/>
      <c r="AZH1248" s="3"/>
      <c r="AZI1248" s="3"/>
      <c r="AZJ1248" s="3"/>
      <c r="AZK1248" s="3"/>
      <c r="AZL1248" s="3"/>
      <c r="AZM1248" s="3"/>
      <c r="AZN1248" s="3"/>
      <c r="AZO1248" s="3"/>
      <c r="AZP1248" s="3"/>
      <c r="AZQ1248" s="3"/>
      <c r="AZR1248" s="3"/>
      <c r="AZS1248" s="3"/>
      <c r="AZT1248" s="3"/>
      <c r="AZU1248" s="3"/>
      <c r="AZV1248" s="3"/>
      <c r="AZW1248" s="3"/>
      <c r="AZX1248" s="3"/>
      <c r="AZY1248" s="3"/>
      <c r="AZZ1248" s="3"/>
      <c r="BAA1248" s="3"/>
      <c r="BAB1248" s="3"/>
      <c r="BAC1248" s="3"/>
      <c r="BAD1248" s="3"/>
      <c r="BAE1248" s="3"/>
      <c r="BAF1248" s="3"/>
      <c r="BAG1248" s="3"/>
      <c r="BAH1248" s="3"/>
      <c r="BAI1248" s="3"/>
      <c r="BAJ1248" s="3"/>
      <c r="BAK1248" s="3"/>
      <c r="BAL1248" s="3"/>
      <c r="BAM1248" s="3"/>
      <c r="BAN1248" s="3"/>
      <c r="BAO1248" s="3"/>
      <c r="BAP1248" s="3"/>
      <c r="BAQ1248" s="3"/>
      <c r="BAR1248" s="3"/>
      <c r="BAS1248" s="3"/>
      <c r="BAT1248" s="3"/>
      <c r="BAU1248" s="3"/>
      <c r="BAV1248" s="3"/>
      <c r="BAW1248" s="3"/>
      <c r="BAX1248" s="3"/>
      <c r="BAY1248" s="3"/>
      <c r="BAZ1248" s="3"/>
      <c r="BBA1248" s="3"/>
      <c r="BBB1248" s="3"/>
      <c r="BBC1248" s="3"/>
      <c r="BBD1248" s="3"/>
      <c r="BBE1248" s="3"/>
      <c r="BBF1248" s="3"/>
      <c r="BBG1248" s="3"/>
      <c r="BBH1248" s="3"/>
      <c r="BBI1248" s="3"/>
      <c r="BBJ1248" s="3"/>
      <c r="BBK1248" s="3"/>
      <c r="BBL1248" s="3"/>
      <c r="BBM1248" s="3"/>
      <c r="BBN1248" s="3"/>
      <c r="BBO1248" s="3"/>
      <c r="BBP1248" s="3"/>
      <c r="BBQ1248" s="3"/>
      <c r="BBR1248" s="3"/>
      <c r="BBS1248" s="3"/>
      <c r="BBT1248" s="3"/>
      <c r="BBU1248" s="3"/>
      <c r="BBV1248" s="3"/>
      <c r="BBW1248" s="3"/>
      <c r="BBX1248" s="3"/>
      <c r="BBY1248" s="3"/>
      <c r="BBZ1248" s="3"/>
      <c r="BCA1248" s="3"/>
      <c r="BCB1248" s="3"/>
      <c r="BCC1248" s="3"/>
      <c r="BCD1248" s="3"/>
      <c r="BCE1248" s="3"/>
      <c r="BCF1248" s="3"/>
      <c r="BCG1248" s="3"/>
      <c r="BCH1248" s="3"/>
      <c r="BCI1248" s="3"/>
      <c r="BCJ1248" s="3"/>
      <c r="BCK1248" s="3"/>
      <c r="BCL1248" s="3"/>
      <c r="BCM1248" s="3"/>
      <c r="BCN1248" s="3"/>
      <c r="BCO1248" s="3"/>
      <c r="BCP1248" s="3"/>
      <c r="BCQ1248" s="3"/>
      <c r="BCR1248" s="3"/>
      <c r="BCS1248" s="3"/>
      <c r="BCT1248" s="3"/>
      <c r="BCU1248" s="3"/>
      <c r="BCV1248" s="3"/>
      <c r="BCW1248" s="3"/>
      <c r="BCX1248" s="3"/>
      <c r="BCY1248" s="3"/>
      <c r="BCZ1248" s="3"/>
      <c r="BDA1248" s="3"/>
      <c r="BDB1248" s="3"/>
      <c r="BDC1248" s="3"/>
      <c r="BDD1248" s="3"/>
      <c r="BDE1248" s="3"/>
      <c r="BDF1248" s="3"/>
      <c r="BDG1248" s="3"/>
      <c r="BDH1248" s="3"/>
      <c r="BDI1248" s="3"/>
      <c r="BDJ1248" s="3"/>
      <c r="BDK1248" s="3"/>
      <c r="BDL1248" s="3"/>
      <c r="BDM1248" s="3"/>
      <c r="BDN1248" s="3"/>
      <c r="BDO1248" s="3"/>
      <c r="BDP1248" s="3"/>
      <c r="BDQ1248" s="3"/>
      <c r="BDR1248" s="3"/>
      <c r="BDS1248" s="3"/>
      <c r="BDT1248" s="3"/>
      <c r="BDU1248" s="3"/>
      <c r="BDV1248" s="3"/>
      <c r="BDW1248" s="3"/>
      <c r="BDX1248" s="3"/>
      <c r="BDY1248" s="3"/>
      <c r="BDZ1248" s="3"/>
      <c r="BEA1248" s="3"/>
      <c r="BEB1248" s="3"/>
      <c r="BEC1248" s="3"/>
      <c r="BED1248" s="3"/>
      <c r="BEE1248" s="3"/>
      <c r="BEF1248" s="3"/>
      <c r="BEG1248" s="3"/>
      <c r="BEH1248" s="3"/>
      <c r="BEI1248" s="3"/>
      <c r="BEJ1248" s="3"/>
      <c r="BEK1248" s="3"/>
      <c r="BEL1248" s="3"/>
      <c r="BEM1248" s="3"/>
      <c r="BEN1248" s="3"/>
      <c r="BEO1248" s="3"/>
      <c r="BEP1248" s="3"/>
      <c r="BEQ1248" s="3"/>
      <c r="BER1248" s="3"/>
      <c r="BES1248" s="3"/>
      <c r="BET1248" s="3"/>
      <c r="BEU1248" s="3"/>
      <c r="BEV1248" s="3"/>
      <c r="BEW1248" s="3"/>
      <c r="BEX1248" s="3"/>
      <c r="BEY1248" s="3"/>
      <c r="BEZ1248" s="3"/>
      <c r="BFA1248" s="3"/>
      <c r="BFB1248" s="3"/>
      <c r="BFC1248" s="3"/>
      <c r="BFD1248" s="3"/>
      <c r="BFE1248" s="3"/>
      <c r="BFF1248" s="3"/>
      <c r="BFG1248" s="3"/>
      <c r="BFH1248" s="3"/>
      <c r="BFI1248" s="3"/>
      <c r="BFJ1248" s="3"/>
      <c r="BFK1248" s="3"/>
      <c r="BFL1248" s="3"/>
      <c r="BFM1248" s="3"/>
      <c r="BFN1248" s="3"/>
      <c r="BFO1248" s="3"/>
      <c r="BFP1248" s="3"/>
      <c r="BFQ1248" s="3"/>
      <c r="BFR1248" s="3"/>
      <c r="BFS1248" s="3"/>
      <c r="BFT1248" s="3"/>
      <c r="BFU1248" s="3"/>
      <c r="BFV1248" s="3"/>
      <c r="BFW1248" s="3"/>
      <c r="BFX1248" s="3"/>
      <c r="BFY1248" s="3"/>
      <c r="BFZ1248" s="3"/>
      <c r="BGA1248" s="3"/>
      <c r="BGB1248" s="3"/>
      <c r="BGC1248" s="3"/>
      <c r="BGD1248" s="3"/>
      <c r="BGE1248" s="3"/>
      <c r="BGF1248" s="3"/>
      <c r="BGG1248" s="3"/>
      <c r="BGH1248" s="3"/>
      <c r="BGI1248" s="3"/>
      <c r="BGJ1248" s="3"/>
      <c r="BGK1248" s="3"/>
      <c r="BGL1248" s="3"/>
      <c r="BGM1248" s="3"/>
      <c r="BGN1248" s="3"/>
      <c r="BGO1248" s="3"/>
      <c r="BGP1248" s="3"/>
      <c r="BGQ1248" s="3"/>
      <c r="BGR1248" s="3"/>
      <c r="BGS1248" s="3"/>
      <c r="BGT1248" s="3"/>
      <c r="BGU1248" s="3"/>
      <c r="BGV1248" s="3"/>
      <c r="BGW1248" s="3"/>
      <c r="BGX1248" s="3"/>
      <c r="BGY1248" s="3"/>
      <c r="BGZ1248" s="3"/>
      <c r="BHA1248" s="3"/>
      <c r="BHB1248" s="3"/>
      <c r="BHC1248" s="3"/>
      <c r="BHD1248" s="3"/>
      <c r="BHE1248" s="3"/>
      <c r="BHF1248" s="3"/>
      <c r="BHG1248" s="3"/>
      <c r="BHH1248" s="3"/>
      <c r="BHI1248" s="3"/>
      <c r="BHJ1248" s="3"/>
      <c r="BHK1248" s="3"/>
      <c r="BHL1248" s="3"/>
      <c r="BHM1248" s="3"/>
      <c r="BHN1248" s="3"/>
      <c r="BHO1248" s="3"/>
      <c r="BHP1248" s="3"/>
      <c r="BHQ1248" s="3"/>
      <c r="BHR1248" s="3"/>
      <c r="BHS1248" s="3"/>
      <c r="BHT1248" s="3"/>
      <c r="BHU1248" s="3"/>
      <c r="BHV1248" s="3"/>
      <c r="BHW1248" s="3"/>
      <c r="BHX1248" s="3"/>
      <c r="BHY1248" s="3"/>
      <c r="BHZ1248" s="3"/>
      <c r="BIA1248" s="3"/>
      <c r="BIB1248" s="3"/>
      <c r="BIC1248" s="3"/>
      <c r="BID1248" s="3"/>
      <c r="BIE1248" s="3"/>
      <c r="BIF1248" s="3"/>
      <c r="BIG1248" s="3"/>
      <c r="BIH1248" s="3"/>
      <c r="BII1248" s="3"/>
      <c r="BIJ1248" s="3"/>
      <c r="BIK1248" s="3"/>
      <c r="BIL1248" s="3"/>
      <c r="BIM1248" s="3"/>
      <c r="BIN1248" s="3"/>
      <c r="BIO1248" s="3"/>
      <c r="BIP1248" s="3"/>
      <c r="BIQ1248" s="3"/>
      <c r="BIR1248" s="3"/>
      <c r="BIS1248" s="3"/>
      <c r="BIT1248" s="3"/>
      <c r="BIU1248" s="3"/>
      <c r="BIV1248" s="3"/>
      <c r="BIW1248" s="3"/>
      <c r="BIX1248" s="3"/>
      <c r="BIY1248" s="3"/>
      <c r="BIZ1248" s="3"/>
      <c r="BJA1248" s="3"/>
      <c r="BJB1248" s="3"/>
      <c r="BJC1248" s="3"/>
      <c r="BJD1248" s="3"/>
      <c r="BJE1248" s="3"/>
      <c r="BJF1248" s="3"/>
      <c r="BJG1248" s="3"/>
      <c r="BJH1248" s="3"/>
      <c r="BJI1248" s="3"/>
      <c r="BJJ1248" s="3"/>
      <c r="BJK1248" s="3"/>
      <c r="BJL1248" s="3"/>
      <c r="BJM1248" s="3"/>
      <c r="BJN1248" s="3"/>
      <c r="BJO1248" s="3"/>
      <c r="BJP1248" s="3"/>
      <c r="BJQ1248" s="3"/>
      <c r="BJR1248" s="3"/>
      <c r="BJS1248" s="3"/>
      <c r="BJT1248" s="3"/>
      <c r="BJU1248" s="3"/>
      <c r="BJV1248" s="3"/>
      <c r="BJW1248" s="3"/>
      <c r="BJX1248" s="3"/>
      <c r="BJY1248" s="3"/>
      <c r="BJZ1248" s="3"/>
      <c r="BKA1248" s="3"/>
      <c r="BKB1248" s="3"/>
      <c r="BKC1248" s="3"/>
      <c r="BKD1248" s="3"/>
      <c r="BKE1248" s="3"/>
      <c r="BKF1248" s="3"/>
      <c r="BKG1248" s="3"/>
      <c r="BKH1248" s="3"/>
      <c r="BKI1248" s="3"/>
      <c r="BKJ1248" s="3"/>
      <c r="BKK1248" s="3"/>
      <c r="BKL1248" s="3"/>
      <c r="BKM1248" s="3"/>
      <c r="BKN1248" s="3"/>
      <c r="BKO1248" s="3"/>
      <c r="BKP1248" s="3"/>
      <c r="BKQ1248" s="3"/>
      <c r="BKR1248" s="3"/>
      <c r="BKS1248" s="3"/>
      <c r="BKT1248" s="3"/>
      <c r="BKU1248" s="3"/>
      <c r="BKV1248" s="3"/>
      <c r="BKW1248" s="3"/>
      <c r="BKX1248" s="3"/>
      <c r="BKY1248" s="3"/>
      <c r="BKZ1248" s="3"/>
      <c r="BLA1248" s="3"/>
      <c r="BLB1248" s="3"/>
      <c r="BLC1248" s="3"/>
      <c r="BLD1248" s="3"/>
      <c r="BLE1248" s="3"/>
      <c r="BLF1248" s="3"/>
      <c r="BLG1248" s="3"/>
      <c r="BLH1248" s="3"/>
      <c r="BLI1248" s="3"/>
      <c r="BLJ1248" s="3"/>
      <c r="BLK1248" s="3"/>
      <c r="BLL1248" s="3"/>
      <c r="BLM1248" s="3"/>
      <c r="BLN1248" s="3"/>
      <c r="BLO1248" s="3"/>
      <c r="BLP1248" s="3"/>
      <c r="BLQ1248" s="3"/>
      <c r="BLR1248" s="3"/>
      <c r="BLS1248" s="3"/>
      <c r="BLT1248" s="3"/>
      <c r="BLU1248" s="3"/>
      <c r="BLV1248" s="3"/>
      <c r="BLW1248" s="3"/>
      <c r="BLX1248" s="3"/>
      <c r="BLY1248" s="3"/>
      <c r="BLZ1248" s="3"/>
      <c r="BMA1248" s="3"/>
      <c r="BMB1248" s="3"/>
      <c r="BMC1248" s="3"/>
      <c r="BMD1248" s="3"/>
      <c r="BME1248" s="3"/>
      <c r="BMF1248" s="3"/>
      <c r="BMG1248" s="3"/>
      <c r="BMH1248" s="3"/>
      <c r="BMI1248" s="3"/>
      <c r="BMJ1248" s="3"/>
      <c r="BMK1248" s="3"/>
      <c r="BML1248" s="3"/>
      <c r="BMM1248" s="3"/>
      <c r="BMN1248" s="3"/>
      <c r="BMO1248" s="3"/>
      <c r="BMP1248" s="3"/>
      <c r="BMQ1248" s="3"/>
      <c r="BMR1248" s="3"/>
      <c r="BMS1248" s="3"/>
      <c r="BMT1248" s="3"/>
      <c r="BMU1248" s="3"/>
      <c r="BMV1248" s="3"/>
      <c r="BMW1248" s="3"/>
      <c r="BMX1248" s="3"/>
      <c r="BMY1248" s="3"/>
      <c r="BMZ1248" s="3"/>
      <c r="BNA1248" s="3"/>
      <c r="BNB1248" s="3"/>
      <c r="BNC1248" s="3"/>
      <c r="BND1248" s="3"/>
      <c r="BNE1248" s="3"/>
      <c r="BNF1248" s="3"/>
      <c r="BNG1248" s="3"/>
      <c r="BNH1248" s="3"/>
      <c r="BNI1248" s="3"/>
      <c r="BNJ1248" s="3"/>
      <c r="BNK1248" s="3"/>
      <c r="BNL1248" s="3"/>
      <c r="BNM1248" s="3"/>
      <c r="BNN1248" s="3"/>
      <c r="BNO1248" s="3"/>
      <c r="BNP1248" s="3"/>
      <c r="BNQ1248" s="3"/>
      <c r="BNR1248" s="3"/>
      <c r="BNS1248" s="3"/>
      <c r="BNT1248" s="3"/>
      <c r="BNU1248" s="3"/>
      <c r="BNV1248" s="3"/>
      <c r="BNW1248" s="3"/>
      <c r="BNX1248" s="3"/>
      <c r="BNY1248" s="3"/>
      <c r="BNZ1248" s="3"/>
      <c r="BOA1248" s="3"/>
      <c r="BOB1248" s="3"/>
      <c r="BOC1248" s="3"/>
      <c r="BOD1248" s="3"/>
      <c r="BOE1248" s="3"/>
      <c r="BOF1248" s="3"/>
      <c r="BOG1248" s="3"/>
      <c r="BOH1248" s="3"/>
      <c r="BOI1248" s="3"/>
      <c r="BOJ1248" s="3"/>
      <c r="BOK1248" s="3"/>
      <c r="BOL1248" s="3"/>
      <c r="BOM1248" s="3"/>
      <c r="BON1248" s="3"/>
      <c r="BOO1248" s="3"/>
      <c r="BOP1248" s="3"/>
      <c r="BOQ1248" s="3"/>
      <c r="BOR1248" s="3"/>
      <c r="BOS1248" s="3"/>
      <c r="BOT1248" s="3"/>
      <c r="BOU1248" s="3"/>
      <c r="BOV1248" s="3"/>
      <c r="BOW1248" s="3"/>
      <c r="BOX1248" s="3"/>
      <c r="BOY1248" s="3"/>
      <c r="BOZ1248" s="3"/>
      <c r="BPA1248" s="3"/>
      <c r="BPB1248" s="3"/>
      <c r="BPC1248" s="3"/>
      <c r="BPD1248" s="3"/>
      <c r="BPE1248" s="3"/>
      <c r="BPF1248" s="3"/>
      <c r="BPG1248" s="3"/>
      <c r="BPH1248" s="3"/>
      <c r="BPI1248" s="3"/>
      <c r="BPJ1248" s="3"/>
      <c r="BPK1248" s="3"/>
      <c r="BPL1248" s="3"/>
      <c r="BPM1248" s="3"/>
      <c r="BPN1248" s="3"/>
      <c r="BPO1248" s="3"/>
      <c r="BPP1248" s="3"/>
      <c r="BPQ1248" s="3"/>
      <c r="BPR1248" s="3"/>
      <c r="BPS1248" s="3"/>
      <c r="BPT1248" s="3"/>
      <c r="BPU1248" s="3"/>
      <c r="BPV1248" s="3"/>
      <c r="BPW1248" s="3"/>
      <c r="BPX1248" s="3"/>
      <c r="BPY1248" s="3"/>
      <c r="BPZ1248" s="3"/>
      <c r="BQA1248" s="3"/>
      <c r="BQB1248" s="3"/>
      <c r="BQC1248" s="3"/>
      <c r="BQD1248" s="3"/>
      <c r="BQE1248" s="3"/>
      <c r="BQF1248" s="3"/>
      <c r="BQG1248" s="3"/>
      <c r="BQH1248" s="3"/>
      <c r="BQI1248" s="3"/>
      <c r="BQJ1248" s="3"/>
      <c r="BQK1248" s="3"/>
      <c r="BQL1248" s="3"/>
      <c r="BQM1248" s="3"/>
      <c r="BQN1248" s="3"/>
      <c r="BQO1248" s="3"/>
      <c r="BQP1248" s="3"/>
      <c r="BQQ1248" s="3"/>
      <c r="BQR1248" s="3"/>
      <c r="BQS1248" s="3"/>
      <c r="BQT1248" s="3"/>
      <c r="BQU1248" s="3"/>
      <c r="BQV1248" s="3"/>
      <c r="BQW1248" s="3"/>
      <c r="BQX1248" s="3"/>
      <c r="BQY1248" s="3"/>
      <c r="BQZ1248" s="3"/>
      <c r="BRA1248" s="3"/>
      <c r="BRB1248" s="3"/>
      <c r="BRC1248" s="3"/>
      <c r="BRD1248" s="3"/>
      <c r="BRE1248" s="3"/>
      <c r="BRF1248" s="3"/>
      <c r="BRG1248" s="3"/>
      <c r="BRH1248" s="3"/>
      <c r="BRI1248" s="3"/>
      <c r="BRJ1248" s="3"/>
      <c r="BRK1248" s="3"/>
      <c r="BRL1248" s="3"/>
      <c r="BRM1248" s="3"/>
      <c r="BRN1248" s="3"/>
      <c r="BRO1248" s="3"/>
      <c r="BRP1248" s="3"/>
      <c r="BRQ1248" s="3"/>
      <c r="BRR1248" s="3"/>
      <c r="BRS1248" s="3"/>
      <c r="BRT1248" s="3"/>
      <c r="BRU1248" s="3"/>
      <c r="BRV1248" s="3"/>
      <c r="BRW1248" s="3"/>
      <c r="BRX1248" s="3"/>
      <c r="BRY1248" s="3"/>
      <c r="BRZ1248" s="3"/>
      <c r="BSA1248" s="3"/>
      <c r="BSB1248" s="3"/>
      <c r="BSC1248" s="3"/>
      <c r="BSD1248" s="3"/>
      <c r="BSE1248" s="3"/>
      <c r="BSF1248" s="3"/>
      <c r="BSG1248" s="3"/>
      <c r="BSH1248" s="3"/>
      <c r="BSI1248" s="3"/>
      <c r="BSJ1248" s="3"/>
      <c r="BSK1248" s="3"/>
      <c r="BSL1248" s="3"/>
      <c r="BSM1248" s="3"/>
      <c r="BSN1248" s="3"/>
      <c r="BSO1248" s="3"/>
      <c r="BSP1248" s="3"/>
      <c r="BSQ1248" s="3"/>
      <c r="BSR1248" s="3"/>
      <c r="BSS1248" s="3"/>
      <c r="BST1248" s="3"/>
      <c r="BSU1248" s="3"/>
      <c r="BSV1248" s="3"/>
      <c r="BSW1248" s="3"/>
      <c r="BSX1248" s="3"/>
      <c r="BSY1248" s="3"/>
      <c r="BSZ1248" s="3"/>
      <c r="BTA1248" s="3"/>
      <c r="BTB1248" s="3"/>
      <c r="BTC1248" s="3"/>
      <c r="BTD1248" s="3"/>
      <c r="BTE1248" s="3"/>
      <c r="BTF1248" s="3"/>
      <c r="BTG1248" s="3"/>
      <c r="BTH1248" s="3"/>
      <c r="BTI1248" s="3"/>
      <c r="BTJ1248" s="3"/>
      <c r="BTK1248" s="3"/>
      <c r="BTL1248" s="3"/>
      <c r="BTM1248" s="3"/>
      <c r="BTN1248" s="3"/>
      <c r="BTO1248" s="3"/>
      <c r="BTP1248" s="3"/>
      <c r="BTQ1248" s="3"/>
      <c r="BTR1248" s="3"/>
      <c r="BTS1248" s="3"/>
      <c r="BTT1248" s="3"/>
      <c r="BTU1248" s="3"/>
      <c r="BTV1248" s="3"/>
      <c r="BTW1248" s="3"/>
      <c r="BTX1248" s="3"/>
      <c r="BTY1248" s="3"/>
      <c r="BTZ1248" s="3"/>
      <c r="BUA1248" s="3"/>
      <c r="BUB1248" s="3"/>
      <c r="BUC1248" s="3"/>
      <c r="BUD1248" s="3"/>
      <c r="BUE1248" s="3"/>
      <c r="BUF1248" s="3"/>
      <c r="BUG1248" s="3"/>
      <c r="BUH1248" s="3"/>
      <c r="BUI1248" s="3"/>
      <c r="BUJ1248" s="3"/>
      <c r="BUK1248" s="3"/>
      <c r="BUL1248" s="3"/>
      <c r="BUM1248" s="3"/>
      <c r="BUN1248" s="3"/>
      <c r="BUO1248" s="3"/>
      <c r="BUP1248" s="3"/>
      <c r="BUQ1248" s="3"/>
      <c r="BUR1248" s="3"/>
      <c r="BUS1248" s="3"/>
      <c r="BUT1248" s="3"/>
      <c r="BUU1248" s="3"/>
      <c r="BUV1248" s="3"/>
      <c r="BUW1248" s="3"/>
      <c r="BUX1248" s="3"/>
      <c r="BUY1248" s="3"/>
      <c r="BUZ1248" s="3"/>
      <c r="BVA1248" s="3"/>
      <c r="BVB1248" s="3"/>
      <c r="BVC1248" s="3"/>
      <c r="BVD1248" s="3"/>
      <c r="BVE1248" s="3"/>
      <c r="BVF1248" s="3"/>
      <c r="BVG1248" s="3"/>
      <c r="BVH1248" s="3"/>
      <c r="BVI1248" s="3"/>
      <c r="BVJ1248" s="3"/>
      <c r="BVK1248" s="3"/>
      <c r="BVL1248" s="3"/>
      <c r="BVM1248" s="3"/>
      <c r="BVN1248" s="3"/>
      <c r="BVO1248" s="3"/>
      <c r="BVP1248" s="3"/>
      <c r="BVQ1248" s="3"/>
      <c r="BVR1248" s="3"/>
      <c r="BVS1248" s="3"/>
      <c r="BVT1248" s="3"/>
      <c r="BVU1248" s="3"/>
      <c r="BVV1248" s="3"/>
      <c r="BVW1248" s="3"/>
      <c r="BVX1248" s="3"/>
      <c r="BVY1248" s="3"/>
      <c r="BVZ1248" s="3"/>
      <c r="BWA1248" s="3"/>
      <c r="BWB1248" s="3"/>
      <c r="BWC1248" s="3"/>
      <c r="BWD1248" s="3"/>
      <c r="BWE1248" s="3"/>
      <c r="BWF1248" s="3"/>
      <c r="BWG1248" s="3"/>
      <c r="BWH1248" s="3"/>
      <c r="BWI1248" s="3"/>
      <c r="BWJ1248" s="3"/>
      <c r="BWK1248" s="3"/>
      <c r="BWL1248" s="3"/>
      <c r="BWM1248" s="3"/>
      <c r="BWN1248" s="3"/>
      <c r="BWO1248" s="3"/>
      <c r="BWP1248" s="3"/>
      <c r="BWQ1248" s="3"/>
      <c r="BWR1248" s="3"/>
      <c r="BWS1248" s="3"/>
      <c r="BWT1248" s="3"/>
      <c r="BWU1248" s="3"/>
      <c r="BWV1248" s="3"/>
      <c r="BWW1248" s="3"/>
      <c r="BWX1248" s="3"/>
      <c r="BWY1248" s="3"/>
      <c r="BWZ1248" s="3"/>
      <c r="BXA1248" s="3"/>
      <c r="BXB1248" s="3"/>
      <c r="BXC1248" s="3"/>
      <c r="BXD1248" s="3"/>
      <c r="BXE1248" s="3"/>
      <c r="BXF1248" s="3"/>
      <c r="BXG1248" s="3"/>
      <c r="BXH1248" s="3"/>
      <c r="BXI1248" s="3"/>
      <c r="BXJ1248" s="3"/>
      <c r="BXK1248" s="3"/>
      <c r="BXL1248" s="3"/>
      <c r="BXM1248" s="3"/>
      <c r="BXN1248" s="3"/>
      <c r="BXO1248" s="3"/>
      <c r="BXP1248" s="3"/>
      <c r="BXQ1248" s="3"/>
      <c r="BXR1248" s="3"/>
      <c r="BXS1248" s="3"/>
      <c r="BXT1248" s="3"/>
      <c r="BXU1248" s="3"/>
      <c r="BXV1248" s="3"/>
      <c r="BXW1248" s="3"/>
      <c r="BXX1248" s="3"/>
      <c r="BXY1248" s="3"/>
      <c r="BXZ1248" s="3"/>
      <c r="BYA1248" s="3"/>
      <c r="BYB1248" s="3"/>
      <c r="BYC1248" s="3"/>
      <c r="BYD1248" s="3"/>
      <c r="BYE1248" s="3"/>
      <c r="BYF1248" s="3"/>
      <c r="BYG1248" s="3"/>
      <c r="BYH1248" s="3"/>
      <c r="BYI1248" s="3"/>
      <c r="BYJ1248" s="3"/>
      <c r="BYK1248" s="3"/>
      <c r="BYL1248" s="3"/>
      <c r="BYM1248" s="3"/>
      <c r="BYN1248" s="3"/>
      <c r="BYO1248" s="3"/>
      <c r="BYP1248" s="3"/>
      <c r="BYQ1248" s="3"/>
      <c r="BYR1248" s="3"/>
      <c r="BYS1248" s="3"/>
      <c r="BYT1248" s="3"/>
      <c r="BYU1248" s="3"/>
      <c r="BYV1248" s="3"/>
      <c r="BYW1248" s="3"/>
      <c r="BYX1248" s="3"/>
      <c r="BYY1248" s="3"/>
      <c r="BYZ1248" s="3"/>
      <c r="BZA1248" s="3"/>
      <c r="BZB1248" s="3"/>
      <c r="BZC1248" s="3"/>
      <c r="BZD1248" s="3"/>
      <c r="BZE1248" s="3"/>
      <c r="BZF1248" s="3"/>
      <c r="BZG1248" s="3"/>
      <c r="BZH1248" s="3"/>
      <c r="BZI1248" s="3"/>
      <c r="BZJ1248" s="3"/>
      <c r="BZK1248" s="3"/>
      <c r="BZL1248" s="3"/>
      <c r="BZM1248" s="3"/>
      <c r="BZN1248" s="3"/>
      <c r="BZO1248" s="3"/>
      <c r="BZP1248" s="3"/>
      <c r="BZQ1248" s="3"/>
      <c r="BZR1248" s="3"/>
      <c r="BZS1248" s="3"/>
      <c r="BZT1248" s="3"/>
      <c r="BZU1248" s="3"/>
      <c r="BZV1248" s="3"/>
      <c r="BZW1248" s="3"/>
      <c r="BZX1248" s="3"/>
      <c r="BZY1248" s="3"/>
      <c r="BZZ1248" s="3"/>
      <c r="CAA1248" s="3"/>
      <c r="CAB1248" s="3"/>
      <c r="CAC1248" s="3"/>
      <c r="CAD1248" s="3"/>
      <c r="CAE1248" s="3"/>
      <c r="CAF1248" s="3"/>
      <c r="CAG1248" s="3"/>
      <c r="CAH1248" s="3"/>
      <c r="CAI1248" s="3"/>
      <c r="CAJ1248" s="3"/>
      <c r="CAK1248" s="3"/>
      <c r="CAL1248" s="3"/>
      <c r="CAM1248" s="3"/>
      <c r="CAN1248" s="3"/>
      <c r="CAO1248" s="3"/>
      <c r="CAP1248" s="3"/>
      <c r="CAQ1248" s="3"/>
      <c r="CAR1248" s="3"/>
      <c r="CAS1248" s="3"/>
      <c r="CAT1248" s="3"/>
      <c r="CAU1248" s="3"/>
      <c r="CAV1248" s="3"/>
      <c r="CAW1248" s="3"/>
      <c r="CAX1248" s="3"/>
      <c r="CAY1248" s="3"/>
      <c r="CAZ1248" s="3"/>
      <c r="CBA1248" s="3"/>
      <c r="CBB1248" s="3"/>
      <c r="CBC1248" s="3"/>
      <c r="CBD1248" s="3"/>
      <c r="CBE1248" s="3"/>
      <c r="CBF1248" s="3"/>
      <c r="CBG1248" s="3"/>
      <c r="CBH1248" s="3"/>
      <c r="CBI1248" s="3"/>
      <c r="CBJ1248" s="3"/>
      <c r="CBK1248" s="3"/>
      <c r="CBL1248" s="3"/>
      <c r="CBM1248" s="3"/>
      <c r="CBN1248" s="3"/>
      <c r="CBO1248" s="3"/>
      <c r="CBP1248" s="3"/>
      <c r="CBQ1248" s="3"/>
      <c r="CBR1248" s="3"/>
      <c r="CBS1248" s="3"/>
      <c r="CBT1248" s="3"/>
      <c r="CBU1248" s="3"/>
      <c r="CBV1248" s="3"/>
      <c r="CBW1248" s="3"/>
      <c r="CBX1248" s="3"/>
      <c r="CBY1248" s="3"/>
      <c r="CBZ1248" s="3"/>
      <c r="CCA1248" s="3"/>
      <c r="CCB1248" s="3"/>
      <c r="CCC1248" s="3"/>
      <c r="CCD1248" s="3"/>
      <c r="CCE1248" s="3"/>
      <c r="CCF1248" s="3"/>
      <c r="CCG1248" s="3"/>
      <c r="CCH1248" s="3"/>
      <c r="CCI1248" s="3"/>
      <c r="CCJ1248" s="3"/>
      <c r="CCK1248" s="3"/>
      <c r="CCL1248" s="3"/>
      <c r="CCM1248" s="3"/>
      <c r="CCN1248" s="3"/>
      <c r="CCO1248" s="3"/>
      <c r="CCP1248" s="3"/>
      <c r="CCQ1248" s="3"/>
      <c r="CCR1248" s="3"/>
      <c r="CCS1248" s="3"/>
      <c r="CCT1248" s="3"/>
      <c r="CCU1248" s="3"/>
      <c r="CCV1248" s="3"/>
      <c r="CCW1248" s="3"/>
      <c r="CCX1248" s="3"/>
      <c r="CCY1248" s="3"/>
      <c r="CCZ1248" s="3"/>
      <c r="CDA1248" s="3"/>
      <c r="CDB1248" s="3"/>
      <c r="CDC1248" s="3"/>
      <c r="CDD1248" s="3"/>
      <c r="CDE1248" s="3"/>
      <c r="CDF1248" s="3"/>
      <c r="CDG1248" s="3"/>
      <c r="CDH1248" s="3"/>
      <c r="CDI1248" s="3"/>
      <c r="CDJ1248" s="3"/>
      <c r="CDK1248" s="3"/>
      <c r="CDL1248" s="3"/>
      <c r="CDM1248" s="3"/>
      <c r="CDN1248" s="3"/>
      <c r="CDO1248" s="3"/>
      <c r="CDP1248" s="3"/>
      <c r="CDQ1248" s="3"/>
      <c r="CDR1248" s="3"/>
      <c r="CDS1248" s="3"/>
      <c r="CDT1248" s="3"/>
      <c r="CDU1248" s="3"/>
      <c r="CDV1248" s="3"/>
      <c r="CDW1248" s="3"/>
      <c r="CDX1248" s="3"/>
      <c r="CDY1248" s="3"/>
      <c r="CDZ1248" s="3"/>
      <c r="CEA1248" s="3"/>
      <c r="CEB1248" s="3"/>
      <c r="CEC1248" s="3"/>
      <c r="CED1248" s="3"/>
      <c r="CEE1248" s="3"/>
      <c r="CEF1248" s="3"/>
      <c r="CEG1248" s="3"/>
      <c r="CEH1248" s="3"/>
      <c r="CEI1248" s="3"/>
      <c r="CEJ1248" s="3"/>
      <c r="CEK1248" s="3"/>
      <c r="CEL1248" s="3"/>
      <c r="CEM1248" s="3"/>
      <c r="CEN1248" s="3"/>
      <c r="CEO1248" s="3"/>
      <c r="CEP1248" s="3"/>
      <c r="CEQ1248" s="3"/>
      <c r="CER1248" s="3"/>
      <c r="CES1248" s="3"/>
      <c r="CET1248" s="3"/>
      <c r="CEU1248" s="3"/>
      <c r="CEV1248" s="3"/>
      <c r="CEW1248" s="3"/>
      <c r="CEX1248" s="3"/>
      <c r="CEY1248" s="3"/>
      <c r="CEZ1248" s="3"/>
      <c r="CFA1248" s="3"/>
      <c r="CFB1248" s="3"/>
      <c r="CFC1248" s="3"/>
      <c r="CFD1248" s="3"/>
      <c r="CFE1248" s="3"/>
      <c r="CFF1248" s="3"/>
      <c r="CFG1248" s="3"/>
      <c r="CFH1248" s="3"/>
      <c r="CFI1248" s="3"/>
      <c r="CFJ1248" s="3"/>
      <c r="CFK1248" s="3"/>
      <c r="CFL1248" s="3"/>
      <c r="CFM1248" s="3"/>
      <c r="CFN1248" s="3"/>
      <c r="CFO1248" s="3"/>
      <c r="CFP1248" s="3"/>
      <c r="CFQ1248" s="3"/>
      <c r="CFR1248" s="3"/>
      <c r="CFS1248" s="3"/>
      <c r="CFT1248" s="3"/>
      <c r="CFU1248" s="3"/>
      <c r="CFV1248" s="3"/>
      <c r="CFW1248" s="3"/>
      <c r="CFX1248" s="3"/>
      <c r="CFY1248" s="3"/>
      <c r="CFZ1248" s="3"/>
      <c r="CGA1248" s="3"/>
      <c r="CGB1248" s="3"/>
      <c r="CGC1248" s="3"/>
      <c r="CGD1248" s="3"/>
      <c r="CGE1248" s="3"/>
      <c r="CGF1248" s="3"/>
      <c r="CGG1248" s="3"/>
      <c r="CGH1248" s="3"/>
      <c r="CGI1248" s="3"/>
      <c r="CGJ1248" s="3"/>
      <c r="CGK1248" s="3"/>
      <c r="CGL1248" s="3"/>
      <c r="CGM1248" s="3"/>
      <c r="CGN1248" s="3"/>
      <c r="CGO1248" s="3"/>
      <c r="CGP1248" s="3"/>
      <c r="CGQ1248" s="3"/>
      <c r="CGR1248" s="3"/>
      <c r="CGS1248" s="3"/>
      <c r="CGT1248" s="3"/>
      <c r="CGU1248" s="3"/>
      <c r="CGV1248" s="3"/>
      <c r="CGW1248" s="3"/>
      <c r="CGX1248" s="3"/>
      <c r="CGY1248" s="3"/>
      <c r="CGZ1248" s="3"/>
      <c r="CHA1248" s="3"/>
      <c r="CHB1248" s="3"/>
      <c r="CHC1248" s="3"/>
      <c r="CHD1248" s="3"/>
      <c r="CHE1248" s="3"/>
      <c r="CHF1248" s="3"/>
      <c r="CHG1248" s="3"/>
      <c r="CHH1248" s="3"/>
      <c r="CHI1248" s="3"/>
      <c r="CHJ1248" s="3"/>
      <c r="CHK1248" s="3"/>
      <c r="CHL1248" s="3"/>
      <c r="CHM1248" s="3"/>
      <c r="CHN1248" s="3"/>
      <c r="CHO1248" s="3"/>
      <c r="CHP1248" s="3"/>
      <c r="CHQ1248" s="3"/>
      <c r="CHR1248" s="3"/>
      <c r="CHS1248" s="3"/>
      <c r="CHT1248" s="3"/>
      <c r="CHU1248" s="3"/>
      <c r="CHV1248" s="3"/>
      <c r="CHW1248" s="3"/>
      <c r="CHX1248" s="3"/>
      <c r="CHY1248" s="3"/>
      <c r="CHZ1248" s="3"/>
      <c r="CIA1248" s="3"/>
      <c r="CIB1248" s="3"/>
      <c r="CIC1248" s="3"/>
      <c r="CID1248" s="3"/>
      <c r="CIE1248" s="3"/>
      <c r="CIF1248" s="3"/>
      <c r="CIG1248" s="3"/>
      <c r="CIH1248" s="3"/>
      <c r="CII1248" s="3"/>
      <c r="CIJ1248" s="3"/>
      <c r="CIK1248" s="3"/>
      <c r="CIL1248" s="3"/>
      <c r="CIM1248" s="3"/>
      <c r="CIN1248" s="3"/>
      <c r="CIO1248" s="3"/>
      <c r="CIP1248" s="3"/>
      <c r="CIQ1248" s="3"/>
      <c r="CIR1248" s="3"/>
      <c r="CIS1248" s="3"/>
      <c r="CIT1248" s="3"/>
      <c r="CIU1248" s="3"/>
      <c r="CIV1248" s="3"/>
      <c r="CIW1248" s="3"/>
      <c r="CIX1248" s="3"/>
      <c r="CIY1248" s="3"/>
      <c r="CIZ1248" s="3"/>
      <c r="CJA1248" s="3"/>
      <c r="CJB1248" s="3"/>
      <c r="CJC1248" s="3"/>
      <c r="CJD1248" s="3"/>
      <c r="CJE1248" s="3"/>
      <c r="CJF1248" s="3"/>
      <c r="CJG1248" s="3"/>
      <c r="CJH1248" s="3"/>
      <c r="CJI1248" s="3"/>
      <c r="CJJ1248" s="3"/>
      <c r="CJK1248" s="3"/>
      <c r="CJL1248" s="3"/>
      <c r="CJM1248" s="3"/>
      <c r="CJN1248" s="3"/>
      <c r="CJO1248" s="3"/>
      <c r="CJP1248" s="3"/>
      <c r="CJQ1248" s="3"/>
      <c r="CJR1248" s="3"/>
      <c r="CJS1248" s="3"/>
      <c r="CJT1248" s="3"/>
      <c r="CJU1248" s="3"/>
      <c r="CJV1248" s="3"/>
      <c r="CJW1248" s="3"/>
      <c r="CJX1248" s="3"/>
      <c r="CJY1248" s="3"/>
      <c r="CJZ1248" s="3"/>
      <c r="CKA1248" s="3"/>
      <c r="CKB1248" s="3"/>
      <c r="CKC1248" s="3"/>
      <c r="CKD1248" s="3"/>
      <c r="CKE1248" s="3"/>
      <c r="CKF1248" s="3"/>
      <c r="CKG1248" s="3"/>
      <c r="CKH1248" s="3"/>
      <c r="CKI1248" s="3"/>
      <c r="CKJ1248" s="3"/>
      <c r="CKK1248" s="3"/>
      <c r="CKL1248" s="3"/>
      <c r="CKM1248" s="3"/>
      <c r="CKN1248" s="3"/>
      <c r="CKO1248" s="3"/>
      <c r="CKP1248" s="3"/>
      <c r="CKQ1248" s="3"/>
      <c r="CKR1248" s="3"/>
      <c r="CKS1248" s="3"/>
      <c r="CKT1248" s="3"/>
      <c r="CKU1248" s="3"/>
      <c r="CKV1248" s="3"/>
      <c r="CKW1248" s="3"/>
      <c r="CKX1248" s="3"/>
      <c r="CKY1248" s="3"/>
      <c r="CKZ1248" s="3"/>
      <c r="CLA1248" s="3"/>
      <c r="CLB1248" s="3"/>
      <c r="CLC1248" s="3"/>
      <c r="CLD1248" s="3"/>
      <c r="CLE1248" s="3"/>
      <c r="CLF1248" s="3"/>
      <c r="CLG1248" s="3"/>
      <c r="CLH1248" s="3"/>
      <c r="CLI1248" s="3"/>
      <c r="CLJ1248" s="3"/>
      <c r="CLK1248" s="3"/>
      <c r="CLL1248" s="3"/>
      <c r="CLM1248" s="3"/>
      <c r="CLN1248" s="3"/>
      <c r="CLO1248" s="3"/>
      <c r="CLP1248" s="3"/>
      <c r="CLQ1248" s="3"/>
      <c r="CLR1248" s="3"/>
      <c r="CLS1248" s="3"/>
      <c r="CLT1248" s="3"/>
      <c r="CLU1248" s="3"/>
      <c r="CLV1248" s="3"/>
      <c r="CLW1248" s="3"/>
      <c r="CLX1248" s="3"/>
      <c r="CLY1248" s="3"/>
      <c r="CLZ1248" s="3"/>
      <c r="CMA1248" s="3"/>
      <c r="CMB1248" s="3"/>
      <c r="CMC1248" s="3"/>
      <c r="CMD1248" s="3"/>
      <c r="CME1248" s="3"/>
      <c r="CMF1248" s="3"/>
      <c r="CMG1248" s="3"/>
      <c r="CMH1248" s="3"/>
      <c r="CMI1248" s="3"/>
      <c r="CMJ1248" s="3"/>
      <c r="CMK1248" s="3"/>
      <c r="CML1248" s="3"/>
      <c r="CMM1248" s="3"/>
      <c r="CMN1248" s="3"/>
      <c r="CMO1248" s="3"/>
      <c r="CMP1248" s="3"/>
      <c r="CMQ1248" s="3"/>
      <c r="CMR1248" s="3"/>
      <c r="CMS1248" s="3"/>
      <c r="CMT1248" s="3"/>
      <c r="CMU1248" s="3"/>
      <c r="CMV1248" s="3"/>
      <c r="CMW1248" s="3"/>
      <c r="CMX1248" s="3"/>
      <c r="CMY1248" s="3"/>
      <c r="CMZ1248" s="3"/>
      <c r="CNA1248" s="3"/>
      <c r="CNB1248" s="3"/>
      <c r="CNC1248" s="3"/>
      <c r="CND1248" s="3"/>
      <c r="CNE1248" s="3"/>
      <c r="CNF1248" s="3"/>
      <c r="CNG1248" s="3"/>
      <c r="CNH1248" s="3"/>
      <c r="CNI1248" s="3"/>
      <c r="CNJ1248" s="3"/>
      <c r="CNK1248" s="3"/>
      <c r="CNL1248" s="3"/>
      <c r="CNM1248" s="3"/>
      <c r="CNN1248" s="3"/>
      <c r="CNO1248" s="3"/>
      <c r="CNP1248" s="3"/>
      <c r="CNQ1248" s="3"/>
      <c r="CNR1248" s="3"/>
      <c r="CNS1248" s="3"/>
      <c r="CNT1248" s="3"/>
      <c r="CNU1248" s="3"/>
      <c r="CNV1248" s="3"/>
      <c r="CNW1248" s="3"/>
      <c r="CNX1248" s="3"/>
      <c r="CNY1248" s="3"/>
      <c r="CNZ1248" s="3"/>
      <c r="COA1248" s="3"/>
      <c r="COB1248" s="3"/>
      <c r="COC1248" s="3"/>
      <c r="COD1248" s="3"/>
      <c r="COE1248" s="3"/>
      <c r="COF1248" s="3"/>
      <c r="COG1248" s="3"/>
      <c r="COH1248" s="3"/>
      <c r="COI1248" s="3"/>
      <c r="COJ1248" s="3"/>
      <c r="COK1248" s="3"/>
      <c r="COL1248" s="3"/>
      <c r="COM1248" s="3"/>
      <c r="CON1248" s="3"/>
      <c r="COO1248" s="3"/>
      <c r="COP1248" s="3"/>
      <c r="COQ1248" s="3"/>
      <c r="COR1248" s="3"/>
      <c r="COS1248" s="3"/>
      <c r="COT1248" s="3"/>
      <c r="COU1248" s="3"/>
      <c r="COV1248" s="3"/>
      <c r="COW1248" s="3"/>
      <c r="COX1248" s="3"/>
      <c r="COY1248" s="3"/>
      <c r="COZ1248" s="3"/>
      <c r="CPA1248" s="3"/>
      <c r="CPB1248" s="3"/>
      <c r="CPC1248" s="3"/>
      <c r="CPD1248" s="3"/>
      <c r="CPE1248" s="3"/>
      <c r="CPF1248" s="3"/>
      <c r="CPG1248" s="3"/>
      <c r="CPH1248" s="3"/>
      <c r="CPI1248" s="3"/>
      <c r="CPJ1248" s="3"/>
      <c r="CPK1248" s="3"/>
      <c r="CPL1248" s="3"/>
      <c r="CPM1248" s="3"/>
      <c r="CPN1248" s="3"/>
      <c r="CPO1248" s="3"/>
      <c r="CPP1248" s="3"/>
      <c r="CPQ1248" s="3"/>
      <c r="CPR1248" s="3"/>
      <c r="CPS1248" s="3"/>
      <c r="CPT1248" s="3"/>
      <c r="CPU1248" s="3"/>
      <c r="CPV1248" s="3"/>
      <c r="CPW1248" s="3"/>
      <c r="CPX1248" s="3"/>
      <c r="CPY1248" s="3"/>
      <c r="CPZ1248" s="3"/>
      <c r="CQA1248" s="3"/>
      <c r="CQB1248" s="3"/>
      <c r="CQC1248" s="3"/>
      <c r="CQD1248" s="3"/>
      <c r="CQE1248" s="3"/>
      <c r="CQF1248" s="3"/>
      <c r="CQG1248" s="3"/>
      <c r="CQH1248" s="3"/>
      <c r="CQI1248" s="3"/>
      <c r="CQJ1248" s="3"/>
      <c r="CQK1248" s="3"/>
      <c r="CQL1248" s="3"/>
      <c r="CQM1248" s="3"/>
      <c r="CQN1248" s="3"/>
      <c r="CQO1248" s="3"/>
      <c r="CQP1248" s="3"/>
      <c r="CQQ1248" s="3"/>
      <c r="CQR1248" s="3"/>
      <c r="CQS1248" s="3"/>
      <c r="CQT1248" s="3"/>
      <c r="CQU1248" s="3"/>
      <c r="CQV1248" s="3"/>
      <c r="CQW1248" s="3"/>
      <c r="CQX1248" s="3"/>
      <c r="CQY1248" s="3"/>
      <c r="CQZ1248" s="3"/>
      <c r="CRA1248" s="3"/>
      <c r="CRB1248" s="3"/>
      <c r="CRC1248" s="3"/>
      <c r="CRD1248" s="3"/>
      <c r="CRE1248" s="3"/>
      <c r="CRF1248" s="3"/>
      <c r="CRG1248" s="3"/>
      <c r="CRH1248" s="3"/>
      <c r="CRI1248" s="3"/>
      <c r="CRJ1248" s="3"/>
      <c r="CRK1248" s="3"/>
      <c r="CRL1248" s="3"/>
      <c r="CRM1248" s="3"/>
      <c r="CRN1248" s="3"/>
      <c r="CRO1248" s="3"/>
      <c r="CRP1248" s="3"/>
      <c r="CRQ1248" s="3"/>
      <c r="CRR1248" s="3"/>
      <c r="CRS1248" s="3"/>
      <c r="CRT1248" s="3"/>
      <c r="CRU1248" s="3"/>
      <c r="CRV1248" s="3"/>
      <c r="CRW1248" s="3"/>
      <c r="CRX1248" s="3"/>
      <c r="CRY1248" s="3"/>
      <c r="CRZ1248" s="3"/>
      <c r="CSA1248" s="3"/>
      <c r="CSB1248" s="3"/>
      <c r="CSC1248" s="3"/>
      <c r="CSD1248" s="3"/>
      <c r="CSE1248" s="3"/>
      <c r="CSF1248" s="3"/>
      <c r="CSG1248" s="3"/>
      <c r="CSH1248" s="3"/>
      <c r="CSI1248" s="3"/>
      <c r="CSJ1248" s="3"/>
      <c r="CSK1248" s="3"/>
      <c r="CSL1248" s="3"/>
      <c r="CSM1248" s="3"/>
      <c r="CSN1248" s="3"/>
      <c r="CSO1248" s="3"/>
      <c r="CSP1248" s="3"/>
      <c r="CSQ1248" s="3"/>
      <c r="CSR1248" s="3"/>
      <c r="CSS1248" s="3"/>
      <c r="CST1248" s="3"/>
      <c r="CSU1248" s="3"/>
      <c r="CSV1248" s="3"/>
      <c r="CSW1248" s="3"/>
      <c r="CSX1248" s="3"/>
      <c r="CSY1248" s="3"/>
      <c r="CSZ1248" s="3"/>
      <c r="CTA1248" s="3"/>
      <c r="CTB1248" s="3"/>
      <c r="CTC1248" s="3"/>
      <c r="CTD1248" s="3"/>
      <c r="CTE1248" s="3"/>
      <c r="CTF1248" s="3"/>
      <c r="CTG1248" s="3"/>
      <c r="CTH1248" s="3"/>
      <c r="CTI1248" s="3"/>
      <c r="CTJ1248" s="3"/>
      <c r="CTK1248" s="3"/>
      <c r="CTL1248" s="3"/>
      <c r="CTM1248" s="3"/>
      <c r="CTN1248" s="3"/>
      <c r="CTO1248" s="3"/>
      <c r="CTP1248" s="3"/>
      <c r="CTQ1248" s="3"/>
      <c r="CTR1248" s="3"/>
      <c r="CTS1248" s="3"/>
      <c r="CTT1248" s="3"/>
      <c r="CTU1248" s="3"/>
      <c r="CTV1248" s="3"/>
      <c r="CTW1248" s="3"/>
      <c r="CTX1248" s="3"/>
      <c r="CTY1248" s="3"/>
      <c r="CTZ1248" s="3"/>
      <c r="CUA1248" s="3"/>
      <c r="CUB1248" s="3"/>
      <c r="CUC1248" s="3"/>
      <c r="CUD1248" s="3"/>
      <c r="CUE1248" s="3"/>
      <c r="CUF1248" s="3"/>
      <c r="CUG1248" s="3"/>
      <c r="CUH1248" s="3"/>
      <c r="CUI1248" s="3"/>
      <c r="CUJ1248" s="3"/>
      <c r="CUK1248" s="3"/>
      <c r="CUL1248" s="3"/>
      <c r="CUM1248" s="3"/>
      <c r="CUN1248" s="3"/>
      <c r="CUO1248" s="3"/>
      <c r="CUP1248" s="3"/>
      <c r="CUQ1248" s="3"/>
      <c r="CUR1248" s="3"/>
      <c r="CUS1248" s="3"/>
      <c r="CUT1248" s="3"/>
      <c r="CUU1248" s="3"/>
      <c r="CUV1248" s="3"/>
      <c r="CUW1248" s="3"/>
      <c r="CUX1248" s="3"/>
      <c r="CUY1248" s="3"/>
      <c r="CUZ1248" s="3"/>
      <c r="CVA1248" s="3"/>
      <c r="CVB1248" s="3"/>
      <c r="CVC1248" s="3"/>
      <c r="CVD1248" s="3"/>
      <c r="CVE1248" s="3"/>
      <c r="CVF1248" s="3"/>
      <c r="CVG1248" s="3"/>
      <c r="CVH1248" s="3"/>
      <c r="CVI1248" s="3"/>
      <c r="CVJ1248" s="3"/>
      <c r="CVK1248" s="3"/>
      <c r="CVL1248" s="3"/>
      <c r="CVM1248" s="3"/>
      <c r="CVN1248" s="3"/>
      <c r="CVO1248" s="3"/>
      <c r="CVP1248" s="3"/>
      <c r="CVQ1248" s="3"/>
      <c r="CVR1248" s="3"/>
      <c r="CVS1248" s="3"/>
      <c r="CVT1248" s="3"/>
      <c r="CVU1248" s="3"/>
      <c r="CVV1248" s="3"/>
      <c r="CVW1248" s="3"/>
      <c r="CVX1248" s="3"/>
      <c r="CVY1248" s="3"/>
      <c r="CVZ1248" s="3"/>
      <c r="CWA1248" s="3"/>
      <c r="CWB1248" s="3"/>
      <c r="CWC1248" s="3"/>
      <c r="CWD1248" s="3"/>
      <c r="CWE1248" s="3"/>
      <c r="CWF1248" s="3"/>
      <c r="CWG1248" s="3"/>
      <c r="CWH1248" s="3"/>
      <c r="CWI1248" s="3"/>
      <c r="CWJ1248" s="3"/>
      <c r="CWK1248" s="3"/>
      <c r="CWL1248" s="3"/>
      <c r="CWM1248" s="3"/>
      <c r="CWN1248" s="3"/>
      <c r="CWO1248" s="3"/>
      <c r="CWP1248" s="3"/>
      <c r="CWQ1248" s="3"/>
      <c r="CWR1248" s="3"/>
      <c r="CWS1248" s="3"/>
      <c r="CWT1248" s="3"/>
      <c r="CWU1248" s="3"/>
      <c r="CWV1248" s="3"/>
      <c r="CWW1248" s="3"/>
      <c r="CWX1248" s="3"/>
      <c r="CWY1248" s="3"/>
      <c r="CWZ1248" s="3"/>
      <c r="CXA1248" s="3"/>
      <c r="CXB1248" s="3"/>
      <c r="CXC1248" s="3"/>
      <c r="CXD1248" s="3"/>
      <c r="CXE1248" s="3"/>
      <c r="CXF1248" s="3"/>
      <c r="CXG1248" s="3"/>
      <c r="CXH1248" s="3"/>
      <c r="CXI1248" s="3"/>
      <c r="CXJ1248" s="3"/>
      <c r="CXK1248" s="3"/>
      <c r="CXL1248" s="3"/>
      <c r="CXM1248" s="3"/>
      <c r="CXN1248" s="3"/>
      <c r="CXO1248" s="3"/>
      <c r="CXP1248" s="3"/>
      <c r="CXQ1248" s="3"/>
      <c r="CXR1248" s="3"/>
      <c r="CXS1248" s="3"/>
      <c r="CXT1248" s="3"/>
      <c r="CXU1248" s="3"/>
      <c r="CXV1248" s="3"/>
      <c r="CXW1248" s="3"/>
      <c r="CXX1248" s="3"/>
      <c r="CXY1248" s="3"/>
      <c r="CXZ1248" s="3"/>
      <c r="CYA1248" s="3"/>
      <c r="CYB1248" s="3"/>
      <c r="CYC1248" s="3"/>
      <c r="CYD1248" s="3"/>
      <c r="CYE1248" s="3"/>
      <c r="CYF1248" s="3"/>
      <c r="CYG1248" s="3"/>
      <c r="CYH1248" s="3"/>
      <c r="CYI1248" s="3"/>
      <c r="CYJ1248" s="3"/>
      <c r="CYK1248" s="3"/>
      <c r="CYL1248" s="3"/>
      <c r="CYM1248" s="3"/>
      <c r="CYN1248" s="3"/>
      <c r="CYO1248" s="3"/>
      <c r="CYP1248" s="3"/>
      <c r="CYQ1248" s="3"/>
      <c r="CYR1248" s="3"/>
      <c r="CYS1248" s="3"/>
      <c r="CYT1248" s="3"/>
      <c r="CYU1248" s="3"/>
      <c r="CYV1248" s="3"/>
      <c r="CYW1248" s="3"/>
      <c r="CYX1248" s="3"/>
      <c r="CYY1248" s="3"/>
      <c r="CYZ1248" s="3"/>
      <c r="CZA1248" s="3"/>
      <c r="CZB1248" s="3"/>
      <c r="CZC1248" s="3"/>
      <c r="CZD1248" s="3"/>
      <c r="CZE1248" s="3"/>
      <c r="CZF1248" s="3"/>
      <c r="CZG1248" s="3"/>
      <c r="CZH1248" s="3"/>
      <c r="CZI1248" s="3"/>
      <c r="CZJ1248" s="3"/>
      <c r="CZK1248" s="3"/>
      <c r="CZL1248" s="3"/>
      <c r="CZM1248" s="3"/>
      <c r="CZN1248" s="3"/>
      <c r="CZO1248" s="3"/>
      <c r="CZP1248" s="3"/>
      <c r="CZQ1248" s="3"/>
      <c r="CZR1248" s="3"/>
      <c r="CZS1248" s="3"/>
      <c r="CZT1248" s="3"/>
      <c r="CZU1248" s="3"/>
      <c r="CZV1248" s="3"/>
      <c r="CZW1248" s="3"/>
      <c r="CZX1248" s="3"/>
      <c r="CZY1248" s="3"/>
      <c r="CZZ1248" s="3"/>
      <c r="DAA1248" s="3"/>
      <c r="DAB1248" s="3"/>
      <c r="DAC1248" s="3"/>
      <c r="DAD1248" s="3"/>
      <c r="DAE1248" s="3"/>
      <c r="DAF1248" s="3"/>
      <c r="DAG1248" s="3"/>
      <c r="DAH1248" s="3"/>
      <c r="DAI1248" s="3"/>
      <c r="DAJ1248" s="3"/>
      <c r="DAK1248" s="3"/>
      <c r="DAL1248" s="3"/>
      <c r="DAM1248" s="3"/>
      <c r="DAN1248" s="3"/>
      <c r="DAO1248" s="3"/>
      <c r="DAP1248" s="3"/>
      <c r="DAQ1248" s="3"/>
      <c r="DAR1248" s="3"/>
      <c r="DAS1248" s="3"/>
      <c r="DAT1248" s="3"/>
      <c r="DAU1248" s="3"/>
      <c r="DAV1248" s="3"/>
      <c r="DAW1248" s="3"/>
      <c r="DAX1248" s="3"/>
      <c r="DAY1248" s="3"/>
      <c r="DAZ1248" s="3"/>
      <c r="DBA1248" s="3"/>
      <c r="DBB1248" s="3"/>
      <c r="DBC1248" s="3"/>
      <c r="DBD1248" s="3"/>
      <c r="DBE1248" s="3"/>
      <c r="DBF1248" s="3"/>
      <c r="DBG1248" s="3"/>
      <c r="DBH1248" s="3"/>
      <c r="DBI1248" s="3"/>
      <c r="DBJ1248" s="3"/>
      <c r="DBK1248" s="3"/>
      <c r="DBL1248" s="3"/>
      <c r="DBM1248" s="3"/>
      <c r="DBN1248" s="3"/>
      <c r="DBO1248" s="3"/>
      <c r="DBP1248" s="3"/>
      <c r="DBQ1248" s="3"/>
      <c r="DBR1248" s="3"/>
      <c r="DBS1248" s="3"/>
      <c r="DBT1248" s="3"/>
      <c r="DBU1248" s="3"/>
      <c r="DBV1248" s="3"/>
      <c r="DBW1248" s="3"/>
      <c r="DBX1248" s="3"/>
      <c r="DBY1248" s="3"/>
      <c r="DBZ1248" s="3"/>
      <c r="DCA1248" s="3"/>
      <c r="DCB1248" s="3"/>
      <c r="DCC1248" s="3"/>
      <c r="DCD1248" s="3"/>
      <c r="DCE1248" s="3"/>
      <c r="DCF1248" s="3"/>
      <c r="DCG1248" s="3"/>
      <c r="DCH1248" s="3"/>
      <c r="DCI1248" s="3"/>
      <c r="DCJ1248" s="3"/>
      <c r="DCK1248" s="3"/>
      <c r="DCL1248" s="3"/>
      <c r="DCM1248" s="3"/>
      <c r="DCN1248" s="3"/>
      <c r="DCO1248" s="3"/>
      <c r="DCP1248" s="3"/>
      <c r="DCQ1248" s="3"/>
      <c r="DCR1248" s="3"/>
      <c r="DCS1248" s="3"/>
      <c r="DCT1248" s="3"/>
      <c r="DCU1248" s="3"/>
      <c r="DCV1248" s="3"/>
      <c r="DCW1248" s="3"/>
      <c r="DCX1248" s="3"/>
      <c r="DCY1248" s="3"/>
      <c r="DCZ1248" s="3"/>
      <c r="DDA1248" s="3"/>
      <c r="DDB1248" s="3"/>
      <c r="DDC1248" s="3"/>
      <c r="DDD1248" s="3"/>
      <c r="DDE1248" s="3"/>
      <c r="DDF1248" s="3"/>
      <c r="DDG1248" s="3"/>
      <c r="DDH1248" s="3"/>
      <c r="DDI1248" s="3"/>
      <c r="DDJ1248" s="3"/>
      <c r="DDK1248" s="3"/>
      <c r="DDL1248" s="3"/>
      <c r="DDM1248" s="3"/>
      <c r="DDN1248" s="3"/>
      <c r="DDO1248" s="3"/>
      <c r="DDP1248" s="3"/>
      <c r="DDQ1248" s="3"/>
      <c r="DDR1248" s="3"/>
      <c r="DDS1248" s="3"/>
      <c r="DDT1248" s="3"/>
      <c r="DDU1248" s="3"/>
      <c r="DDV1248" s="3"/>
      <c r="DDW1248" s="3"/>
      <c r="DDX1248" s="3"/>
      <c r="DDY1248" s="3"/>
      <c r="DDZ1248" s="3"/>
      <c r="DEA1248" s="3"/>
      <c r="DEB1248" s="3"/>
      <c r="DEC1248" s="3"/>
      <c r="DED1248" s="3"/>
      <c r="DEE1248" s="3"/>
      <c r="DEF1248" s="3"/>
      <c r="DEG1248" s="3"/>
      <c r="DEH1248" s="3"/>
      <c r="DEI1248" s="3"/>
      <c r="DEJ1248" s="3"/>
      <c r="DEK1248" s="3"/>
      <c r="DEL1248" s="3"/>
      <c r="DEM1248" s="3"/>
      <c r="DEN1248" s="3"/>
      <c r="DEO1248" s="3"/>
      <c r="DEP1248" s="3"/>
      <c r="DEQ1248" s="3"/>
      <c r="DER1248" s="3"/>
      <c r="DES1248" s="3"/>
      <c r="DET1248" s="3"/>
      <c r="DEU1248" s="3"/>
      <c r="DEV1248" s="3"/>
      <c r="DEW1248" s="3"/>
      <c r="DEX1248" s="3"/>
      <c r="DEY1248" s="3"/>
      <c r="DEZ1248" s="3"/>
      <c r="DFA1248" s="3"/>
      <c r="DFB1248" s="3"/>
      <c r="DFC1248" s="3"/>
      <c r="DFD1248" s="3"/>
      <c r="DFE1248" s="3"/>
      <c r="DFF1248" s="3"/>
      <c r="DFG1248" s="3"/>
      <c r="DFH1248" s="3"/>
      <c r="DFI1248" s="3"/>
      <c r="DFJ1248" s="3"/>
      <c r="DFK1248" s="3"/>
      <c r="DFL1248" s="3"/>
      <c r="DFM1248" s="3"/>
      <c r="DFN1248" s="3"/>
      <c r="DFO1248" s="3"/>
      <c r="DFP1248" s="3"/>
      <c r="DFQ1248" s="3"/>
      <c r="DFR1248" s="3"/>
      <c r="DFS1248" s="3"/>
      <c r="DFT1248" s="3"/>
      <c r="DFU1248" s="3"/>
      <c r="DFV1248" s="3"/>
      <c r="DFW1248" s="3"/>
      <c r="DFX1248" s="3"/>
      <c r="DFY1248" s="3"/>
      <c r="DFZ1248" s="3"/>
      <c r="DGA1248" s="3"/>
      <c r="DGB1248" s="3"/>
      <c r="DGC1248" s="3"/>
      <c r="DGD1248" s="3"/>
      <c r="DGE1248" s="3"/>
      <c r="DGF1248" s="3"/>
      <c r="DGG1248" s="3"/>
      <c r="DGH1248" s="3"/>
      <c r="DGI1248" s="3"/>
      <c r="DGJ1248" s="3"/>
      <c r="DGK1248" s="3"/>
      <c r="DGL1248" s="3"/>
      <c r="DGM1248" s="3"/>
      <c r="DGN1248" s="3"/>
      <c r="DGO1248" s="3"/>
      <c r="DGP1248" s="3"/>
      <c r="DGQ1248" s="3"/>
      <c r="DGR1248" s="3"/>
      <c r="DGS1248" s="3"/>
      <c r="DGT1248" s="3"/>
      <c r="DGU1248" s="3"/>
      <c r="DGV1248" s="3"/>
      <c r="DGW1248" s="3"/>
      <c r="DGX1248" s="3"/>
      <c r="DGY1248" s="3"/>
      <c r="DGZ1248" s="3"/>
      <c r="DHA1248" s="3"/>
      <c r="DHB1248" s="3"/>
      <c r="DHC1248" s="3"/>
      <c r="DHD1248" s="3"/>
      <c r="DHE1248" s="3"/>
      <c r="DHF1248" s="3"/>
      <c r="DHG1248" s="3"/>
      <c r="DHH1248" s="3"/>
      <c r="DHI1248" s="3"/>
      <c r="DHJ1248" s="3"/>
      <c r="DHK1248" s="3"/>
      <c r="DHL1248" s="3"/>
      <c r="DHM1248" s="3"/>
      <c r="DHN1248" s="3"/>
      <c r="DHO1248" s="3"/>
      <c r="DHP1248" s="3"/>
      <c r="DHQ1248" s="3"/>
      <c r="DHR1248" s="3"/>
      <c r="DHS1248" s="3"/>
      <c r="DHT1248" s="3"/>
      <c r="DHU1248" s="3"/>
      <c r="DHV1248" s="3"/>
      <c r="DHW1248" s="3"/>
      <c r="DHX1248" s="3"/>
      <c r="DHY1248" s="3"/>
      <c r="DHZ1248" s="3"/>
      <c r="DIA1248" s="3"/>
      <c r="DIB1248" s="3"/>
      <c r="DIC1248" s="3"/>
      <c r="DID1248" s="3"/>
      <c r="DIE1248" s="3"/>
      <c r="DIF1248" s="3"/>
      <c r="DIG1248" s="3"/>
      <c r="DIH1248" s="3"/>
      <c r="DII1248" s="3"/>
      <c r="DIJ1248" s="3"/>
      <c r="DIK1248" s="3"/>
      <c r="DIL1248" s="3"/>
      <c r="DIM1248" s="3"/>
      <c r="DIN1248" s="3"/>
      <c r="DIO1248" s="3"/>
      <c r="DIP1248" s="3"/>
      <c r="DIQ1248" s="3"/>
      <c r="DIR1248" s="3"/>
      <c r="DIS1248" s="3"/>
      <c r="DIT1248" s="3"/>
      <c r="DIU1248" s="3"/>
      <c r="DIV1248" s="3"/>
      <c r="DIW1248" s="3"/>
      <c r="DIX1248" s="3"/>
      <c r="DIY1248" s="3"/>
      <c r="DIZ1248" s="3"/>
      <c r="DJA1248" s="3"/>
      <c r="DJB1248" s="3"/>
      <c r="DJC1248" s="3"/>
      <c r="DJD1248" s="3"/>
      <c r="DJE1248" s="3"/>
      <c r="DJF1248" s="3"/>
      <c r="DJG1248" s="3"/>
      <c r="DJH1248" s="3"/>
      <c r="DJI1248" s="3"/>
      <c r="DJJ1248" s="3"/>
      <c r="DJK1248" s="3"/>
      <c r="DJL1248" s="3"/>
      <c r="DJM1248" s="3"/>
      <c r="DJN1248" s="3"/>
      <c r="DJO1248" s="3"/>
      <c r="DJP1248" s="3"/>
      <c r="DJQ1248" s="3"/>
      <c r="DJR1248" s="3"/>
      <c r="DJS1248" s="3"/>
      <c r="DJT1248" s="3"/>
      <c r="DJU1248" s="3"/>
      <c r="DJV1248" s="3"/>
      <c r="DJW1248" s="3"/>
      <c r="DJX1248" s="3"/>
      <c r="DJY1248" s="3"/>
      <c r="DJZ1248" s="3"/>
      <c r="DKA1248" s="3"/>
      <c r="DKB1248" s="3"/>
      <c r="DKC1248" s="3"/>
      <c r="DKD1248" s="3"/>
      <c r="DKE1248" s="3"/>
      <c r="DKF1248" s="3"/>
      <c r="DKG1248" s="3"/>
      <c r="DKH1248" s="3"/>
      <c r="DKI1248" s="3"/>
      <c r="DKJ1248" s="3"/>
      <c r="DKK1248" s="3"/>
      <c r="DKL1248" s="3"/>
      <c r="DKM1248" s="3"/>
      <c r="DKN1248" s="3"/>
      <c r="DKO1248" s="3"/>
      <c r="DKP1248" s="3"/>
      <c r="DKQ1248" s="3"/>
      <c r="DKR1248" s="3"/>
      <c r="DKS1248" s="3"/>
      <c r="DKT1248" s="3"/>
      <c r="DKU1248" s="3"/>
      <c r="DKV1248" s="3"/>
      <c r="DKW1248" s="3"/>
      <c r="DKX1248" s="3"/>
      <c r="DKY1248" s="3"/>
      <c r="DKZ1248" s="3"/>
      <c r="DLA1248" s="3"/>
      <c r="DLB1248" s="3"/>
      <c r="DLC1248" s="3"/>
      <c r="DLD1248" s="3"/>
      <c r="DLE1248" s="3"/>
      <c r="DLF1248" s="3"/>
      <c r="DLG1248" s="3"/>
      <c r="DLH1248" s="3"/>
      <c r="DLI1248" s="3"/>
      <c r="DLJ1248" s="3"/>
      <c r="DLK1248" s="3"/>
      <c r="DLL1248" s="3"/>
      <c r="DLM1248" s="3"/>
      <c r="DLN1248" s="3"/>
      <c r="DLO1248" s="3"/>
      <c r="DLP1248" s="3"/>
      <c r="DLQ1248" s="3"/>
      <c r="DLR1248" s="3"/>
      <c r="DLS1248" s="3"/>
      <c r="DLT1248" s="3"/>
      <c r="DLU1248" s="3"/>
      <c r="DLV1248" s="3"/>
      <c r="DLW1248" s="3"/>
      <c r="DLX1248" s="3"/>
      <c r="DLY1248" s="3"/>
      <c r="DLZ1248" s="3"/>
      <c r="DMA1248" s="3"/>
      <c r="DMB1248" s="3"/>
      <c r="DMC1248" s="3"/>
      <c r="DMD1248" s="3"/>
      <c r="DME1248" s="3"/>
      <c r="DMF1248" s="3"/>
      <c r="DMG1248" s="3"/>
      <c r="DMH1248" s="3"/>
      <c r="DMI1248" s="3"/>
      <c r="DMJ1248" s="3"/>
      <c r="DMK1248" s="3"/>
      <c r="DML1248" s="3"/>
      <c r="DMM1248" s="3"/>
      <c r="DMN1248" s="3"/>
      <c r="DMO1248" s="3"/>
      <c r="DMP1248" s="3"/>
      <c r="DMQ1248" s="3"/>
      <c r="DMR1248" s="3"/>
      <c r="DMS1248" s="3"/>
      <c r="DMT1248" s="3"/>
      <c r="DMU1248" s="3"/>
      <c r="DMV1248" s="3"/>
      <c r="DMW1248" s="3"/>
      <c r="DMX1248" s="3"/>
      <c r="DMY1248" s="3"/>
      <c r="DMZ1248" s="3"/>
      <c r="DNA1248" s="3"/>
      <c r="DNB1248" s="3"/>
      <c r="DNC1248" s="3"/>
      <c r="DND1248" s="3"/>
      <c r="DNE1248" s="3"/>
      <c r="DNF1248" s="3"/>
      <c r="DNG1248" s="3"/>
      <c r="DNH1248" s="3"/>
      <c r="DNI1248" s="3"/>
      <c r="DNJ1248" s="3"/>
      <c r="DNK1248" s="3"/>
      <c r="DNL1248" s="3"/>
      <c r="DNM1248" s="3"/>
      <c r="DNN1248" s="3"/>
      <c r="DNO1248" s="3"/>
      <c r="DNP1248" s="3"/>
      <c r="DNQ1248" s="3"/>
      <c r="DNR1248" s="3"/>
      <c r="DNS1248" s="3"/>
      <c r="DNT1248" s="3"/>
      <c r="DNU1248" s="3"/>
      <c r="DNV1248" s="3"/>
      <c r="DNW1248" s="3"/>
      <c r="DNX1248" s="3"/>
      <c r="DNY1248" s="3"/>
      <c r="DNZ1248" s="3"/>
      <c r="DOA1248" s="3"/>
      <c r="DOB1248" s="3"/>
      <c r="DOC1248" s="3"/>
      <c r="DOD1248" s="3"/>
      <c r="DOE1248" s="3"/>
      <c r="DOF1248" s="3"/>
      <c r="DOG1248" s="3"/>
      <c r="DOH1248" s="3"/>
      <c r="DOI1248" s="3"/>
      <c r="DOJ1248" s="3"/>
      <c r="DOK1248" s="3"/>
      <c r="DOL1248" s="3"/>
      <c r="DOM1248" s="3"/>
      <c r="DON1248" s="3"/>
      <c r="DOO1248" s="3"/>
      <c r="DOP1248" s="3"/>
      <c r="DOQ1248" s="3"/>
      <c r="DOR1248" s="3"/>
      <c r="DOS1248" s="3"/>
      <c r="DOT1248" s="3"/>
      <c r="DOU1248" s="3"/>
      <c r="DOV1248" s="3"/>
      <c r="DOW1248" s="3"/>
      <c r="DOX1248" s="3"/>
      <c r="DOY1248" s="3"/>
      <c r="DOZ1248" s="3"/>
      <c r="DPA1248" s="3"/>
      <c r="DPB1248" s="3"/>
      <c r="DPC1248" s="3"/>
      <c r="DPD1248" s="3"/>
      <c r="DPE1248" s="3"/>
      <c r="DPF1248" s="3"/>
      <c r="DPG1248" s="3"/>
      <c r="DPH1248" s="3"/>
      <c r="DPI1248" s="3"/>
      <c r="DPJ1248" s="3"/>
      <c r="DPK1248" s="3"/>
      <c r="DPL1248" s="3"/>
      <c r="DPM1248" s="3"/>
      <c r="DPN1248" s="3"/>
      <c r="DPO1248" s="3"/>
      <c r="DPP1248" s="3"/>
      <c r="DPQ1248" s="3"/>
      <c r="DPR1248" s="3"/>
      <c r="DPS1248" s="3"/>
      <c r="DPT1248" s="3"/>
      <c r="DPU1248" s="3"/>
      <c r="DPV1248" s="3"/>
      <c r="DPW1248" s="3"/>
      <c r="DPX1248" s="3"/>
      <c r="DPY1248" s="3"/>
      <c r="DPZ1248" s="3"/>
      <c r="DQA1248" s="3"/>
      <c r="DQB1248" s="3"/>
      <c r="DQC1248" s="3"/>
      <c r="DQD1248" s="3"/>
      <c r="DQE1248" s="3"/>
      <c r="DQF1248" s="3"/>
      <c r="DQG1248" s="3"/>
      <c r="DQH1248" s="3"/>
      <c r="DQI1248" s="3"/>
      <c r="DQJ1248" s="3"/>
      <c r="DQK1248" s="3"/>
      <c r="DQL1248" s="3"/>
      <c r="DQM1248" s="3"/>
      <c r="DQN1248" s="3"/>
      <c r="DQO1248" s="3"/>
      <c r="DQP1248" s="3"/>
      <c r="DQQ1248" s="3"/>
      <c r="DQR1248" s="3"/>
      <c r="DQS1248" s="3"/>
      <c r="DQT1248" s="3"/>
      <c r="DQU1248" s="3"/>
      <c r="DQV1248" s="3"/>
      <c r="DQW1248" s="3"/>
      <c r="DQX1248" s="3"/>
      <c r="DQY1248" s="3"/>
      <c r="DQZ1248" s="3"/>
      <c r="DRA1248" s="3"/>
      <c r="DRB1248" s="3"/>
      <c r="DRC1248" s="3"/>
      <c r="DRD1248" s="3"/>
      <c r="DRE1248" s="3"/>
      <c r="DRF1248" s="3"/>
      <c r="DRG1248" s="3"/>
      <c r="DRH1248" s="3"/>
      <c r="DRI1248" s="3"/>
      <c r="DRJ1248" s="3"/>
      <c r="DRK1248" s="3"/>
      <c r="DRL1248" s="3"/>
      <c r="DRM1248" s="3"/>
      <c r="DRN1248" s="3"/>
      <c r="DRO1248" s="3"/>
      <c r="DRP1248" s="3"/>
      <c r="DRQ1248" s="3"/>
      <c r="DRR1248" s="3"/>
      <c r="DRS1248" s="3"/>
      <c r="DRT1248" s="3"/>
      <c r="DRU1248" s="3"/>
      <c r="DRV1248" s="3"/>
      <c r="DRW1248" s="3"/>
      <c r="DRX1248" s="3"/>
      <c r="DRY1248" s="3"/>
      <c r="DRZ1248" s="3"/>
      <c r="DSA1248" s="3"/>
      <c r="DSB1248" s="3"/>
      <c r="DSC1248" s="3"/>
      <c r="DSD1248" s="3"/>
      <c r="DSE1248" s="3"/>
      <c r="DSF1248" s="3"/>
      <c r="DSG1248" s="3"/>
      <c r="DSH1248" s="3"/>
      <c r="DSI1248" s="3"/>
      <c r="DSJ1248" s="3"/>
      <c r="DSK1248" s="3"/>
      <c r="DSL1248" s="3"/>
      <c r="DSM1248" s="3"/>
      <c r="DSN1248" s="3"/>
      <c r="DSO1248" s="3"/>
      <c r="DSP1248" s="3"/>
      <c r="DSQ1248" s="3"/>
      <c r="DSR1248" s="3"/>
      <c r="DSS1248" s="3"/>
      <c r="DST1248" s="3"/>
      <c r="DSU1248" s="3"/>
      <c r="DSV1248" s="3"/>
      <c r="DSW1248" s="3"/>
      <c r="DSX1248" s="3"/>
      <c r="DSY1248" s="3"/>
      <c r="DSZ1248" s="3"/>
      <c r="DTA1248" s="3"/>
      <c r="DTB1248" s="3"/>
      <c r="DTC1248" s="3"/>
      <c r="DTD1248" s="3"/>
      <c r="DTE1248" s="3"/>
      <c r="DTF1248" s="3"/>
      <c r="DTG1248" s="3"/>
      <c r="DTH1248" s="3"/>
      <c r="DTI1248" s="3"/>
      <c r="DTJ1248" s="3"/>
      <c r="DTK1248" s="3"/>
      <c r="DTL1248" s="3"/>
      <c r="DTM1248" s="3"/>
      <c r="DTN1248" s="3"/>
      <c r="DTO1248" s="3"/>
      <c r="DTP1248" s="3"/>
      <c r="DTQ1248" s="3"/>
      <c r="DTR1248" s="3"/>
      <c r="DTS1248" s="3"/>
      <c r="DTT1248" s="3"/>
      <c r="DTU1248" s="3"/>
      <c r="DTV1248" s="3"/>
      <c r="DTW1248" s="3"/>
      <c r="DTX1248" s="3"/>
      <c r="DTY1248" s="3"/>
      <c r="DTZ1248" s="3"/>
      <c r="DUA1248" s="3"/>
      <c r="DUB1248" s="3"/>
      <c r="DUC1248" s="3"/>
      <c r="DUD1248" s="3"/>
      <c r="DUE1248" s="3"/>
      <c r="DUF1248" s="3"/>
      <c r="DUG1248" s="3"/>
      <c r="DUH1248" s="3"/>
      <c r="DUI1248" s="3"/>
      <c r="DUJ1248" s="3"/>
      <c r="DUK1248" s="3"/>
      <c r="DUL1248" s="3"/>
      <c r="DUM1248" s="3"/>
      <c r="DUN1248" s="3"/>
      <c r="DUO1248" s="3"/>
      <c r="DUP1248" s="3"/>
      <c r="DUQ1248" s="3"/>
      <c r="DUR1248" s="3"/>
      <c r="DUS1248" s="3"/>
      <c r="DUT1248" s="3"/>
      <c r="DUU1248" s="3"/>
      <c r="DUV1248" s="3"/>
      <c r="DUW1248" s="3"/>
      <c r="DUX1248" s="3"/>
      <c r="DUY1248" s="3"/>
      <c r="DUZ1248" s="3"/>
      <c r="DVA1248" s="3"/>
      <c r="DVB1248" s="3"/>
      <c r="DVC1248" s="3"/>
      <c r="DVD1248" s="3"/>
      <c r="DVE1248" s="3"/>
      <c r="DVF1248" s="3"/>
      <c r="DVG1248" s="3"/>
      <c r="DVH1248" s="3"/>
      <c r="DVI1248" s="3"/>
      <c r="DVJ1248" s="3"/>
      <c r="DVK1248" s="3"/>
      <c r="DVL1248" s="3"/>
      <c r="DVM1248" s="3"/>
      <c r="DVN1248" s="3"/>
      <c r="DVO1248" s="3"/>
      <c r="DVP1248" s="3"/>
      <c r="DVQ1248" s="3"/>
      <c r="DVR1248" s="3"/>
      <c r="DVS1248" s="3"/>
      <c r="DVT1248" s="3"/>
      <c r="DVU1248" s="3"/>
      <c r="DVV1248" s="3"/>
      <c r="DVW1248" s="3"/>
      <c r="DVX1248" s="3"/>
      <c r="DVY1248" s="3"/>
      <c r="DVZ1248" s="3"/>
      <c r="DWA1248" s="3"/>
      <c r="DWB1248" s="3"/>
      <c r="DWC1248" s="3"/>
      <c r="DWD1248" s="3"/>
      <c r="DWE1248" s="3"/>
      <c r="DWF1248" s="3"/>
      <c r="DWG1248" s="3"/>
      <c r="DWH1248" s="3"/>
      <c r="DWI1248" s="3"/>
      <c r="DWJ1248" s="3"/>
      <c r="DWK1248" s="3"/>
      <c r="DWL1248" s="3"/>
      <c r="DWM1248" s="3"/>
      <c r="DWN1248" s="3"/>
      <c r="DWO1248" s="3"/>
      <c r="DWP1248" s="3"/>
      <c r="DWQ1248" s="3"/>
      <c r="DWR1248" s="3"/>
      <c r="DWS1248" s="3"/>
      <c r="DWT1248" s="3"/>
      <c r="DWU1248" s="3"/>
      <c r="DWV1248" s="3"/>
      <c r="DWW1248" s="3"/>
      <c r="DWX1248" s="3"/>
      <c r="DWY1248" s="3"/>
      <c r="DWZ1248" s="3"/>
      <c r="DXA1248" s="3"/>
      <c r="DXB1248" s="3"/>
      <c r="DXC1248" s="3"/>
      <c r="DXD1248" s="3"/>
      <c r="DXE1248" s="3"/>
      <c r="DXF1248" s="3"/>
      <c r="DXG1248" s="3"/>
      <c r="DXH1248" s="3"/>
      <c r="DXI1248" s="3"/>
      <c r="DXJ1248" s="3"/>
      <c r="DXK1248" s="3"/>
      <c r="DXL1248" s="3"/>
      <c r="DXM1248" s="3"/>
      <c r="DXN1248" s="3"/>
      <c r="DXO1248" s="3"/>
      <c r="DXP1248" s="3"/>
      <c r="DXQ1248" s="3"/>
      <c r="DXR1248" s="3"/>
      <c r="DXS1248" s="3"/>
      <c r="DXT1248" s="3"/>
      <c r="DXU1248" s="3"/>
      <c r="DXV1248" s="3"/>
      <c r="DXW1248" s="3"/>
      <c r="DXX1248" s="3"/>
      <c r="DXY1248" s="3"/>
      <c r="DXZ1248" s="3"/>
      <c r="DYA1248" s="3"/>
      <c r="DYB1248" s="3"/>
      <c r="DYC1248" s="3"/>
      <c r="DYD1248" s="3"/>
      <c r="DYE1248" s="3"/>
      <c r="DYF1248" s="3"/>
      <c r="DYG1248" s="3"/>
      <c r="DYH1248" s="3"/>
      <c r="DYI1248" s="3"/>
      <c r="DYJ1248" s="3"/>
      <c r="DYK1248" s="3"/>
      <c r="DYL1248" s="3"/>
      <c r="DYM1248" s="3"/>
      <c r="DYN1248" s="3"/>
      <c r="DYO1248" s="3"/>
      <c r="DYP1248" s="3"/>
      <c r="DYQ1248" s="3"/>
      <c r="DYR1248" s="3"/>
      <c r="DYS1248" s="3"/>
      <c r="DYT1248" s="3"/>
      <c r="DYU1248" s="3"/>
      <c r="DYV1248" s="3"/>
      <c r="DYW1248" s="3"/>
      <c r="DYX1248" s="3"/>
      <c r="DYY1248" s="3"/>
      <c r="DYZ1248" s="3"/>
      <c r="DZA1248" s="3"/>
      <c r="DZB1248" s="3"/>
      <c r="DZC1248" s="3"/>
      <c r="DZD1248" s="3"/>
      <c r="DZE1248" s="3"/>
      <c r="DZF1248" s="3"/>
      <c r="DZG1248" s="3"/>
      <c r="DZH1248" s="3"/>
      <c r="DZI1248" s="3"/>
      <c r="DZJ1248" s="3"/>
      <c r="DZK1248" s="3"/>
      <c r="DZL1248" s="3"/>
      <c r="DZM1248" s="3"/>
      <c r="DZN1248" s="3"/>
      <c r="DZO1248" s="3"/>
      <c r="DZP1248" s="3"/>
      <c r="DZQ1248" s="3"/>
      <c r="DZR1248" s="3"/>
      <c r="DZS1248" s="3"/>
      <c r="DZT1248" s="3"/>
      <c r="DZU1248" s="3"/>
      <c r="DZV1248" s="3"/>
      <c r="DZW1248" s="3"/>
      <c r="DZX1248" s="3"/>
      <c r="DZY1248" s="3"/>
      <c r="DZZ1248" s="3"/>
      <c r="EAA1248" s="3"/>
      <c r="EAB1248" s="3"/>
      <c r="EAC1248" s="3"/>
      <c r="EAD1248" s="3"/>
      <c r="EAE1248" s="3"/>
      <c r="EAF1248" s="3"/>
      <c r="EAG1248" s="3"/>
      <c r="EAH1248" s="3"/>
      <c r="EAI1248" s="3"/>
      <c r="EAJ1248" s="3"/>
      <c r="EAK1248" s="3"/>
      <c r="EAL1248" s="3"/>
      <c r="EAM1248" s="3"/>
      <c r="EAN1248" s="3"/>
      <c r="EAO1248" s="3"/>
      <c r="EAP1248" s="3"/>
      <c r="EAQ1248" s="3"/>
      <c r="EAR1248" s="3"/>
      <c r="EAS1248" s="3"/>
      <c r="EAT1248" s="3"/>
      <c r="EAU1248" s="3"/>
      <c r="EAV1248" s="3"/>
      <c r="EAW1248" s="3"/>
      <c r="EAX1248" s="3"/>
      <c r="EAY1248" s="3"/>
      <c r="EAZ1248" s="3"/>
      <c r="EBA1248" s="3"/>
      <c r="EBB1248" s="3"/>
      <c r="EBC1248" s="3"/>
      <c r="EBD1248" s="3"/>
      <c r="EBE1248" s="3"/>
      <c r="EBF1248" s="3"/>
      <c r="EBG1248" s="3"/>
      <c r="EBH1248" s="3"/>
      <c r="EBI1248" s="3"/>
      <c r="EBJ1248" s="3"/>
      <c r="EBK1248" s="3"/>
      <c r="EBL1248" s="3"/>
      <c r="EBM1248" s="3"/>
      <c r="EBN1248" s="3"/>
      <c r="EBO1248" s="3"/>
      <c r="EBP1248" s="3"/>
      <c r="EBQ1248" s="3"/>
      <c r="EBR1248" s="3"/>
      <c r="EBS1248" s="3"/>
      <c r="EBT1248" s="3"/>
      <c r="EBU1248" s="3"/>
      <c r="EBV1248" s="3"/>
      <c r="EBW1248" s="3"/>
      <c r="EBX1248" s="3"/>
      <c r="EBY1248" s="3"/>
      <c r="EBZ1248" s="3"/>
      <c r="ECA1248" s="3"/>
      <c r="ECB1248" s="3"/>
      <c r="ECC1248" s="3"/>
      <c r="ECD1248" s="3"/>
      <c r="ECE1248" s="3"/>
      <c r="ECF1248" s="3"/>
      <c r="ECG1248" s="3"/>
      <c r="ECH1248" s="3"/>
      <c r="ECI1248" s="3"/>
      <c r="ECJ1248" s="3"/>
      <c r="ECK1248" s="3"/>
      <c r="ECL1248" s="3"/>
      <c r="ECM1248" s="3"/>
      <c r="ECN1248" s="3"/>
      <c r="ECO1248" s="3"/>
      <c r="ECP1248" s="3"/>
      <c r="ECQ1248" s="3"/>
      <c r="ECR1248" s="3"/>
      <c r="ECS1248" s="3"/>
      <c r="ECT1248" s="3"/>
      <c r="ECU1248" s="3"/>
      <c r="ECV1248" s="3"/>
      <c r="ECW1248" s="3"/>
      <c r="ECX1248" s="3"/>
      <c r="ECY1248" s="3"/>
      <c r="ECZ1248" s="3"/>
      <c r="EDA1248" s="3"/>
      <c r="EDB1248" s="3"/>
      <c r="EDC1248" s="3"/>
      <c r="EDD1248" s="3"/>
      <c r="EDE1248" s="3"/>
      <c r="EDF1248" s="3"/>
      <c r="EDG1248" s="3"/>
      <c r="EDH1248" s="3"/>
      <c r="EDI1248" s="3"/>
      <c r="EDJ1248" s="3"/>
      <c r="EDK1248" s="3"/>
      <c r="EDL1248" s="3"/>
      <c r="EDM1248" s="3"/>
      <c r="EDN1248" s="3"/>
      <c r="EDO1248" s="3"/>
      <c r="EDP1248" s="3"/>
      <c r="EDQ1248" s="3"/>
      <c r="EDR1248" s="3"/>
      <c r="EDS1248" s="3"/>
      <c r="EDT1248" s="3"/>
      <c r="EDU1248" s="3"/>
      <c r="EDV1248" s="3"/>
      <c r="EDW1248" s="3"/>
      <c r="EDX1248" s="3"/>
      <c r="EDY1248" s="3"/>
      <c r="EDZ1248" s="3"/>
      <c r="EEA1248" s="3"/>
      <c r="EEB1248" s="3"/>
      <c r="EEC1248" s="3"/>
      <c r="EED1248" s="3"/>
      <c r="EEE1248" s="3"/>
      <c r="EEF1248" s="3"/>
      <c r="EEG1248" s="3"/>
      <c r="EEH1248" s="3"/>
      <c r="EEI1248" s="3"/>
      <c r="EEJ1248" s="3"/>
      <c r="EEK1248" s="3"/>
      <c r="EEL1248" s="3"/>
      <c r="EEM1248" s="3"/>
      <c r="EEN1248" s="3"/>
      <c r="EEO1248" s="3"/>
      <c r="EEP1248" s="3"/>
      <c r="EEQ1248" s="3"/>
      <c r="EER1248" s="3"/>
      <c r="EES1248" s="3"/>
      <c r="EET1248" s="3"/>
      <c r="EEU1248" s="3"/>
      <c r="EEV1248" s="3"/>
      <c r="EEW1248" s="3"/>
      <c r="EEX1248" s="3"/>
      <c r="EEY1248" s="3"/>
      <c r="EEZ1248" s="3"/>
      <c r="EFA1248" s="3"/>
      <c r="EFB1248" s="3"/>
      <c r="EFC1248" s="3"/>
      <c r="EFD1248" s="3"/>
      <c r="EFE1248" s="3"/>
      <c r="EFF1248" s="3"/>
      <c r="EFG1248" s="3"/>
      <c r="EFH1248" s="3"/>
      <c r="EFI1248" s="3"/>
      <c r="EFJ1248" s="3"/>
      <c r="EFK1248" s="3"/>
      <c r="EFL1248" s="3"/>
      <c r="EFM1248" s="3"/>
      <c r="EFN1248" s="3"/>
      <c r="EFO1248" s="3"/>
      <c r="EFP1248" s="3"/>
      <c r="EFQ1248" s="3"/>
      <c r="EFR1248" s="3"/>
      <c r="EFS1248" s="3"/>
      <c r="EFT1248" s="3"/>
      <c r="EFU1248" s="3"/>
      <c r="EFV1248" s="3"/>
      <c r="EFW1248" s="3"/>
      <c r="EFX1248" s="3"/>
      <c r="EFY1248" s="3"/>
      <c r="EFZ1248" s="3"/>
      <c r="EGA1248" s="3"/>
      <c r="EGB1248" s="3"/>
      <c r="EGC1248" s="3"/>
      <c r="EGD1248" s="3"/>
      <c r="EGE1248" s="3"/>
      <c r="EGF1248" s="3"/>
      <c r="EGG1248" s="3"/>
      <c r="EGH1248" s="3"/>
      <c r="EGI1248" s="3"/>
      <c r="EGJ1248" s="3"/>
      <c r="EGK1248" s="3"/>
      <c r="EGL1248" s="3"/>
      <c r="EGM1248" s="3"/>
      <c r="EGN1248" s="3"/>
      <c r="EGO1248" s="3"/>
      <c r="EGP1248" s="3"/>
      <c r="EGQ1248" s="3"/>
      <c r="EGR1248" s="3"/>
      <c r="EGS1248" s="3"/>
      <c r="EGT1248" s="3"/>
      <c r="EGU1248" s="3"/>
      <c r="EGV1248" s="3"/>
      <c r="EGW1248" s="3"/>
      <c r="EGX1248" s="3"/>
      <c r="EGY1248" s="3"/>
      <c r="EGZ1248" s="3"/>
      <c r="EHA1248" s="3"/>
      <c r="EHB1248" s="3"/>
      <c r="EHC1248" s="3"/>
      <c r="EHD1248" s="3"/>
      <c r="EHE1248" s="3"/>
      <c r="EHF1248" s="3"/>
      <c r="EHG1248" s="3"/>
      <c r="EHH1248" s="3"/>
      <c r="EHI1248" s="3"/>
      <c r="EHJ1248" s="3"/>
      <c r="EHK1248" s="3"/>
      <c r="EHL1248" s="3"/>
      <c r="EHM1248" s="3"/>
      <c r="EHN1248" s="3"/>
      <c r="EHO1248" s="3"/>
      <c r="EHP1248" s="3"/>
      <c r="EHQ1248" s="3"/>
      <c r="EHR1248" s="3"/>
      <c r="EHS1248" s="3"/>
      <c r="EHT1248" s="3"/>
      <c r="EHU1248" s="3"/>
      <c r="EHV1248" s="3"/>
      <c r="EHW1248" s="3"/>
      <c r="EHX1248" s="3"/>
      <c r="EHY1248" s="3"/>
      <c r="EHZ1248" s="3"/>
      <c r="EIA1248" s="3"/>
      <c r="EIB1248" s="3"/>
      <c r="EIC1248" s="3"/>
      <c r="EID1248" s="3"/>
      <c r="EIE1248" s="3"/>
      <c r="EIF1248" s="3"/>
      <c r="EIG1248" s="3"/>
      <c r="EIH1248" s="3"/>
      <c r="EII1248" s="3"/>
      <c r="EIJ1248" s="3"/>
      <c r="EIK1248" s="3"/>
      <c r="EIL1248" s="3"/>
      <c r="EIM1248" s="3"/>
      <c r="EIN1248" s="3"/>
      <c r="EIO1248" s="3"/>
      <c r="EIP1248" s="3"/>
      <c r="EIQ1248" s="3"/>
      <c r="EIR1248" s="3"/>
      <c r="EIS1248" s="3"/>
      <c r="EIT1248" s="3"/>
      <c r="EIU1248" s="3"/>
      <c r="EIV1248" s="3"/>
      <c r="EIW1248" s="3"/>
      <c r="EIX1248" s="3"/>
      <c r="EIY1248" s="3"/>
      <c r="EIZ1248" s="3"/>
      <c r="EJA1248" s="3"/>
      <c r="EJB1248" s="3"/>
      <c r="EJC1248" s="3"/>
      <c r="EJD1248" s="3"/>
      <c r="EJE1248" s="3"/>
      <c r="EJF1248" s="3"/>
      <c r="EJG1248" s="3"/>
      <c r="EJH1248" s="3"/>
      <c r="EJI1248" s="3"/>
      <c r="EJJ1248" s="3"/>
      <c r="EJK1248" s="3"/>
      <c r="EJL1248" s="3"/>
      <c r="EJM1248" s="3"/>
      <c r="EJN1248" s="3"/>
      <c r="EJO1248" s="3"/>
      <c r="EJP1248" s="3"/>
      <c r="EJQ1248" s="3"/>
      <c r="EJR1248" s="3"/>
      <c r="EJS1248" s="3"/>
      <c r="EJT1248" s="3"/>
      <c r="EJU1248" s="3"/>
      <c r="EJV1248" s="3"/>
      <c r="EJW1248" s="3"/>
      <c r="EJX1248" s="3"/>
      <c r="EJY1248" s="3"/>
      <c r="EJZ1248" s="3"/>
      <c r="EKA1248" s="3"/>
      <c r="EKB1248" s="3"/>
      <c r="EKC1248" s="3"/>
      <c r="EKD1248" s="3"/>
      <c r="EKE1248" s="3"/>
      <c r="EKF1248" s="3"/>
      <c r="EKG1248" s="3"/>
      <c r="EKH1248" s="3"/>
      <c r="EKI1248" s="3"/>
      <c r="EKJ1248" s="3"/>
      <c r="EKK1248" s="3"/>
      <c r="EKL1248" s="3"/>
      <c r="EKM1248" s="3"/>
      <c r="EKN1248" s="3"/>
      <c r="EKO1248" s="3"/>
      <c r="EKP1248" s="3"/>
      <c r="EKQ1248" s="3"/>
      <c r="EKR1248" s="3"/>
      <c r="EKS1248" s="3"/>
      <c r="EKT1248" s="3"/>
      <c r="EKU1248" s="3"/>
      <c r="EKV1248" s="3"/>
      <c r="EKW1248" s="3"/>
      <c r="EKX1248" s="3"/>
      <c r="EKY1248" s="3"/>
      <c r="EKZ1248" s="3"/>
      <c r="ELA1248" s="3"/>
      <c r="ELB1248" s="3"/>
      <c r="ELC1248" s="3"/>
      <c r="ELD1248" s="3"/>
      <c r="ELE1248" s="3"/>
      <c r="ELF1248" s="3"/>
      <c r="ELG1248" s="3"/>
      <c r="ELH1248" s="3"/>
      <c r="ELI1248" s="3"/>
      <c r="ELJ1248" s="3"/>
      <c r="ELK1248" s="3"/>
      <c r="ELL1248" s="3"/>
      <c r="ELM1248" s="3"/>
      <c r="ELN1248" s="3"/>
      <c r="ELO1248" s="3"/>
      <c r="ELP1248" s="3"/>
      <c r="ELQ1248" s="3"/>
      <c r="ELR1248" s="3"/>
      <c r="ELS1248" s="3"/>
      <c r="ELT1248" s="3"/>
      <c r="ELU1248" s="3"/>
      <c r="ELV1248" s="3"/>
      <c r="ELW1248" s="3"/>
      <c r="ELX1248" s="3"/>
      <c r="ELY1248" s="3"/>
      <c r="ELZ1248" s="3"/>
      <c r="EMA1248" s="3"/>
      <c r="EMB1248" s="3"/>
      <c r="EMC1248" s="3"/>
      <c r="EMD1248" s="3"/>
      <c r="EME1248" s="3"/>
      <c r="EMF1248" s="3"/>
      <c r="EMG1248" s="3"/>
      <c r="EMH1248" s="3"/>
      <c r="EMI1248" s="3"/>
      <c r="EMJ1248" s="3"/>
      <c r="EMK1248" s="3"/>
      <c r="EML1248" s="3"/>
      <c r="EMM1248" s="3"/>
      <c r="EMN1248" s="3"/>
      <c r="EMO1248" s="3"/>
      <c r="EMP1248" s="3"/>
      <c r="EMQ1248" s="3"/>
      <c r="EMR1248" s="3"/>
      <c r="EMS1248" s="3"/>
      <c r="EMT1248" s="3"/>
      <c r="EMU1248" s="3"/>
      <c r="EMV1248" s="3"/>
      <c r="EMW1248" s="3"/>
      <c r="EMX1248" s="3"/>
      <c r="EMY1248" s="3"/>
      <c r="EMZ1248" s="3"/>
      <c r="ENA1248" s="3"/>
      <c r="ENB1248" s="3"/>
      <c r="ENC1248" s="3"/>
      <c r="END1248" s="3"/>
      <c r="ENE1248" s="3"/>
      <c r="ENF1248" s="3"/>
      <c r="ENG1248" s="3"/>
      <c r="ENH1248" s="3"/>
      <c r="ENI1248" s="3"/>
      <c r="ENJ1248" s="3"/>
      <c r="ENK1248" s="3"/>
      <c r="ENL1248" s="3"/>
      <c r="ENM1248" s="3"/>
      <c r="ENN1248" s="3"/>
      <c r="ENO1248" s="3"/>
      <c r="ENP1248" s="3"/>
      <c r="ENQ1248" s="3"/>
      <c r="ENR1248" s="3"/>
      <c r="ENS1248" s="3"/>
      <c r="ENT1248" s="3"/>
      <c r="ENU1248" s="3"/>
      <c r="ENV1248" s="3"/>
      <c r="ENW1248" s="3"/>
      <c r="ENX1248" s="3"/>
      <c r="ENY1248" s="3"/>
      <c r="ENZ1248" s="3"/>
      <c r="EOA1248" s="3"/>
      <c r="EOB1248" s="3"/>
      <c r="EOC1248" s="3"/>
      <c r="EOD1248" s="3"/>
      <c r="EOE1248" s="3"/>
      <c r="EOF1248" s="3"/>
      <c r="EOG1248" s="3"/>
      <c r="EOH1248" s="3"/>
      <c r="EOI1248" s="3"/>
      <c r="EOJ1248" s="3"/>
      <c r="EOK1248" s="3"/>
      <c r="EOL1248" s="3"/>
      <c r="EOM1248" s="3"/>
      <c r="EON1248" s="3"/>
      <c r="EOO1248" s="3"/>
      <c r="EOP1248" s="3"/>
      <c r="EOQ1248" s="3"/>
      <c r="EOR1248" s="3"/>
      <c r="EOS1248" s="3"/>
      <c r="EOT1248" s="3"/>
      <c r="EOU1248" s="3"/>
      <c r="EOV1248" s="3"/>
      <c r="EOW1248" s="3"/>
      <c r="EOX1248" s="3"/>
      <c r="EOY1248" s="3"/>
      <c r="EOZ1248" s="3"/>
      <c r="EPA1248" s="3"/>
      <c r="EPB1248" s="3"/>
      <c r="EPC1248" s="3"/>
      <c r="EPD1248" s="3"/>
      <c r="EPE1248" s="3"/>
      <c r="EPF1248" s="3"/>
      <c r="EPG1248" s="3"/>
      <c r="EPH1248" s="3"/>
      <c r="EPI1248" s="3"/>
      <c r="EPJ1248" s="3"/>
      <c r="EPK1248" s="3"/>
      <c r="EPL1248" s="3"/>
      <c r="EPM1248" s="3"/>
      <c r="EPN1248" s="3"/>
      <c r="EPO1248" s="3"/>
      <c r="EPP1248" s="3"/>
      <c r="EPQ1248" s="3"/>
      <c r="EPR1248" s="3"/>
      <c r="EPS1248" s="3"/>
      <c r="EPT1248" s="3"/>
      <c r="EPU1248" s="3"/>
      <c r="EPV1248" s="3"/>
      <c r="EPW1248" s="3"/>
      <c r="EPX1248" s="3"/>
      <c r="EPY1248" s="3"/>
      <c r="EPZ1248" s="3"/>
      <c r="EQA1248" s="3"/>
      <c r="EQB1248" s="3"/>
      <c r="EQC1248" s="3"/>
      <c r="EQD1248" s="3"/>
      <c r="EQE1248" s="3"/>
      <c r="EQF1248" s="3"/>
      <c r="EQG1248" s="3"/>
      <c r="EQH1248" s="3"/>
      <c r="EQI1248" s="3"/>
      <c r="EQJ1248" s="3"/>
      <c r="EQK1248" s="3"/>
      <c r="EQL1248" s="3"/>
      <c r="EQM1248" s="3"/>
      <c r="EQN1248" s="3"/>
      <c r="EQO1248" s="3"/>
      <c r="EQP1248" s="3"/>
      <c r="EQQ1248" s="3"/>
      <c r="EQR1248" s="3"/>
      <c r="EQS1248" s="3"/>
      <c r="EQT1248" s="3"/>
      <c r="EQU1248" s="3"/>
      <c r="EQV1248" s="3"/>
      <c r="EQW1248" s="3"/>
      <c r="EQX1248" s="3"/>
      <c r="EQY1248" s="3"/>
      <c r="EQZ1248" s="3"/>
      <c r="ERA1248" s="3"/>
      <c r="ERB1248" s="3"/>
      <c r="ERC1248" s="3"/>
      <c r="ERD1248" s="3"/>
      <c r="ERE1248" s="3"/>
      <c r="ERF1248" s="3"/>
      <c r="ERG1248" s="3"/>
      <c r="ERH1248" s="3"/>
      <c r="ERI1248" s="3"/>
      <c r="ERJ1248" s="3"/>
      <c r="ERK1248" s="3"/>
      <c r="ERL1248" s="3"/>
      <c r="ERM1248" s="3"/>
      <c r="ERN1248" s="3"/>
      <c r="ERO1248" s="3"/>
      <c r="ERP1248" s="3"/>
      <c r="ERQ1248" s="3"/>
      <c r="ERR1248" s="3"/>
      <c r="ERS1248" s="3"/>
      <c r="ERT1248" s="3"/>
      <c r="ERU1248" s="3"/>
      <c r="ERV1248" s="3"/>
      <c r="ERW1248" s="3"/>
      <c r="ERX1248" s="3"/>
      <c r="ERY1248" s="3"/>
      <c r="ERZ1248" s="3"/>
      <c r="ESA1248" s="3"/>
      <c r="ESB1248" s="3"/>
      <c r="ESC1248" s="3"/>
      <c r="ESD1248" s="3"/>
      <c r="ESE1248" s="3"/>
      <c r="ESF1248" s="3"/>
      <c r="ESG1248" s="3"/>
      <c r="ESH1248" s="3"/>
      <c r="ESI1248" s="3"/>
      <c r="ESJ1248" s="3"/>
      <c r="ESK1248" s="3"/>
      <c r="ESL1248" s="3"/>
      <c r="ESM1248" s="3"/>
      <c r="ESN1248" s="3"/>
      <c r="ESO1248" s="3"/>
      <c r="ESP1248" s="3"/>
      <c r="ESQ1248" s="3"/>
      <c r="ESR1248" s="3"/>
      <c r="ESS1248" s="3"/>
      <c r="EST1248" s="3"/>
      <c r="ESU1248" s="3"/>
      <c r="ESV1248" s="3"/>
      <c r="ESW1248" s="3"/>
      <c r="ESX1248" s="3"/>
      <c r="ESY1248" s="3"/>
      <c r="ESZ1248" s="3"/>
      <c r="ETA1248" s="3"/>
      <c r="ETB1248" s="3"/>
      <c r="ETC1248" s="3"/>
      <c r="ETD1248" s="3"/>
      <c r="ETE1248" s="3"/>
      <c r="ETF1248" s="3"/>
      <c r="ETG1248" s="3"/>
      <c r="ETH1248" s="3"/>
      <c r="ETI1248" s="3"/>
      <c r="ETJ1248" s="3"/>
      <c r="ETK1248" s="3"/>
      <c r="ETL1248" s="3"/>
      <c r="ETM1248" s="3"/>
      <c r="ETN1248" s="3"/>
      <c r="ETO1248" s="3"/>
      <c r="ETP1248" s="3"/>
      <c r="ETQ1248" s="3"/>
      <c r="ETR1248" s="3"/>
      <c r="ETS1248" s="3"/>
      <c r="ETT1248" s="3"/>
      <c r="ETU1248" s="3"/>
      <c r="ETV1248" s="3"/>
      <c r="ETW1248" s="3"/>
      <c r="ETX1248" s="3"/>
      <c r="ETY1248" s="3"/>
      <c r="ETZ1248" s="3"/>
      <c r="EUA1248" s="3"/>
      <c r="EUB1248" s="3"/>
      <c r="EUC1248" s="3"/>
      <c r="EUD1248" s="3"/>
      <c r="EUE1248" s="3"/>
      <c r="EUF1248" s="3"/>
      <c r="EUG1248" s="3"/>
      <c r="EUH1248" s="3"/>
      <c r="EUI1248" s="3"/>
      <c r="EUJ1248" s="3"/>
      <c r="EUK1248" s="3"/>
      <c r="EUL1248" s="3"/>
      <c r="EUM1248" s="3"/>
      <c r="EUN1248" s="3"/>
      <c r="EUO1248" s="3"/>
      <c r="EUP1248" s="3"/>
      <c r="EUQ1248" s="3"/>
      <c r="EUR1248" s="3"/>
      <c r="EUS1248" s="3"/>
      <c r="EUT1248" s="3"/>
      <c r="EUU1248" s="3"/>
      <c r="EUV1248" s="3"/>
      <c r="EUW1248" s="3"/>
      <c r="EUX1248" s="3"/>
      <c r="EUY1248" s="3"/>
      <c r="EUZ1248" s="3"/>
      <c r="EVA1248" s="3"/>
      <c r="EVB1248" s="3"/>
      <c r="EVC1248" s="3"/>
      <c r="EVD1248" s="3"/>
      <c r="EVE1248" s="3"/>
      <c r="EVF1248" s="3"/>
      <c r="EVG1248" s="3"/>
      <c r="EVH1248" s="3"/>
      <c r="EVI1248" s="3"/>
      <c r="EVJ1248" s="3"/>
      <c r="EVK1248" s="3"/>
      <c r="EVL1248" s="3"/>
      <c r="EVM1248" s="3"/>
      <c r="EVN1248" s="3"/>
      <c r="EVO1248" s="3"/>
      <c r="EVP1248" s="3"/>
      <c r="EVQ1248" s="3"/>
      <c r="EVR1248" s="3"/>
      <c r="EVS1248" s="3"/>
      <c r="EVT1248" s="3"/>
      <c r="EVU1248" s="3"/>
      <c r="EVV1248" s="3"/>
      <c r="EVW1248" s="3"/>
      <c r="EVX1248" s="3"/>
      <c r="EVY1248" s="3"/>
      <c r="EVZ1248" s="3"/>
      <c r="EWA1248" s="3"/>
      <c r="EWB1248" s="3"/>
      <c r="EWC1248" s="3"/>
      <c r="EWD1248" s="3"/>
      <c r="EWE1248" s="3"/>
      <c r="EWF1248" s="3"/>
      <c r="EWG1248" s="3"/>
      <c r="EWH1248" s="3"/>
      <c r="EWI1248" s="3"/>
      <c r="EWJ1248" s="3"/>
      <c r="EWK1248" s="3"/>
      <c r="EWL1248" s="3"/>
      <c r="EWM1248" s="3"/>
      <c r="EWN1248" s="3"/>
      <c r="EWO1248" s="3"/>
      <c r="EWP1248" s="3"/>
      <c r="EWQ1248" s="3"/>
      <c r="EWR1248" s="3"/>
      <c r="EWS1248" s="3"/>
      <c r="EWT1248" s="3"/>
      <c r="EWU1248" s="3"/>
      <c r="EWV1248" s="3"/>
      <c r="EWW1248" s="3"/>
      <c r="EWX1248" s="3"/>
      <c r="EWY1248" s="3"/>
      <c r="EWZ1248" s="3"/>
      <c r="EXA1248" s="3"/>
      <c r="EXB1248" s="3"/>
      <c r="EXC1248" s="3"/>
      <c r="EXD1248" s="3"/>
      <c r="EXE1248" s="3"/>
      <c r="EXF1248" s="3"/>
      <c r="EXG1248" s="3"/>
      <c r="EXH1248" s="3"/>
      <c r="EXI1248" s="3"/>
      <c r="EXJ1248" s="3"/>
      <c r="EXK1248" s="3"/>
      <c r="EXL1248" s="3"/>
      <c r="EXM1248" s="3"/>
      <c r="EXN1248" s="3"/>
      <c r="EXO1248" s="3"/>
      <c r="EXP1248" s="3"/>
      <c r="EXQ1248" s="3"/>
      <c r="EXR1248" s="3"/>
      <c r="EXS1248" s="3"/>
      <c r="EXT1248" s="3"/>
      <c r="EXU1248" s="3"/>
      <c r="EXV1248" s="3"/>
      <c r="EXW1248" s="3"/>
      <c r="EXX1248" s="3"/>
      <c r="EXY1248" s="3"/>
      <c r="EXZ1248" s="3"/>
      <c r="EYA1248" s="3"/>
      <c r="EYB1248" s="3"/>
      <c r="EYC1248" s="3"/>
      <c r="EYD1248" s="3"/>
      <c r="EYE1248" s="3"/>
      <c r="EYF1248" s="3"/>
      <c r="EYG1248" s="3"/>
      <c r="EYH1248" s="3"/>
      <c r="EYI1248" s="3"/>
      <c r="EYJ1248" s="3"/>
      <c r="EYK1248" s="3"/>
      <c r="EYL1248" s="3"/>
      <c r="EYM1248" s="3"/>
      <c r="EYN1248" s="3"/>
      <c r="EYO1248" s="3"/>
      <c r="EYP1248" s="3"/>
      <c r="EYQ1248" s="3"/>
      <c r="EYR1248" s="3"/>
      <c r="EYS1248" s="3"/>
      <c r="EYT1248" s="3"/>
      <c r="EYU1248" s="3"/>
      <c r="EYV1248" s="3"/>
      <c r="EYW1248" s="3"/>
      <c r="EYX1248" s="3"/>
      <c r="EYY1248" s="3"/>
      <c r="EYZ1248" s="3"/>
      <c r="EZA1248" s="3"/>
      <c r="EZB1248" s="3"/>
      <c r="EZC1248" s="3"/>
      <c r="EZD1248" s="3"/>
      <c r="EZE1248" s="3"/>
      <c r="EZF1248" s="3"/>
      <c r="EZG1248" s="3"/>
      <c r="EZH1248" s="3"/>
      <c r="EZI1248" s="3"/>
      <c r="EZJ1248" s="3"/>
      <c r="EZK1248" s="3"/>
      <c r="EZL1248" s="3"/>
      <c r="EZM1248" s="3"/>
      <c r="EZN1248" s="3"/>
      <c r="EZO1248" s="3"/>
      <c r="EZP1248" s="3"/>
      <c r="EZQ1248" s="3"/>
      <c r="EZR1248" s="3"/>
      <c r="EZS1248" s="3"/>
      <c r="EZT1248" s="3"/>
      <c r="EZU1248" s="3"/>
      <c r="EZV1248" s="3"/>
      <c r="EZW1248" s="3"/>
      <c r="EZX1248" s="3"/>
      <c r="EZY1248" s="3"/>
      <c r="EZZ1248" s="3"/>
      <c r="FAA1248" s="3"/>
      <c r="FAB1248" s="3"/>
      <c r="FAC1248" s="3"/>
      <c r="FAD1248" s="3"/>
      <c r="FAE1248" s="3"/>
      <c r="FAF1248" s="3"/>
      <c r="FAG1248" s="3"/>
      <c r="FAH1248" s="3"/>
      <c r="FAI1248" s="3"/>
      <c r="FAJ1248" s="3"/>
      <c r="FAK1248" s="3"/>
      <c r="FAL1248" s="3"/>
      <c r="FAM1248" s="3"/>
      <c r="FAN1248" s="3"/>
      <c r="FAO1248" s="3"/>
      <c r="FAP1248" s="3"/>
      <c r="FAQ1248" s="3"/>
      <c r="FAR1248" s="3"/>
      <c r="FAS1248" s="3"/>
      <c r="FAT1248" s="3"/>
      <c r="FAU1248" s="3"/>
      <c r="FAV1248" s="3"/>
      <c r="FAW1248" s="3"/>
      <c r="FAX1248" s="3"/>
      <c r="FAY1248" s="3"/>
      <c r="FAZ1248" s="3"/>
      <c r="FBA1248" s="3"/>
      <c r="FBB1248" s="3"/>
      <c r="FBC1248" s="3"/>
      <c r="FBD1248" s="3"/>
      <c r="FBE1248" s="3"/>
      <c r="FBF1248" s="3"/>
      <c r="FBG1248" s="3"/>
      <c r="FBH1248" s="3"/>
      <c r="FBI1248" s="3"/>
      <c r="FBJ1248" s="3"/>
      <c r="FBK1248" s="3"/>
      <c r="FBL1248" s="3"/>
      <c r="FBM1248" s="3"/>
      <c r="FBN1248" s="3"/>
      <c r="FBO1248" s="3"/>
      <c r="FBP1248" s="3"/>
      <c r="FBQ1248" s="3"/>
      <c r="FBR1248" s="3"/>
      <c r="FBS1248" s="3"/>
      <c r="FBT1248" s="3"/>
      <c r="FBU1248" s="3"/>
      <c r="FBV1248" s="3"/>
      <c r="FBW1248" s="3"/>
      <c r="FBX1248" s="3"/>
      <c r="FBY1248" s="3"/>
      <c r="FBZ1248" s="3"/>
      <c r="FCA1248" s="3"/>
      <c r="FCB1248" s="3"/>
      <c r="FCC1248" s="3"/>
      <c r="FCD1248" s="3"/>
      <c r="FCE1248" s="3"/>
      <c r="FCF1248" s="3"/>
      <c r="FCG1248" s="3"/>
      <c r="FCH1248" s="3"/>
      <c r="FCI1248" s="3"/>
      <c r="FCJ1248" s="3"/>
      <c r="FCK1248" s="3"/>
      <c r="FCL1248" s="3"/>
      <c r="FCM1248" s="3"/>
      <c r="FCN1248" s="3"/>
      <c r="FCO1248" s="3"/>
      <c r="FCP1248" s="3"/>
      <c r="FCQ1248" s="3"/>
      <c r="FCR1248" s="3"/>
      <c r="FCS1248" s="3"/>
      <c r="FCT1248" s="3"/>
      <c r="FCU1248" s="3"/>
      <c r="FCV1248" s="3"/>
      <c r="FCW1248" s="3"/>
      <c r="FCX1248" s="3"/>
      <c r="FCY1248" s="3"/>
      <c r="FCZ1248" s="3"/>
      <c r="FDA1248" s="3"/>
      <c r="FDB1248" s="3"/>
      <c r="FDC1248" s="3"/>
      <c r="FDD1248" s="3"/>
      <c r="FDE1248" s="3"/>
      <c r="FDF1248" s="3"/>
      <c r="FDG1248" s="3"/>
      <c r="FDH1248" s="3"/>
      <c r="FDI1248" s="3"/>
      <c r="FDJ1248" s="3"/>
      <c r="FDK1248" s="3"/>
      <c r="FDL1248" s="3"/>
      <c r="FDM1248" s="3"/>
      <c r="FDN1248" s="3"/>
      <c r="FDO1248" s="3"/>
      <c r="FDP1248" s="3"/>
      <c r="FDQ1248" s="3"/>
      <c r="FDR1248" s="3"/>
      <c r="FDS1248" s="3"/>
      <c r="FDT1248" s="3"/>
      <c r="FDU1248" s="3"/>
      <c r="FDV1248" s="3"/>
      <c r="FDW1248" s="3"/>
      <c r="FDX1248" s="3"/>
      <c r="FDY1248" s="3"/>
      <c r="FDZ1248" s="3"/>
      <c r="FEA1248" s="3"/>
      <c r="FEB1248" s="3"/>
      <c r="FEC1248" s="3"/>
      <c r="FED1248" s="3"/>
      <c r="FEE1248" s="3"/>
      <c r="FEF1248" s="3"/>
      <c r="FEG1248" s="3"/>
      <c r="FEH1248" s="3"/>
      <c r="FEI1248" s="3"/>
      <c r="FEJ1248" s="3"/>
      <c r="FEK1248" s="3"/>
      <c r="FEL1248" s="3"/>
      <c r="FEM1248" s="3"/>
      <c r="FEN1248" s="3"/>
      <c r="FEO1248" s="3"/>
      <c r="FEP1248" s="3"/>
      <c r="FEQ1248" s="3"/>
      <c r="FER1248" s="3"/>
      <c r="FES1248" s="3"/>
      <c r="FET1248" s="3"/>
      <c r="FEU1248" s="3"/>
      <c r="FEV1248" s="3"/>
      <c r="FEW1248" s="3"/>
      <c r="FEX1248" s="3"/>
      <c r="FEY1248" s="3"/>
      <c r="FEZ1248" s="3"/>
      <c r="FFA1248" s="3"/>
      <c r="FFB1248" s="3"/>
      <c r="FFC1248" s="3"/>
      <c r="FFD1248" s="3"/>
      <c r="FFE1248" s="3"/>
      <c r="FFF1248" s="3"/>
      <c r="FFG1248" s="3"/>
      <c r="FFH1248" s="3"/>
      <c r="FFI1248" s="3"/>
      <c r="FFJ1248" s="3"/>
      <c r="FFK1248" s="3"/>
      <c r="FFL1248" s="3"/>
      <c r="FFM1248" s="3"/>
      <c r="FFN1248" s="3"/>
      <c r="FFO1248" s="3"/>
      <c r="FFP1248" s="3"/>
      <c r="FFQ1248" s="3"/>
      <c r="FFR1248" s="3"/>
      <c r="FFS1248" s="3"/>
      <c r="FFT1248" s="3"/>
      <c r="FFU1248" s="3"/>
      <c r="FFV1248" s="3"/>
      <c r="FFW1248" s="3"/>
      <c r="FFX1248" s="3"/>
      <c r="FFY1248" s="3"/>
      <c r="FFZ1248" s="3"/>
      <c r="FGA1248" s="3"/>
      <c r="FGB1248" s="3"/>
      <c r="FGC1248" s="3"/>
      <c r="FGD1248" s="3"/>
      <c r="FGE1248" s="3"/>
      <c r="FGF1248" s="3"/>
      <c r="FGG1248" s="3"/>
      <c r="FGH1248" s="3"/>
      <c r="FGI1248" s="3"/>
      <c r="FGJ1248" s="3"/>
      <c r="FGK1248" s="3"/>
      <c r="FGL1248" s="3"/>
      <c r="FGM1248" s="3"/>
      <c r="FGN1248" s="3"/>
      <c r="FGO1248" s="3"/>
      <c r="FGP1248" s="3"/>
      <c r="FGQ1248" s="3"/>
      <c r="FGR1248" s="3"/>
      <c r="FGS1248" s="3"/>
      <c r="FGT1248" s="3"/>
      <c r="FGU1248" s="3"/>
      <c r="FGV1248" s="3"/>
      <c r="FGW1248" s="3"/>
      <c r="FGX1248" s="3"/>
      <c r="FGY1248" s="3"/>
      <c r="FGZ1248" s="3"/>
      <c r="FHA1248" s="3"/>
      <c r="FHB1248" s="3"/>
      <c r="FHC1248" s="3"/>
      <c r="FHD1248" s="3"/>
      <c r="FHE1248" s="3"/>
      <c r="FHF1248" s="3"/>
      <c r="FHG1248" s="3"/>
      <c r="FHH1248" s="3"/>
      <c r="FHI1248" s="3"/>
      <c r="FHJ1248" s="3"/>
      <c r="FHK1248" s="3"/>
      <c r="FHL1248" s="3"/>
      <c r="FHM1248" s="3"/>
      <c r="FHN1248" s="3"/>
      <c r="FHO1248" s="3"/>
      <c r="FHP1248" s="3"/>
      <c r="FHQ1248" s="3"/>
      <c r="FHR1248" s="3"/>
      <c r="FHS1248" s="3"/>
      <c r="FHT1248" s="3"/>
      <c r="FHU1248" s="3"/>
      <c r="FHV1248" s="3"/>
      <c r="FHW1248" s="3"/>
      <c r="FHX1248" s="3"/>
      <c r="FHY1248" s="3"/>
      <c r="FHZ1248" s="3"/>
      <c r="FIA1248" s="3"/>
      <c r="FIB1248" s="3"/>
      <c r="FIC1248" s="3"/>
      <c r="FID1248" s="3"/>
      <c r="FIE1248" s="3"/>
      <c r="FIF1248" s="3"/>
      <c r="FIG1248" s="3"/>
      <c r="FIH1248" s="3"/>
      <c r="FII1248" s="3"/>
      <c r="FIJ1248" s="3"/>
      <c r="FIK1248" s="3"/>
      <c r="FIL1248" s="3"/>
      <c r="FIM1248" s="3"/>
      <c r="FIN1248" s="3"/>
      <c r="FIO1248" s="3"/>
      <c r="FIP1248" s="3"/>
      <c r="FIQ1248" s="3"/>
      <c r="FIR1248" s="3"/>
      <c r="FIS1248" s="3"/>
      <c r="FIT1248" s="3"/>
      <c r="FIU1248" s="3"/>
      <c r="FIV1248" s="3"/>
      <c r="FIW1248" s="3"/>
      <c r="FIX1248" s="3"/>
      <c r="FIY1248" s="3"/>
      <c r="FIZ1248" s="3"/>
      <c r="FJA1248" s="3"/>
      <c r="FJB1248" s="3"/>
      <c r="FJC1248" s="3"/>
      <c r="FJD1248" s="3"/>
      <c r="FJE1248" s="3"/>
      <c r="FJF1248" s="3"/>
      <c r="FJG1248" s="3"/>
      <c r="FJH1248" s="3"/>
      <c r="FJI1248" s="3"/>
      <c r="FJJ1248" s="3"/>
      <c r="FJK1248" s="3"/>
      <c r="FJL1248" s="3"/>
      <c r="FJM1248" s="3"/>
      <c r="FJN1248" s="3"/>
      <c r="FJO1248" s="3"/>
      <c r="FJP1248" s="3"/>
      <c r="FJQ1248" s="3"/>
      <c r="FJR1248" s="3"/>
      <c r="FJS1248" s="3"/>
      <c r="FJT1248" s="3"/>
      <c r="FJU1248" s="3"/>
      <c r="FJV1248" s="3"/>
      <c r="FJW1248" s="3"/>
      <c r="FJX1248" s="3"/>
      <c r="FJY1248" s="3"/>
      <c r="FJZ1248" s="3"/>
      <c r="FKA1248" s="3"/>
      <c r="FKB1248" s="3"/>
      <c r="FKC1248" s="3"/>
      <c r="FKD1248" s="3"/>
      <c r="FKE1248" s="3"/>
      <c r="FKF1248" s="3"/>
      <c r="FKG1248" s="3"/>
      <c r="FKH1248" s="3"/>
      <c r="FKI1248" s="3"/>
      <c r="FKJ1248" s="3"/>
      <c r="FKK1248" s="3"/>
      <c r="FKL1248" s="3"/>
      <c r="FKM1248" s="3"/>
      <c r="FKN1248" s="3"/>
      <c r="FKO1248" s="3"/>
      <c r="FKP1248" s="3"/>
      <c r="FKQ1248" s="3"/>
      <c r="FKR1248" s="3"/>
      <c r="FKS1248" s="3"/>
      <c r="FKT1248" s="3"/>
      <c r="FKU1248" s="3"/>
      <c r="FKV1248" s="3"/>
      <c r="FKW1248" s="3"/>
      <c r="FKX1248" s="3"/>
      <c r="FKY1248" s="3"/>
      <c r="FKZ1248" s="3"/>
      <c r="FLA1248" s="3"/>
      <c r="FLB1248" s="3"/>
      <c r="FLC1248" s="3"/>
      <c r="FLD1248" s="3"/>
      <c r="FLE1248" s="3"/>
      <c r="FLF1248" s="3"/>
      <c r="FLG1248" s="3"/>
      <c r="FLH1248" s="3"/>
      <c r="FLI1248" s="3"/>
      <c r="FLJ1248" s="3"/>
      <c r="FLK1248" s="3"/>
      <c r="FLL1248" s="3"/>
      <c r="FLM1248" s="3"/>
      <c r="FLN1248" s="3"/>
      <c r="FLO1248" s="3"/>
      <c r="FLP1248" s="3"/>
      <c r="FLQ1248" s="3"/>
      <c r="FLR1248" s="3"/>
      <c r="FLS1248" s="3"/>
      <c r="FLT1248" s="3"/>
      <c r="FLU1248" s="3"/>
      <c r="FLV1248" s="3"/>
      <c r="FLW1248" s="3"/>
      <c r="FLX1248" s="3"/>
      <c r="FLY1248" s="3"/>
      <c r="FLZ1248" s="3"/>
      <c r="FMA1248" s="3"/>
      <c r="FMB1248" s="3"/>
      <c r="FMC1248" s="3"/>
      <c r="FMD1248" s="3"/>
      <c r="FME1248" s="3"/>
      <c r="FMF1248" s="3"/>
      <c r="FMG1248" s="3"/>
      <c r="FMH1248" s="3"/>
      <c r="FMI1248" s="3"/>
      <c r="FMJ1248" s="3"/>
      <c r="FMK1248" s="3"/>
      <c r="FML1248" s="3"/>
      <c r="FMM1248" s="3"/>
      <c r="FMN1248" s="3"/>
      <c r="FMO1248" s="3"/>
      <c r="FMP1248" s="3"/>
      <c r="FMQ1248" s="3"/>
      <c r="FMR1248" s="3"/>
      <c r="FMS1248" s="3"/>
      <c r="FMT1248" s="3"/>
      <c r="FMU1248" s="3"/>
      <c r="FMV1248" s="3"/>
      <c r="FMW1248" s="3"/>
      <c r="FMX1248" s="3"/>
      <c r="FMY1248" s="3"/>
      <c r="FMZ1248" s="3"/>
      <c r="FNA1248" s="3"/>
      <c r="FNB1248" s="3"/>
      <c r="FNC1248" s="3"/>
      <c r="FND1248" s="3"/>
      <c r="FNE1248" s="3"/>
      <c r="FNF1248" s="3"/>
      <c r="FNG1248" s="3"/>
      <c r="FNH1248" s="3"/>
      <c r="FNI1248" s="3"/>
      <c r="FNJ1248" s="3"/>
      <c r="FNK1248" s="3"/>
      <c r="FNL1248" s="3"/>
      <c r="FNM1248" s="3"/>
      <c r="FNN1248" s="3"/>
      <c r="FNO1248" s="3"/>
      <c r="FNP1248" s="3"/>
      <c r="FNQ1248" s="3"/>
      <c r="FNR1248" s="3"/>
      <c r="FNS1248" s="3"/>
      <c r="FNT1248" s="3"/>
      <c r="FNU1248" s="3"/>
      <c r="FNV1248" s="3"/>
      <c r="FNW1248" s="3"/>
      <c r="FNX1248" s="3"/>
      <c r="FNY1248" s="3"/>
      <c r="FNZ1248" s="3"/>
      <c r="FOA1248" s="3"/>
      <c r="FOB1248" s="3"/>
      <c r="FOC1248" s="3"/>
      <c r="FOD1248" s="3"/>
      <c r="FOE1248" s="3"/>
      <c r="FOF1248" s="3"/>
      <c r="FOG1248" s="3"/>
      <c r="FOH1248" s="3"/>
      <c r="FOI1248" s="3"/>
      <c r="FOJ1248" s="3"/>
      <c r="FOK1248" s="3"/>
      <c r="FOL1248" s="3"/>
      <c r="FOM1248" s="3"/>
      <c r="FON1248" s="3"/>
      <c r="FOO1248" s="3"/>
      <c r="FOP1248" s="3"/>
      <c r="FOQ1248" s="3"/>
      <c r="FOR1248" s="3"/>
      <c r="FOS1248" s="3"/>
      <c r="FOT1248" s="3"/>
      <c r="FOU1248" s="3"/>
      <c r="FOV1248" s="3"/>
      <c r="FOW1248" s="3"/>
      <c r="FOX1248" s="3"/>
      <c r="FOY1248" s="3"/>
      <c r="FOZ1248" s="3"/>
      <c r="FPA1248" s="3"/>
      <c r="FPB1248" s="3"/>
      <c r="FPC1248" s="3"/>
      <c r="FPD1248" s="3"/>
      <c r="FPE1248" s="3"/>
      <c r="FPF1248" s="3"/>
      <c r="FPG1248" s="3"/>
      <c r="FPH1248" s="3"/>
      <c r="FPI1248" s="3"/>
      <c r="FPJ1248" s="3"/>
      <c r="FPK1248" s="3"/>
      <c r="FPL1248" s="3"/>
      <c r="FPM1248" s="3"/>
      <c r="FPN1248" s="3"/>
      <c r="FPO1248" s="3"/>
      <c r="FPP1248" s="3"/>
      <c r="FPQ1248" s="3"/>
      <c r="FPR1248" s="3"/>
      <c r="FPS1248" s="3"/>
      <c r="FPT1248" s="3"/>
      <c r="FPU1248" s="3"/>
      <c r="FPV1248" s="3"/>
      <c r="FPW1248" s="3"/>
      <c r="FPX1248" s="3"/>
      <c r="FPY1248" s="3"/>
      <c r="FPZ1248" s="3"/>
      <c r="FQA1248" s="3"/>
      <c r="FQB1248" s="3"/>
      <c r="FQC1248" s="3"/>
      <c r="FQD1248" s="3"/>
      <c r="FQE1248" s="3"/>
      <c r="FQF1248" s="3"/>
      <c r="FQG1248" s="3"/>
      <c r="FQH1248" s="3"/>
      <c r="FQI1248" s="3"/>
      <c r="FQJ1248" s="3"/>
      <c r="FQK1248" s="3"/>
      <c r="FQL1248" s="3"/>
      <c r="FQM1248" s="3"/>
      <c r="FQN1248" s="3"/>
      <c r="FQO1248" s="3"/>
      <c r="FQP1248" s="3"/>
      <c r="FQQ1248" s="3"/>
      <c r="FQR1248" s="3"/>
      <c r="FQS1248" s="3"/>
      <c r="FQT1248" s="3"/>
      <c r="FQU1248" s="3"/>
      <c r="FQV1248" s="3"/>
      <c r="FQW1248" s="3"/>
      <c r="FQX1248" s="3"/>
      <c r="FQY1248" s="3"/>
      <c r="FQZ1248" s="3"/>
      <c r="FRA1248" s="3"/>
      <c r="FRB1248" s="3"/>
      <c r="FRC1248" s="3"/>
      <c r="FRD1248" s="3"/>
      <c r="FRE1248" s="3"/>
      <c r="FRF1248" s="3"/>
      <c r="FRG1248" s="3"/>
      <c r="FRH1248" s="3"/>
      <c r="FRI1248" s="3"/>
      <c r="FRJ1248" s="3"/>
      <c r="FRK1248" s="3"/>
      <c r="FRL1248" s="3"/>
      <c r="FRM1248" s="3"/>
      <c r="FRN1248" s="3"/>
      <c r="FRO1248" s="3"/>
      <c r="FRP1248" s="3"/>
      <c r="FRQ1248" s="3"/>
      <c r="FRR1248" s="3"/>
      <c r="FRS1248" s="3"/>
      <c r="FRT1248" s="3"/>
      <c r="FRU1248" s="3"/>
      <c r="FRV1248" s="3"/>
      <c r="FRW1248" s="3"/>
      <c r="FRX1248" s="3"/>
      <c r="FRY1248" s="3"/>
      <c r="FRZ1248" s="3"/>
      <c r="FSA1248" s="3"/>
      <c r="FSB1248" s="3"/>
      <c r="FSC1248" s="3"/>
      <c r="FSD1248" s="3"/>
      <c r="FSE1248" s="3"/>
      <c r="FSF1248" s="3"/>
      <c r="FSG1248" s="3"/>
      <c r="FSH1248" s="3"/>
      <c r="FSI1248" s="3"/>
      <c r="FSJ1248" s="3"/>
      <c r="FSK1248" s="3"/>
      <c r="FSL1248" s="3"/>
      <c r="FSM1248" s="3"/>
      <c r="FSN1248" s="3"/>
      <c r="FSO1248" s="3"/>
      <c r="FSP1248" s="3"/>
      <c r="FSQ1248" s="3"/>
      <c r="FSR1248" s="3"/>
      <c r="FSS1248" s="3"/>
      <c r="FST1248" s="3"/>
      <c r="FSU1248" s="3"/>
      <c r="FSV1248" s="3"/>
      <c r="FSW1248" s="3"/>
      <c r="FSX1248" s="3"/>
      <c r="FSY1248" s="3"/>
      <c r="FSZ1248" s="3"/>
      <c r="FTA1248" s="3"/>
      <c r="FTB1248" s="3"/>
      <c r="FTC1248" s="3"/>
      <c r="FTD1248" s="3"/>
      <c r="FTE1248" s="3"/>
      <c r="FTF1248" s="3"/>
      <c r="FTG1248" s="3"/>
      <c r="FTH1248" s="3"/>
      <c r="FTI1248" s="3"/>
      <c r="FTJ1248" s="3"/>
      <c r="FTK1248" s="3"/>
      <c r="FTL1248" s="3"/>
      <c r="FTM1248" s="3"/>
      <c r="FTN1248" s="3"/>
      <c r="FTO1248" s="3"/>
      <c r="FTP1248" s="3"/>
      <c r="FTQ1248" s="3"/>
      <c r="FTR1248" s="3"/>
      <c r="FTS1248" s="3"/>
      <c r="FTT1248" s="3"/>
      <c r="FTU1248" s="3"/>
      <c r="FTV1248" s="3"/>
      <c r="FTW1248" s="3"/>
      <c r="FTX1248" s="3"/>
      <c r="FTY1248" s="3"/>
      <c r="FTZ1248" s="3"/>
      <c r="FUA1248" s="3"/>
      <c r="FUB1248" s="3"/>
      <c r="FUC1248" s="3"/>
      <c r="FUD1248" s="3"/>
      <c r="FUE1248" s="3"/>
      <c r="FUF1248" s="3"/>
      <c r="FUG1248" s="3"/>
      <c r="FUH1248" s="3"/>
      <c r="FUI1248" s="3"/>
      <c r="FUJ1248" s="3"/>
      <c r="FUK1248" s="3"/>
      <c r="FUL1248" s="3"/>
      <c r="FUM1248" s="3"/>
      <c r="FUN1248" s="3"/>
      <c r="FUO1248" s="3"/>
      <c r="FUP1248" s="3"/>
      <c r="FUQ1248" s="3"/>
      <c r="FUR1248" s="3"/>
      <c r="FUS1248" s="3"/>
      <c r="FUT1248" s="3"/>
      <c r="FUU1248" s="3"/>
      <c r="FUV1248" s="3"/>
      <c r="FUW1248" s="3"/>
      <c r="FUX1248" s="3"/>
      <c r="FUY1248" s="3"/>
      <c r="FUZ1248" s="3"/>
      <c r="FVA1248" s="3"/>
      <c r="FVB1248" s="3"/>
      <c r="FVC1248" s="3"/>
      <c r="FVD1248" s="3"/>
      <c r="FVE1248" s="3"/>
      <c r="FVF1248" s="3"/>
      <c r="FVG1248" s="3"/>
      <c r="FVH1248" s="3"/>
      <c r="FVI1248" s="3"/>
      <c r="FVJ1248" s="3"/>
      <c r="FVK1248" s="3"/>
      <c r="FVL1248" s="3"/>
      <c r="FVM1248" s="3"/>
      <c r="FVN1248" s="3"/>
      <c r="FVO1248" s="3"/>
      <c r="FVP1248" s="3"/>
      <c r="FVQ1248" s="3"/>
      <c r="FVR1248" s="3"/>
      <c r="FVS1248" s="3"/>
      <c r="FVT1248" s="3"/>
      <c r="FVU1248" s="3"/>
      <c r="FVV1248" s="3"/>
      <c r="FVW1248" s="3"/>
      <c r="FVX1248" s="3"/>
      <c r="FVY1248" s="3"/>
      <c r="FVZ1248" s="3"/>
      <c r="FWA1248" s="3"/>
      <c r="FWB1248" s="3"/>
      <c r="FWC1248" s="3"/>
      <c r="FWD1248" s="3"/>
      <c r="FWE1248" s="3"/>
      <c r="FWF1248" s="3"/>
      <c r="FWG1248" s="3"/>
      <c r="FWH1248" s="3"/>
      <c r="FWI1248" s="3"/>
      <c r="FWJ1248" s="3"/>
      <c r="FWK1248" s="3"/>
      <c r="FWL1248" s="3"/>
      <c r="FWM1248" s="3"/>
      <c r="FWN1248" s="3"/>
      <c r="FWO1248" s="3"/>
      <c r="FWP1248" s="3"/>
      <c r="FWQ1248" s="3"/>
      <c r="FWR1248" s="3"/>
      <c r="FWS1248" s="3"/>
      <c r="FWT1248" s="3"/>
      <c r="FWU1248" s="3"/>
      <c r="FWV1248" s="3"/>
      <c r="FWW1248" s="3"/>
      <c r="FWX1248" s="3"/>
      <c r="FWY1248" s="3"/>
      <c r="FWZ1248" s="3"/>
      <c r="FXA1248" s="3"/>
      <c r="FXB1248" s="3"/>
      <c r="FXC1248" s="3"/>
      <c r="FXD1248" s="3"/>
      <c r="FXE1248" s="3"/>
      <c r="FXF1248" s="3"/>
      <c r="FXG1248" s="3"/>
      <c r="FXH1248" s="3"/>
      <c r="FXI1248" s="3"/>
      <c r="FXJ1248" s="3"/>
      <c r="FXK1248" s="3"/>
      <c r="FXL1248" s="3"/>
      <c r="FXM1248" s="3"/>
      <c r="FXN1248" s="3"/>
      <c r="FXO1248" s="3"/>
      <c r="FXP1248" s="3"/>
      <c r="FXQ1248" s="3"/>
      <c r="FXR1248" s="3"/>
      <c r="FXS1248" s="3"/>
      <c r="FXT1248" s="3"/>
      <c r="FXU1248" s="3"/>
      <c r="FXV1248" s="3"/>
      <c r="FXW1248" s="3"/>
      <c r="FXX1248" s="3"/>
      <c r="FXY1248" s="3"/>
      <c r="FXZ1248" s="3"/>
      <c r="FYA1248" s="3"/>
      <c r="FYB1248" s="3"/>
      <c r="FYC1248" s="3"/>
      <c r="FYD1248" s="3"/>
      <c r="FYE1248" s="3"/>
      <c r="FYF1248" s="3"/>
      <c r="FYG1248" s="3"/>
      <c r="FYH1248" s="3"/>
      <c r="FYI1248" s="3"/>
      <c r="FYJ1248" s="3"/>
      <c r="FYK1248" s="3"/>
      <c r="FYL1248" s="3"/>
      <c r="FYM1248" s="3"/>
      <c r="FYN1248" s="3"/>
      <c r="FYO1248" s="3"/>
      <c r="FYP1248" s="3"/>
      <c r="FYQ1248" s="3"/>
      <c r="FYR1248" s="3"/>
      <c r="FYS1248" s="3"/>
      <c r="FYT1248" s="3"/>
      <c r="FYU1248" s="3"/>
      <c r="FYV1248" s="3"/>
      <c r="FYW1248" s="3"/>
      <c r="FYX1248" s="3"/>
      <c r="FYY1248" s="3"/>
      <c r="FYZ1248" s="3"/>
      <c r="FZA1248" s="3"/>
      <c r="FZB1248" s="3"/>
      <c r="FZC1248" s="3"/>
      <c r="FZD1248" s="3"/>
      <c r="FZE1248" s="3"/>
      <c r="FZF1248" s="3"/>
      <c r="FZG1248" s="3"/>
      <c r="FZH1248" s="3"/>
      <c r="FZI1248" s="3"/>
      <c r="FZJ1248" s="3"/>
      <c r="FZK1248" s="3"/>
      <c r="FZL1248" s="3"/>
      <c r="FZM1248" s="3"/>
      <c r="FZN1248" s="3"/>
      <c r="FZO1248" s="3"/>
      <c r="FZP1248" s="3"/>
      <c r="FZQ1248" s="3"/>
      <c r="FZR1248" s="3"/>
      <c r="FZS1248" s="3"/>
      <c r="FZT1248" s="3"/>
      <c r="FZU1248" s="3"/>
      <c r="FZV1248" s="3"/>
      <c r="FZW1248" s="3"/>
      <c r="FZX1248" s="3"/>
      <c r="FZY1248" s="3"/>
      <c r="FZZ1248" s="3"/>
      <c r="GAA1248" s="3"/>
      <c r="GAB1248" s="3"/>
      <c r="GAC1248" s="3"/>
      <c r="GAD1248" s="3"/>
      <c r="GAE1248" s="3"/>
      <c r="GAF1248" s="3"/>
      <c r="GAG1248" s="3"/>
      <c r="GAH1248" s="3"/>
      <c r="GAI1248" s="3"/>
      <c r="GAJ1248" s="3"/>
      <c r="GAK1248" s="3"/>
      <c r="GAL1248" s="3"/>
      <c r="GAM1248" s="3"/>
      <c r="GAN1248" s="3"/>
      <c r="GAO1248" s="3"/>
      <c r="GAP1248" s="3"/>
      <c r="GAQ1248" s="3"/>
      <c r="GAR1248" s="3"/>
      <c r="GAS1248" s="3"/>
      <c r="GAT1248" s="3"/>
      <c r="GAU1248" s="3"/>
      <c r="GAV1248" s="3"/>
      <c r="GAW1248" s="3"/>
      <c r="GAX1248" s="3"/>
      <c r="GAY1248" s="3"/>
      <c r="GAZ1248" s="3"/>
      <c r="GBA1248" s="3"/>
      <c r="GBB1248" s="3"/>
      <c r="GBC1248" s="3"/>
      <c r="GBD1248" s="3"/>
      <c r="GBE1248" s="3"/>
      <c r="GBF1248" s="3"/>
      <c r="GBG1248" s="3"/>
      <c r="GBH1248" s="3"/>
      <c r="GBI1248" s="3"/>
      <c r="GBJ1248" s="3"/>
      <c r="GBK1248" s="3"/>
      <c r="GBL1248" s="3"/>
      <c r="GBM1248" s="3"/>
      <c r="GBN1248" s="3"/>
      <c r="GBO1248" s="3"/>
      <c r="GBP1248" s="3"/>
      <c r="GBQ1248" s="3"/>
      <c r="GBR1248" s="3"/>
      <c r="GBS1248" s="3"/>
      <c r="GBT1248" s="3"/>
      <c r="GBU1248" s="3"/>
      <c r="GBV1248" s="3"/>
      <c r="GBW1248" s="3"/>
      <c r="GBX1248" s="3"/>
      <c r="GBY1248" s="3"/>
      <c r="GBZ1248" s="3"/>
      <c r="GCA1248" s="3"/>
      <c r="GCB1248" s="3"/>
      <c r="GCC1248" s="3"/>
      <c r="GCD1248" s="3"/>
      <c r="GCE1248" s="3"/>
      <c r="GCF1248" s="3"/>
      <c r="GCG1248" s="3"/>
      <c r="GCH1248" s="3"/>
      <c r="GCI1248" s="3"/>
      <c r="GCJ1248" s="3"/>
      <c r="GCK1248" s="3"/>
      <c r="GCL1248" s="3"/>
      <c r="GCM1248" s="3"/>
      <c r="GCN1248" s="3"/>
      <c r="GCO1248" s="3"/>
      <c r="GCP1248" s="3"/>
      <c r="GCQ1248" s="3"/>
      <c r="GCR1248" s="3"/>
      <c r="GCS1248" s="3"/>
      <c r="GCT1248" s="3"/>
      <c r="GCU1248" s="3"/>
      <c r="GCV1248" s="3"/>
      <c r="GCW1248" s="3"/>
      <c r="GCX1248" s="3"/>
      <c r="GCY1248" s="3"/>
      <c r="GCZ1248" s="3"/>
      <c r="GDA1248" s="3"/>
      <c r="GDB1248" s="3"/>
      <c r="GDC1248" s="3"/>
      <c r="GDD1248" s="3"/>
      <c r="GDE1248" s="3"/>
      <c r="GDF1248" s="3"/>
      <c r="GDG1248" s="3"/>
      <c r="GDH1248" s="3"/>
      <c r="GDI1248" s="3"/>
      <c r="GDJ1248" s="3"/>
      <c r="GDK1248" s="3"/>
      <c r="GDL1248" s="3"/>
      <c r="GDM1248" s="3"/>
      <c r="GDN1248" s="3"/>
      <c r="GDO1248" s="3"/>
      <c r="GDP1248" s="3"/>
      <c r="GDQ1248" s="3"/>
      <c r="GDR1248" s="3"/>
      <c r="GDS1248" s="3"/>
      <c r="GDT1248" s="3"/>
      <c r="GDU1248" s="3"/>
      <c r="GDV1248" s="3"/>
      <c r="GDW1248" s="3"/>
      <c r="GDX1248" s="3"/>
      <c r="GDY1248" s="3"/>
      <c r="GDZ1248" s="3"/>
      <c r="GEA1248" s="3"/>
      <c r="GEB1248" s="3"/>
      <c r="GEC1248" s="3"/>
      <c r="GED1248" s="3"/>
      <c r="GEE1248" s="3"/>
      <c r="GEF1248" s="3"/>
      <c r="GEG1248" s="3"/>
      <c r="GEH1248" s="3"/>
      <c r="GEI1248" s="3"/>
      <c r="GEJ1248" s="3"/>
      <c r="GEK1248" s="3"/>
      <c r="GEL1248" s="3"/>
      <c r="GEM1248" s="3"/>
      <c r="GEN1248" s="3"/>
      <c r="GEO1248" s="3"/>
      <c r="GEP1248" s="3"/>
      <c r="GEQ1248" s="3"/>
      <c r="GER1248" s="3"/>
      <c r="GES1248" s="3"/>
      <c r="GET1248" s="3"/>
      <c r="GEU1248" s="3"/>
      <c r="GEV1248" s="3"/>
      <c r="GEW1248" s="3"/>
      <c r="GEX1248" s="3"/>
      <c r="GEY1248" s="3"/>
      <c r="GEZ1248" s="3"/>
      <c r="GFA1248" s="3"/>
      <c r="GFB1248" s="3"/>
      <c r="GFC1248" s="3"/>
      <c r="GFD1248" s="3"/>
      <c r="GFE1248" s="3"/>
      <c r="GFF1248" s="3"/>
      <c r="GFG1248" s="3"/>
      <c r="GFH1248" s="3"/>
      <c r="GFI1248" s="3"/>
      <c r="GFJ1248" s="3"/>
      <c r="GFK1248" s="3"/>
      <c r="GFL1248" s="3"/>
      <c r="GFM1248" s="3"/>
      <c r="GFN1248" s="3"/>
      <c r="GFO1248" s="3"/>
      <c r="GFP1248" s="3"/>
      <c r="GFQ1248" s="3"/>
      <c r="GFR1248" s="3"/>
      <c r="GFS1248" s="3"/>
      <c r="GFT1248" s="3"/>
      <c r="GFU1248" s="3"/>
      <c r="GFV1248" s="3"/>
      <c r="GFW1248" s="3"/>
      <c r="GFX1248" s="3"/>
      <c r="GFY1248" s="3"/>
      <c r="GFZ1248" s="3"/>
      <c r="GGA1248" s="3"/>
      <c r="GGB1248" s="3"/>
      <c r="GGC1248" s="3"/>
      <c r="GGD1248" s="3"/>
      <c r="GGE1248" s="3"/>
      <c r="GGF1248" s="3"/>
      <c r="GGG1248" s="3"/>
      <c r="GGH1248" s="3"/>
      <c r="GGI1248" s="3"/>
      <c r="GGJ1248" s="3"/>
      <c r="GGK1248" s="3"/>
      <c r="GGL1248" s="3"/>
      <c r="GGM1248" s="3"/>
      <c r="GGN1248" s="3"/>
      <c r="GGO1248" s="3"/>
      <c r="GGP1248" s="3"/>
      <c r="GGQ1248" s="3"/>
      <c r="GGR1248" s="3"/>
      <c r="GGS1248" s="3"/>
      <c r="GGT1248" s="3"/>
      <c r="GGU1248" s="3"/>
      <c r="GGV1248" s="3"/>
      <c r="GGW1248" s="3"/>
      <c r="GGX1248" s="3"/>
      <c r="GGY1248" s="3"/>
      <c r="GGZ1248" s="3"/>
      <c r="GHA1248" s="3"/>
      <c r="GHB1248" s="3"/>
      <c r="GHC1248" s="3"/>
      <c r="GHD1248" s="3"/>
      <c r="GHE1248" s="3"/>
      <c r="GHF1248" s="3"/>
      <c r="GHG1248" s="3"/>
      <c r="GHH1248" s="3"/>
      <c r="GHI1248" s="3"/>
      <c r="GHJ1248" s="3"/>
      <c r="GHK1248" s="3"/>
      <c r="GHL1248" s="3"/>
      <c r="GHM1248" s="3"/>
      <c r="GHN1248" s="3"/>
      <c r="GHO1248" s="3"/>
      <c r="GHP1248" s="3"/>
      <c r="GHQ1248" s="3"/>
      <c r="GHR1248" s="3"/>
      <c r="GHS1248" s="3"/>
      <c r="GHT1248" s="3"/>
      <c r="GHU1248" s="3"/>
      <c r="GHV1248" s="3"/>
      <c r="GHW1248" s="3"/>
      <c r="GHX1248" s="3"/>
      <c r="GHY1248" s="3"/>
      <c r="GHZ1248" s="3"/>
      <c r="GIA1248" s="3"/>
      <c r="GIB1248" s="3"/>
      <c r="GIC1248" s="3"/>
      <c r="GID1248" s="3"/>
      <c r="GIE1248" s="3"/>
      <c r="GIF1248" s="3"/>
      <c r="GIG1248" s="3"/>
      <c r="GIH1248" s="3"/>
      <c r="GII1248" s="3"/>
      <c r="GIJ1248" s="3"/>
      <c r="GIK1248" s="3"/>
      <c r="GIL1248" s="3"/>
      <c r="GIM1248" s="3"/>
      <c r="GIN1248" s="3"/>
      <c r="GIO1248" s="3"/>
      <c r="GIP1248" s="3"/>
      <c r="GIQ1248" s="3"/>
      <c r="GIR1248" s="3"/>
      <c r="GIS1248" s="3"/>
      <c r="GIT1248" s="3"/>
      <c r="GIU1248" s="3"/>
      <c r="GIV1248" s="3"/>
      <c r="GIW1248" s="3"/>
      <c r="GIX1248" s="3"/>
      <c r="GIY1248" s="3"/>
      <c r="GIZ1248" s="3"/>
      <c r="GJA1248" s="3"/>
      <c r="GJB1248" s="3"/>
      <c r="GJC1248" s="3"/>
      <c r="GJD1248" s="3"/>
      <c r="GJE1248" s="3"/>
      <c r="GJF1248" s="3"/>
      <c r="GJG1248" s="3"/>
      <c r="GJH1248" s="3"/>
      <c r="GJI1248" s="3"/>
      <c r="GJJ1248" s="3"/>
      <c r="GJK1248" s="3"/>
      <c r="GJL1248" s="3"/>
      <c r="GJM1248" s="3"/>
      <c r="GJN1248" s="3"/>
      <c r="GJO1248" s="3"/>
      <c r="GJP1248" s="3"/>
      <c r="GJQ1248" s="3"/>
      <c r="GJR1248" s="3"/>
      <c r="GJS1248" s="3"/>
      <c r="GJT1248" s="3"/>
      <c r="GJU1248" s="3"/>
      <c r="GJV1248" s="3"/>
      <c r="GJW1248" s="3"/>
      <c r="GJX1248" s="3"/>
      <c r="GJY1248" s="3"/>
      <c r="GJZ1248" s="3"/>
      <c r="GKA1248" s="3"/>
      <c r="GKB1248" s="3"/>
      <c r="GKC1248" s="3"/>
      <c r="GKD1248" s="3"/>
      <c r="GKE1248" s="3"/>
      <c r="GKF1248" s="3"/>
      <c r="GKG1248" s="3"/>
      <c r="GKH1248" s="3"/>
      <c r="GKI1248" s="3"/>
      <c r="GKJ1248" s="3"/>
      <c r="GKK1248" s="3"/>
      <c r="GKL1248" s="3"/>
      <c r="GKM1248" s="3"/>
      <c r="GKN1248" s="3"/>
      <c r="GKO1248" s="3"/>
      <c r="GKP1248" s="3"/>
      <c r="GKQ1248" s="3"/>
      <c r="GKR1248" s="3"/>
      <c r="GKS1248" s="3"/>
      <c r="GKT1248" s="3"/>
      <c r="GKU1248" s="3"/>
      <c r="GKV1248" s="3"/>
      <c r="GKW1248" s="3"/>
      <c r="GKX1248" s="3"/>
      <c r="GKY1248" s="3"/>
      <c r="GKZ1248" s="3"/>
      <c r="GLA1248" s="3"/>
      <c r="GLB1248" s="3"/>
      <c r="GLC1248" s="3"/>
      <c r="GLD1248" s="3"/>
      <c r="GLE1248" s="3"/>
      <c r="GLF1248" s="3"/>
      <c r="GLG1248" s="3"/>
      <c r="GLH1248" s="3"/>
      <c r="GLI1248" s="3"/>
      <c r="GLJ1248" s="3"/>
      <c r="GLK1248" s="3"/>
      <c r="GLL1248" s="3"/>
      <c r="GLM1248" s="3"/>
      <c r="GLN1248" s="3"/>
      <c r="GLO1248" s="3"/>
      <c r="GLP1248" s="3"/>
      <c r="GLQ1248" s="3"/>
      <c r="GLR1248" s="3"/>
      <c r="GLS1248" s="3"/>
      <c r="GLT1248" s="3"/>
      <c r="GLU1248" s="3"/>
      <c r="GLV1248" s="3"/>
      <c r="GLW1248" s="3"/>
      <c r="GLX1248" s="3"/>
      <c r="GLY1248" s="3"/>
      <c r="GLZ1248" s="3"/>
      <c r="GMA1248" s="3"/>
      <c r="GMB1248" s="3"/>
      <c r="GMC1248" s="3"/>
      <c r="GMD1248" s="3"/>
      <c r="GME1248" s="3"/>
      <c r="GMF1248" s="3"/>
      <c r="GMG1248" s="3"/>
      <c r="GMH1248" s="3"/>
      <c r="GMI1248" s="3"/>
      <c r="GMJ1248" s="3"/>
      <c r="GMK1248" s="3"/>
      <c r="GML1248" s="3"/>
      <c r="GMM1248" s="3"/>
      <c r="GMN1248" s="3"/>
      <c r="GMO1248" s="3"/>
      <c r="GMP1248" s="3"/>
      <c r="GMQ1248" s="3"/>
      <c r="GMR1248" s="3"/>
      <c r="GMS1248" s="3"/>
      <c r="GMT1248" s="3"/>
      <c r="GMU1248" s="3"/>
      <c r="GMV1248" s="3"/>
      <c r="GMW1248" s="3"/>
      <c r="GMX1248" s="3"/>
      <c r="GMY1248" s="3"/>
      <c r="GMZ1248" s="3"/>
      <c r="GNA1248" s="3"/>
      <c r="GNB1248" s="3"/>
      <c r="GNC1248" s="3"/>
      <c r="GND1248" s="3"/>
      <c r="GNE1248" s="3"/>
      <c r="GNF1248" s="3"/>
      <c r="GNG1248" s="3"/>
      <c r="GNH1248" s="3"/>
      <c r="GNI1248" s="3"/>
      <c r="GNJ1248" s="3"/>
      <c r="GNK1248" s="3"/>
      <c r="GNL1248" s="3"/>
      <c r="GNM1248" s="3"/>
      <c r="GNN1248" s="3"/>
      <c r="GNO1248" s="3"/>
      <c r="GNP1248" s="3"/>
      <c r="GNQ1248" s="3"/>
      <c r="GNR1248" s="3"/>
      <c r="GNS1248" s="3"/>
      <c r="GNT1248" s="3"/>
      <c r="GNU1248" s="3"/>
      <c r="GNV1248" s="3"/>
      <c r="GNW1248" s="3"/>
      <c r="GNX1248" s="3"/>
      <c r="GNY1248" s="3"/>
      <c r="GNZ1248" s="3"/>
      <c r="GOA1248" s="3"/>
      <c r="GOB1248" s="3"/>
      <c r="GOC1248" s="3"/>
      <c r="GOD1248" s="3"/>
      <c r="GOE1248" s="3"/>
      <c r="GOF1248" s="3"/>
      <c r="GOG1248" s="3"/>
      <c r="GOH1248" s="3"/>
      <c r="GOI1248" s="3"/>
      <c r="GOJ1248" s="3"/>
      <c r="GOK1248" s="3"/>
      <c r="GOL1248" s="3"/>
      <c r="GOM1248" s="3"/>
      <c r="GON1248" s="3"/>
      <c r="GOO1248" s="3"/>
      <c r="GOP1248" s="3"/>
      <c r="GOQ1248" s="3"/>
      <c r="GOR1248" s="3"/>
      <c r="GOS1248" s="3"/>
      <c r="GOT1248" s="3"/>
      <c r="GOU1248" s="3"/>
      <c r="GOV1248" s="3"/>
      <c r="GOW1248" s="3"/>
      <c r="GOX1248" s="3"/>
      <c r="GOY1248" s="3"/>
      <c r="GOZ1248" s="3"/>
      <c r="GPA1248" s="3"/>
      <c r="GPB1248" s="3"/>
      <c r="GPC1248" s="3"/>
      <c r="GPD1248" s="3"/>
      <c r="GPE1248" s="3"/>
      <c r="GPF1248" s="3"/>
      <c r="GPG1248" s="3"/>
      <c r="GPH1248" s="3"/>
      <c r="GPI1248" s="3"/>
      <c r="GPJ1248" s="3"/>
      <c r="GPK1248" s="3"/>
      <c r="GPL1248" s="3"/>
      <c r="GPM1248" s="3"/>
      <c r="GPN1248" s="3"/>
      <c r="GPO1248" s="3"/>
      <c r="GPP1248" s="3"/>
      <c r="GPQ1248" s="3"/>
      <c r="GPR1248" s="3"/>
      <c r="GPS1248" s="3"/>
      <c r="GPT1248" s="3"/>
      <c r="GPU1248" s="3"/>
      <c r="GPV1248" s="3"/>
      <c r="GPW1248" s="3"/>
      <c r="GPX1248" s="3"/>
      <c r="GPY1248" s="3"/>
      <c r="GPZ1248" s="3"/>
      <c r="GQA1248" s="3"/>
      <c r="GQB1248" s="3"/>
      <c r="GQC1248" s="3"/>
      <c r="GQD1248" s="3"/>
      <c r="GQE1248" s="3"/>
      <c r="GQF1248" s="3"/>
      <c r="GQG1248" s="3"/>
      <c r="GQH1248" s="3"/>
      <c r="GQI1248" s="3"/>
      <c r="GQJ1248" s="3"/>
      <c r="GQK1248" s="3"/>
      <c r="GQL1248" s="3"/>
      <c r="GQM1248" s="3"/>
      <c r="GQN1248" s="3"/>
      <c r="GQO1248" s="3"/>
      <c r="GQP1248" s="3"/>
      <c r="GQQ1248" s="3"/>
      <c r="GQR1248" s="3"/>
      <c r="GQS1248" s="3"/>
      <c r="GQT1248" s="3"/>
      <c r="GQU1248" s="3"/>
      <c r="GQV1248" s="3"/>
      <c r="GQW1248" s="3"/>
      <c r="GQX1248" s="3"/>
      <c r="GQY1248" s="3"/>
      <c r="GQZ1248" s="3"/>
      <c r="GRA1248" s="3"/>
      <c r="GRB1248" s="3"/>
      <c r="GRC1248" s="3"/>
      <c r="GRD1248" s="3"/>
      <c r="GRE1248" s="3"/>
      <c r="GRF1248" s="3"/>
      <c r="GRG1248" s="3"/>
      <c r="GRH1248" s="3"/>
      <c r="GRI1248" s="3"/>
      <c r="GRJ1248" s="3"/>
      <c r="GRK1248" s="3"/>
      <c r="GRL1248" s="3"/>
      <c r="GRM1248" s="3"/>
      <c r="GRN1248" s="3"/>
      <c r="GRO1248" s="3"/>
      <c r="GRP1248" s="3"/>
      <c r="GRQ1248" s="3"/>
      <c r="GRR1248" s="3"/>
      <c r="GRS1248" s="3"/>
      <c r="GRT1248" s="3"/>
      <c r="GRU1248" s="3"/>
      <c r="GRV1248" s="3"/>
      <c r="GRW1248" s="3"/>
      <c r="GRX1248" s="3"/>
      <c r="GRY1248" s="3"/>
      <c r="GRZ1248" s="3"/>
      <c r="GSA1248" s="3"/>
      <c r="GSB1248" s="3"/>
      <c r="GSC1248" s="3"/>
      <c r="GSD1248" s="3"/>
      <c r="GSE1248" s="3"/>
      <c r="GSF1248" s="3"/>
      <c r="GSG1248" s="3"/>
      <c r="GSH1248" s="3"/>
      <c r="GSI1248" s="3"/>
      <c r="GSJ1248" s="3"/>
      <c r="GSK1248" s="3"/>
      <c r="GSL1248" s="3"/>
      <c r="GSM1248" s="3"/>
      <c r="GSN1248" s="3"/>
      <c r="GSO1248" s="3"/>
      <c r="GSP1248" s="3"/>
      <c r="GSQ1248" s="3"/>
      <c r="GSR1248" s="3"/>
      <c r="GSS1248" s="3"/>
      <c r="GST1248" s="3"/>
      <c r="GSU1248" s="3"/>
      <c r="GSV1248" s="3"/>
      <c r="GSW1248" s="3"/>
      <c r="GSX1248" s="3"/>
      <c r="GSY1248" s="3"/>
      <c r="GSZ1248" s="3"/>
      <c r="GTA1248" s="3"/>
      <c r="GTB1248" s="3"/>
      <c r="GTC1248" s="3"/>
      <c r="GTD1248" s="3"/>
      <c r="GTE1248" s="3"/>
      <c r="GTF1248" s="3"/>
      <c r="GTG1248" s="3"/>
      <c r="GTH1248" s="3"/>
      <c r="GTI1248" s="3"/>
      <c r="GTJ1248" s="3"/>
      <c r="GTK1248" s="3"/>
      <c r="GTL1248" s="3"/>
      <c r="GTM1248" s="3"/>
      <c r="GTN1248" s="3"/>
      <c r="GTO1248" s="3"/>
      <c r="GTP1248" s="3"/>
      <c r="GTQ1248" s="3"/>
      <c r="GTR1248" s="3"/>
      <c r="GTS1248" s="3"/>
      <c r="GTT1248" s="3"/>
      <c r="GTU1248" s="3"/>
      <c r="GTV1248" s="3"/>
      <c r="GTW1248" s="3"/>
      <c r="GTX1248" s="3"/>
      <c r="GTY1248" s="3"/>
      <c r="GTZ1248" s="3"/>
      <c r="GUA1248" s="3"/>
      <c r="GUB1248" s="3"/>
      <c r="GUC1248" s="3"/>
      <c r="GUD1248" s="3"/>
      <c r="GUE1248" s="3"/>
      <c r="GUF1248" s="3"/>
      <c r="GUG1248" s="3"/>
      <c r="GUH1248" s="3"/>
      <c r="GUI1248" s="3"/>
      <c r="GUJ1248" s="3"/>
      <c r="GUK1248" s="3"/>
      <c r="GUL1248" s="3"/>
      <c r="GUM1248" s="3"/>
      <c r="GUN1248" s="3"/>
      <c r="GUO1248" s="3"/>
      <c r="GUP1248" s="3"/>
      <c r="GUQ1248" s="3"/>
      <c r="GUR1248" s="3"/>
      <c r="GUS1248" s="3"/>
      <c r="GUT1248" s="3"/>
      <c r="GUU1248" s="3"/>
      <c r="GUV1248" s="3"/>
      <c r="GUW1248" s="3"/>
      <c r="GUX1248" s="3"/>
      <c r="GUY1248" s="3"/>
      <c r="GUZ1248" s="3"/>
      <c r="GVA1248" s="3"/>
      <c r="GVB1248" s="3"/>
      <c r="GVC1248" s="3"/>
      <c r="GVD1248" s="3"/>
      <c r="GVE1248" s="3"/>
      <c r="GVF1248" s="3"/>
      <c r="GVG1248" s="3"/>
      <c r="GVH1248" s="3"/>
      <c r="GVI1248" s="3"/>
      <c r="GVJ1248" s="3"/>
      <c r="GVK1248" s="3"/>
      <c r="GVL1248" s="3"/>
      <c r="GVM1248" s="3"/>
      <c r="GVN1248" s="3"/>
      <c r="GVO1248" s="3"/>
      <c r="GVP1248" s="3"/>
      <c r="GVQ1248" s="3"/>
      <c r="GVR1248" s="3"/>
      <c r="GVS1248" s="3"/>
      <c r="GVT1248" s="3"/>
      <c r="GVU1248" s="3"/>
      <c r="GVV1248" s="3"/>
      <c r="GVW1248" s="3"/>
      <c r="GVX1248" s="3"/>
      <c r="GVY1248" s="3"/>
      <c r="GVZ1248" s="3"/>
      <c r="GWA1248" s="3"/>
      <c r="GWB1248" s="3"/>
      <c r="GWC1248" s="3"/>
      <c r="GWD1248" s="3"/>
      <c r="GWE1248" s="3"/>
      <c r="GWF1248" s="3"/>
      <c r="GWG1248" s="3"/>
      <c r="GWH1248" s="3"/>
      <c r="GWI1248" s="3"/>
      <c r="GWJ1248" s="3"/>
      <c r="GWK1248" s="3"/>
      <c r="GWL1248" s="3"/>
      <c r="GWM1248" s="3"/>
      <c r="GWN1248" s="3"/>
      <c r="GWO1248" s="3"/>
      <c r="GWP1248" s="3"/>
      <c r="GWQ1248" s="3"/>
      <c r="GWR1248" s="3"/>
      <c r="GWS1248" s="3"/>
      <c r="GWT1248" s="3"/>
      <c r="GWU1248" s="3"/>
      <c r="GWV1248" s="3"/>
      <c r="GWW1248" s="3"/>
      <c r="GWX1248" s="3"/>
      <c r="GWY1248" s="3"/>
      <c r="GWZ1248" s="3"/>
      <c r="GXA1248" s="3"/>
      <c r="GXB1248" s="3"/>
      <c r="GXC1248" s="3"/>
      <c r="GXD1248" s="3"/>
      <c r="GXE1248" s="3"/>
      <c r="GXF1248" s="3"/>
      <c r="GXG1248" s="3"/>
      <c r="GXH1248" s="3"/>
      <c r="GXI1248" s="3"/>
      <c r="GXJ1248" s="3"/>
      <c r="GXK1248" s="3"/>
      <c r="GXL1248" s="3"/>
      <c r="GXM1248" s="3"/>
      <c r="GXN1248" s="3"/>
      <c r="GXO1248" s="3"/>
      <c r="GXP1248" s="3"/>
      <c r="GXQ1248" s="3"/>
      <c r="GXR1248" s="3"/>
      <c r="GXS1248" s="3"/>
      <c r="GXT1248" s="3"/>
      <c r="GXU1248" s="3"/>
      <c r="GXV1248" s="3"/>
      <c r="GXW1248" s="3"/>
      <c r="GXX1248" s="3"/>
      <c r="GXY1248" s="3"/>
      <c r="GXZ1248" s="3"/>
      <c r="GYA1248" s="3"/>
      <c r="GYB1248" s="3"/>
      <c r="GYC1248" s="3"/>
      <c r="GYD1248" s="3"/>
      <c r="GYE1248" s="3"/>
      <c r="GYF1248" s="3"/>
      <c r="GYG1248" s="3"/>
      <c r="GYH1248" s="3"/>
      <c r="GYI1248" s="3"/>
      <c r="GYJ1248" s="3"/>
      <c r="GYK1248" s="3"/>
      <c r="GYL1248" s="3"/>
      <c r="GYM1248" s="3"/>
      <c r="GYN1248" s="3"/>
      <c r="GYO1248" s="3"/>
      <c r="GYP1248" s="3"/>
      <c r="GYQ1248" s="3"/>
      <c r="GYR1248" s="3"/>
      <c r="GYS1248" s="3"/>
      <c r="GYT1248" s="3"/>
      <c r="GYU1248" s="3"/>
      <c r="GYV1248" s="3"/>
      <c r="GYW1248" s="3"/>
      <c r="GYX1248" s="3"/>
      <c r="GYY1248" s="3"/>
      <c r="GYZ1248" s="3"/>
      <c r="GZA1248" s="3"/>
      <c r="GZB1248" s="3"/>
      <c r="GZC1248" s="3"/>
      <c r="GZD1248" s="3"/>
      <c r="GZE1248" s="3"/>
      <c r="GZF1248" s="3"/>
      <c r="GZG1248" s="3"/>
      <c r="GZH1248" s="3"/>
      <c r="GZI1248" s="3"/>
      <c r="GZJ1248" s="3"/>
      <c r="GZK1248" s="3"/>
      <c r="GZL1248" s="3"/>
      <c r="GZM1248" s="3"/>
      <c r="GZN1248" s="3"/>
      <c r="GZO1248" s="3"/>
      <c r="GZP1248" s="3"/>
      <c r="GZQ1248" s="3"/>
      <c r="GZR1248" s="3"/>
      <c r="GZS1248" s="3"/>
      <c r="GZT1248" s="3"/>
      <c r="GZU1248" s="3"/>
      <c r="GZV1248" s="3"/>
      <c r="GZW1248" s="3"/>
      <c r="GZX1248" s="3"/>
      <c r="GZY1248" s="3"/>
      <c r="GZZ1248" s="3"/>
      <c r="HAA1248" s="3"/>
      <c r="HAB1248" s="3"/>
      <c r="HAC1248" s="3"/>
      <c r="HAD1248" s="3"/>
      <c r="HAE1248" s="3"/>
      <c r="HAF1248" s="3"/>
      <c r="HAG1248" s="3"/>
      <c r="HAH1248" s="3"/>
      <c r="HAI1248" s="3"/>
      <c r="HAJ1248" s="3"/>
      <c r="HAK1248" s="3"/>
      <c r="HAL1248" s="3"/>
      <c r="HAM1248" s="3"/>
      <c r="HAN1248" s="3"/>
      <c r="HAO1248" s="3"/>
      <c r="HAP1248" s="3"/>
      <c r="HAQ1248" s="3"/>
      <c r="HAR1248" s="3"/>
      <c r="HAS1248" s="3"/>
      <c r="HAT1248" s="3"/>
      <c r="HAU1248" s="3"/>
      <c r="HAV1248" s="3"/>
      <c r="HAW1248" s="3"/>
      <c r="HAX1248" s="3"/>
      <c r="HAY1248" s="3"/>
      <c r="HAZ1248" s="3"/>
      <c r="HBA1248" s="3"/>
      <c r="HBB1248" s="3"/>
      <c r="HBC1248" s="3"/>
      <c r="HBD1248" s="3"/>
      <c r="HBE1248" s="3"/>
      <c r="HBF1248" s="3"/>
      <c r="HBG1248" s="3"/>
      <c r="HBH1248" s="3"/>
      <c r="HBI1248" s="3"/>
      <c r="HBJ1248" s="3"/>
      <c r="HBK1248" s="3"/>
      <c r="HBL1248" s="3"/>
      <c r="HBM1248" s="3"/>
      <c r="HBN1248" s="3"/>
      <c r="HBO1248" s="3"/>
      <c r="HBP1248" s="3"/>
      <c r="HBQ1248" s="3"/>
      <c r="HBR1248" s="3"/>
      <c r="HBS1248" s="3"/>
      <c r="HBT1248" s="3"/>
      <c r="HBU1248" s="3"/>
      <c r="HBV1248" s="3"/>
      <c r="HBW1248" s="3"/>
      <c r="HBX1248" s="3"/>
      <c r="HBY1248" s="3"/>
      <c r="HBZ1248" s="3"/>
      <c r="HCA1248" s="3"/>
      <c r="HCB1248" s="3"/>
      <c r="HCC1248" s="3"/>
      <c r="HCD1248" s="3"/>
      <c r="HCE1248" s="3"/>
      <c r="HCF1248" s="3"/>
      <c r="HCG1248" s="3"/>
      <c r="HCH1248" s="3"/>
      <c r="HCI1248" s="3"/>
      <c r="HCJ1248" s="3"/>
      <c r="HCK1248" s="3"/>
      <c r="HCL1248" s="3"/>
      <c r="HCM1248" s="3"/>
      <c r="HCN1248" s="3"/>
      <c r="HCO1248" s="3"/>
      <c r="HCP1248" s="3"/>
      <c r="HCQ1248" s="3"/>
      <c r="HCR1248" s="3"/>
      <c r="HCS1248" s="3"/>
      <c r="HCT1248" s="3"/>
      <c r="HCU1248" s="3"/>
      <c r="HCV1248" s="3"/>
      <c r="HCW1248" s="3"/>
      <c r="HCX1248" s="3"/>
      <c r="HCY1248" s="3"/>
      <c r="HCZ1248" s="3"/>
      <c r="HDA1248" s="3"/>
      <c r="HDB1248" s="3"/>
      <c r="HDC1248" s="3"/>
      <c r="HDD1248" s="3"/>
      <c r="HDE1248" s="3"/>
      <c r="HDF1248" s="3"/>
      <c r="HDG1248" s="3"/>
      <c r="HDH1248" s="3"/>
      <c r="HDI1248" s="3"/>
      <c r="HDJ1248" s="3"/>
      <c r="HDK1248" s="3"/>
      <c r="HDL1248" s="3"/>
      <c r="HDM1248" s="3"/>
      <c r="HDN1248" s="3"/>
      <c r="HDO1248" s="3"/>
      <c r="HDP1248" s="3"/>
      <c r="HDQ1248" s="3"/>
      <c r="HDR1248" s="3"/>
      <c r="HDS1248" s="3"/>
      <c r="HDT1248" s="3"/>
      <c r="HDU1248" s="3"/>
      <c r="HDV1248" s="3"/>
      <c r="HDW1248" s="3"/>
      <c r="HDX1248" s="3"/>
      <c r="HDY1248" s="3"/>
      <c r="HDZ1248" s="3"/>
      <c r="HEA1248" s="3"/>
      <c r="HEB1248" s="3"/>
      <c r="HEC1248" s="3"/>
      <c r="HED1248" s="3"/>
      <c r="HEE1248" s="3"/>
      <c r="HEF1248" s="3"/>
      <c r="HEG1248" s="3"/>
      <c r="HEH1248" s="3"/>
      <c r="HEI1248" s="3"/>
      <c r="HEJ1248" s="3"/>
      <c r="HEK1248" s="3"/>
      <c r="HEL1248" s="3"/>
      <c r="HEM1248" s="3"/>
      <c r="HEN1248" s="3"/>
      <c r="HEO1248" s="3"/>
      <c r="HEP1248" s="3"/>
      <c r="HEQ1248" s="3"/>
      <c r="HER1248" s="3"/>
      <c r="HES1248" s="3"/>
      <c r="HET1248" s="3"/>
      <c r="HEU1248" s="3"/>
      <c r="HEV1248" s="3"/>
      <c r="HEW1248" s="3"/>
      <c r="HEX1248" s="3"/>
      <c r="HEY1248" s="3"/>
      <c r="HEZ1248" s="3"/>
      <c r="HFA1248" s="3"/>
      <c r="HFB1248" s="3"/>
      <c r="HFC1248" s="3"/>
      <c r="HFD1248" s="3"/>
      <c r="HFE1248" s="3"/>
      <c r="HFF1248" s="3"/>
      <c r="HFG1248" s="3"/>
      <c r="HFH1248" s="3"/>
      <c r="HFI1248" s="3"/>
      <c r="HFJ1248" s="3"/>
      <c r="HFK1248" s="3"/>
      <c r="HFL1248" s="3"/>
      <c r="HFM1248" s="3"/>
      <c r="HFN1248" s="3"/>
      <c r="HFO1248" s="3"/>
      <c r="HFP1248" s="3"/>
      <c r="HFQ1248" s="3"/>
      <c r="HFR1248" s="3"/>
      <c r="HFS1248" s="3"/>
      <c r="HFT1248" s="3"/>
      <c r="HFU1248" s="3"/>
      <c r="HFV1248" s="3"/>
      <c r="HFW1248" s="3"/>
      <c r="HFX1248" s="3"/>
      <c r="HFY1248" s="3"/>
      <c r="HFZ1248" s="3"/>
      <c r="HGA1248" s="3"/>
      <c r="HGB1248" s="3"/>
      <c r="HGC1248" s="3"/>
      <c r="HGD1248" s="3"/>
      <c r="HGE1248" s="3"/>
      <c r="HGF1248" s="3"/>
      <c r="HGG1248" s="3"/>
      <c r="HGH1248" s="3"/>
      <c r="HGI1248" s="3"/>
      <c r="HGJ1248" s="3"/>
      <c r="HGK1248" s="3"/>
      <c r="HGL1248" s="3"/>
      <c r="HGM1248" s="3"/>
      <c r="HGN1248" s="3"/>
      <c r="HGO1248" s="3"/>
      <c r="HGP1248" s="3"/>
      <c r="HGQ1248" s="3"/>
      <c r="HGR1248" s="3"/>
      <c r="HGS1248" s="3"/>
      <c r="HGT1248" s="3"/>
      <c r="HGU1248" s="3"/>
      <c r="HGV1248" s="3"/>
      <c r="HGW1248" s="3"/>
      <c r="HGX1248" s="3"/>
      <c r="HGY1248" s="3"/>
      <c r="HGZ1248" s="3"/>
      <c r="HHA1248" s="3"/>
      <c r="HHB1248" s="3"/>
      <c r="HHC1248" s="3"/>
      <c r="HHD1248" s="3"/>
      <c r="HHE1248" s="3"/>
      <c r="HHF1248" s="3"/>
      <c r="HHG1248" s="3"/>
      <c r="HHH1248" s="3"/>
      <c r="HHI1248" s="3"/>
      <c r="HHJ1248" s="3"/>
      <c r="HHK1248" s="3"/>
      <c r="HHL1248" s="3"/>
      <c r="HHM1248" s="3"/>
      <c r="HHN1248" s="3"/>
      <c r="HHO1248" s="3"/>
      <c r="HHP1248" s="3"/>
      <c r="HHQ1248" s="3"/>
      <c r="HHR1248" s="3"/>
      <c r="HHS1248" s="3"/>
      <c r="HHT1248" s="3"/>
      <c r="HHU1248" s="3"/>
      <c r="HHV1248" s="3"/>
      <c r="HHW1248" s="3"/>
      <c r="HHX1248" s="3"/>
      <c r="HHY1248" s="3"/>
      <c r="HHZ1248" s="3"/>
      <c r="HIA1248" s="3"/>
      <c r="HIB1248" s="3"/>
      <c r="HIC1248" s="3"/>
      <c r="HID1248" s="3"/>
      <c r="HIE1248" s="3"/>
      <c r="HIF1248" s="3"/>
      <c r="HIG1248" s="3"/>
      <c r="HIH1248" s="3"/>
      <c r="HII1248" s="3"/>
      <c r="HIJ1248" s="3"/>
      <c r="HIK1248" s="3"/>
      <c r="HIL1248" s="3"/>
      <c r="HIM1248" s="3"/>
      <c r="HIN1248" s="3"/>
      <c r="HIO1248" s="3"/>
      <c r="HIP1248" s="3"/>
      <c r="HIQ1248" s="3"/>
      <c r="HIR1248" s="3"/>
      <c r="HIS1248" s="3"/>
      <c r="HIT1248" s="3"/>
      <c r="HIU1248" s="3"/>
      <c r="HIV1248" s="3"/>
      <c r="HIW1248" s="3"/>
      <c r="HIX1248" s="3"/>
      <c r="HIY1248" s="3"/>
      <c r="HIZ1248" s="3"/>
      <c r="HJA1248" s="3"/>
      <c r="HJB1248" s="3"/>
      <c r="HJC1248" s="3"/>
      <c r="HJD1248" s="3"/>
      <c r="HJE1248" s="3"/>
      <c r="HJF1248" s="3"/>
      <c r="HJG1248" s="3"/>
      <c r="HJH1248" s="3"/>
      <c r="HJI1248" s="3"/>
      <c r="HJJ1248" s="3"/>
      <c r="HJK1248" s="3"/>
      <c r="HJL1248" s="3"/>
      <c r="HJM1248" s="3"/>
      <c r="HJN1248" s="3"/>
      <c r="HJO1248" s="3"/>
      <c r="HJP1248" s="3"/>
      <c r="HJQ1248" s="3"/>
      <c r="HJR1248" s="3"/>
      <c r="HJS1248" s="3"/>
      <c r="HJT1248" s="3"/>
      <c r="HJU1248" s="3"/>
      <c r="HJV1248" s="3"/>
      <c r="HJW1248" s="3"/>
      <c r="HJX1248" s="3"/>
      <c r="HJY1248" s="3"/>
      <c r="HJZ1248" s="3"/>
      <c r="HKA1248" s="3"/>
      <c r="HKB1248" s="3"/>
      <c r="HKC1248" s="3"/>
      <c r="HKD1248" s="3"/>
      <c r="HKE1248" s="3"/>
      <c r="HKF1248" s="3"/>
      <c r="HKG1248" s="3"/>
      <c r="HKH1248" s="3"/>
      <c r="HKI1248" s="3"/>
      <c r="HKJ1248" s="3"/>
      <c r="HKK1248" s="3"/>
      <c r="HKL1248" s="3"/>
      <c r="HKM1248" s="3"/>
      <c r="HKN1248" s="3"/>
      <c r="HKO1248" s="3"/>
      <c r="HKP1248" s="3"/>
      <c r="HKQ1248" s="3"/>
      <c r="HKR1248" s="3"/>
      <c r="HKS1248" s="3"/>
      <c r="HKT1248" s="3"/>
      <c r="HKU1248" s="3"/>
      <c r="HKV1248" s="3"/>
      <c r="HKW1248" s="3"/>
      <c r="HKX1248" s="3"/>
      <c r="HKY1248" s="3"/>
      <c r="HKZ1248" s="3"/>
      <c r="HLA1248" s="3"/>
      <c r="HLB1248" s="3"/>
      <c r="HLC1248" s="3"/>
      <c r="HLD1248" s="3"/>
      <c r="HLE1248" s="3"/>
      <c r="HLF1248" s="3"/>
      <c r="HLG1248" s="3"/>
      <c r="HLH1248" s="3"/>
      <c r="HLI1248" s="3"/>
      <c r="HLJ1248" s="3"/>
      <c r="HLK1248" s="3"/>
      <c r="HLL1248" s="3"/>
      <c r="HLM1248" s="3"/>
      <c r="HLN1248" s="3"/>
      <c r="HLO1248" s="3"/>
      <c r="HLP1248" s="3"/>
      <c r="HLQ1248" s="3"/>
      <c r="HLR1248" s="3"/>
      <c r="HLS1248" s="3"/>
      <c r="HLT1248" s="3"/>
      <c r="HLU1248" s="3"/>
      <c r="HLV1248" s="3"/>
      <c r="HLW1248" s="3"/>
      <c r="HLX1248" s="3"/>
      <c r="HLY1248" s="3"/>
      <c r="HLZ1248" s="3"/>
      <c r="HMA1248" s="3"/>
      <c r="HMB1248" s="3"/>
      <c r="HMC1248" s="3"/>
      <c r="HMD1248" s="3"/>
      <c r="HME1248" s="3"/>
      <c r="HMF1248" s="3"/>
      <c r="HMG1248" s="3"/>
      <c r="HMH1248" s="3"/>
      <c r="HMI1248" s="3"/>
      <c r="HMJ1248" s="3"/>
      <c r="HMK1248" s="3"/>
      <c r="HML1248" s="3"/>
      <c r="HMM1248" s="3"/>
      <c r="HMN1248" s="3"/>
      <c r="HMO1248" s="3"/>
      <c r="HMP1248" s="3"/>
      <c r="HMQ1248" s="3"/>
      <c r="HMR1248" s="3"/>
      <c r="HMS1248" s="3"/>
      <c r="HMT1248" s="3"/>
      <c r="HMU1248" s="3"/>
      <c r="HMV1248" s="3"/>
      <c r="HMW1248" s="3"/>
      <c r="HMX1248" s="3"/>
      <c r="HMY1248" s="3"/>
      <c r="HMZ1248" s="3"/>
      <c r="HNA1248" s="3"/>
      <c r="HNB1248" s="3"/>
      <c r="HNC1248" s="3"/>
      <c r="HND1248" s="3"/>
      <c r="HNE1248" s="3"/>
      <c r="HNF1248" s="3"/>
      <c r="HNG1248" s="3"/>
      <c r="HNH1248" s="3"/>
      <c r="HNI1248" s="3"/>
      <c r="HNJ1248" s="3"/>
      <c r="HNK1248" s="3"/>
      <c r="HNL1248" s="3"/>
      <c r="HNM1248" s="3"/>
      <c r="HNN1248" s="3"/>
      <c r="HNO1248" s="3"/>
      <c r="HNP1248" s="3"/>
      <c r="HNQ1248" s="3"/>
      <c r="HNR1248" s="3"/>
      <c r="HNS1248" s="3"/>
      <c r="HNT1248" s="3"/>
      <c r="HNU1248" s="3"/>
      <c r="HNV1248" s="3"/>
      <c r="HNW1248" s="3"/>
      <c r="HNX1248" s="3"/>
      <c r="HNY1248" s="3"/>
      <c r="HNZ1248" s="3"/>
      <c r="HOA1248" s="3"/>
      <c r="HOB1248" s="3"/>
      <c r="HOC1248" s="3"/>
      <c r="HOD1248" s="3"/>
      <c r="HOE1248" s="3"/>
      <c r="HOF1248" s="3"/>
      <c r="HOG1248" s="3"/>
      <c r="HOH1248" s="3"/>
      <c r="HOI1248" s="3"/>
      <c r="HOJ1248" s="3"/>
      <c r="HOK1248" s="3"/>
      <c r="HOL1248" s="3"/>
      <c r="HOM1248" s="3"/>
      <c r="HON1248" s="3"/>
      <c r="HOO1248" s="3"/>
      <c r="HOP1248" s="3"/>
      <c r="HOQ1248" s="3"/>
      <c r="HOR1248" s="3"/>
      <c r="HOS1248" s="3"/>
      <c r="HOT1248" s="3"/>
      <c r="HOU1248" s="3"/>
      <c r="HOV1248" s="3"/>
      <c r="HOW1248" s="3"/>
      <c r="HOX1248" s="3"/>
      <c r="HOY1248" s="3"/>
      <c r="HOZ1248" s="3"/>
      <c r="HPA1248" s="3"/>
      <c r="HPB1248" s="3"/>
      <c r="HPC1248" s="3"/>
      <c r="HPD1248" s="3"/>
      <c r="HPE1248" s="3"/>
      <c r="HPF1248" s="3"/>
      <c r="HPG1248" s="3"/>
      <c r="HPH1248" s="3"/>
      <c r="HPI1248" s="3"/>
      <c r="HPJ1248" s="3"/>
      <c r="HPK1248" s="3"/>
      <c r="HPL1248" s="3"/>
      <c r="HPM1248" s="3"/>
      <c r="HPN1248" s="3"/>
      <c r="HPO1248" s="3"/>
      <c r="HPP1248" s="3"/>
      <c r="HPQ1248" s="3"/>
      <c r="HPR1248" s="3"/>
      <c r="HPS1248" s="3"/>
      <c r="HPT1248" s="3"/>
      <c r="HPU1248" s="3"/>
      <c r="HPV1248" s="3"/>
      <c r="HPW1248" s="3"/>
      <c r="HPX1248" s="3"/>
      <c r="HPY1248" s="3"/>
      <c r="HPZ1248" s="3"/>
      <c r="HQA1248" s="3"/>
      <c r="HQB1248" s="3"/>
      <c r="HQC1248" s="3"/>
      <c r="HQD1248" s="3"/>
      <c r="HQE1248" s="3"/>
      <c r="HQF1248" s="3"/>
      <c r="HQG1248" s="3"/>
      <c r="HQH1248" s="3"/>
      <c r="HQI1248" s="3"/>
      <c r="HQJ1248" s="3"/>
      <c r="HQK1248" s="3"/>
      <c r="HQL1248" s="3"/>
      <c r="HQM1248" s="3"/>
      <c r="HQN1248" s="3"/>
      <c r="HQO1248" s="3"/>
      <c r="HQP1248" s="3"/>
      <c r="HQQ1248" s="3"/>
      <c r="HQR1248" s="3"/>
      <c r="HQS1248" s="3"/>
      <c r="HQT1248" s="3"/>
      <c r="HQU1248" s="3"/>
      <c r="HQV1248" s="3"/>
      <c r="HQW1248" s="3"/>
      <c r="HQX1248" s="3"/>
      <c r="HQY1248" s="3"/>
      <c r="HQZ1248" s="3"/>
      <c r="HRA1248" s="3"/>
      <c r="HRB1248" s="3"/>
      <c r="HRC1248" s="3"/>
      <c r="HRD1248" s="3"/>
      <c r="HRE1248" s="3"/>
      <c r="HRF1248" s="3"/>
      <c r="HRG1248" s="3"/>
      <c r="HRH1248" s="3"/>
      <c r="HRI1248" s="3"/>
      <c r="HRJ1248" s="3"/>
      <c r="HRK1248" s="3"/>
      <c r="HRL1248" s="3"/>
      <c r="HRM1248" s="3"/>
      <c r="HRN1248" s="3"/>
      <c r="HRO1248" s="3"/>
      <c r="HRP1248" s="3"/>
      <c r="HRQ1248" s="3"/>
      <c r="HRR1248" s="3"/>
      <c r="HRS1248" s="3"/>
      <c r="HRT1248" s="3"/>
      <c r="HRU1248" s="3"/>
      <c r="HRV1248" s="3"/>
      <c r="HRW1248" s="3"/>
      <c r="HRX1248" s="3"/>
      <c r="HRY1248" s="3"/>
      <c r="HRZ1248" s="3"/>
      <c r="HSA1248" s="3"/>
      <c r="HSB1248" s="3"/>
      <c r="HSC1248" s="3"/>
      <c r="HSD1248" s="3"/>
      <c r="HSE1248" s="3"/>
      <c r="HSF1248" s="3"/>
      <c r="HSG1248" s="3"/>
      <c r="HSH1248" s="3"/>
      <c r="HSI1248" s="3"/>
      <c r="HSJ1248" s="3"/>
      <c r="HSK1248" s="3"/>
      <c r="HSL1248" s="3"/>
      <c r="HSM1248" s="3"/>
      <c r="HSN1248" s="3"/>
      <c r="HSO1248" s="3"/>
      <c r="HSP1248" s="3"/>
      <c r="HSQ1248" s="3"/>
      <c r="HSR1248" s="3"/>
      <c r="HSS1248" s="3"/>
      <c r="HST1248" s="3"/>
      <c r="HSU1248" s="3"/>
      <c r="HSV1248" s="3"/>
      <c r="HSW1248" s="3"/>
      <c r="HSX1248" s="3"/>
      <c r="HSY1248" s="3"/>
      <c r="HSZ1248" s="3"/>
      <c r="HTA1248" s="3"/>
      <c r="HTB1248" s="3"/>
      <c r="HTC1248" s="3"/>
      <c r="HTD1248" s="3"/>
      <c r="HTE1248" s="3"/>
      <c r="HTF1248" s="3"/>
      <c r="HTG1248" s="3"/>
      <c r="HTH1248" s="3"/>
      <c r="HTI1248" s="3"/>
      <c r="HTJ1248" s="3"/>
      <c r="HTK1248" s="3"/>
      <c r="HTL1248" s="3"/>
      <c r="HTM1248" s="3"/>
      <c r="HTN1248" s="3"/>
      <c r="HTO1248" s="3"/>
      <c r="HTP1248" s="3"/>
      <c r="HTQ1248" s="3"/>
      <c r="HTR1248" s="3"/>
      <c r="HTS1248" s="3"/>
      <c r="HTT1248" s="3"/>
      <c r="HTU1248" s="3"/>
      <c r="HTV1248" s="3"/>
      <c r="HTW1248" s="3"/>
      <c r="HTX1248" s="3"/>
      <c r="HTY1248" s="3"/>
      <c r="HTZ1248" s="3"/>
      <c r="HUA1248" s="3"/>
      <c r="HUB1248" s="3"/>
      <c r="HUC1248" s="3"/>
      <c r="HUD1248" s="3"/>
      <c r="HUE1248" s="3"/>
      <c r="HUF1248" s="3"/>
      <c r="HUG1248" s="3"/>
      <c r="HUH1248" s="3"/>
      <c r="HUI1248" s="3"/>
      <c r="HUJ1248" s="3"/>
      <c r="HUK1248" s="3"/>
      <c r="HUL1248" s="3"/>
      <c r="HUM1248" s="3"/>
      <c r="HUN1248" s="3"/>
      <c r="HUO1248" s="3"/>
      <c r="HUP1248" s="3"/>
      <c r="HUQ1248" s="3"/>
      <c r="HUR1248" s="3"/>
      <c r="HUS1248" s="3"/>
      <c r="HUT1248" s="3"/>
      <c r="HUU1248" s="3"/>
      <c r="HUV1248" s="3"/>
      <c r="HUW1248" s="3"/>
      <c r="HUX1248" s="3"/>
      <c r="HUY1248" s="3"/>
      <c r="HUZ1248" s="3"/>
      <c r="HVA1248" s="3"/>
      <c r="HVB1248" s="3"/>
      <c r="HVC1248" s="3"/>
      <c r="HVD1248" s="3"/>
      <c r="HVE1248" s="3"/>
      <c r="HVF1248" s="3"/>
      <c r="HVG1248" s="3"/>
      <c r="HVH1248" s="3"/>
      <c r="HVI1248" s="3"/>
      <c r="HVJ1248" s="3"/>
      <c r="HVK1248" s="3"/>
      <c r="HVL1248" s="3"/>
      <c r="HVM1248" s="3"/>
      <c r="HVN1248" s="3"/>
      <c r="HVO1248" s="3"/>
      <c r="HVP1248" s="3"/>
      <c r="HVQ1248" s="3"/>
      <c r="HVR1248" s="3"/>
      <c r="HVS1248" s="3"/>
      <c r="HVT1248" s="3"/>
      <c r="HVU1248" s="3"/>
      <c r="HVV1248" s="3"/>
      <c r="HVW1248" s="3"/>
      <c r="HVX1248" s="3"/>
      <c r="HVY1248" s="3"/>
      <c r="HVZ1248" s="3"/>
      <c r="HWA1248" s="3"/>
      <c r="HWB1248" s="3"/>
      <c r="HWC1248" s="3"/>
      <c r="HWD1248" s="3"/>
      <c r="HWE1248" s="3"/>
      <c r="HWF1248" s="3"/>
      <c r="HWG1248" s="3"/>
      <c r="HWH1248" s="3"/>
      <c r="HWI1248" s="3"/>
      <c r="HWJ1248" s="3"/>
      <c r="HWK1248" s="3"/>
      <c r="HWL1248" s="3"/>
      <c r="HWM1248" s="3"/>
      <c r="HWN1248" s="3"/>
      <c r="HWO1248" s="3"/>
      <c r="HWP1248" s="3"/>
      <c r="HWQ1248" s="3"/>
      <c r="HWR1248" s="3"/>
      <c r="HWS1248" s="3"/>
      <c r="HWT1248" s="3"/>
      <c r="HWU1248" s="3"/>
      <c r="HWV1248" s="3"/>
      <c r="HWW1248" s="3"/>
      <c r="HWX1248" s="3"/>
      <c r="HWY1248" s="3"/>
      <c r="HWZ1248" s="3"/>
      <c r="HXA1248" s="3"/>
      <c r="HXB1248" s="3"/>
      <c r="HXC1248" s="3"/>
      <c r="HXD1248" s="3"/>
      <c r="HXE1248" s="3"/>
      <c r="HXF1248" s="3"/>
      <c r="HXG1248" s="3"/>
      <c r="HXH1248" s="3"/>
      <c r="HXI1248" s="3"/>
      <c r="HXJ1248" s="3"/>
      <c r="HXK1248" s="3"/>
      <c r="HXL1248" s="3"/>
      <c r="HXM1248" s="3"/>
      <c r="HXN1248" s="3"/>
      <c r="HXO1248" s="3"/>
      <c r="HXP1248" s="3"/>
      <c r="HXQ1248" s="3"/>
      <c r="HXR1248" s="3"/>
      <c r="HXS1248" s="3"/>
      <c r="HXT1248" s="3"/>
      <c r="HXU1248" s="3"/>
      <c r="HXV1248" s="3"/>
      <c r="HXW1248" s="3"/>
      <c r="HXX1248" s="3"/>
      <c r="HXY1248" s="3"/>
      <c r="HXZ1248" s="3"/>
      <c r="HYA1248" s="3"/>
      <c r="HYB1248" s="3"/>
      <c r="HYC1248" s="3"/>
      <c r="HYD1248" s="3"/>
      <c r="HYE1248" s="3"/>
      <c r="HYF1248" s="3"/>
      <c r="HYG1248" s="3"/>
      <c r="HYH1248" s="3"/>
      <c r="HYI1248" s="3"/>
      <c r="HYJ1248" s="3"/>
      <c r="HYK1248" s="3"/>
      <c r="HYL1248" s="3"/>
      <c r="HYM1248" s="3"/>
      <c r="HYN1248" s="3"/>
      <c r="HYO1248" s="3"/>
      <c r="HYP1248" s="3"/>
      <c r="HYQ1248" s="3"/>
      <c r="HYR1248" s="3"/>
      <c r="HYS1248" s="3"/>
      <c r="HYT1248" s="3"/>
      <c r="HYU1248" s="3"/>
      <c r="HYV1248" s="3"/>
      <c r="HYW1248" s="3"/>
      <c r="HYX1248" s="3"/>
      <c r="HYY1248" s="3"/>
      <c r="HYZ1248" s="3"/>
      <c r="HZA1248" s="3"/>
      <c r="HZB1248" s="3"/>
      <c r="HZC1248" s="3"/>
      <c r="HZD1248" s="3"/>
      <c r="HZE1248" s="3"/>
      <c r="HZF1248" s="3"/>
      <c r="HZG1248" s="3"/>
      <c r="HZH1248" s="3"/>
      <c r="HZI1248" s="3"/>
      <c r="HZJ1248" s="3"/>
      <c r="HZK1248" s="3"/>
      <c r="HZL1248" s="3"/>
      <c r="HZM1248" s="3"/>
      <c r="HZN1248" s="3"/>
      <c r="HZO1248" s="3"/>
      <c r="HZP1248" s="3"/>
      <c r="HZQ1248" s="3"/>
      <c r="HZR1248" s="3"/>
      <c r="HZS1248" s="3"/>
      <c r="HZT1248" s="3"/>
      <c r="HZU1248" s="3"/>
      <c r="HZV1248" s="3"/>
      <c r="HZW1248" s="3"/>
      <c r="HZX1248" s="3"/>
      <c r="HZY1248" s="3"/>
      <c r="HZZ1248" s="3"/>
      <c r="IAA1248" s="3"/>
      <c r="IAB1248" s="3"/>
      <c r="IAC1248" s="3"/>
      <c r="IAD1248" s="3"/>
      <c r="IAE1248" s="3"/>
      <c r="IAF1248" s="3"/>
      <c r="IAG1248" s="3"/>
      <c r="IAH1248" s="3"/>
      <c r="IAI1248" s="3"/>
      <c r="IAJ1248" s="3"/>
      <c r="IAK1248" s="3"/>
      <c r="IAL1248" s="3"/>
      <c r="IAM1248" s="3"/>
      <c r="IAN1248" s="3"/>
      <c r="IAO1248" s="3"/>
      <c r="IAP1248" s="3"/>
      <c r="IAQ1248" s="3"/>
      <c r="IAR1248" s="3"/>
      <c r="IAS1248" s="3"/>
      <c r="IAT1248" s="3"/>
      <c r="IAU1248" s="3"/>
      <c r="IAV1248" s="3"/>
      <c r="IAW1248" s="3"/>
      <c r="IAX1248" s="3"/>
      <c r="IAY1248" s="3"/>
      <c r="IAZ1248" s="3"/>
      <c r="IBA1248" s="3"/>
      <c r="IBB1248" s="3"/>
      <c r="IBC1248" s="3"/>
      <c r="IBD1248" s="3"/>
      <c r="IBE1248" s="3"/>
      <c r="IBF1248" s="3"/>
      <c r="IBG1248" s="3"/>
      <c r="IBH1248" s="3"/>
      <c r="IBI1248" s="3"/>
      <c r="IBJ1248" s="3"/>
      <c r="IBK1248" s="3"/>
      <c r="IBL1248" s="3"/>
      <c r="IBM1248" s="3"/>
      <c r="IBN1248" s="3"/>
      <c r="IBO1248" s="3"/>
      <c r="IBP1248" s="3"/>
      <c r="IBQ1248" s="3"/>
      <c r="IBR1248" s="3"/>
      <c r="IBS1248" s="3"/>
      <c r="IBT1248" s="3"/>
      <c r="IBU1248" s="3"/>
      <c r="IBV1248" s="3"/>
      <c r="IBW1248" s="3"/>
      <c r="IBX1248" s="3"/>
      <c r="IBY1248" s="3"/>
      <c r="IBZ1248" s="3"/>
      <c r="ICA1248" s="3"/>
      <c r="ICB1248" s="3"/>
      <c r="ICC1248" s="3"/>
      <c r="ICD1248" s="3"/>
      <c r="ICE1248" s="3"/>
      <c r="ICF1248" s="3"/>
      <c r="ICG1248" s="3"/>
      <c r="ICH1248" s="3"/>
      <c r="ICI1248" s="3"/>
      <c r="ICJ1248" s="3"/>
      <c r="ICK1248" s="3"/>
      <c r="ICL1248" s="3"/>
      <c r="ICM1248" s="3"/>
      <c r="ICN1248" s="3"/>
      <c r="ICO1248" s="3"/>
      <c r="ICP1248" s="3"/>
      <c r="ICQ1248" s="3"/>
      <c r="ICR1248" s="3"/>
      <c r="ICS1248" s="3"/>
      <c r="ICT1248" s="3"/>
      <c r="ICU1248" s="3"/>
      <c r="ICV1248" s="3"/>
      <c r="ICW1248" s="3"/>
      <c r="ICX1248" s="3"/>
      <c r="ICY1248" s="3"/>
      <c r="ICZ1248" s="3"/>
      <c r="IDA1248" s="3"/>
      <c r="IDB1248" s="3"/>
      <c r="IDC1248" s="3"/>
      <c r="IDD1248" s="3"/>
      <c r="IDE1248" s="3"/>
      <c r="IDF1248" s="3"/>
      <c r="IDG1248" s="3"/>
      <c r="IDH1248" s="3"/>
      <c r="IDI1248" s="3"/>
      <c r="IDJ1248" s="3"/>
      <c r="IDK1248" s="3"/>
      <c r="IDL1248" s="3"/>
      <c r="IDM1248" s="3"/>
      <c r="IDN1248" s="3"/>
      <c r="IDO1248" s="3"/>
      <c r="IDP1248" s="3"/>
      <c r="IDQ1248" s="3"/>
      <c r="IDR1248" s="3"/>
      <c r="IDS1248" s="3"/>
      <c r="IDT1248" s="3"/>
      <c r="IDU1248" s="3"/>
      <c r="IDV1248" s="3"/>
      <c r="IDW1248" s="3"/>
      <c r="IDX1248" s="3"/>
      <c r="IDY1248" s="3"/>
      <c r="IDZ1248" s="3"/>
      <c r="IEA1248" s="3"/>
      <c r="IEB1248" s="3"/>
      <c r="IEC1248" s="3"/>
      <c r="IED1248" s="3"/>
      <c r="IEE1248" s="3"/>
      <c r="IEF1248" s="3"/>
      <c r="IEG1248" s="3"/>
      <c r="IEH1248" s="3"/>
      <c r="IEI1248" s="3"/>
      <c r="IEJ1248" s="3"/>
      <c r="IEK1248" s="3"/>
      <c r="IEL1248" s="3"/>
      <c r="IEM1248" s="3"/>
      <c r="IEN1248" s="3"/>
      <c r="IEO1248" s="3"/>
      <c r="IEP1248" s="3"/>
      <c r="IEQ1248" s="3"/>
      <c r="IER1248" s="3"/>
      <c r="IES1248" s="3"/>
      <c r="IET1248" s="3"/>
      <c r="IEU1248" s="3"/>
      <c r="IEV1248" s="3"/>
      <c r="IEW1248" s="3"/>
      <c r="IEX1248" s="3"/>
      <c r="IEY1248" s="3"/>
      <c r="IEZ1248" s="3"/>
      <c r="IFA1248" s="3"/>
      <c r="IFB1248" s="3"/>
      <c r="IFC1248" s="3"/>
      <c r="IFD1248" s="3"/>
      <c r="IFE1248" s="3"/>
      <c r="IFF1248" s="3"/>
      <c r="IFG1248" s="3"/>
      <c r="IFH1248" s="3"/>
      <c r="IFI1248" s="3"/>
      <c r="IFJ1248" s="3"/>
      <c r="IFK1248" s="3"/>
      <c r="IFL1248" s="3"/>
      <c r="IFM1248" s="3"/>
      <c r="IFN1248" s="3"/>
      <c r="IFO1248" s="3"/>
      <c r="IFP1248" s="3"/>
      <c r="IFQ1248" s="3"/>
      <c r="IFR1248" s="3"/>
      <c r="IFS1248" s="3"/>
      <c r="IFT1248" s="3"/>
      <c r="IFU1248" s="3"/>
      <c r="IFV1248" s="3"/>
      <c r="IFW1248" s="3"/>
      <c r="IFX1248" s="3"/>
      <c r="IFY1248" s="3"/>
      <c r="IFZ1248" s="3"/>
      <c r="IGA1248" s="3"/>
      <c r="IGB1248" s="3"/>
      <c r="IGC1248" s="3"/>
      <c r="IGD1248" s="3"/>
      <c r="IGE1248" s="3"/>
      <c r="IGF1248" s="3"/>
      <c r="IGG1248" s="3"/>
      <c r="IGH1248" s="3"/>
      <c r="IGI1248" s="3"/>
      <c r="IGJ1248" s="3"/>
      <c r="IGK1248" s="3"/>
      <c r="IGL1248" s="3"/>
      <c r="IGM1248" s="3"/>
      <c r="IGN1248" s="3"/>
      <c r="IGO1248" s="3"/>
      <c r="IGP1248" s="3"/>
      <c r="IGQ1248" s="3"/>
      <c r="IGR1248" s="3"/>
      <c r="IGS1248" s="3"/>
      <c r="IGT1248" s="3"/>
      <c r="IGU1248" s="3"/>
      <c r="IGV1248" s="3"/>
      <c r="IGW1248" s="3"/>
      <c r="IGX1248" s="3"/>
      <c r="IGY1248" s="3"/>
      <c r="IGZ1248" s="3"/>
      <c r="IHA1248" s="3"/>
      <c r="IHB1248" s="3"/>
      <c r="IHC1248" s="3"/>
      <c r="IHD1248" s="3"/>
      <c r="IHE1248" s="3"/>
      <c r="IHF1248" s="3"/>
      <c r="IHG1248" s="3"/>
      <c r="IHH1248" s="3"/>
      <c r="IHI1248" s="3"/>
      <c r="IHJ1248" s="3"/>
      <c r="IHK1248" s="3"/>
      <c r="IHL1248" s="3"/>
      <c r="IHM1248" s="3"/>
      <c r="IHN1248" s="3"/>
      <c r="IHO1248" s="3"/>
      <c r="IHP1248" s="3"/>
      <c r="IHQ1248" s="3"/>
      <c r="IHR1248" s="3"/>
      <c r="IHS1248" s="3"/>
      <c r="IHT1248" s="3"/>
      <c r="IHU1248" s="3"/>
      <c r="IHV1248" s="3"/>
      <c r="IHW1248" s="3"/>
      <c r="IHX1248" s="3"/>
      <c r="IHY1248" s="3"/>
      <c r="IHZ1248" s="3"/>
      <c r="IIA1248" s="3"/>
      <c r="IIB1248" s="3"/>
      <c r="IIC1248" s="3"/>
      <c r="IID1248" s="3"/>
      <c r="IIE1248" s="3"/>
      <c r="IIF1248" s="3"/>
      <c r="IIG1248" s="3"/>
      <c r="IIH1248" s="3"/>
      <c r="III1248" s="3"/>
      <c r="IIJ1248" s="3"/>
      <c r="IIK1248" s="3"/>
      <c r="IIL1248" s="3"/>
      <c r="IIM1248" s="3"/>
      <c r="IIN1248" s="3"/>
      <c r="IIO1248" s="3"/>
      <c r="IIP1248" s="3"/>
      <c r="IIQ1248" s="3"/>
      <c r="IIR1248" s="3"/>
      <c r="IIS1248" s="3"/>
      <c r="IIT1248" s="3"/>
      <c r="IIU1248" s="3"/>
      <c r="IIV1248" s="3"/>
      <c r="IIW1248" s="3"/>
      <c r="IIX1248" s="3"/>
      <c r="IIY1248" s="3"/>
      <c r="IIZ1248" s="3"/>
      <c r="IJA1248" s="3"/>
      <c r="IJB1248" s="3"/>
      <c r="IJC1248" s="3"/>
      <c r="IJD1248" s="3"/>
      <c r="IJE1248" s="3"/>
      <c r="IJF1248" s="3"/>
      <c r="IJG1248" s="3"/>
      <c r="IJH1248" s="3"/>
      <c r="IJI1248" s="3"/>
      <c r="IJJ1248" s="3"/>
      <c r="IJK1248" s="3"/>
      <c r="IJL1248" s="3"/>
      <c r="IJM1248" s="3"/>
      <c r="IJN1248" s="3"/>
      <c r="IJO1248" s="3"/>
      <c r="IJP1248" s="3"/>
      <c r="IJQ1248" s="3"/>
      <c r="IJR1248" s="3"/>
      <c r="IJS1248" s="3"/>
      <c r="IJT1248" s="3"/>
      <c r="IJU1248" s="3"/>
      <c r="IJV1248" s="3"/>
      <c r="IJW1248" s="3"/>
      <c r="IJX1248" s="3"/>
      <c r="IJY1248" s="3"/>
      <c r="IJZ1248" s="3"/>
      <c r="IKA1248" s="3"/>
      <c r="IKB1248" s="3"/>
      <c r="IKC1248" s="3"/>
      <c r="IKD1248" s="3"/>
      <c r="IKE1248" s="3"/>
      <c r="IKF1248" s="3"/>
      <c r="IKG1248" s="3"/>
      <c r="IKH1248" s="3"/>
      <c r="IKI1248" s="3"/>
      <c r="IKJ1248" s="3"/>
      <c r="IKK1248" s="3"/>
      <c r="IKL1248" s="3"/>
      <c r="IKM1248" s="3"/>
      <c r="IKN1248" s="3"/>
      <c r="IKO1248" s="3"/>
      <c r="IKP1248" s="3"/>
      <c r="IKQ1248" s="3"/>
      <c r="IKR1248" s="3"/>
      <c r="IKS1248" s="3"/>
      <c r="IKT1248" s="3"/>
      <c r="IKU1248" s="3"/>
      <c r="IKV1248" s="3"/>
      <c r="IKW1248" s="3"/>
      <c r="IKX1248" s="3"/>
      <c r="IKY1248" s="3"/>
      <c r="IKZ1248" s="3"/>
      <c r="ILA1248" s="3"/>
      <c r="ILB1248" s="3"/>
      <c r="ILC1248" s="3"/>
      <c r="ILD1248" s="3"/>
      <c r="ILE1248" s="3"/>
      <c r="ILF1248" s="3"/>
      <c r="ILG1248" s="3"/>
      <c r="ILH1248" s="3"/>
      <c r="ILI1248" s="3"/>
      <c r="ILJ1248" s="3"/>
      <c r="ILK1248" s="3"/>
      <c r="ILL1248" s="3"/>
      <c r="ILM1248" s="3"/>
      <c r="ILN1248" s="3"/>
      <c r="ILO1248" s="3"/>
      <c r="ILP1248" s="3"/>
      <c r="ILQ1248" s="3"/>
      <c r="ILR1248" s="3"/>
      <c r="ILS1248" s="3"/>
      <c r="ILT1248" s="3"/>
      <c r="ILU1248" s="3"/>
      <c r="ILV1248" s="3"/>
      <c r="ILW1248" s="3"/>
      <c r="ILX1248" s="3"/>
      <c r="ILY1248" s="3"/>
      <c r="ILZ1248" s="3"/>
      <c r="IMA1248" s="3"/>
      <c r="IMB1248" s="3"/>
      <c r="IMC1248" s="3"/>
      <c r="IMD1248" s="3"/>
      <c r="IME1248" s="3"/>
      <c r="IMF1248" s="3"/>
      <c r="IMG1248" s="3"/>
      <c r="IMH1248" s="3"/>
      <c r="IMI1248" s="3"/>
      <c r="IMJ1248" s="3"/>
      <c r="IMK1248" s="3"/>
      <c r="IML1248" s="3"/>
      <c r="IMM1248" s="3"/>
      <c r="IMN1248" s="3"/>
      <c r="IMO1248" s="3"/>
      <c r="IMP1248" s="3"/>
      <c r="IMQ1248" s="3"/>
      <c r="IMR1248" s="3"/>
      <c r="IMS1248" s="3"/>
      <c r="IMT1248" s="3"/>
      <c r="IMU1248" s="3"/>
      <c r="IMV1248" s="3"/>
      <c r="IMW1248" s="3"/>
      <c r="IMX1248" s="3"/>
      <c r="IMY1248" s="3"/>
      <c r="IMZ1248" s="3"/>
      <c r="INA1248" s="3"/>
      <c r="INB1248" s="3"/>
      <c r="INC1248" s="3"/>
      <c r="IND1248" s="3"/>
      <c r="INE1248" s="3"/>
      <c r="INF1248" s="3"/>
      <c r="ING1248" s="3"/>
      <c r="INH1248" s="3"/>
      <c r="INI1248" s="3"/>
      <c r="INJ1248" s="3"/>
      <c r="INK1248" s="3"/>
      <c r="INL1248" s="3"/>
      <c r="INM1248" s="3"/>
      <c r="INN1248" s="3"/>
      <c r="INO1248" s="3"/>
      <c r="INP1248" s="3"/>
      <c r="INQ1248" s="3"/>
      <c r="INR1248" s="3"/>
      <c r="INS1248" s="3"/>
      <c r="INT1248" s="3"/>
      <c r="INU1248" s="3"/>
      <c r="INV1248" s="3"/>
      <c r="INW1248" s="3"/>
      <c r="INX1248" s="3"/>
      <c r="INY1248" s="3"/>
      <c r="INZ1248" s="3"/>
      <c r="IOA1248" s="3"/>
      <c r="IOB1248" s="3"/>
      <c r="IOC1248" s="3"/>
      <c r="IOD1248" s="3"/>
      <c r="IOE1248" s="3"/>
      <c r="IOF1248" s="3"/>
      <c r="IOG1248" s="3"/>
      <c r="IOH1248" s="3"/>
      <c r="IOI1248" s="3"/>
      <c r="IOJ1248" s="3"/>
      <c r="IOK1248" s="3"/>
      <c r="IOL1248" s="3"/>
      <c r="IOM1248" s="3"/>
      <c r="ION1248" s="3"/>
      <c r="IOO1248" s="3"/>
      <c r="IOP1248" s="3"/>
      <c r="IOQ1248" s="3"/>
      <c r="IOR1248" s="3"/>
      <c r="IOS1248" s="3"/>
      <c r="IOT1248" s="3"/>
      <c r="IOU1248" s="3"/>
      <c r="IOV1248" s="3"/>
      <c r="IOW1248" s="3"/>
      <c r="IOX1248" s="3"/>
      <c r="IOY1248" s="3"/>
      <c r="IOZ1248" s="3"/>
      <c r="IPA1248" s="3"/>
      <c r="IPB1248" s="3"/>
      <c r="IPC1248" s="3"/>
      <c r="IPD1248" s="3"/>
      <c r="IPE1248" s="3"/>
      <c r="IPF1248" s="3"/>
      <c r="IPG1248" s="3"/>
      <c r="IPH1248" s="3"/>
      <c r="IPI1248" s="3"/>
      <c r="IPJ1248" s="3"/>
      <c r="IPK1248" s="3"/>
      <c r="IPL1248" s="3"/>
      <c r="IPM1248" s="3"/>
      <c r="IPN1248" s="3"/>
      <c r="IPO1248" s="3"/>
      <c r="IPP1248" s="3"/>
      <c r="IPQ1248" s="3"/>
      <c r="IPR1248" s="3"/>
      <c r="IPS1248" s="3"/>
      <c r="IPT1248" s="3"/>
      <c r="IPU1248" s="3"/>
      <c r="IPV1248" s="3"/>
      <c r="IPW1248" s="3"/>
      <c r="IPX1248" s="3"/>
      <c r="IPY1248" s="3"/>
      <c r="IPZ1248" s="3"/>
      <c r="IQA1248" s="3"/>
      <c r="IQB1248" s="3"/>
      <c r="IQC1248" s="3"/>
      <c r="IQD1248" s="3"/>
      <c r="IQE1248" s="3"/>
      <c r="IQF1248" s="3"/>
      <c r="IQG1248" s="3"/>
      <c r="IQH1248" s="3"/>
      <c r="IQI1248" s="3"/>
      <c r="IQJ1248" s="3"/>
      <c r="IQK1248" s="3"/>
      <c r="IQL1248" s="3"/>
      <c r="IQM1248" s="3"/>
      <c r="IQN1248" s="3"/>
      <c r="IQO1248" s="3"/>
      <c r="IQP1248" s="3"/>
      <c r="IQQ1248" s="3"/>
      <c r="IQR1248" s="3"/>
      <c r="IQS1248" s="3"/>
      <c r="IQT1248" s="3"/>
      <c r="IQU1248" s="3"/>
      <c r="IQV1248" s="3"/>
      <c r="IQW1248" s="3"/>
      <c r="IQX1248" s="3"/>
      <c r="IQY1248" s="3"/>
      <c r="IQZ1248" s="3"/>
      <c r="IRA1248" s="3"/>
      <c r="IRB1248" s="3"/>
      <c r="IRC1248" s="3"/>
      <c r="IRD1248" s="3"/>
      <c r="IRE1248" s="3"/>
      <c r="IRF1248" s="3"/>
      <c r="IRG1248" s="3"/>
      <c r="IRH1248" s="3"/>
      <c r="IRI1248" s="3"/>
      <c r="IRJ1248" s="3"/>
      <c r="IRK1248" s="3"/>
      <c r="IRL1248" s="3"/>
      <c r="IRM1248" s="3"/>
      <c r="IRN1248" s="3"/>
      <c r="IRO1248" s="3"/>
      <c r="IRP1248" s="3"/>
      <c r="IRQ1248" s="3"/>
      <c r="IRR1248" s="3"/>
      <c r="IRS1248" s="3"/>
      <c r="IRT1248" s="3"/>
      <c r="IRU1248" s="3"/>
      <c r="IRV1248" s="3"/>
      <c r="IRW1248" s="3"/>
      <c r="IRX1248" s="3"/>
      <c r="IRY1248" s="3"/>
      <c r="IRZ1248" s="3"/>
      <c r="ISA1248" s="3"/>
      <c r="ISB1248" s="3"/>
      <c r="ISC1248" s="3"/>
      <c r="ISD1248" s="3"/>
      <c r="ISE1248" s="3"/>
      <c r="ISF1248" s="3"/>
      <c r="ISG1248" s="3"/>
      <c r="ISH1248" s="3"/>
      <c r="ISI1248" s="3"/>
      <c r="ISJ1248" s="3"/>
      <c r="ISK1248" s="3"/>
      <c r="ISL1248" s="3"/>
      <c r="ISM1248" s="3"/>
      <c r="ISN1248" s="3"/>
      <c r="ISO1248" s="3"/>
      <c r="ISP1248" s="3"/>
      <c r="ISQ1248" s="3"/>
      <c r="ISR1248" s="3"/>
      <c r="ISS1248" s="3"/>
      <c r="IST1248" s="3"/>
      <c r="ISU1248" s="3"/>
      <c r="ISV1248" s="3"/>
      <c r="ISW1248" s="3"/>
      <c r="ISX1248" s="3"/>
      <c r="ISY1248" s="3"/>
      <c r="ISZ1248" s="3"/>
      <c r="ITA1248" s="3"/>
      <c r="ITB1248" s="3"/>
      <c r="ITC1248" s="3"/>
      <c r="ITD1248" s="3"/>
      <c r="ITE1248" s="3"/>
      <c r="ITF1248" s="3"/>
      <c r="ITG1248" s="3"/>
      <c r="ITH1248" s="3"/>
      <c r="ITI1248" s="3"/>
      <c r="ITJ1248" s="3"/>
      <c r="ITK1248" s="3"/>
      <c r="ITL1248" s="3"/>
      <c r="ITM1248" s="3"/>
      <c r="ITN1248" s="3"/>
      <c r="ITO1248" s="3"/>
      <c r="ITP1248" s="3"/>
      <c r="ITQ1248" s="3"/>
      <c r="ITR1248" s="3"/>
      <c r="ITS1248" s="3"/>
      <c r="ITT1248" s="3"/>
      <c r="ITU1248" s="3"/>
      <c r="ITV1248" s="3"/>
      <c r="ITW1248" s="3"/>
      <c r="ITX1248" s="3"/>
      <c r="ITY1248" s="3"/>
      <c r="ITZ1248" s="3"/>
      <c r="IUA1248" s="3"/>
      <c r="IUB1248" s="3"/>
      <c r="IUC1248" s="3"/>
      <c r="IUD1248" s="3"/>
      <c r="IUE1248" s="3"/>
      <c r="IUF1248" s="3"/>
      <c r="IUG1248" s="3"/>
      <c r="IUH1248" s="3"/>
      <c r="IUI1248" s="3"/>
      <c r="IUJ1248" s="3"/>
      <c r="IUK1248" s="3"/>
      <c r="IUL1248" s="3"/>
      <c r="IUM1248" s="3"/>
      <c r="IUN1248" s="3"/>
      <c r="IUO1248" s="3"/>
      <c r="IUP1248" s="3"/>
      <c r="IUQ1248" s="3"/>
      <c r="IUR1248" s="3"/>
      <c r="IUS1248" s="3"/>
      <c r="IUT1248" s="3"/>
      <c r="IUU1248" s="3"/>
      <c r="IUV1248" s="3"/>
      <c r="IUW1248" s="3"/>
      <c r="IUX1248" s="3"/>
      <c r="IUY1248" s="3"/>
      <c r="IUZ1248" s="3"/>
      <c r="IVA1248" s="3"/>
      <c r="IVB1248" s="3"/>
      <c r="IVC1248" s="3"/>
      <c r="IVD1248" s="3"/>
      <c r="IVE1248" s="3"/>
      <c r="IVF1248" s="3"/>
      <c r="IVG1248" s="3"/>
      <c r="IVH1248" s="3"/>
      <c r="IVI1248" s="3"/>
      <c r="IVJ1248" s="3"/>
      <c r="IVK1248" s="3"/>
      <c r="IVL1248" s="3"/>
      <c r="IVM1248" s="3"/>
      <c r="IVN1248" s="3"/>
      <c r="IVO1248" s="3"/>
      <c r="IVP1248" s="3"/>
      <c r="IVQ1248" s="3"/>
      <c r="IVR1248" s="3"/>
      <c r="IVS1248" s="3"/>
      <c r="IVT1248" s="3"/>
      <c r="IVU1248" s="3"/>
      <c r="IVV1248" s="3"/>
      <c r="IVW1248" s="3"/>
      <c r="IVX1248" s="3"/>
      <c r="IVY1248" s="3"/>
      <c r="IVZ1248" s="3"/>
      <c r="IWA1248" s="3"/>
      <c r="IWB1248" s="3"/>
      <c r="IWC1248" s="3"/>
      <c r="IWD1248" s="3"/>
      <c r="IWE1248" s="3"/>
      <c r="IWF1248" s="3"/>
      <c r="IWG1248" s="3"/>
      <c r="IWH1248" s="3"/>
      <c r="IWI1248" s="3"/>
      <c r="IWJ1248" s="3"/>
      <c r="IWK1248" s="3"/>
      <c r="IWL1248" s="3"/>
      <c r="IWM1248" s="3"/>
      <c r="IWN1248" s="3"/>
      <c r="IWO1248" s="3"/>
      <c r="IWP1248" s="3"/>
      <c r="IWQ1248" s="3"/>
      <c r="IWR1248" s="3"/>
      <c r="IWS1248" s="3"/>
      <c r="IWT1248" s="3"/>
      <c r="IWU1248" s="3"/>
      <c r="IWV1248" s="3"/>
      <c r="IWW1248" s="3"/>
      <c r="IWX1248" s="3"/>
      <c r="IWY1248" s="3"/>
      <c r="IWZ1248" s="3"/>
      <c r="IXA1248" s="3"/>
      <c r="IXB1248" s="3"/>
      <c r="IXC1248" s="3"/>
      <c r="IXD1248" s="3"/>
      <c r="IXE1248" s="3"/>
      <c r="IXF1248" s="3"/>
      <c r="IXG1248" s="3"/>
      <c r="IXH1248" s="3"/>
      <c r="IXI1248" s="3"/>
      <c r="IXJ1248" s="3"/>
      <c r="IXK1248" s="3"/>
      <c r="IXL1248" s="3"/>
      <c r="IXM1248" s="3"/>
      <c r="IXN1248" s="3"/>
      <c r="IXO1248" s="3"/>
      <c r="IXP1248" s="3"/>
      <c r="IXQ1248" s="3"/>
      <c r="IXR1248" s="3"/>
      <c r="IXS1248" s="3"/>
      <c r="IXT1248" s="3"/>
      <c r="IXU1248" s="3"/>
      <c r="IXV1248" s="3"/>
      <c r="IXW1248" s="3"/>
      <c r="IXX1248" s="3"/>
      <c r="IXY1248" s="3"/>
      <c r="IXZ1248" s="3"/>
      <c r="IYA1248" s="3"/>
      <c r="IYB1248" s="3"/>
      <c r="IYC1248" s="3"/>
      <c r="IYD1248" s="3"/>
      <c r="IYE1248" s="3"/>
      <c r="IYF1248" s="3"/>
      <c r="IYG1248" s="3"/>
      <c r="IYH1248" s="3"/>
      <c r="IYI1248" s="3"/>
      <c r="IYJ1248" s="3"/>
      <c r="IYK1248" s="3"/>
      <c r="IYL1248" s="3"/>
      <c r="IYM1248" s="3"/>
      <c r="IYN1248" s="3"/>
      <c r="IYO1248" s="3"/>
      <c r="IYP1248" s="3"/>
      <c r="IYQ1248" s="3"/>
      <c r="IYR1248" s="3"/>
      <c r="IYS1248" s="3"/>
      <c r="IYT1248" s="3"/>
      <c r="IYU1248" s="3"/>
      <c r="IYV1248" s="3"/>
      <c r="IYW1248" s="3"/>
      <c r="IYX1248" s="3"/>
      <c r="IYY1248" s="3"/>
      <c r="IYZ1248" s="3"/>
      <c r="IZA1248" s="3"/>
      <c r="IZB1248" s="3"/>
      <c r="IZC1248" s="3"/>
      <c r="IZD1248" s="3"/>
      <c r="IZE1248" s="3"/>
      <c r="IZF1248" s="3"/>
      <c r="IZG1248" s="3"/>
      <c r="IZH1248" s="3"/>
      <c r="IZI1248" s="3"/>
      <c r="IZJ1248" s="3"/>
      <c r="IZK1248" s="3"/>
      <c r="IZL1248" s="3"/>
      <c r="IZM1248" s="3"/>
      <c r="IZN1248" s="3"/>
      <c r="IZO1248" s="3"/>
      <c r="IZP1248" s="3"/>
      <c r="IZQ1248" s="3"/>
      <c r="IZR1248" s="3"/>
      <c r="IZS1248" s="3"/>
      <c r="IZT1248" s="3"/>
      <c r="IZU1248" s="3"/>
      <c r="IZV1248" s="3"/>
      <c r="IZW1248" s="3"/>
      <c r="IZX1248" s="3"/>
      <c r="IZY1248" s="3"/>
      <c r="IZZ1248" s="3"/>
      <c r="JAA1248" s="3"/>
      <c r="JAB1248" s="3"/>
      <c r="JAC1248" s="3"/>
      <c r="JAD1248" s="3"/>
      <c r="JAE1248" s="3"/>
      <c r="JAF1248" s="3"/>
      <c r="JAG1248" s="3"/>
      <c r="JAH1248" s="3"/>
      <c r="JAI1248" s="3"/>
      <c r="JAJ1248" s="3"/>
      <c r="JAK1248" s="3"/>
      <c r="JAL1248" s="3"/>
      <c r="JAM1248" s="3"/>
      <c r="JAN1248" s="3"/>
      <c r="JAO1248" s="3"/>
      <c r="JAP1248" s="3"/>
      <c r="JAQ1248" s="3"/>
      <c r="JAR1248" s="3"/>
      <c r="JAS1248" s="3"/>
      <c r="JAT1248" s="3"/>
      <c r="JAU1248" s="3"/>
      <c r="JAV1248" s="3"/>
      <c r="JAW1248" s="3"/>
      <c r="JAX1248" s="3"/>
      <c r="JAY1248" s="3"/>
      <c r="JAZ1248" s="3"/>
      <c r="JBA1248" s="3"/>
      <c r="JBB1248" s="3"/>
      <c r="JBC1248" s="3"/>
      <c r="JBD1248" s="3"/>
      <c r="JBE1248" s="3"/>
      <c r="JBF1248" s="3"/>
      <c r="JBG1248" s="3"/>
      <c r="JBH1248" s="3"/>
      <c r="JBI1248" s="3"/>
      <c r="JBJ1248" s="3"/>
      <c r="JBK1248" s="3"/>
      <c r="JBL1248" s="3"/>
      <c r="JBM1248" s="3"/>
      <c r="JBN1248" s="3"/>
      <c r="JBO1248" s="3"/>
      <c r="JBP1248" s="3"/>
      <c r="JBQ1248" s="3"/>
      <c r="JBR1248" s="3"/>
      <c r="JBS1248" s="3"/>
      <c r="JBT1248" s="3"/>
      <c r="JBU1248" s="3"/>
      <c r="JBV1248" s="3"/>
      <c r="JBW1248" s="3"/>
      <c r="JBX1248" s="3"/>
      <c r="JBY1248" s="3"/>
      <c r="JBZ1248" s="3"/>
      <c r="JCA1248" s="3"/>
      <c r="JCB1248" s="3"/>
      <c r="JCC1248" s="3"/>
      <c r="JCD1248" s="3"/>
      <c r="JCE1248" s="3"/>
      <c r="JCF1248" s="3"/>
      <c r="JCG1248" s="3"/>
      <c r="JCH1248" s="3"/>
      <c r="JCI1248" s="3"/>
      <c r="JCJ1248" s="3"/>
      <c r="JCK1248" s="3"/>
      <c r="JCL1248" s="3"/>
      <c r="JCM1248" s="3"/>
      <c r="JCN1248" s="3"/>
      <c r="JCO1248" s="3"/>
      <c r="JCP1248" s="3"/>
      <c r="JCQ1248" s="3"/>
      <c r="JCR1248" s="3"/>
      <c r="JCS1248" s="3"/>
      <c r="JCT1248" s="3"/>
      <c r="JCU1248" s="3"/>
      <c r="JCV1248" s="3"/>
      <c r="JCW1248" s="3"/>
      <c r="JCX1248" s="3"/>
      <c r="JCY1248" s="3"/>
      <c r="JCZ1248" s="3"/>
      <c r="JDA1248" s="3"/>
      <c r="JDB1248" s="3"/>
      <c r="JDC1248" s="3"/>
      <c r="JDD1248" s="3"/>
      <c r="JDE1248" s="3"/>
      <c r="JDF1248" s="3"/>
      <c r="JDG1248" s="3"/>
      <c r="JDH1248" s="3"/>
      <c r="JDI1248" s="3"/>
      <c r="JDJ1248" s="3"/>
      <c r="JDK1248" s="3"/>
      <c r="JDL1248" s="3"/>
      <c r="JDM1248" s="3"/>
      <c r="JDN1248" s="3"/>
      <c r="JDO1248" s="3"/>
      <c r="JDP1248" s="3"/>
      <c r="JDQ1248" s="3"/>
      <c r="JDR1248" s="3"/>
      <c r="JDS1248" s="3"/>
      <c r="JDT1248" s="3"/>
      <c r="JDU1248" s="3"/>
      <c r="JDV1248" s="3"/>
      <c r="JDW1248" s="3"/>
      <c r="JDX1248" s="3"/>
      <c r="JDY1248" s="3"/>
      <c r="JDZ1248" s="3"/>
      <c r="JEA1248" s="3"/>
      <c r="JEB1248" s="3"/>
      <c r="JEC1248" s="3"/>
      <c r="JED1248" s="3"/>
      <c r="JEE1248" s="3"/>
      <c r="JEF1248" s="3"/>
      <c r="JEG1248" s="3"/>
      <c r="JEH1248" s="3"/>
      <c r="JEI1248" s="3"/>
      <c r="JEJ1248" s="3"/>
      <c r="JEK1248" s="3"/>
      <c r="JEL1248" s="3"/>
      <c r="JEM1248" s="3"/>
      <c r="JEN1248" s="3"/>
      <c r="JEO1248" s="3"/>
      <c r="JEP1248" s="3"/>
      <c r="JEQ1248" s="3"/>
      <c r="JER1248" s="3"/>
      <c r="JES1248" s="3"/>
      <c r="JET1248" s="3"/>
      <c r="JEU1248" s="3"/>
      <c r="JEV1248" s="3"/>
      <c r="JEW1248" s="3"/>
      <c r="JEX1248" s="3"/>
      <c r="JEY1248" s="3"/>
      <c r="JEZ1248" s="3"/>
      <c r="JFA1248" s="3"/>
      <c r="JFB1248" s="3"/>
      <c r="JFC1248" s="3"/>
      <c r="JFD1248" s="3"/>
      <c r="JFE1248" s="3"/>
      <c r="JFF1248" s="3"/>
      <c r="JFG1248" s="3"/>
      <c r="JFH1248" s="3"/>
      <c r="JFI1248" s="3"/>
      <c r="JFJ1248" s="3"/>
      <c r="JFK1248" s="3"/>
      <c r="JFL1248" s="3"/>
      <c r="JFM1248" s="3"/>
      <c r="JFN1248" s="3"/>
      <c r="JFO1248" s="3"/>
      <c r="JFP1248" s="3"/>
      <c r="JFQ1248" s="3"/>
      <c r="JFR1248" s="3"/>
      <c r="JFS1248" s="3"/>
      <c r="JFT1248" s="3"/>
      <c r="JFU1248" s="3"/>
      <c r="JFV1248" s="3"/>
      <c r="JFW1248" s="3"/>
      <c r="JFX1248" s="3"/>
      <c r="JFY1248" s="3"/>
      <c r="JFZ1248" s="3"/>
      <c r="JGA1248" s="3"/>
      <c r="JGB1248" s="3"/>
      <c r="JGC1248" s="3"/>
      <c r="JGD1248" s="3"/>
      <c r="JGE1248" s="3"/>
      <c r="JGF1248" s="3"/>
      <c r="JGG1248" s="3"/>
      <c r="JGH1248" s="3"/>
      <c r="JGI1248" s="3"/>
      <c r="JGJ1248" s="3"/>
      <c r="JGK1248" s="3"/>
      <c r="JGL1248" s="3"/>
      <c r="JGM1248" s="3"/>
      <c r="JGN1248" s="3"/>
      <c r="JGO1248" s="3"/>
      <c r="JGP1248" s="3"/>
      <c r="JGQ1248" s="3"/>
      <c r="JGR1248" s="3"/>
      <c r="JGS1248" s="3"/>
      <c r="JGT1248" s="3"/>
      <c r="JGU1248" s="3"/>
      <c r="JGV1248" s="3"/>
      <c r="JGW1248" s="3"/>
      <c r="JGX1248" s="3"/>
      <c r="JGY1248" s="3"/>
      <c r="JGZ1248" s="3"/>
      <c r="JHA1248" s="3"/>
      <c r="JHB1248" s="3"/>
      <c r="JHC1248" s="3"/>
      <c r="JHD1248" s="3"/>
      <c r="JHE1248" s="3"/>
      <c r="JHF1248" s="3"/>
      <c r="JHG1248" s="3"/>
      <c r="JHH1248" s="3"/>
      <c r="JHI1248" s="3"/>
      <c r="JHJ1248" s="3"/>
      <c r="JHK1248" s="3"/>
      <c r="JHL1248" s="3"/>
      <c r="JHM1248" s="3"/>
      <c r="JHN1248" s="3"/>
      <c r="JHO1248" s="3"/>
      <c r="JHP1248" s="3"/>
      <c r="JHQ1248" s="3"/>
      <c r="JHR1248" s="3"/>
      <c r="JHS1248" s="3"/>
      <c r="JHT1248" s="3"/>
      <c r="JHU1248" s="3"/>
      <c r="JHV1248" s="3"/>
      <c r="JHW1248" s="3"/>
      <c r="JHX1248" s="3"/>
      <c r="JHY1248" s="3"/>
      <c r="JHZ1248" s="3"/>
      <c r="JIA1248" s="3"/>
      <c r="JIB1248" s="3"/>
      <c r="JIC1248" s="3"/>
      <c r="JID1248" s="3"/>
      <c r="JIE1248" s="3"/>
      <c r="JIF1248" s="3"/>
      <c r="JIG1248" s="3"/>
      <c r="JIH1248" s="3"/>
      <c r="JII1248" s="3"/>
      <c r="JIJ1248" s="3"/>
      <c r="JIK1248" s="3"/>
      <c r="JIL1248" s="3"/>
      <c r="JIM1248" s="3"/>
      <c r="JIN1248" s="3"/>
      <c r="JIO1248" s="3"/>
      <c r="JIP1248" s="3"/>
      <c r="JIQ1248" s="3"/>
      <c r="JIR1248" s="3"/>
      <c r="JIS1248" s="3"/>
      <c r="JIT1248" s="3"/>
      <c r="JIU1248" s="3"/>
      <c r="JIV1248" s="3"/>
      <c r="JIW1248" s="3"/>
      <c r="JIX1248" s="3"/>
      <c r="JIY1248" s="3"/>
      <c r="JIZ1248" s="3"/>
      <c r="JJA1248" s="3"/>
      <c r="JJB1248" s="3"/>
      <c r="JJC1248" s="3"/>
      <c r="JJD1248" s="3"/>
      <c r="JJE1248" s="3"/>
      <c r="JJF1248" s="3"/>
      <c r="JJG1248" s="3"/>
      <c r="JJH1248" s="3"/>
      <c r="JJI1248" s="3"/>
      <c r="JJJ1248" s="3"/>
      <c r="JJK1248" s="3"/>
      <c r="JJL1248" s="3"/>
      <c r="JJM1248" s="3"/>
      <c r="JJN1248" s="3"/>
      <c r="JJO1248" s="3"/>
      <c r="JJP1248" s="3"/>
      <c r="JJQ1248" s="3"/>
      <c r="JJR1248" s="3"/>
      <c r="JJS1248" s="3"/>
      <c r="JJT1248" s="3"/>
      <c r="JJU1248" s="3"/>
      <c r="JJV1248" s="3"/>
      <c r="JJW1248" s="3"/>
      <c r="JJX1248" s="3"/>
      <c r="JJY1248" s="3"/>
      <c r="JJZ1248" s="3"/>
      <c r="JKA1248" s="3"/>
      <c r="JKB1248" s="3"/>
      <c r="JKC1248" s="3"/>
      <c r="JKD1248" s="3"/>
      <c r="JKE1248" s="3"/>
      <c r="JKF1248" s="3"/>
      <c r="JKG1248" s="3"/>
      <c r="JKH1248" s="3"/>
      <c r="JKI1248" s="3"/>
      <c r="JKJ1248" s="3"/>
      <c r="JKK1248" s="3"/>
      <c r="JKL1248" s="3"/>
      <c r="JKM1248" s="3"/>
      <c r="JKN1248" s="3"/>
      <c r="JKO1248" s="3"/>
      <c r="JKP1248" s="3"/>
      <c r="JKQ1248" s="3"/>
      <c r="JKR1248" s="3"/>
      <c r="JKS1248" s="3"/>
      <c r="JKT1248" s="3"/>
      <c r="JKU1248" s="3"/>
      <c r="JKV1248" s="3"/>
      <c r="JKW1248" s="3"/>
      <c r="JKX1248" s="3"/>
      <c r="JKY1248" s="3"/>
      <c r="JKZ1248" s="3"/>
      <c r="JLA1248" s="3"/>
      <c r="JLB1248" s="3"/>
      <c r="JLC1248" s="3"/>
      <c r="JLD1248" s="3"/>
      <c r="JLE1248" s="3"/>
      <c r="JLF1248" s="3"/>
      <c r="JLG1248" s="3"/>
      <c r="JLH1248" s="3"/>
      <c r="JLI1248" s="3"/>
      <c r="JLJ1248" s="3"/>
      <c r="JLK1248" s="3"/>
      <c r="JLL1248" s="3"/>
      <c r="JLM1248" s="3"/>
      <c r="JLN1248" s="3"/>
      <c r="JLO1248" s="3"/>
      <c r="JLP1248" s="3"/>
      <c r="JLQ1248" s="3"/>
      <c r="JLR1248" s="3"/>
      <c r="JLS1248" s="3"/>
      <c r="JLT1248" s="3"/>
      <c r="JLU1248" s="3"/>
      <c r="JLV1248" s="3"/>
      <c r="JLW1248" s="3"/>
      <c r="JLX1248" s="3"/>
      <c r="JLY1248" s="3"/>
      <c r="JLZ1248" s="3"/>
      <c r="JMA1248" s="3"/>
      <c r="JMB1248" s="3"/>
      <c r="JMC1248" s="3"/>
      <c r="JMD1248" s="3"/>
      <c r="JME1248" s="3"/>
      <c r="JMF1248" s="3"/>
      <c r="JMG1248" s="3"/>
      <c r="JMH1248" s="3"/>
      <c r="JMI1248" s="3"/>
      <c r="JMJ1248" s="3"/>
      <c r="JMK1248" s="3"/>
      <c r="JML1248" s="3"/>
      <c r="JMM1248" s="3"/>
      <c r="JMN1248" s="3"/>
      <c r="JMO1248" s="3"/>
      <c r="JMP1248" s="3"/>
      <c r="JMQ1248" s="3"/>
      <c r="JMR1248" s="3"/>
      <c r="JMS1248" s="3"/>
      <c r="JMT1248" s="3"/>
      <c r="JMU1248" s="3"/>
      <c r="JMV1248" s="3"/>
      <c r="JMW1248" s="3"/>
      <c r="JMX1248" s="3"/>
      <c r="JMY1248" s="3"/>
      <c r="JMZ1248" s="3"/>
      <c r="JNA1248" s="3"/>
      <c r="JNB1248" s="3"/>
      <c r="JNC1248" s="3"/>
      <c r="JND1248" s="3"/>
      <c r="JNE1248" s="3"/>
      <c r="JNF1248" s="3"/>
      <c r="JNG1248" s="3"/>
      <c r="JNH1248" s="3"/>
      <c r="JNI1248" s="3"/>
      <c r="JNJ1248" s="3"/>
      <c r="JNK1248" s="3"/>
      <c r="JNL1248" s="3"/>
      <c r="JNM1248" s="3"/>
      <c r="JNN1248" s="3"/>
      <c r="JNO1248" s="3"/>
      <c r="JNP1248" s="3"/>
      <c r="JNQ1248" s="3"/>
      <c r="JNR1248" s="3"/>
      <c r="JNS1248" s="3"/>
      <c r="JNT1248" s="3"/>
      <c r="JNU1248" s="3"/>
      <c r="JNV1248" s="3"/>
      <c r="JNW1248" s="3"/>
      <c r="JNX1248" s="3"/>
      <c r="JNY1248" s="3"/>
      <c r="JNZ1248" s="3"/>
      <c r="JOA1248" s="3"/>
      <c r="JOB1248" s="3"/>
      <c r="JOC1248" s="3"/>
      <c r="JOD1248" s="3"/>
      <c r="JOE1248" s="3"/>
      <c r="JOF1248" s="3"/>
      <c r="JOG1248" s="3"/>
      <c r="JOH1248" s="3"/>
      <c r="JOI1248" s="3"/>
      <c r="JOJ1248" s="3"/>
      <c r="JOK1248" s="3"/>
      <c r="JOL1248" s="3"/>
      <c r="JOM1248" s="3"/>
      <c r="JON1248" s="3"/>
      <c r="JOO1248" s="3"/>
      <c r="JOP1248" s="3"/>
      <c r="JOQ1248" s="3"/>
      <c r="JOR1248" s="3"/>
      <c r="JOS1248" s="3"/>
      <c r="JOT1248" s="3"/>
      <c r="JOU1248" s="3"/>
      <c r="JOV1248" s="3"/>
      <c r="JOW1248" s="3"/>
      <c r="JOX1248" s="3"/>
      <c r="JOY1248" s="3"/>
      <c r="JOZ1248" s="3"/>
      <c r="JPA1248" s="3"/>
      <c r="JPB1248" s="3"/>
      <c r="JPC1248" s="3"/>
      <c r="JPD1248" s="3"/>
      <c r="JPE1248" s="3"/>
      <c r="JPF1248" s="3"/>
      <c r="JPG1248" s="3"/>
      <c r="JPH1248" s="3"/>
      <c r="JPI1248" s="3"/>
      <c r="JPJ1248" s="3"/>
      <c r="JPK1248" s="3"/>
      <c r="JPL1248" s="3"/>
      <c r="JPM1248" s="3"/>
      <c r="JPN1248" s="3"/>
      <c r="JPO1248" s="3"/>
      <c r="JPP1248" s="3"/>
      <c r="JPQ1248" s="3"/>
      <c r="JPR1248" s="3"/>
      <c r="JPS1248" s="3"/>
      <c r="JPT1248" s="3"/>
      <c r="JPU1248" s="3"/>
      <c r="JPV1248" s="3"/>
      <c r="JPW1248" s="3"/>
      <c r="JPX1248" s="3"/>
      <c r="JPY1248" s="3"/>
      <c r="JPZ1248" s="3"/>
      <c r="JQA1248" s="3"/>
      <c r="JQB1248" s="3"/>
      <c r="JQC1248" s="3"/>
      <c r="JQD1248" s="3"/>
      <c r="JQE1248" s="3"/>
      <c r="JQF1248" s="3"/>
      <c r="JQG1248" s="3"/>
      <c r="JQH1248" s="3"/>
      <c r="JQI1248" s="3"/>
      <c r="JQJ1248" s="3"/>
      <c r="JQK1248" s="3"/>
      <c r="JQL1248" s="3"/>
      <c r="JQM1248" s="3"/>
      <c r="JQN1248" s="3"/>
      <c r="JQO1248" s="3"/>
      <c r="JQP1248" s="3"/>
      <c r="JQQ1248" s="3"/>
      <c r="JQR1248" s="3"/>
      <c r="JQS1248" s="3"/>
      <c r="JQT1248" s="3"/>
      <c r="JQU1248" s="3"/>
      <c r="JQV1248" s="3"/>
      <c r="JQW1248" s="3"/>
      <c r="JQX1248" s="3"/>
      <c r="JQY1248" s="3"/>
      <c r="JQZ1248" s="3"/>
      <c r="JRA1248" s="3"/>
      <c r="JRB1248" s="3"/>
      <c r="JRC1248" s="3"/>
      <c r="JRD1248" s="3"/>
      <c r="JRE1248" s="3"/>
      <c r="JRF1248" s="3"/>
      <c r="JRG1248" s="3"/>
      <c r="JRH1248" s="3"/>
      <c r="JRI1248" s="3"/>
      <c r="JRJ1248" s="3"/>
      <c r="JRK1248" s="3"/>
      <c r="JRL1248" s="3"/>
      <c r="JRM1248" s="3"/>
      <c r="JRN1248" s="3"/>
      <c r="JRO1248" s="3"/>
      <c r="JRP1248" s="3"/>
      <c r="JRQ1248" s="3"/>
      <c r="JRR1248" s="3"/>
      <c r="JRS1248" s="3"/>
      <c r="JRT1248" s="3"/>
      <c r="JRU1248" s="3"/>
      <c r="JRV1248" s="3"/>
      <c r="JRW1248" s="3"/>
      <c r="JRX1248" s="3"/>
      <c r="JRY1248" s="3"/>
      <c r="JRZ1248" s="3"/>
      <c r="JSA1248" s="3"/>
      <c r="JSB1248" s="3"/>
      <c r="JSC1248" s="3"/>
      <c r="JSD1248" s="3"/>
      <c r="JSE1248" s="3"/>
      <c r="JSF1248" s="3"/>
      <c r="JSG1248" s="3"/>
      <c r="JSH1248" s="3"/>
      <c r="JSI1248" s="3"/>
      <c r="JSJ1248" s="3"/>
      <c r="JSK1248" s="3"/>
      <c r="JSL1248" s="3"/>
      <c r="JSM1248" s="3"/>
      <c r="JSN1248" s="3"/>
      <c r="JSO1248" s="3"/>
      <c r="JSP1248" s="3"/>
      <c r="JSQ1248" s="3"/>
      <c r="JSR1248" s="3"/>
      <c r="JSS1248" s="3"/>
      <c r="JST1248" s="3"/>
      <c r="JSU1248" s="3"/>
      <c r="JSV1248" s="3"/>
      <c r="JSW1248" s="3"/>
      <c r="JSX1248" s="3"/>
      <c r="JSY1248" s="3"/>
      <c r="JSZ1248" s="3"/>
      <c r="JTA1248" s="3"/>
      <c r="JTB1248" s="3"/>
      <c r="JTC1248" s="3"/>
      <c r="JTD1248" s="3"/>
      <c r="JTE1248" s="3"/>
      <c r="JTF1248" s="3"/>
      <c r="JTG1248" s="3"/>
      <c r="JTH1248" s="3"/>
      <c r="JTI1248" s="3"/>
      <c r="JTJ1248" s="3"/>
      <c r="JTK1248" s="3"/>
      <c r="JTL1248" s="3"/>
      <c r="JTM1248" s="3"/>
      <c r="JTN1248" s="3"/>
      <c r="JTO1248" s="3"/>
      <c r="JTP1248" s="3"/>
      <c r="JTQ1248" s="3"/>
      <c r="JTR1248" s="3"/>
      <c r="JTS1248" s="3"/>
      <c r="JTT1248" s="3"/>
      <c r="JTU1248" s="3"/>
      <c r="JTV1248" s="3"/>
      <c r="JTW1248" s="3"/>
      <c r="JTX1248" s="3"/>
      <c r="JTY1248" s="3"/>
      <c r="JTZ1248" s="3"/>
      <c r="JUA1248" s="3"/>
      <c r="JUB1248" s="3"/>
      <c r="JUC1248" s="3"/>
      <c r="JUD1248" s="3"/>
      <c r="JUE1248" s="3"/>
      <c r="JUF1248" s="3"/>
      <c r="JUG1248" s="3"/>
      <c r="JUH1248" s="3"/>
      <c r="JUI1248" s="3"/>
      <c r="JUJ1248" s="3"/>
      <c r="JUK1248" s="3"/>
      <c r="JUL1248" s="3"/>
      <c r="JUM1248" s="3"/>
      <c r="JUN1248" s="3"/>
      <c r="JUO1248" s="3"/>
      <c r="JUP1248" s="3"/>
      <c r="JUQ1248" s="3"/>
      <c r="JUR1248" s="3"/>
      <c r="JUS1248" s="3"/>
      <c r="JUT1248" s="3"/>
      <c r="JUU1248" s="3"/>
      <c r="JUV1248" s="3"/>
      <c r="JUW1248" s="3"/>
      <c r="JUX1248" s="3"/>
      <c r="JUY1248" s="3"/>
      <c r="JUZ1248" s="3"/>
      <c r="JVA1248" s="3"/>
      <c r="JVB1248" s="3"/>
      <c r="JVC1248" s="3"/>
      <c r="JVD1248" s="3"/>
      <c r="JVE1248" s="3"/>
      <c r="JVF1248" s="3"/>
      <c r="JVG1248" s="3"/>
      <c r="JVH1248" s="3"/>
      <c r="JVI1248" s="3"/>
      <c r="JVJ1248" s="3"/>
      <c r="JVK1248" s="3"/>
      <c r="JVL1248" s="3"/>
      <c r="JVM1248" s="3"/>
      <c r="JVN1248" s="3"/>
      <c r="JVO1248" s="3"/>
      <c r="JVP1248" s="3"/>
      <c r="JVQ1248" s="3"/>
      <c r="JVR1248" s="3"/>
      <c r="JVS1248" s="3"/>
      <c r="JVT1248" s="3"/>
      <c r="JVU1248" s="3"/>
      <c r="JVV1248" s="3"/>
      <c r="JVW1248" s="3"/>
      <c r="JVX1248" s="3"/>
      <c r="JVY1248" s="3"/>
      <c r="JVZ1248" s="3"/>
      <c r="JWA1248" s="3"/>
      <c r="JWB1248" s="3"/>
      <c r="JWC1248" s="3"/>
      <c r="JWD1248" s="3"/>
      <c r="JWE1248" s="3"/>
      <c r="JWF1248" s="3"/>
      <c r="JWG1248" s="3"/>
      <c r="JWH1248" s="3"/>
      <c r="JWI1248" s="3"/>
      <c r="JWJ1248" s="3"/>
      <c r="JWK1248" s="3"/>
      <c r="JWL1248" s="3"/>
      <c r="JWM1248" s="3"/>
      <c r="JWN1248" s="3"/>
      <c r="JWO1248" s="3"/>
      <c r="JWP1248" s="3"/>
      <c r="JWQ1248" s="3"/>
      <c r="JWR1248" s="3"/>
      <c r="JWS1248" s="3"/>
      <c r="JWT1248" s="3"/>
      <c r="JWU1248" s="3"/>
      <c r="JWV1248" s="3"/>
      <c r="JWW1248" s="3"/>
      <c r="JWX1248" s="3"/>
      <c r="JWY1248" s="3"/>
      <c r="JWZ1248" s="3"/>
      <c r="JXA1248" s="3"/>
      <c r="JXB1248" s="3"/>
      <c r="JXC1248" s="3"/>
      <c r="JXD1248" s="3"/>
      <c r="JXE1248" s="3"/>
      <c r="JXF1248" s="3"/>
      <c r="JXG1248" s="3"/>
      <c r="JXH1248" s="3"/>
      <c r="JXI1248" s="3"/>
      <c r="JXJ1248" s="3"/>
      <c r="JXK1248" s="3"/>
      <c r="JXL1248" s="3"/>
      <c r="JXM1248" s="3"/>
      <c r="JXN1248" s="3"/>
      <c r="JXO1248" s="3"/>
      <c r="JXP1248" s="3"/>
      <c r="JXQ1248" s="3"/>
      <c r="JXR1248" s="3"/>
      <c r="JXS1248" s="3"/>
      <c r="JXT1248" s="3"/>
      <c r="JXU1248" s="3"/>
      <c r="JXV1248" s="3"/>
      <c r="JXW1248" s="3"/>
      <c r="JXX1248" s="3"/>
      <c r="JXY1248" s="3"/>
      <c r="JXZ1248" s="3"/>
      <c r="JYA1248" s="3"/>
      <c r="JYB1248" s="3"/>
      <c r="JYC1248" s="3"/>
      <c r="JYD1248" s="3"/>
      <c r="JYE1248" s="3"/>
      <c r="JYF1248" s="3"/>
      <c r="JYG1248" s="3"/>
      <c r="JYH1248" s="3"/>
      <c r="JYI1248" s="3"/>
      <c r="JYJ1248" s="3"/>
      <c r="JYK1248" s="3"/>
      <c r="JYL1248" s="3"/>
      <c r="JYM1248" s="3"/>
      <c r="JYN1248" s="3"/>
      <c r="JYO1248" s="3"/>
      <c r="JYP1248" s="3"/>
      <c r="JYQ1248" s="3"/>
      <c r="JYR1248" s="3"/>
      <c r="JYS1248" s="3"/>
      <c r="JYT1248" s="3"/>
      <c r="JYU1248" s="3"/>
      <c r="JYV1248" s="3"/>
      <c r="JYW1248" s="3"/>
      <c r="JYX1248" s="3"/>
      <c r="JYY1248" s="3"/>
      <c r="JYZ1248" s="3"/>
      <c r="JZA1248" s="3"/>
      <c r="JZB1248" s="3"/>
      <c r="JZC1248" s="3"/>
      <c r="JZD1248" s="3"/>
      <c r="JZE1248" s="3"/>
      <c r="JZF1248" s="3"/>
      <c r="JZG1248" s="3"/>
      <c r="JZH1248" s="3"/>
      <c r="JZI1248" s="3"/>
      <c r="JZJ1248" s="3"/>
      <c r="JZK1248" s="3"/>
      <c r="JZL1248" s="3"/>
      <c r="JZM1248" s="3"/>
      <c r="JZN1248" s="3"/>
      <c r="JZO1248" s="3"/>
      <c r="JZP1248" s="3"/>
      <c r="JZQ1248" s="3"/>
      <c r="JZR1248" s="3"/>
      <c r="JZS1248" s="3"/>
      <c r="JZT1248" s="3"/>
      <c r="JZU1248" s="3"/>
      <c r="JZV1248" s="3"/>
      <c r="JZW1248" s="3"/>
      <c r="JZX1248" s="3"/>
      <c r="JZY1248" s="3"/>
      <c r="JZZ1248" s="3"/>
      <c r="KAA1248" s="3"/>
      <c r="KAB1248" s="3"/>
      <c r="KAC1248" s="3"/>
      <c r="KAD1248" s="3"/>
      <c r="KAE1248" s="3"/>
      <c r="KAF1248" s="3"/>
      <c r="KAG1248" s="3"/>
      <c r="KAH1248" s="3"/>
      <c r="KAI1248" s="3"/>
      <c r="KAJ1248" s="3"/>
      <c r="KAK1248" s="3"/>
      <c r="KAL1248" s="3"/>
      <c r="KAM1248" s="3"/>
      <c r="KAN1248" s="3"/>
      <c r="KAO1248" s="3"/>
      <c r="KAP1248" s="3"/>
      <c r="KAQ1248" s="3"/>
      <c r="KAR1248" s="3"/>
      <c r="KAS1248" s="3"/>
      <c r="KAT1248" s="3"/>
      <c r="KAU1248" s="3"/>
      <c r="KAV1248" s="3"/>
      <c r="KAW1248" s="3"/>
      <c r="KAX1248" s="3"/>
      <c r="KAY1248" s="3"/>
      <c r="KAZ1248" s="3"/>
      <c r="KBA1248" s="3"/>
      <c r="KBB1248" s="3"/>
      <c r="KBC1248" s="3"/>
      <c r="KBD1248" s="3"/>
      <c r="KBE1248" s="3"/>
      <c r="KBF1248" s="3"/>
      <c r="KBG1248" s="3"/>
      <c r="KBH1248" s="3"/>
      <c r="KBI1248" s="3"/>
      <c r="KBJ1248" s="3"/>
      <c r="KBK1248" s="3"/>
      <c r="KBL1248" s="3"/>
      <c r="KBM1248" s="3"/>
      <c r="KBN1248" s="3"/>
      <c r="KBO1248" s="3"/>
      <c r="KBP1248" s="3"/>
      <c r="KBQ1248" s="3"/>
      <c r="KBR1248" s="3"/>
      <c r="KBS1248" s="3"/>
      <c r="KBT1248" s="3"/>
      <c r="KBU1248" s="3"/>
      <c r="KBV1248" s="3"/>
      <c r="KBW1248" s="3"/>
      <c r="KBX1248" s="3"/>
      <c r="KBY1248" s="3"/>
      <c r="KBZ1248" s="3"/>
      <c r="KCA1248" s="3"/>
      <c r="KCB1248" s="3"/>
      <c r="KCC1248" s="3"/>
      <c r="KCD1248" s="3"/>
      <c r="KCE1248" s="3"/>
      <c r="KCF1248" s="3"/>
      <c r="KCG1248" s="3"/>
      <c r="KCH1248" s="3"/>
      <c r="KCI1248" s="3"/>
      <c r="KCJ1248" s="3"/>
      <c r="KCK1248" s="3"/>
      <c r="KCL1248" s="3"/>
      <c r="KCM1248" s="3"/>
      <c r="KCN1248" s="3"/>
      <c r="KCO1248" s="3"/>
      <c r="KCP1248" s="3"/>
      <c r="KCQ1248" s="3"/>
      <c r="KCR1248" s="3"/>
      <c r="KCS1248" s="3"/>
      <c r="KCT1248" s="3"/>
      <c r="KCU1248" s="3"/>
      <c r="KCV1248" s="3"/>
      <c r="KCW1248" s="3"/>
      <c r="KCX1248" s="3"/>
      <c r="KCY1248" s="3"/>
      <c r="KCZ1248" s="3"/>
      <c r="KDA1248" s="3"/>
      <c r="KDB1248" s="3"/>
      <c r="KDC1248" s="3"/>
      <c r="KDD1248" s="3"/>
      <c r="KDE1248" s="3"/>
      <c r="KDF1248" s="3"/>
      <c r="KDG1248" s="3"/>
      <c r="KDH1248" s="3"/>
      <c r="KDI1248" s="3"/>
      <c r="KDJ1248" s="3"/>
      <c r="KDK1248" s="3"/>
      <c r="KDL1248" s="3"/>
      <c r="KDM1248" s="3"/>
      <c r="KDN1248" s="3"/>
      <c r="KDO1248" s="3"/>
      <c r="KDP1248" s="3"/>
      <c r="KDQ1248" s="3"/>
      <c r="KDR1248" s="3"/>
      <c r="KDS1248" s="3"/>
      <c r="KDT1248" s="3"/>
      <c r="KDU1248" s="3"/>
      <c r="KDV1248" s="3"/>
      <c r="KDW1248" s="3"/>
      <c r="KDX1248" s="3"/>
      <c r="KDY1248" s="3"/>
      <c r="KDZ1248" s="3"/>
      <c r="KEA1248" s="3"/>
      <c r="KEB1248" s="3"/>
      <c r="KEC1248" s="3"/>
      <c r="KED1248" s="3"/>
      <c r="KEE1248" s="3"/>
      <c r="KEF1248" s="3"/>
      <c r="KEG1248" s="3"/>
      <c r="KEH1248" s="3"/>
      <c r="KEI1248" s="3"/>
      <c r="KEJ1248" s="3"/>
      <c r="KEK1248" s="3"/>
      <c r="KEL1248" s="3"/>
      <c r="KEM1248" s="3"/>
      <c r="KEN1248" s="3"/>
      <c r="KEO1248" s="3"/>
      <c r="KEP1248" s="3"/>
      <c r="KEQ1248" s="3"/>
      <c r="KER1248" s="3"/>
      <c r="KES1248" s="3"/>
      <c r="KET1248" s="3"/>
      <c r="KEU1248" s="3"/>
      <c r="KEV1248" s="3"/>
      <c r="KEW1248" s="3"/>
      <c r="KEX1248" s="3"/>
      <c r="KEY1248" s="3"/>
      <c r="KEZ1248" s="3"/>
      <c r="KFA1248" s="3"/>
      <c r="KFB1248" s="3"/>
      <c r="KFC1248" s="3"/>
      <c r="KFD1248" s="3"/>
      <c r="KFE1248" s="3"/>
      <c r="KFF1248" s="3"/>
      <c r="KFG1248" s="3"/>
      <c r="KFH1248" s="3"/>
      <c r="KFI1248" s="3"/>
      <c r="KFJ1248" s="3"/>
      <c r="KFK1248" s="3"/>
      <c r="KFL1248" s="3"/>
      <c r="KFM1248" s="3"/>
      <c r="KFN1248" s="3"/>
      <c r="KFO1248" s="3"/>
      <c r="KFP1248" s="3"/>
      <c r="KFQ1248" s="3"/>
      <c r="KFR1248" s="3"/>
      <c r="KFS1248" s="3"/>
      <c r="KFT1248" s="3"/>
      <c r="KFU1248" s="3"/>
      <c r="KFV1248" s="3"/>
      <c r="KFW1248" s="3"/>
      <c r="KFX1248" s="3"/>
      <c r="KFY1248" s="3"/>
      <c r="KFZ1248" s="3"/>
      <c r="KGA1248" s="3"/>
      <c r="KGB1248" s="3"/>
      <c r="KGC1248" s="3"/>
      <c r="KGD1248" s="3"/>
      <c r="KGE1248" s="3"/>
      <c r="KGF1248" s="3"/>
      <c r="KGG1248" s="3"/>
      <c r="KGH1248" s="3"/>
      <c r="KGI1248" s="3"/>
      <c r="KGJ1248" s="3"/>
      <c r="KGK1248" s="3"/>
      <c r="KGL1248" s="3"/>
      <c r="KGM1248" s="3"/>
      <c r="KGN1248" s="3"/>
      <c r="KGO1248" s="3"/>
      <c r="KGP1248" s="3"/>
      <c r="KGQ1248" s="3"/>
      <c r="KGR1248" s="3"/>
      <c r="KGS1248" s="3"/>
      <c r="KGT1248" s="3"/>
      <c r="KGU1248" s="3"/>
      <c r="KGV1248" s="3"/>
      <c r="KGW1248" s="3"/>
      <c r="KGX1248" s="3"/>
      <c r="KGY1248" s="3"/>
      <c r="KGZ1248" s="3"/>
      <c r="KHA1248" s="3"/>
      <c r="KHB1248" s="3"/>
      <c r="KHC1248" s="3"/>
      <c r="KHD1248" s="3"/>
      <c r="KHE1248" s="3"/>
      <c r="KHF1248" s="3"/>
      <c r="KHG1248" s="3"/>
      <c r="KHH1248" s="3"/>
      <c r="KHI1248" s="3"/>
      <c r="KHJ1248" s="3"/>
      <c r="KHK1248" s="3"/>
      <c r="KHL1248" s="3"/>
      <c r="KHM1248" s="3"/>
      <c r="KHN1248" s="3"/>
      <c r="KHO1248" s="3"/>
      <c r="KHP1248" s="3"/>
      <c r="KHQ1248" s="3"/>
      <c r="KHR1248" s="3"/>
      <c r="KHS1248" s="3"/>
      <c r="KHT1248" s="3"/>
      <c r="KHU1248" s="3"/>
      <c r="KHV1248" s="3"/>
      <c r="KHW1248" s="3"/>
      <c r="KHX1248" s="3"/>
      <c r="KHY1248" s="3"/>
      <c r="KHZ1248" s="3"/>
      <c r="KIA1248" s="3"/>
      <c r="KIB1248" s="3"/>
      <c r="KIC1248" s="3"/>
      <c r="KID1248" s="3"/>
      <c r="KIE1248" s="3"/>
      <c r="KIF1248" s="3"/>
      <c r="KIG1248" s="3"/>
      <c r="KIH1248" s="3"/>
      <c r="KII1248" s="3"/>
      <c r="KIJ1248" s="3"/>
      <c r="KIK1248" s="3"/>
      <c r="KIL1248" s="3"/>
      <c r="KIM1248" s="3"/>
      <c r="KIN1248" s="3"/>
      <c r="KIO1248" s="3"/>
      <c r="KIP1248" s="3"/>
      <c r="KIQ1248" s="3"/>
      <c r="KIR1248" s="3"/>
      <c r="KIS1248" s="3"/>
      <c r="KIT1248" s="3"/>
      <c r="KIU1248" s="3"/>
      <c r="KIV1248" s="3"/>
      <c r="KIW1248" s="3"/>
      <c r="KIX1248" s="3"/>
      <c r="KIY1248" s="3"/>
      <c r="KIZ1248" s="3"/>
      <c r="KJA1248" s="3"/>
      <c r="KJB1248" s="3"/>
      <c r="KJC1248" s="3"/>
      <c r="KJD1248" s="3"/>
      <c r="KJE1248" s="3"/>
      <c r="KJF1248" s="3"/>
      <c r="KJG1248" s="3"/>
      <c r="KJH1248" s="3"/>
      <c r="KJI1248" s="3"/>
      <c r="KJJ1248" s="3"/>
      <c r="KJK1248" s="3"/>
      <c r="KJL1248" s="3"/>
      <c r="KJM1248" s="3"/>
      <c r="KJN1248" s="3"/>
      <c r="KJO1248" s="3"/>
      <c r="KJP1248" s="3"/>
      <c r="KJQ1248" s="3"/>
      <c r="KJR1248" s="3"/>
      <c r="KJS1248" s="3"/>
      <c r="KJT1248" s="3"/>
      <c r="KJU1248" s="3"/>
      <c r="KJV1248" s="3"/>
      <c r="KJW1248" s="3"/>
      <c r="KJX1248" s="3"/>
      <c r="KJY1248" s="3"/>
      <c r="KJZ1248" s="3"/>
      <c r="KKA1248" s="3"/>
      <c r="KKB1248" s="3"/>
      <c r="KKC1248" s="3"/>
      <c r="KKD1248" s="3"/>
      <c r="KKE1248" s="3"/>
      <c r="KKF1248" s="3"/>
      <c r="KKG1248" s="3"/>
      <c r="KKH1248" s="3"/>
      <c r="KKI1248" s="3"/>
      <c r="KKJ1248" s="3"/>
      <c r="KKK1248" s="3"/>
      <c r="KKL1248" s="3"/>
      <c r="KKM1248" s="3"/>
      <c r="KKN1248" s="3"/>
      <c r="KKO1248" s="3"/>
      <c r="KKP1248" s="3"/>
      <c r="KKQ1248" s="3"/>
      <c r="KKR1248" s="3"/>
      <c r="KKS1248" s="3"/>
      <c r="KKT1248" s="3"/>
      <c r="KKU1248" s="3"/>
      <c r="KKV1248" s="3"/>
      <c r="KKW1248" s="3"/>
      <c r="KKX1248" s="3"/>
      <c r="KKY1248" s="3"/>
      <c r="KKZ1248" s="3"/>
      <c r="KLA1248" s="3"/>
      <c r="KLB1248" s="3"/>
      <c r="KLC1248" s="3"/>
      <c r="KLD1248" s="3"/>
      <c r="KLE1248" s="3"/>
      <c r="KLF1248" s="3"/>
      <c r="KLG1248" s="3"/>
      <c r="KLH1248" s="3"/>
      <c r="KLI1248" s="3"/>
      <c r="KLJ1248" s="3"/>
      <c r="KLK1248" s="3"/>
      <c r="KLL1248" s="3"/>
      <c r="KLM1248" s="3"/>
      <c r="KLN1248" s="3"/>
      <c r="KLO1248" s="3"/>
      <c r="KLP1248" s="3"/>
      <c r="KLQ1248" s="3"/>
      <c r="KLR1248" s="3"/>
      <c r="KLS1248" s="3"/>
      <c r="KLT1248" s="3"/>
      <c r="KLU1248" s="3"/>
      <c r="KLV1248" s="3"/>
      <c r="KLW1248" s="3"/>
      <c r="KLX1248" s="3"/>
      <c r="KLY1248" s="3"/>
      <c r="KLZ1248" s="3"/>
      <c r="KMA1248" s="3"/>
      <c r="KMB1248" s="3"/>
      <c r="KMC1248" s="3"/>
      <c r="KMD1248" s="3"/>
      <c r="KME1248" s="3"/>
      <c r="KMF1248" s="3"/>
      <c r="KMG1248" s="3"/>
      <c r="KMH1248" s="3"/>
      <c r="KMI1248" s="3"/>
      <c r="KMJ1248" s="3"/>
      <c r="KMK1248" s="3"/>
      <c r="KML1248" s="3"/>
      <c r="KMM1248" s="3"/>
      <c r="KMN1248" s="3"/>
      <c r="KMO1248" s="3"/>
      <c r="KMP1248" s="3"/>
      <c r="KMQ1248" s="3"/>
      <c r="KMR1248" s="3"/>
      <c r="KMS1248" s="3"/>
      <c r="KMT1248" s="3"/>
      <c r="KMU1248" s="3"/>
      <c r="KMV1248" s="3"/>
      <c r="KMW1248" s="3"/>
      <c r="KMX1248" s="3"/>
      <c r="KMY1248" s="3"/>
      <c r="KMZ1248" s="3"/>
      <c r="KNA1248" s="3"/>
      <c r="KNB1248" s="3"/>
      <c r="KNC1248" s="3"/>
      <c r="KND1248" s="3"/>
      <c r="KNE1248" s="3"/>
      <c r="KNF1248" s="3"/>
      <c r="KNG1248" s="3"/>
      <c r="KNH1248" s="3"/>
      <c r="KNI1248" s="3"/>
      <c r="KNJ1248" s="3"/>
      <c r="KNK1248" s="3"/>
      <c r="KNL1248" s="3"/>
      <c r="KNM1248" s="3"/>
      <c r="KNN1248" s="3"/>
      <c r="KNO1248" s="3"/>
      <c r="KNP1248" s="3"/>
      <c r="KNQ1248" s="3"/>
      <c r="KNR1248" s="3"/>
      <c r="KNS1248" s="3"/>
      <c r="KNT1248" s="3"/>
      <c r="KNU1248" s="3"/>
      <c r="KNV1248" s="3"/>
      <c r="KNW1248" s="3"/>
      <c r="KNX1248" s="3"/>
      <c r="KNY1248" s="3"/>
      <c r="KNZ1248" s="3"/>
      <c r="KOA1248" s="3"/>
      <c r="KOB1248" s="3"/>
      <c r="KOC1248" s="3"/>
      <c r="KOD1248" s="3"/>
      <c r="KOE1248" s="3"/>
      <c r="KOF1248" s="3"/>
      <c r="KOG1248" s="3"/>
      <c r="KOH1248" s="3"/>
      <c r="KOI1248" s="3"/>
      <c r="KOJ1248" s="3"/>
      <c r="KOK1248" s="3"/>
      <c r="KOL1248" s="3"/>
      <c r="KOM1248" s="3"/>
      <c r="KON1248" s="3"/>
      <c r="KOO1248" s="3"/>
      <c r="KOP1248" s="3"/>
      <c r="KOQ1248" s="3"/>
      <c r="KOR1248" s="3"/>
      <c r="KOS1248" s="3"/>
      <c r="KOT1248" s="3"/>
      <c r="KOU1248" s="3"/>
      <c r="KOV1248" s="3"/>
      <c r="KOW1248" s="3"/>
      <c r="KOX1248" s="3"/>
      <c r="KOY1248" s="3"/>
      <c r="KOZ1248" s="3"/>
      <c r="KPA1248" s="3"/>
      <c r="KPB1248" s="3"/>
      <c r="KPC1248" s="3"/>
      <c r="KPD1248" s="3"/>
      <c r="KPE1248" s="3"/>
      <c r="KPF1248" s="3"/>
      <c r="KPG1248" s="3"/>
      <c r="KPH1248" s="3"/>
      <c r="KPI1248" s="3"/>
      <c r="KPJ1248" s="3"/>
      <c r="KPK1248" s="3"/>
      <c r="KPL1248" s="3"/>
      <c r="KPM1248" s="3"/>
      <c r="KPN1248" s="3"/>
      <c r="KPO1248" s="3"/>
      <c r="KPP1248" s="3"/>
      <c r="KPQ1248" s="3"/>
      <c r="KPR1248" s="3"/>
      <c r="KPS1248" s="3"/>
      <c r="KPT1248" s="3"/>
      <c r="KPU1248" s="3"/>
      <c r="KPV1248" s="3"/>
      <c r="KPW1248" s="3"/>
      <c r="KPX1248" s="3"/>
      <c r="KPY1248" s="3"/>
      <c r="KPZ1248" s="3"/>
      <c r="KQA1248" s="3"/>
      <c r="KQB1248" s="3"/>
      <c r="KQC1248" s="3"/>
      <c r="KQD1248" s="3"/>
      <c r="KQE1248" s="3"/>
      <c r="KQF1248" s="3"/>
      <c r="KQG1248" s="3"/>
      <c r="KQH1248" s="3"/>
      <c r="KQI1248" s="3"/>
      <c r="KQJ1248" s="3"/>
      <c r="KQK1248" s="3"/>
      <c r="KQL1248" s="3"/>
      <c r="KQM1248" s="3"/>
      <c r="KQN1248" s="3"/>
      <c r="KQO1248" s="3"/>
      <c r="KQP1248" s="3"/>
      <c r="KQQ1248" s="3"/>
      <c r="KQR1248" s="3"/>
      <c r="KQS1248" s="3"/>
      <c r="KQT1248" s="3"/>
      <c r="KQU1248" s="3"/>
      <c r="KQV1248" s="3"/>
      <c r="KQW1248" s="3"/>
      <c r="KQX1248" s="3"/>
      <c r="KQY1248" s="3"/>
      <c r="KQZ1248" s="3"/>
      <c r="KRA1248" s="3"/>
      <c r="KRB1248" s="3"/>
      <c r="KRC1248" s="3"/>
      <c r="KRD1248" s="3"/>
      <c r="KRE1248" s="3"/>
      <c r="KRF1248" s="3"/>
      <c r="KRG1248" s="3"/>
      <c r="KRH1248" s="3"/>
      <c r="KRI1248" s="3"/>
      <c r="KRJ1248" s="3"/>
      <c r="KRK1248" s="3"/>
      <c r="KRL1248" s="3"/>
      <c r="KRM1248" s="3"/>
      <c r="KRN1248" s="3"/>
      <c r="KRO1248" s="3"/>
      <c r="KRP1248" s="3"/>
      <c r="KRQ1248" s="3"/>
      <c r="KRR1248" s="3"/>
      <c r="KRS1248" s="3"/>
      <c r="KRT1248" s="3"/>
      <c r="KRU1248" s="3"/>
      <c r="KRV1248" s="3"/>
      <c r="KRW1248" s="3"/>
      <c r="KRX1248" s="3"/>
      <c r="KRY1248" s="3"/>
      <c r="KRZ1248" s="3"/>
      <c r="KSA1248" s="3"/>
      <c r="KSB1248" s="3"/>
      <c r="KSC1248" s="3"/>
      <c r="KSD1248" s="3"/>
      <c r="KSE1248" s="3"/>
      <c r="KSF1248" s="3"/>
      <c r="KSG1248" s="3"/>
      <c r="KSH1248" s="3"/>
      <c r="KSI1248" s="3"/>
      <c r="KSJ1248" s="3"/>
      <c r="KSK1248" s="3"/>
      <c r="KSL1248" s="3"/>
      <c r="KSM1248" s="3"/>
      <c r="KSN1248" s="3"/>
      <c r="KSO1248" s="3"/>
      <c r="KSP1248" s="3"/>
      <c r="KSQ1248" s="3"/>
      <c r="KSR1248" s="3"/>
      <c r="KSS1248" s="3"/>
      <c r="KST1248" s="3"/>
      <c r="KSU1248" s="3"/>
      <c r="KSV1248" s="3"/>
      <c r="KSW1248" s="3"/>
      <c r="KSX1248" s="3"/>
      <c r="KSY1248" s="3"/>
      <c r="KSZ1248" s="3"/>
      <c r="KTA1248" s="3"/>
      <c r="KTB1248" s="3"/>
      <c r="KTC1248" s="3"/>
      <c r="KTD1248" s="3"/>
      <c r="KTE1248" s="3"/>
      <c r="KTF1248" s="3"/>
      <c r="KTG1248" s="3"/>
      <c r="KTH1248" s="3"/>
      <c r="KTI1248" s="3"/>
      <c r="KTJ1248" s="3"/>
      <c r="KTK1248" s="3"/>
      <c r="KTL1248" s="3"/>
      <c r="KTM1248" s="3"/>
      <c r="KTN1248" s="3"/>
      <c r="KTO1248" s="3"/>
      <c r="KTP1248" s="3"/>
      <c r="KTQ1248" s="3"/>
      <c r="KTR1248" s="3"/>
      <c r="KTS1248" s="3"/>
      <c r="KTT1248" s="3"/>
      <c r="KTU1248" s="3"/>
      <c r="KTV1248" s="3"/>
      <c r="KTW1248" s="3"/>
      <c r="KTX1248" s="3"/>
      <c r="KTY1248" s="3"/>
      <c r="KTZ1248" s="3"/>
      <c r="KUA1248" s="3"/>
      <c r="KUB1248" s="3"/>
      <c r="KUC1248" s="3"/>
      <c r="KUD1248" s="3"/>
      <c r="KUE1248" s="3"/>
      <c r="KUF1248" s="3"/>
      <c r="KUG1248" s="3"/>
      <c r="KUH1248" s="3"/>
      <c r="KUI1248" s="3"/>
      <c r="KUJ1248" s="3"/>
      <c r="KUK1248" s="3"/>
      <c r="KUL1248" s="3"/>
      <c r="KUM1248" s="3"/>
      <c r="KUN1248" s="3"/>
      <c r="KUO1248" s="3"/>
      <c r="KUP1248" s="3"/>
      <c r="KUQ1248" s="3"/>
      <c r="KUR1248" s="3"/>
      <c r="KUS1248" s="3"/>
      <c r="KUT1248" s="3"/>
      <c r="KUU1248" s="3"/>
      <c r="KUV1248" s="3"/>
      <c r="KUW1248" s="3"/>
      <c r="KUX1248" s="3"/>
      <c r="KUY1248" s="3"/>
      <c r="KUZ1248" s="3"/>
      <c r="KVA1248" s="3"/>
      <c r="KVB1248" s="3"/>
      <c r="KVC1248" s="3"/>
      <c r="KVD1248" s="3"/>
      <c r="KVE1248" s="3"/>
      <c r="KVF1248" s="3"/>
      <c r="KVG1248" s="3"/>
      <c r="KVH1248" s="3"/>
      <c r="KVI1248" s="3"/>
      <c r="KVJ1248" s="3"/>
      <c r="KVK1248" s="3"/>
      <c r="KVL1248" s="3"/>
      <c r="KVM1248" s="3"/>
      <c r="KVN1248" s="3"/>
      <c r="KVO1248" s="3"/>
      <c r="KVP1248" s="3"/>
      <c r="KVQ1248" s="3"/>
      <c r="KVR1248" s="3"/>
      <c r="KVS1248" s="3"/>
      <c r="KVT1248" s="3"/>
      <c r="KVU1248" s="3"/>
      <c r="KVV1248" s="3"/>
      <c r="KVW1248" s="3"/>
      <c r="KVX1248" s="3"/>
      <c r="KVY1248" s="3"/>
      <c r="KVZ1248" s="3"/>
      <c r="KWA1248" s="3"/>
      <c r="KWB1248" s="3"/>
      <c r="KWC1248" s="3"/>
      <c r="KWD1248" s="3"/>
      <c r="KWE1248" s="3"/>
      <c r="KWF1248" s="3"/>
      <c r="KWG1248" s="3"/>
      <c r="KWH1248" s="3"/>
      <c r="KWI1248" s="3"/>
      <c r="KWJ1248" s="3"/>
      <c r="KWK1248" s="3"/>
      <c r="KWL1248" s="3"/>
      <c r="KWM1248" s="3"/>
      <c r="KWN1248" s="3"/>
      <c r="KWO1248" s="3"/>
      <c r="KWP1248" s="3"/>
      <c r="KWQ1248" s="3"/>
      <c r="KWR1248" s="3"/>
      <c r="KWS1248" s="3"/>
      <c r="KWT1248" s="3"/>
      <c r="KWU1248" s="3"/>
      <c r="KWV1248" s="3"/>
      <c r="KWW1248" s="3"/>
      <c r="KWX1248" s="3"/>
      <c r="KWY1248" s="3"/>
      <c r="KWZ1248" s="3"/>
      <c r="KXA1248" s="3"/>
      <c r="KXB1248" s="3"/>
      <c r="KXC1248" s="3"/>
      <c r="KXD1248" s="3"/>
      <c r="KXE1248" s="3"/>
      <c r="KXF1248" s="3"/>
      <c r="KXG1248" s="3"/>
      <c r="KXH1248" s="3"/>
      <c r="KXI1248" s="3"/>
      <c r="KXJ1248" s="3"/>
      <c r="KXK1248" s="3"/>
      <c r="KXL1248" s="3"/>
      <c r="KXM1248" s="3"/>
      <c r="KXN1248" s="3"/>
      <c r="KXO1248" s="3"/>
      <c r="KXP1248" s="3"/>
      <c r="KXQ1248" s="3"/>
      <c r="KXR1248" s="3"/>
      <c r="KXS1248" s="3"/>
      <c r="KXT1248" s="3"/>
      <c r="KXU1248" s="3"/>
      <c r="KXV1248" s="3"/>
      <c r="KXW1248" s="3"/>
      <c r="KXX1248" s="3"/>
      <c r="KXY1248" s="3"/>
      <c r="KXZ1248" s="3"/>
      <c r="KYA1248" s="3"/>
      <c r="KYB1248" s="3"/>
      <c r="KYC1248" s="3"/>
      <c r="KYD1248" s="3"/>
      <c r="KYE1248" s="3"/>
      <c r="KYF1248" s="3"/>
      <c r="KYG1248" s="3"/>
      <c r="KYH1248" s="3"/>
      <c r="KYI1248" s="3"/>
      <c r="KYJ1248" s="3"/>
      <c r="KYK1248" s="3"/>
      <c r="KYL1248" s="3"/>
      <c r="KYM1248" s="3"/>
      <c r="KYN1248" s="3"/>
      <c r="KYO1248" s="3"/>
      <c r="KYP1248" s="3"/>
      <c r="KYQ1248" s="3"/>
      <c r="KYR1248" s="3"/>
      <c r="KYS1248" s="3"/>
      <c r="KYT1248" s="3"/>
      <c r="KYU1248" s="3"/>
      <c r="KYV1248" s="3"/>
      <c r="KYW1248" s="3"/>
      <c r="KYX1248" s="3"/>
      <c r="KYY1248" s="3"/>
      <c r="KYZ1248" s="3"/>
      <c r="KZA1248" s="3"/>
      <c r="KZB1248" s="3"/>
      <c r="KZC1248" s="3"/>
      <c r="KZD1248" s="3"/>
      <c r="KZE1248" s="3"/>
      <c r="KZF1248" s="3"/>
      <c r="KZG1248" s="3"/>
      <c r="KZH1248" s="3"/>
      <c r="KZI1248" s="3"/>
      <c r="KZJ1248" s="3"/>
      <c r="KZK1248" s="3"/>
      <c r="KZL1248" s="3"/>
      <c r="KZM1248" s="3"/>
      <c r="KZN1248" s="3"/>
      <c r="KZO1248" s="3"/>
      <c r="KZP1248" s="3"/>
      <c r="KZQ1248" s="3"/>
      <c r="KZR1248" s="3"/>
      <c r="KZS1248" s="3"/>
      <c r="KZT1248" s="3"/>
      <c r="KZU1248" s="3"/>
      <c r="KZV1248" s="3"/>
      <c r="KZW1248" s="3"/>
      <c r="KZX1248" s="3"/>
      <c r="KZY1248" s="3"/>
      <c r="KZZ1248" s="3"/>
      <c r="LAA1248" s="3"/>
      <c r="LAB1248" s="3"/>
      <c r="LAC1248" s="3"/>
      <c r="LAD1248" s="3"/>
      <c r="LAE1248" s="3"/>
      <c r="LAF1248" s="3"/>
      <c r="LAG1248" s="3"/>
      <c r="LAH1248" s="3"/>
      <c r="LAI1248" s="3"/>
      <c r="LAJ1248" s="3"/>
      <c r="LAK1248" s="3"/>
      <c r="LAL1248" s="3"/>
      <c r="LAM1248" s="3"/>
      <c r="LAN1248" s="3"/>
      <c r="LAO1248" s="3"/>
      <c r="LAP1248" s="3"/>
      <c r="LAQ1248" s="3"/>
      <c r="LAR1248" s="3"/>
      <c r="LAS1248" s="3"/>
      <c r="LAT1248" s="3"/>
      <c r="LAU1248" s="3"/>
      <c r="LAV1248" s="3"/>
      <c r="LAW1248" s="3"/>
      <c r="LAX1248" s="3"/>
      <c r="LAY1248" s="3"/>
      <c r="LAZ1248" s="3"/>
      <c r="LBA1248" s="3"/>
      <c r="LBB1248" s="3"/>
      <c r="LBC1248" s="3"/>
      <c r="LBD1248" s="3"/>
      <c r="LBE1248" s="3"/>
      <c r="LBF1248" s="3"/>
      <c r="LBG1248" s="3"/>
      <c r="LBH1248" s="3"/>
      <c r="LBI1248" s="3"/>
      <c r="LBJ1248" s="3"/>
      <c r="LBK1248" s="3"/>
      <c r="LBL1248" s="3"/>
      <c r="LBM1248" s="3"/>
      <c r="LBN1248" s="3"/>
      <c r="LBO1248" s="3"/>
      <c r="LBP1248" s="3"/>
      <c r="LBQ1248" s="3"/>
      <c r="LBR1248" s="3"/>
      <c r="LBS1248" s="3"/>
      <c r="LBT1248" s="3"/>
      <c r="LBU1248" s="3"/>
      <c r="LBV1248" s="3"/>
      <c r="LBW1248" s="3"/>
      <c r="LBX1248" s="3"/>
      <c r="LBY1248" s="3"/>
      <c r="LBZ1248" s="3"/>
      <c r="LCA1248" s="3"/>
      <c r="LCB1248" s="3"/>
      <c r="LCC1248" s="3"/>
      <c r="LCD1248" s="3"/>
      <c r="LCE1248" s="3"/>
      <c r="LCF1248" s="3"/>
      <c r="LCG1248" s="3"/>
      <c r="LCH1248" s="3"/>
      <c r="LCI1248" s="3"/>
      <c r="LCJ1248" s="3"/>
      <c r="LCK1248" s="3"/>
      <c r="LCL1248" s="3"/>
      <c r="LCM1248" s="3"/>
      <c r="LCN1248" s="3"/>
      <c r="LCO1248" s="3"/>
      <c r="LCP1248" s="3"/>
      <c r="LCQ1248" s="3"/>
      <c r="LCR1248" s="3"/>
      <c r="LCS1248" s="3"/>
      <c r="LCT1248" s="3"/>
      <c r="LCU1248" s="3"/>
      <c r="LCV1248" s="3"/>
      <c r="LCW1248" s="3"/>
      <c r="LCX1248" s="3"/>
      <c r="LCY1248" s="3"/>
      <c r="LCZ1248" s="3"/>
      <c r="LDA1248" s="3"/>
      <c r="LDB1248" s="3"/>
      <c r="LDC1248" s="3"/>
      <c r="LDD1248" s="3"/>
      <c r="LDE1248" s="3"/>
      <c r="LDF1248" s="3"/>
      <c r="LDG1248" s="3"/>
      <c r="LDH1248" s="3"/>
      <c r="LDI1248" s="3"/>
      <c r="LDJ1248" s="3"/>
      <c r="LDK1248" s="3"/>
      <c r="LDL1248" s="3"/>
      <c r="LDM1248" s="3"/>
      <c r="LDN1248" s="3"/>
      <c r="LDO1248" s="3"/>
      <c r="LDP1248" s="3"/>
      <c r="LDQ1248" s="3"/>
      <c r="LDR1248" s="3"/>
      <c r="LDS1248" s="3"/>
      <c r="LDT1248" s="3"/>
      <c r="LDU1248" s="3"/>
      <c r="LDV1248" s="3"/>
      <c r="LDW1248" s="3"/>
      <c r="LDX1248" s="3"/>
      <c r="LDY1248" s="3"/>
      <c r="LDZ1248" s="3"/>
      <c r="LEA1248" s="3"/>
      <c r="LEB1248" s="3"/>
      <c r="LEC1248" s="3"/>
      <c r="LED1248" s="3"/>
      <c r="LEE1248" s="3"/>
      <c r="LEF1248" s="3"/>
      <c r="LEG1248" s="3"/>
      <c r="LEH1248" s="3"/>
      <c r="LEI1248" s="3"/>
      <c r="LEJ1248" s="3"/>
      <c r="LEK1248" s="3"/>
      <c r="LEL1248" s="3"/>
      <c r="LEM1248" s="3"/>
      <c r="LEN1248" s="3"/>
      <c r="LEO1248" s="3"/>
      <c r="LEP1248" s="3"/>
      <c r="LEQ1248" s="3"/>
      <c r="LER1248" s="3"/>
      <c r="LES1248" s="3"/>
      <c r="LET1248" s="3"/>
      <c r="LEU1248" s="3"/>
      <c r="LEV1248" s="3"/>
      <c r="LEW1248" s="3"/>
      <c r="LEX1248" s="3"/>
      <c r="LEY1248" s="3"/>
      <c r="LEZ1248" s="3"/>
      <c r="LFA1248" s="3"/>
      <c r="LFB1248" s="3"/>
      <c r="LFC1248" s="3"/>
      <c r="LFD1248" s="3"/>
      <c r="LFE1248" s="3"/>
      <c r="LFF1248" s="3"/>
      <c r="LFG1248" s="3"/>
      <c r="LFH1248" s="3"/>
      <c r="LFI1248" s="3"/>
      <c r="LFJ1248" s="3"/>
      <c r="LFK1248" s="3"/>
      <c r="LFL1248" s="3"/>
      <c r="LFM1248" s="3"/>
      <c r="LFN1248" s="3"/>
      <c r="LFO1248" s="3"/>
      <c r="LFP1248" s="3"/>
      <c r="LFQ1248" s="3"/>
      <c r="LFR1248" s="3"/>
      <c r="LFS1248" s="3"/>
      <c r="LFT1248" s="3"/>
      <c r="LFU1248" s="3"/>
      <c r="LFV1248" s="3"/>
      <c r="LFW1248" s="3"/>
      <c r="LFX1248" s="3"/>
      <c r="LFY1248" s="3"/>
      <c r="LFZ1248" s="3"/>
      <c r="LGA1248" s="3"/>
      <c r="LGB1248" s="3"/>
      <c r="LGC1248" s="3"/>
      <c r="LGD1248" s="3"/>
      <c r="LGE1248" s="3"/>
      <c r="LGF1248" s="3"/>
      <c r="LGG1248" s="3"/>
      <c r="LGH1248" s="3"/>
      <c r="LGI1248" s="3"/>
      <c r="LGJ1248" s="3"/>
      <c r="LGK1248" s="3"/>
      <c r="LGL1248" s="3"/>
      <c r="LGM1248" s="3"/>
      <c r="LGN1248" s="3"/>
      <c r="LGO1248" s="3"/>
      <c r="LGP1248" s="3"/>
      <c r="LGQ1248" s="3"/>
      <c r="LGR1248" s="3"/>
      <c r="LGS1248" s="3"/>
      <c r="LGT1248" s="3"/>
      <c r="LGU1248" s="3"/>
      <c r="LGV1248" s="3"/>
      <c r="LGW1248" s="3"/>
      <c r="LGX1248" s="3"/>
      <c r="LGY1248" s="3"/>
      <c r="LGZ1248" s="3"/>
      <c r="LHA1248" s="3"/>
      <c r="LHB1248" s="3"/>
      <c r="LHC1248" s="3"/>
      <c r="LHD1248" s="3"/>
      <c r="LHE1248" s="3"/>
      <c r="LHF1248" s="3"/>
      <c r="LHG1248" s="3"/>
      <c r="LHH1248" s="3"/>
      <c r="LHI1248" s="3"/>
      <c r="LHJ1248" s="3"/>
      <c r="LHK1248" s="3"/>
      <c r="LHL1248" s="3"/>
      <c r="LHM1248" s="3"/>
      <c r="LHN1248" s="3"/>
      <c r="LHO1248" s="3"/>
      <c r="LHP1248" s="3"/>
      <c r="LHQ1248" s="3"/>
      <c r="LHR1248" s="3"/>
      <c r="LHS1248" s="3"/>
      <c r="LHT1248" s="3"/>
      <c r="LHU1248" s="3"/>
      <c r="LHV1248" s="3"/>
      <c r="LHW1248" s="3"/>
      <c r="LHX1248" s="3"/>
      <c r="LHY1248" s="3"/>
      <c r="LHZ1248" s="3"/>
      <c r="LIA1248" s="3"/>
      <c r="LIB1248" s="3"/>
      <c r="LIC1248" s="3"/>
      <c r="LID1248" s="3"/>
      <c r="LIE1248" s="3"/>
      <c r="LIF1248" s="3"/>
      <c r="LIG1248" s="3"/>
      <c r="LIH1248" s="3"/>
      <c r="LII1248" s="3"/>
      <c r="LIJ1248" s="3"/>
      <c r="LIK1248" s="3"/>
      <c r="LIL1248" s="3"/>
      <c r="LIM1248" s="3"/>
      <c r="LIN1248" s="3"/>
      <c r="LIO1248" s="3"/>
      <c r="LIP1248" s="3"/>
      <c r="LIQ1248" s="3"/>
      <c r="LIR1248" s="3"/>
      <c r="LIS1248" s="3"/>
      <c r="LIT1248" s="3"/>
      <c r="LIU1248" s="3"/>
      <c r="LIV1248" s="3"/>
      <c r="LIW1248" s="3"/>
      <c r="LIX1248" s="3"/>
      <c r="LIY1248" s="3"/>
      <c r="LIZ1248" s="3"/>
      <c r="LJA1248" s="3"/>
      <c r="LJB1248" s="3"/>
      <c r="LJC1248" s="3"/>
      <c r="LJD1248" s="3"/>
      <c r="LJE1248" s="3"/>
      <c r="LJF1248" s="3"/>
      <c r="LJG1248" s="3"/>
      <c r="LJH1248" s="3"/>
      <c r="LJI1248" s="3"/>
      <c r="LJJ1248" s="3"/>
      <c r="LJK1248" s="3"/>
      <c r="LJL1248" s="3"/>
      <c r="LJM1248" s="3"/>
      <c r="LJN1248" s="3"/>
      <c r="LJO1248" s="3"/>
      <c r="LJP1248" s="3"/>
      <c r="LJQ1248" s="3"/>
      <c r="LJR1248" s="3"/>
      <c r="LJS1248" s="3"/>
      <c r="LJT1248" s="3"/>
      <c r="LJU1248" s="3"/>
      <c r="LJV1248" s="3"/>
      <c r="LJW1248" s="3"/>
      <c r="LJX1248" s="3"/>
      <c r="LJY1248" s="3"/>
      <c r="LJZ1248" s="3"/>
      <c r="LKA1248" s="3"/>
      <c r="LKB1248" s="3"/>
      <c r="LKC1248" s="3"/>
      <c r="LKD1248" s="3"/>
      <c r="LKE1248" s="3"/>
      <c r="LKF1248" s="3"/>
      <c r="LKG1248" s="3"/>
      <c r="LKH1248" s="3"/>
      <c r="LKI1248" s="3"/>
      <c r="LKJ1248" s="3"/>
      <c r="LKK1248" s="3"/>
      <c r="LKL1248" s="3"/>
      <c r="LKM1248" s="3"/>
      <c r="LKN1248" s="3"/>
      <c r="LKO1248" s="3"/>
      <c r="LKP1248" s="3"/>
      <c r="LKQ1248" s="3"/>
      <c r="LKR1248" s="3"/>
      <c r="LKS1248" s="3"/>
      <c r="LKT1248" s="3"/>
      <c r="LKU1248" s="3"/>
      <c r="LKV1248" s="3"/>
      <c r="LKW1248" s="3"/>
      <c r="LKX1248" s="3"/>
      <c r="LKY1248" s="3"/>
      <c r="LKZ1248" s="3"/>
      <c r="LLA1248" s="3"/>
      <c r="LLB1248" s="3"/>
      <c r="LLC1248" s="3"/>
      <c r="LLD1248" s="3"/>
      <c r="LLE1248" s="3"/>
      <c r="LLF1248" s="3"/>
      <c r="LLG1248" s="3"/>
      <c r="LLH1248" s="3"/>
      <c r="LLI1248" s="3"/>
      <c r="LLJ1248" s="3"/>
      <c r="LLK1248" s="3"/>
      <c r="LLL1248" s="3"/>
      <c r="LLM1248" s="3"/>
      <c r="LLN1248" s="3"/>
      <c r="LLO1248" s="3"/>
      <c r="LLP1248" s="3"/>
      <c r="LLQ1248" s="3"/>
      <c r="LLR1248" s="3"/>
      <c r="LLS1248" s="3"/>
      <c r="LLT1248" s="3"/>
      <c r="LLU1248" s="3"/>
      <c r="LLV1248" s="3"/>
      <c r="LLW1248" s="3"/>
      <c r="LLX1248" s="3"/>
      <c r="LLY1248" s="3"/>
      <c r="LLZ1248" s="3"/>
      <c r="LMA1248" s="3"/>
      <c r="LMB1248" s="3"/>
      <c r="LMC1248" s="3"/>
      <c r="LMD1248" s="3"/>
      <c r="LME1248" s="3"/>
      <c r="LMF1248" s="3"/>
      <c r="LMG1248" s="3"/>
      <c r="LMH1248" s="3"/>
      <c r="LMI1248" s="3"/>
      <c r="LMJ1248" s="3"/>
      <c r="LMK1248" s="3"/>
      <c r="LML1248" s="3"/>
      <c r="LMM1248" s="3"/>
      <c r="LMN1248" s="3"/>
      <c r="LMO1248" s="3"/>
      <c r="LMP1248" s="3"/>
      <c r="LMQ1248" s="3"/>
      <c r="LMR1248" s="3"/>
      <c r="LMS1248" s="3"/>
      <c r="LMT1248" s="3"/>
      <c r="LMU1248" s="3"/>
      <c r="LMV1248" s="3"/>
      <c r="LMW1248" s="3"/>
      <c r="LMX1248" s="3"/>
      <c r="LMY1248" s="3"/>
      <c r="LMZ1248" s="3"/>
      <c r="LNA1248" s="3"/>
      <c r="LNB1248" s="3"/>
      <c r="LNC1248" s="3"/>
      <c r="LND1248" s="3"/>
      <c r="LNE1248" s="3"/>
      <c r="LNF1248" s="3"/>
      <c r="LNG1248" s="3"/>
      <c r="LNH1248" s="3"/>
      <c r="LNI1248" s="3"/>
      <c r="LNJ1248" s="3"/>
      <c r="LNK1248" s="3"/>
      <c r="LNL1248" s="3"/>
      <c r="LNM1248" s="3"/>
      <c r="LNN1248" s="3"/>
      <c r="LNO1248" s="3"/>
      <c r="LNP1248" s="3"/>
      <c r="LNQ1248" s="3"/>
      <c r="LNR1248" s="3"/>
      <c r="LNS1248" s="3"/>
      <c r="LNT1248" s="3"/>
      <c r="LNU1248" s="3"/>
      <c r="LNV1248" s="3"/>
      <c r="LNW1248" s="3"/>
      <c r="LNX1248" s="3"/>
      <c r="LNY1248" s="3"/>
      <c r="LNZ1248" s="3"/>
      <c r="LOA1248" s="3"/>
      <c r="LOB1248" s="3"/>
      <c r="LOC1248" s="3"/>
      <c r="LOD1248" s="3"/>
      <c r="LOE1248" s="3"/>
      <c r="LOF1248" s="3"/>
      <c r="LOG1248" s="3"/>
      <c r="LOH1248" s="3"/>
      <c r="LOI1248" s="3"/>
      <c r="LOJ1248" s="3"/>
      <c r="LOK1248" s="3"/>
      <c r="LOL1248" s="3"/>
      <c r="LOM1248" s="3"/>
      <c r="LON1248" s="3"/>
      <c r="LOO1248" s="3"/>
      <c r="LOP1248" s="3"/>
      <c r="LOQ1248" s="3"/>
      <c r="LOR1248" s="3"/>
      <c r="LOS1248" s="3"/>
      <c r="LOT1248" s="3"/>
      <c r="LOU1248" s="3"/>
      <c r="LOV1248" s="3"/>
      <c r="LOW1248" s="3"/>
      <c r="LOX1248" s="3"/>
      <c r="LOY1248" s="3"/>
      <c r="LOZ1248" s="3"/>
      <c r="LPA1248" s="3"/>
      <c r="LPB1248" s="3"/>
      <c r="LPC1248" s="3"/>
      <c r="LPD1248" s="3"/>
      <c r="LPE1248" s="3"/>
      <c r="LPF1248" s="3"/>
      <c r="LPG1248" s="3"/>
      <c r="LPH1248" s="3"/>
      <c r="LPI1248" s="3"/>
      <c r="LPJ1248" s="3"/>
      <c r="LPK1248" s="3"/>
      <c r="LPL1248" s="3"/>
      <c r="LPM1248" s="3"/>
      <c r="LPN1248" s="3"/>
      <c r="LPO1248" s="3"/>
      <c r="LPP1248" s="3"/>
      <c r="LPQ1248" s="3"/>
      <c r="LPR1248" s="3"/>
      <c r="LPS1248" s="3"/>
      <c r="LPT1248" s="3"/>
      <c r="LPU1248" s="3"/>
      <c r="LPV1248" s="3"/>
      <c r="LPW1248" s="3"/>
      <c r="LPX1248" s="3"/>
      <c r="LPY1248" s="3"/>
      <c r="LPZ1248" s="3"/>
      <c r="LQA1248" s="3"/>
      <c r="LQB1248" s="3"/>
      <c r="LQC1248" s="3"/>
      <c r="LQD1248" s="3"/>
      <c r="LQE1248" s="3"/>
      <c r="LQF1248" s="3"/>
      <c r="LQG1248" s="3"/>
      <c r="LQH1248" s="3"/>
      <c r="LQI1248" s="3"/>
      <c r="LQJ1248" s="3"/>
      <c r="LQK1248" s="3"/>
      <c r="LQL1248" s="3"/>
      <c r="LQM1248" s="3"/>
      <c r="LQN1248" s="3"/>
      <c r="LQO1248" s="3"/>
      <c r="LQP1248" s="3"/>
      <c r="LQQ1248" s="3"/>
      <c r="LQR1248" s="3"/>
      <c r="LQS1248" s="3"/>
      <c r="LQT1248" s="3"/>
      <c r="LQU1248" s="3"/>
      <c r="LQV1248" s="3"/>
      <c r="LQW1248" s="3"/>
      <c r="LQX1248" s="3"/>
      <c r="LQY1248" s="3"/>
      <c r="LQZ1248" s="3"/>
      <c r="LRA1248" s="3"/>
      <c r="LRB1248" s="3"/>
      <c r="LRC1248" s="3"/>
      <c r="LRD1248" s="3"/>
      <c r="LRE1248" s="3"/>
      <c r="LRF1248" s="3"/>
      <c r="LRG1248" s="3"/>
      <c r="LRH1248" s="3"/>
      <c r="LRI1248" s="3"/>
      <c r="LRJ1248" s="3"/>
      <c r="LRK1248" s="3"/>
      <c r="LRL1248" s="3"/>
      <c r="LRM1248" s="3"/>
      <c r="LRN1248" s="3"/>
      <c r="LRO1248" s="3"/>
      <c r="LRP1248" s="3"/>
      <c r="LRQ1248" s="3"/>
      <c r="LRR1248" s="3"/>
      <c r="LRS1248" s="3"/>
      <c r="LRT1248" s="3"/>
      <c r="LRU1248" s="3"/>
      <c r="LRV1248" s="3"/>
      <c r="LRW1248" s="3"/>
      <c r="LRX1248" s="3"/>
      <c r="LRY1248" s="3"/>
      <c r="LRZ1248" s="3"/>
      <c r="LSA1248" s="3"/>
      <c r="LSB1248" s="3"/>
      <c r="LSC1248" s="3"/>
      <c r="LSD1248" s="3"/>
      <c r="LSE1248" s="3"/>
      <c r="LSF1248" s="3"/>
      <c r="LSG1248" s="3"/>
      <c r="LSH1248" s="3"/>
      <c r="LSI1248" s="3"/>
      <c r="LSJ1248" s="3"/>
      <c r="LSK1248" s="3"/>
      <c r="LSL1248" s="3"/>
      <c r="LSM1248" s="3"/>
      <c r="LSN1248" s="3"/>
      <c r="LSO1248" s="3"/>
      <c r="LSP1248" s="3"/>
      <c r="LSQ1248" s="3"/>
      <c r="LSR1248" s="3"/>
      <c r="LSS1248" s="3"/>
      <c r="LST1248" s="3"/>
      <c r="LSU1248" s="3"/>
      <c r="LSV1248" s="3"/>
      <c r="LSW1248" s="3"/>
      <c r="LSX1248" s="3"/>
      <c r="LSY1248" s="3"/>
      <c r="LSZ1248" s="3"/>
      <c r="LTA1248" s="3"/>
      <c r="LTB1248" s="3"/>
      <c r="LTC1248" s="3"/>
      <c r="LTD1248" s="3"/>
      <c r="LTE1248" s="3"/>
      <c r="LTF1248" s="3"/>
      <c r="LTG1248" s="3"/>
      <c r="LTH1248" s="3"/>
      <c r="LTI1248" s="3"/>
      <c r="LTJ1248" s="3"/>
      <c r="LTK1248" s="3"/>
      <c r="LTL1248" s="3"/>
      <c r="LTM1248" s="3"/>
      <c r="LTN1248" s="3"/>
      <c r="LTO1248" s="3"/>
      <c r="LTP1248" s="3"/>
      <c r="LTQ1248" s="3"/>
      <c r="LTR1248" s="3"/>
      <c r="LTS1248" s="3"/>
      <c r="LTT1248" s="3"/>
      <c r="LTU1248" s="3"/>
      <c r="LTV1248" s="3"/>
      <c r="LTW1248" s="3"/>
      <c r="LTX1248" s="3"/>
      <c r="LTY1248" s="3"/>
      <c r="LTZ1248" s="3"/>
      <c r="LUA1248" s="3"/>
      <c r="LUB1248" s="3"/>
      <c r="LUC1248" s="3"/>
      <c r="LUD1248" s="3"/>
      <c r="LUE1248" s="3"/>
      <c r="LUF1248" s="3"/>
      <c r="LUG1248" s="3"/>
      <c r="LUH1248" s="3"/>
      <c r="LUI1248" s="3"/>
      <c r="LUJ1248" s="3"/>
      <c r="LUK1248" s="3"/>
      <c r="LUL1248" s="3"/>
      <c r="LUM1248" s="3"/>
      <c r="LUN1248" s="3"/>
      <c r="LUO1248" s="3"/>
      <c r="LUP1248" s="3"/>
      <c r="LUQ1248" s="3"/>
      <c r="LUR1248" s="3"/>
      <c r="LUS1248" s="3"/>
      <c r="LUT1248" s="3"/>
      <c r="LUU1248" s="3"/>
      <c r="LUV1248" s="3"/>
      <c r="LUW1248" s="3"/>
      <c r="LUX1248" s="3"/>
      <c r="LUY1248" s="3"/>
      <c r="LUZ1248" s="3"/>
      <c r="LVA1248" s="3"/>
      <c r="LVB1248" s="3"/>
      <c r="LVC1248" s="3"/>
      <c r="LVD1248" s="3"/>
      <c r="LVE1248" s="3"/>
      <c r="LVF1248" s="3"/>
      <c r="LVG1248" s="3"/>
      <c r="LVH1248" s="3"/>
      <c r="LVI1248" s="3"/>
      <c r="LVJ1248" s="3"/>
      <c r="LVK1248" s="3"/>
      <c r="LVL1248" s="3"/>
      <c r="LVM1248" s="3"/>
      <c r="LVN1248" s="3"/>
      <c r="LVO1248" s="3"/>
      <c r="LVP1248" s="3"/>
      <c r="LVQ1248" s="3"/>
      <c r="LVR1248" s="3"/>
      <c r="LVS1248" s="3"/>
      <c r="LVT1248" s="3"/>
      <c r="LVU1248" s="3"/>
      <c r="LVV1248" s="3"/>
      <c r="LVW1248" s="3"/>
      <c r="LVX1248" s="3"/>
      <c r="LVY1248" s="3"/>
      <c r="LVZ1248" s="3"/>
      <c r="LWA1248" s="3"/>
      <c r="LWB1248" s="3"/>
      <c r="LWC1248" s="3"/>
      <c r="LWD1248" s="3"/>
      <c r="LWE1248" s="3"/>
      <c r="LWF1248" s="3"/>
      <c r="LWG1248" s="3"/>
      <c r="LWH1248" s="3"/>
      <c r="LWI1248" s="3"/>
      <c r="LWJ1248" s="3"/>
      <c r="LWK1248" s="3"/>
      <c r="LWL1248" s="3"/>
      <c r="LWM1248" s="3"/>
      <c r="LWN1248" s="3"/>
      <c r="LWO1248" s="3"/>
      <c r="LWP1248" s="3"/>
      <c r="LWQ1248" s="3"/>
      <c r="LWR1248" s="3"/>
      <c r="LWS1248" s="3"/>
      <c r="LWT1248" s="3"/>
      <c r="LWU1248" s="3"/>
      <c r="LWV1248" s="3"/>
      <c r="LWW1248" s="3"/>
      <c r="LWX1248" s="3"/>
      <c r="LWY1248" s="3"/>
      <c r="LWZ1248" s="3"/>
      <c r="LXA1248" s="3"/>
      <c r="LXB1248" s="3"/>
      <c r="LXC1248" s="3"/>
      <c r="LXD1248" s="3"/>
      <c r="LXE1248" s="3"/>
      <c r="LXF1248" s="3"/>
      <c r="LXG1248" s="3"/>
      <c r="LXH1248" s="3"/>
      <c r="LXI1248" s="3"/>
      <c r="LXJ1248" s="3"/>
      <c r="LXK1248" s="3"/>
      <c r="LXL1248" s="3"/>
      <c r="LXM1248" s="3"/>
      <c r="LXN1248" s="3"/>
      <c r="LXO1248" s="3"/>
      <c r="LXP1248" s="3"/>
      <c r="LXQ1248" s="3"/>
      <c r="LXR1248" s="3"/>
      <c r="LXS1248" s="3"/>
      <c r="LXT1248" s="3"/>
      <c r="LXU1248" s="3"/>
      <c r="LXV1248" s="3"/>
      <c r="LXW1248" s="3"/>
      <c r="LXX1248" s="3"/>
      <c r="LXY1248" s="3"/>
      <c r="LXZ1248" s="3"/>
      <c r="LYA1248" s="3"/>
      <c r="LYB1248" s="3"/>
      <c r="LYC1248" s="3"/>
      <c r="LYD1248" s="3"/>
      <c r="LYE1248" s="3"/>
      <c r="LYF1248" s="3"/>
      <c r="LYG1248" s="3"/>
      <c r="LYH1248" s="3"/>
      <c r="LYI1248" s="3"/>
      <c r="LYJ1248" s="3"/>
      <c r="LYK1248" s="3"/>
      <c r="LYL1248" s="3"/>
      <c r="LYM1248" s="3"/>
      <c r="LYN1248" s="3"/>
      <c r="LYO1248" s="3"/>
      <c r="LYP1248" s="3"/>
      <c r="LYQ1248" s="3"/>
      <c r="LYR1248" s="3"/>
      <c r="LYS1248" s="3"/>
      <c r="LYT1248" s="3"/>
      <c r="LYU1248" s="3"/>
      <c r="LYV1248" s="3"/>
      <c r="LYW1248" s="3"/>
      <c r="LYX1248" s="3"/>
      <c r="LYY1248" s="3"/>
      <c r="LYZ1248" s="3"/>
      <c r="LZA1248" s="3"/>
      <c r="LZB1248" s="3"/>
      <c r="LZC1248" s="3"/>
      <c r="LZD1248" s="3"/>
      <c r="LZE1248" s="3"/>
      <c r="LZF1248" s="3"/>
      <c r="LZG1248" s="3"/>
      <c r="LZH1248" s="3"/>
      <c r="LZI1248" s="3"/>
      <c r="LZJ1248" s="3"/>
      <c r="LZK1248" s="3"/>
      <c r="LZL1248" s="3"/>
      <c r="LZM1248" s="3"/>
      <c r="LZN1248" s="3"/>
      <c r="LZO1248" s="3"/>
      <c r="LZP1248" s="3"/>
      <c r="LZQ1248" s="3"/>
      <c r="LZR1248" s="3"/>
      <c r="LZS1248" s="3"/>
      <c r="LZT1248" s="3"/>
      <c r="LZU1248" s="3"/>
      <c r="LZV1248" s="3"/>
      <c r="LZW1248" s="3"/>
      <c r="LZX1248" s="3"/>
      <c r="LZY1248" s="3"/>
      <c r="LZZ1248" s="3"/>
      <c r="MAA1248" s="3"/>
      <c r="MAB1248" s="3"/>
      <c r="MAC1248" s="3"/>
      <c r="MAD1248" s="3"/>
      <c r="MAE1248" s="3"/>
      <c r="MAF1248" s="3"/>
      <c r="MAG1248" s="3"/>
      <c r="MAH1248" s="3"/>
      <c r="MAI1248" s="3"/>
      <c r="MAJ1248" s="3"/>
      <c r="MAK1248" s="3"/>
      <c r="MAL1248" s="3"/>
      <c r="MAM1248" s="3"/>
      <c r="MAN1248" s="3"/>
      <c r="MAO1248" s="3"/>
      <c r="MAP1248" s="3"/>
      <c r="MAQ1248" s="3"/>
      <c r="MAR1248" s="3"/>
      <c r="MAS1248" s="3"/>
      <c r="MAT1248" s="3"/>
      <c r="MAU1248" s="3"/>
      <c r="MAV1248" s="3"/>
      <c r="MAW1248" s="3"/>
      <c r="MAX1248" s="3"/>
      <c r="MAY1248" s="3"/>
      <c r="MAZ1248" s="3"/>
      <c r="MBA1248" s="3"/>
      <c r="MBB1248" s="3"/>
      <c r="MBC1248" s="3"/>
      <c r="MBD1248" s="3"/>
      <c r="MBE1248" s="3"/>
      <c r="MBF1248" s="3"/>
      <c r="MBG1248" s="3"/>
      <c r="MBH1248" s="3"/>
      <c r="MBI1248" s="3"/>
      <c r="MBJ1248" s="3"/>
      <c r="MBK1248" s="3"/>
      <c r="MBL1248" s="3"/>
      <c r="MBM1248" s="3"/>
      <c r="MBN1248" s="3"/>
      <c r="MBO1248" s="3"/>
      <c r="MBP1248" s="3"/>
      <c r="MBQ1248" s="3"/>
      <c r="MBR1248" s="3"/>
      <c r="MBS1248" s="3"/>
      <c r="MBT1248" s="3"/>
      <c r="MBU1248" s="3"/>
      <c r="MBV1248" s="3"/>
      <c r="MBW1248" s="3"/>
      <c r="MBX1248" s="3"/>
      <c r="MBY1248" s="3"/>
      <c r="MBZ1248" s="3"/>
      <c r="MCA1248" s="3"/>
      <c r="MCB1248" s="3"/>
      <c r="MCC1248" s="3"/>
      <c r="MCD1248" s="3"/>
      <c r="MCE1248" s="3"/>
      <c r="MCF1248" s="3"/>
      <c r="MCG1248" s="3"/>
      <c r="MCH1248" s="3"/>
      <c r="MCI1248" s="3"/>
      <c r="MCJ1248" s="3"/>
      <c r="MCK1248" s="3"/>
      <c r="MCL1248" s="3"/>
      <c r="MCM1248" s="3"/>
      <c r="MCN1248" s="3"/>
      <c r="MCO1248" s="3"/>
      <c r="MCP1248" s="3"/>
      <c r="MCQ1248" s="3"/>
      <c r="MCR1248" s="3"/>
      <c r="MCS1248" s="3"/>
      <c r="MCT1248" s="3"/>
      <c r="MCU1248" s="3"/>
      <c r="MCV1248" s="3"/>
      <c r="MCW1248" s="3"/>
      <c r="MCX1248" s="3"/>
      <c r="MCY1248" s="3"/>
      <c r="MCZ1248" s="3"/>
      <c r="MDA1248" s="3"/>
      <c r="MDB1248" s="3"/>
      <c r="MDC1248" s="3"/>
      <c r="MDD1248" s="3"/>
      <c r="MDE1248" s="3"/>
      <c r="MDF1248" s="3"/>
      <c r="MDG1248" s="3"/>
      <c r="MDH1248" s="3"/>
      <c r="MDI1248" s="3"/>
      <c r="MDJ1248" s="3"/>
      <c r="MDK1248" s="3"/>
      <c r="MDL1248" s="3"/>
      <c r="MDM1248" s="3"/>
      <c r="MDN1248" s="3"/>
      <c r="MDO1248" s="3"/>
      <c r="MDP1248" s="3"/>
      <c r="MDQ1248" s="3"/>
      <c r="MDR1248" s="3"/>
      <c r="MDS1248" s="3"/>
      <c r="MDT1248" s="3"/>
      <c r="MDU1248" s="3"/>
      <c r="MDV1248" s="3"/>
      <c r="MDW1248" s="3"/>
      <c r="MDX1248" s="3"/>
      <c r="MDY1248" s="3"/>
      <c r="MDZ1248" s="3"/>
      <c r="MEA1248" s="3"/>
      <c r="MEB1248" s="3"/>
      <c r="MEC1248" s="3"/>
      <c r="MED1248" s="3"/>
      <c r="MEE1248" s="3"/>
      <c r="MEF1248" s="3"/>
      <c r="MEG1248" s="3"/>
      <c r="MEH1248" s="3"/>
      <c r="MEI1248" s="3"/>
      <c r="MEJ1248" s="3"/>
      <c r="MEK1248" s="3"/>
      <c r="MEL1248" s="3"/>
      <c r="MEM1248" s="3"/>
      <c r="MEN1248" s="3"/>
      <c r="MEO1248" s="3"/>
      <c r="MEP1248" s="3"/>
      <c r="MEQ1248" s="3"/>
      <c r="MER1248" s="3"/>
      <c r="MES1248" s="3"/>
      <c r="MET1248" s="3"/>
      <c r="MEU1248" s="3"/>
      <c r="MEV1248" s="3"/>
      <c r="MEW1248" s="3"/>
      <c r="MEX1248" s="3"/>
      <c r="MEY1248" s="3"/>
      <c r="MEZ1248" s="3"/>
      <c r="MFA1248" s="3"/>
      <c r="MFB1248" s="3"/>
      <c r="MFC1248" s="3"/>
      <c r="MFD1248" s="3"/>
      <c r="MFE1248" s="3"/>
      <c r="MFF1248" s="3"/>
      <c r="MFG1248" s="3"/>
      <c r="MFH1248" s="3"/>
      <c r="MFI1248" s="3"/>
      <c r="MFJ1248" s="3"/>
      <c r="MFK1248" s="3"/>
      <c r="MFL1248" s="3"/>
      <c r="MFM1248" s="3"/>
      <c r="MFN1248" s="3"/>
      <c r="MFO1248" s="3"/>
      <c r="MFP1248" s="3"/>
      <c r="MFQ1248" s="3"/>
      <c r="MFR1248" s="3"/>
      <c r="MFS1248" s="3"/>
      <c r="MFT1248" s="3"/>
      <c r="MFU1248" s="3"/>
      <c r="MFV1248" s="3"/>
      <c r="MFW1248" s="3"/>
      <c r="MFX1248" s="3"/>
      <c r="MFY1248" s="3"/>
      <c r="MFZ1248" s="3"/>
      <c r="MGA1248" s="3"/>
      <c r="MGB1248" s="3"/>
      <c r="MGC1248" s="3"/>
      <c r="MGD1248" s="3"/>
      <c r="MGE1248" s="3"/>
      <c r="MGF1248" s="3"/>
      <c r="MGG1248" s="3"/>
      <c r="MGH1248" s="3"/>
      <c r="MGI1248" s="3"/>
      <c r="MGJ1248" s="3"/>
      <c r="MGK1248" s="3"/>
      <c r="MGL1248" s="3"/>
      <c r="MGM1248" s="3"/>
      <c r="MGN1248" s="3"/>
      <c r="MGO1248" s="3"/>
      <c r="MGP1248" s="3"/>
      <c r="MGQ1248" s="3"/>
      <c r="MGR1248" s="3"/>
      <c r="MGS1248" s="3"/>
      <c r="MGT1248" s="3"/>
      <c r="MGU1248" s="3"/>
      <c r="MGV1248" s="3"/>
      <c r="MGW1248" s="3"/>
      <c r="MGX1248" s="3"/>
      <c r="MGY1248" s="3"/>
      <c r="MGZ1248" s="3"/>
      <c r="MHA1248" s="3"/>
      <c r="MHB1248" s="3"/>
      <c r="MHC1248" s="3"/>
      <c r="MHD1248" s="3"/>
      <c r="MHE1248" s="3"/>
      <c r="MHF1248" s="3"/>
      <c r="MHG1248" s="3"/>
      <c r="MHH1248" s="3"/>
      <c r="MHI1248" s="3"/>
      <c r="MHJ1248" s="3"/>
      <c r="MHK1248" s="3"/>
      <c r="MHL1248" s="3"/>
      <c r="MHM1248" s="3"/>
      <c r="MHN1248" s="3"/>
      <c r="MHO1248" s="3"/>
      <c r="MHP1248" s="3"/>
      <c r="MHQ1248" s="3"/>
      <c r="MHR1248" s="3"/>
      <c r="MHS1248" s="3"/>
      <c r="MHT1248" s="3"/>
      <c r="MHU1248" s="3"/>
      <c r="MHV1248" s="3"/>
      <c r="MHW1248" s="3"/>
      <c r="MHX1248" s="3"/>
      <c r="MHY1248" s="3"/>
      <c r="MHZ1248" s="3"/>
      <c r="MIA1248" s="3"/>
      <c r="MIB1248" s="3"/>
      <c r="MIC1248" s="3"/>
      <c r="MID1248" s="3"/>
      <c r="MIE1248" s="3"/>
      <c r="MIF1248" s="3"/>
      <c r="MIG1248" s="3"/>
      <c r="MIH1248" s="3"/>
      <c r="MII1248" s="3"/>
      <c r="MIJ1248" s="3"/>
      <c r="MIK1248" s="3"/>
      <c r="MIL1248" s="3"/>
      <c r="MIM1248" s="3"/>
      <c r="MIN1248" s="3"/>
      <c r="MIO1248" s="3"/>
      <c r="MIP1248" s="3"/>
      <c r="MIQ1248" s="3"/>
      <c r="MIR1248" s="3"/>
      <c r="MIS1248" s="3"/>
      <c r="MIT1248" s="3"/>
      <c r="MIU1248" s="3"/>
      <c r="MIV1248" s="3"/>
      <c r="MIW1248" s="3"/>
      <c r="MIX1248" s="3"/>
      <c r="MIY1248" s="3"/>
      <c r="MIZ1248" s="3"/>
      <c r="MJA1248" s="3"/>
      <c r="MJB1248" s="3"/>
      <c r="MJC1248" s="3"/>
      <c r="MJD1248" s="3"/>
      <c r="MJE1248" s="3"/>
      <c r="MJF1248" s="3"/>
      <c r="MJG1248" s="3"/>
      <c r="MJH1248" s="3"/>
      <c r="MJI1248" s="3"/>
      <c r="MJJ1248" s="3"/>
      <c r="MJK1248" s="3"/>
      <c r="MJL1248" s="3"/>
      <c r="MJM1248" s="3"/>
      <c r="MJN1248" s="3"/>
      <c r="MJO1248" s="3"/>
      <c r="MJP1248" s="3"/>
      <c r="MJQ1248" s="3"/>
      <c r="MJR1248" s="3"/>
      <c r="MJS1248" s="3"/>
      <c r="MJT1248" s="3"/>
      <c r="MJU1248" s="3"/>
      <c r="MJV1248" s="3"/>
      <c r="MJW1248" s="3"/>
      <c r="MJX1248" s="3"/>
      <c r="MJY1248" s="3"/>
      <c r="MJZ1248" s="3"/>
      <c r="MKA1248" s="3"/>
      <c r="MKB1248" s="3"/>
      <c r="MKC1248" s="3"/>
      <c r="MKD1248" s="3"/>
      <c r="MKE1248" s="3"/>
      <c r="MKF1248" s="3"/>
      <c r="MKG1248" s="3"/>
      <c r="MKH1248" s="3"/>
      <c r="MKI1248" s="3"/>
      <c r="MKJ1248" s="3"/>
      <c r="MKK1248" s="3"/>
      <c r="MKL1248" s="3"/>
      <c r="MKM1248" s="3"/>
      <c r="MKN1248" s="3"/>
      <c r="MKO1248" s="3"/>
      <c r="MKP1248" s="3"/>
      <c r="MKQ1248" s="3"/>
      <c r="MKR1248" s="3"/>
      <c r="MKS1248" s="3"/>
      <c r="MKT1248" s="3"/>
      <c r="MKU1248" s="3"/>
      <c r="MKV1248" s="3"/>
      <c r="MKW1248" s="3"/>
      <c r="MKX1248" s="3"/>
      <c r="MKY1248" s="3"/>
      <c r="MKZ1248" s="3"/>
      <c r="MLA1248" s="3"/>
      <c r="MLB1248" s="3"/>
      <c r="MLC1248" s="3"/>
      <c r="MLD1248" s="3"/>
      <c r="MLE1248" s="3"/>
      <c r="MLF1248" s="3"/>
      <c r="MLG1248" s="3"/>
      <c r="MLH1248" s="3"/>
      <c r="MLI1248" s="3"/>
      <c r="MLJ1248" s="3"/>
      <c r="MLK1248" s="3"/>
      <c r="MLL1248" s="3"/>
      <c r="MLM1248" s="3"/>
      <c r="MLN1248" s="3"/>
      <c r="MLO1248" s="3"/>
      <c r="MLP1248" s="3"/>
      <c r="MLQ1248" s="3"/>
      <c r="MLR1248" s="3"/>
      <c r="MLS1248" s="3"/>
      <c r="MLT1248" s="3"/>
      <c r="MLU1248" s="3"/>
      <c r="MLV1248" s="3"/>
      <c r="MLW1248" s="3"/>
      <c r="MLX1248" s="3"/>
      <c r="MLY1248" s="3"/>
      <c r="MLZ1248" s="3"/>
      <c r="MMA1248" s="3"/>
      <c r="MMB1248" s="3"/>
      <c r="MMC1248" s="3"/>
      <c r="MMD1248" s="3"/>
      <c r="MME1248" s="3"/>
      <c r="MMF1248" s="3"/>
      <c r="MMG1248" s="3"/>
      <c r="MMH1248" s="3"/>
      <c r="MMI1248" s="3"/>
      <c r="MMJ1248" s="3"/>
      <c r="MMK1248" s="3"/>
      <c r="MML1248" s="3"/>
      <c r="MMM1248" s="3"/>
      <c r="MMN1248" s="3"/>
      <c r="MMO1248" s="3"/>
      <c r="MMP1248" s="3"/>
      <c r="MMQ1248" s="3"/>
      <c r="MMR1248" s="3"/>
      <c r="MMS1248" s="3"/>
      <c r="MMT1248" s="3"/>
      <c r="MMU1248" s="3"/>
      <c r="MMV1248" s="3"/>
      <c r="MMW1248" s="3"/>
      <c r="MMX1248" s="3"/>
      <c r="MMY1248" s="3"/>
      <c r="MMZ1248" s="3"/>
      <c r="MNA1248" s="3"/>
      <c r="MNB1248" s="3"/>
      <c r="MNC1248" s="3"/>
      <c r="MND1248" s="3"/>
      <c r="MNE1248" s="3"/>
      <c r="MNF1248" s="3"/>
      <c r="MNG1248" s="3"/>
      <c r="MNH1248" s="3"/>
      <c r="MNI1248" s="3"/>
      <c r="MNJ1248" s="3"/>
      <c r="MNK1248" s="3"/>
      <c r="MNL1248" s="3"/>
      <c r="MNM1248" s="3"/>
      <c r="MNN1248" s="3"/>
      <c r="MNO1248" s="3"/>
      <c r="MNP1248" s="3"/>
      <c r="MNQ1248" s="3"/>
      <c r="MNR1248" s="3"/>
      <c r="MNS1248" s="3"/>
      <c r="MNT1248" s="3"/>
      <c r="MNU1248" s="3"/>
      <c r="MNV1248" s="3"/>
      <c r="MNW1248" s="3"/>
      <c r="MNX1248" s="3"/>
      <c r="MNY1248" s="3"/>
      <c r="MNZ1248" s="3"/>
      <c r="MOA1248" s="3"/>
      <c r="MOB1248" s="3"/>
      <c r="MOC1248" s="3"/>
      <c r="MOD1248" s="3"/>
      <c r="MOE1248" s="3"/>
      <c r="MOF1248" s="3"/>
      <c r="MOG1248" s="3"/>
      <c r="MOH1248" s="3"/>
      <c r="MOI1248" s="3"/>
      <c r="MOJ1248" s="3"/>
      <c r="MOK1248" s="3"/>
      <c r="MOL1248" s="3"/>
      <c r="MOM1248" s="3"/>
      <c r="MON1248" s="3"/>
      <c r="MOO1248" s="3"/>
      <c r="MOP1248" s="3"/>
      <c r="MOQ1248" s="3"/>
      <c r="MOR1248" s="3"/>
      <c r="MOS1248" s="3"/>
      <c r="MOT1248" s="3"/>
      <c r="MOU1248" s="3"/>
      <c r="MOV1248" s="3"/>
      <c r="MOW1248" s="3"/>
      <c r="MOX1248" s="3"/>
      <c r="MOY1248" s="3"/>
      <c r="MOZ1248" s="3"/>
      <c r="MPA1248" s="3"/>
      <c r="MPB1248" s="3"/>
      <c r="MPC1248" s="3"/>
      <c r="MPD1248" s="3"/>
      <c r="MPE1248" s="3"/>
      <c r="MPF1248" s="3"/>
      <c r="MPG1248" s="3"/>
      <c r="MPH1248" s="3"/>
      <c r="MPI1248" s="3"/>
      <c r="MPJ1248" s="3"/>
      <c r="MPK1248" s="3"/>
      <c r="MPL1248" s="3"/>
      <c r="MPM1248" s="3"/>
      <c r="MPN1248" s="3"/>
      <c r="MPO1248" s="3"/>
      <c r="MPP1248" s="3"/>
      <c r="MPQ1248" s="3"/>
      <c r="MPR1248" s="3"/>
      <c r="MPS1248" s="3"/>
      <c r="MPT1248" s="3"/>
      <c r="MPU1248" s="3"/>
      <c r="MPV1248" s="3"/>
      <c r="MPW1248" s="3"/>
      <c r="MPX1248" s="3"/>
      <c r="MPY1248" s="3"/>
      <c r="MPZ1248" s="3"/>
      <c r="MQA1248" s="3"/>
      <c r="MQB1248" s="3"/>
      <c r="MQC1248" s="3"/>
      <c r="MQD1248" s="3"/>
      <c r="MQE1248" s="3"/>
      <c r="MQF1248" s="3"/>
      <c r="MQG1248" s="3"/>
      <c r="MQH1248" s="3"/>
      <c r="MQI1248" s="3"/>
      <c r="MQJ1248" s="3"/>
      <c r="MQK1248" s="3"/>
      <c r="MQL1248" s="3"/>
      <c r="MQM1248" s="3"/>
      <c r="MQN1248" s="3"/>
      <c r="MQO1248" s="3"/>
      <c r="MQP1248" s="3"/>
      <c r="MQQ1248" s="3"/>
      <c r="MQR1248" s="3"/>
      <c r="MQS1248" s="3"/>
      <c r="MQT1248" s="3"/>
      <c r="MQU1248" s="3"/>
      <c r="MQV1248" s="3"/>
      <c r="MQW1248" s="3"/>
      <c r="MQX1248" s="3"/>
      <c r="MQY1248" s="3"/>
      <c r="MQZ1248" s="3"/>
      <c r="MRA1248" s="3"/>
      <c r="MRB1248" s="3"/>
      <c r="MRC1248" s="3"/>
      <c r="MRD1248" s="3"/>
      <c r="MRE1248" s="3"/>
      <c r="MRF1248" s="3"/>
      <c r="MRG1248" s="3"/>
      <c r="MRH1248" s="3"/>
      <c r="MRI1248" s="3"/>
      <c r="MRJ1248" s="3"/>
      <c r="MRK1248" s="3"/>
      <c r="MRL1248" s="3"/>
      <c r="MRM1248" s="3"/>
      <c r="MRN1248" s="3"/>
      <c r="MRO1248" s="3"/>
      <c r="MRP1248" s="3"/>
      <c r="MRQ1248" s="3"/>
      <c r="MRR1248" s="3"/>
      <c r="MRS1248" s="3"/>
      <c r="MRT1248" s="3"/>
      <c r="MRU1248" s="3"/>
      <c r="MRV1248" s="3"/>
      <c r="MRW1248" s="3"/>
      <c r="MRX1248" s="3"/>
      <c r="MRY1248" s="3"/>
      <c r="MRZ1248" s="3"/>
      <c r="MSA1248" s="3"/>
      <c r="MSB1248" s="3"/>
      <c r="MSC1248" s="3"/>
      <c r="MSD1248" s="3"/>
      <c r="MSE1248" s="3"/>
      <c r="MSF1248" s="3"/>
      <c r="MSG1248" s="3"/>
      <c r="MSH1248" s="3"/>
      <c r="MSI1248" s="3"/>
      <c r="MSJ1248" s="3"/>
      <c r="MSK1248" s="3"/>
      <c r="MSL1248" s="3"/>
      <c r="MSM1248" s="3"/>
      <c r="MSN1248" s="3"/>
      <c r="MSO1248" s="3"/>
      <c r="MSP1248" s="3"/>
      <c r="MSQ1248" s="3"/>
      <c r="MSR1248" s="3"/>
      <c r="MSS1248" s="3"/>
      <c r="MST1248" s="3"/>
      <c r="MSU1248" s="3"/>
      <c r="MSV1248" s="3"/>
      <c r="MSW1248" s="3"/>
      <c r="MSX1248" s="3"/>
      <c r="MSY1248" s="3"/>
      <c r="MSZ1248" s="3"/>
      <c r="MTA1248" s="3"/>
      <c r="MTB1248" s="3"/>
      <c r="MTC1248" s="3"/>
      <c r="MTD1248" s="3"/>
      <c r="MTE1248" s="3"/>
      <c r="MTF1248" s="3"/>
      <c r="MTG1248" s="3"/>
      <c r="MTH1248" s="3"/>
      <c r="MTI1248" s="3"/>
      <c r="MTJ1248" s="3"/>
      <c r="MTK1248" s="3"/>
      <c r="MTL1248" s="3"/>
      <c r="MTM1248" s="3"/>
      <c r="MTN1248" s="3"/>
      <c r="MTO1248" s="3"/>
      <c r="MTP1248" s="3"/>
      <c r="MTQ1248" s="3"/>
      <c r="MTR1248" s="3"/>
      <c r="MTS1248" s="3"/>
      <c r="MTT1248" s="3"/>
      <c r="MTU1248" s="3"/>
      <c r="MTV1248" s="3"/>
      <c r="MTW1248" s="3"/>
      <c r="MTX1248" s="3"/>
      <c r="MTY1248" s="3"/>
      <c r="MTZ1248" s="3"/>
      <c r="MUA1248" s="3"/>
      <c r="MUB1248" s="3"/>
      <c r="MUC1248" s="3"/>
      <c r="MUD1248" s="3"/>
      <c r="MUE1248" s="3"/>
      <c r="MUF1248" s="3"/>
      <c r="MUG1248" s="3"/>
      <c r="MUH1248" s="3"/>
      <c r="MUI1248" s="3"/>
      <c r="MUJ1248" s="3"/>
      <c r="MUK1248" s="3"/>
      <c r="MUL1248" s="3"/>
      <c r="MUM1248" s="3"/>
      <c r="MUN1248" s="3"/>
      <c r="MUO1248" s="3"/>
      <c r="MUP1248" s="3"/>
      <c r="MUQ1248" s="3"/>
      <c r="MUR1248" s="3"/>
      <c r="MUS1248" s="3"/>
      <c r="MUT1248" s="3"/>
      <c r="MUU1248" s="3"/>
      <c r="MUV1248" s="3"/>
      <c r="MUW1248" s="3"/>
      <c r="MUX1248" s="3"/>
      <c r="MUY1248" s="3"/>
      <c r="MUZ1248" s="3"/>
      <c r="MVA1248" s="3"/>
      <c r="MVB1248" s="3"/>
      <c r="MVC1248" s="3"/>
      <c r="MVD1248" s="3"/>
      <c r="MVE1248" s="3"/>
      <c r="MVF1248" s="3"/>
      <c r="MVG1248" s="3"/>
      <c r="MVH1248" s="3"/>
      <c r="MVI1248" s="3"/>
      <c r="MVJ1248" s="3"/>
      <c r="MVK1248" s="3"/>
      <c r="MVL1248" s="3"/>
      <c r="MVM1248" s="3"/>
      <c r="MVN1248" s="3"/>
      <c r="MVO1248" s="3"/>
      <c r="MVP1248" s="3"/>
      <c r="MVQ1248" s="3"/>
      <c r="MVR1248" s="3"/>
      <c r="MVS1248" s="3"/>
      <c r="MVT1248" s="3"/>
      <c r="MVU1248" s="3"/>
      <c r="MVV1248" s="3"/>
      <c r="MVW1248" s="3"/>
      <c r="MVX1248" s="3"/>
      <c r="MVY1248" s="3"/>
      <c r="MVZ1248" s="3"/>
      <c r="MWA1248" s="3"/>
      <c r="MWB1248" s="3"/>
      <c r="MWC1248" s="3"/>
      <c r="MWD1248" s="3"/>
      <c r="MWE1248" s="3"/>
      <c r="MWF1248" s="3"/>
      <c r="MWG1248" s="3"/>
      <c r="MWH1248" s="3"/>
      <c r="MWI1248" s="3"/>
      <c r="MWJ1248" s="3"/>
      <c r="MWK1248" s="3"/>
      <c r="MWL1248" s="3"/>
      <c r="MWM1248" s="3"/>
      <c r="MWN1248" s="3"/>
      <c r="MWO1248" s="3"/>
      <c r="MWP1248" s="3"/>
      <c r="MWQ1248" s="3"/>
      <c r="MWR1248" s="3"/>
      <c r="MWS1248" s="3"/>
      <c r="MWT1248" s="3"/>
      <c r="MWU1248" s="3"/>
      <c r="MWV1248" s="3"/>
      <c r="MWW1248" s="3"/>
      <c r="MWX1248" s="3"/>
      <c r="MWY1248" s="3"/>
      <c r="MWZ1248" s="3"/>
      <c r="MXA1248" s="3"/>
      <c r="MXB1248" s="3"/>
      <c r="MXC1248" s="3"/>
      <c r="MXD1248" s="3"/>
      <c r="MXE1248" s="3"/>
      <c r="MXF1248" s="3"/>
      <c r="MXG1248" s="3"/>
      <c r="MXH1248" s="3"/>
      <c r="MXI1248" s="3"/>
      <c r="MXJ1248" s="3"/>
      <c r="MXK1248" s="3"/>
      <c r="MXL1248" s="3"/>
      <c r="MXM1248" s="3"/>
      <c r="MXN1248" s="3"/>
      <c r="MXO1248" s="3"/>
      <c r="MXP1248" s="3"/>
      <c r="MXQ1248" s="3"/>
      <c r="MXR1248" s="3"/>
      <c r="MXS1248" s="3"/>
      <c r="MXT1248" s="3"/>
      <c r="MXU1248" s="3"/>
      <c r="MXV1248" s="3"/>
      <c r="MXW1248" s="3"/>
      <c r="MXX1248" s="3"/>
      <c r="MXY1248" s="3"/>
      <c r="MXZ1248" s="3"/>
      <c r="MYA1248" s="3"/>
      <c r="MYB1248" s="3"/>
      <c r="MYC1248" s="3"/>
      <c r="MYD1248" s="3"/>
      <c r="MYE1248" s="3"/>
      <c r="MYF1248" s="3"/>
      <c r="MYG1248" s="3"/>
      <c r="MYH1248" s="3"/>
      <c r="MYI1248" s="3"/>
      <c r="MYJ1248" s="3"/>
      <c r="MYK1248" s="3"/>
      <c r="MYL1248" s="3"/>
      <c r="MYM1248" s="3"/>
      <c r="MYN1248" s="3"/>
      <c r="MYO1248" s="3"/>
      <c r="MYP1248" s="3"/>
      <c r="MYQ1248" s="3"/>
      <c r="MYR1248" s="3"/>
      <c r="MYS1248" s="3"/>
      <c r="MYT1248" s="3"/>
      <c r="MYU1248" s="3"/>
      <c r="MYV1248" s="3"/>
      <c r="MYW1248" s="3"/>
      <c r="MYX1248" s="3"/>
      <c r="MYY1248" s="3"/>
      <c r="MYZ1248" s="3"/>
      <c r="MZA1248" s="3"/>
      <c r="MZB1248" s="3"/>
      <c r="MZC1248" s="3"/>
      <c r="MZD1248" s="3"/>
      <c r="MZE1248" s="3"/>
      <c r="MZF1248" s="3"/>
      <c r="MZG1248" s="3"/>
      <c r="MZH1248" s="3"/>
      <c r="MZI1248" s="3"/>
      <c r="MZJ1248" s="3"/>
      <c r="MZK1248" s="3"/>
      <c r="MZL1248" s="3"/>
      <c r="MZM1248" s="3"/>
      <c r="MZN1248" s="3"/>
      <c r="MZO1248" s="3"/>
      <c r="MZP1248" s="3"/>
      <c r="MZQ1248" s="3"/>
      <c r="MZR1248" s="3"/>
      <c r="MZS1248" s="3"/>
      <c r="MZT1248" s="3"/>
      <c r="MZU1248" s="3"/>
      <c r="MZV1248" s="3"/>
      <c r="MZW1248" s="3"/>
      <c r="MZX1248" s="3"/>
      <c r="MZY1248" s="3"/>
      <c r="MZZ1248" s="3"/>
      <c r="NAA1248" s="3"/>
      <c r="NAB1248" s="3"/>
      <c r="NAC1248" s="3"/>
      <c r="NAD1248" s="3"/>
      <c r="NAE1248" s="3"/>
      <c r="NAF1248" s="3"/>
      <c r="NAG1248" s="3"/>
      <c r="NAH1248" s="3"/>
      <c r="NAI1248" s="3"/>
      <c r="NAJ1248" s="3"/>
      <c r="NAK1248" s="3"/>
      <c r="NAL1248" s="3"/>
      <c r="NAM1248" s="3"/>
      <c r="NAN1248" s="3"/>
      <c r="NAO1248" s="3"/>
      <c r="NAP1248" s="3"/>
      <c r="NAQ1248" s="3"/>
      <c r="NAR1248" s="3"/>
      <c r="NAS1248" s="3"/>
      <c r="NAT1248" s="3"/>
      <c r="NAU1248" s="3"/>
      <c r="NAV1248" s="3"/>
      <c r="NAW1248" s="3"/>
      <c r="NAX1248" s="3"/>
      <c r="NAY1248" s="3"/>
      <c r="NAZ1248" s="3"/>
      <c r="NBA1248" s="3"/>
      <c r="NBB1248" s="3"/>
      <c r="NBC1248" s="3"/>
      <c r="NBD1248" s="3"/>
      <c r="NBE1248" s="3"/>
      <c r="NBF1248" s="3"/>
      <c r="NBG1248" s="3"/>
      <c r="NBH1248" s="3"/>
      <c r="NBI1248" s="3"/>
      <c r="NBJ1248" s="3"/>
      <c r="NBK1248" s="3"/>
      <c r="NBL1248" s="3"/>
      <c r="NBM1248" s="3"/>
      <c r="NBN1248" s="3"/>
      <c r="NBO1248" s="3"/>
      <c r="NBP1248" s="3"/>
      <c r="NBQ1248" s="3"/>
      <c r="NBR1248" s="3"/>
      <c r="NBS1248" s="3"/>
      <c r="NBT1248" s="3"/>
      <c r="NBU1248" s="3"/>
      <c r="NBV1248" s="3"/>
      <c r="NBW1248" s="3"/>
      <c r="NBX1248" s="3"/>
      <c r="NBY1248" s="3"/>
      <c r="NBZ1248" s="3"/>
      <c r="NCA1248" s="3"/>
      <c r="NCB1248" s="3"/>
      <c r="NCC1248" s="3"/>
      <c r="NCD1248" s="3"/>
      <c r="NCE1248" s="3"/>
      <c r="NCF1248" s="3"/>
      <c r="NCG1248" s="3"/>
      <c r="NCH1248" s="3"/>
      <c r="NCI1248" s="3"/>
      <c r="NCJ1248" s="3"/>
      <c r="NCK1248" s="3"/>
      <c r="NCL1248" s="3"/>
      <c r="NCM1248" s="3"/>
      <c r="NCN1248" s="3"/>
      <c r="NCO1248" s="3"/>
      <c r="NCP1248" s="3"/>
      <c r="NCQ1248" s="3"/>
      <c r="NCR1248" s="3"/>
      <c r="NCS1248" s="3"/>
      <c r="NCT1248" s="3"/>
      <c r="NCU1248" s="3"/>
      <c r="NCV1248" s="3"/>
      <c r="NCW1248" s="3"/>
      <c r="NCX1248" s="3"/>
      <c r="NCY1248" s="3"/>
      <c r="NCZ1248" s="3"/>
      <c r="NDA1248" s="3"/>
      <c r="NDB1248" s="3"/>
      <c r="NDC1248" s="3"/>
      <c r="NDD1248" s="3"/>
      <c r="NDE1248" s="3"/>
      <c r="NDF1248" s="3"/>
      <c r="NDG1248" s="3"/>
      <c r="NDH1248" s="3"/>
      <c r="NDI1248" s="3"/>
      <c r="NDJ1248" s="3"/>
      <c r="NDK1248" s="3"/>
      <c r="NDL1248" s="3"/>
      <c r="NDM1248" s="3"/>
      <c r="NDN1248" s="3"/>
      <c r="NDO1248" s="3"/>
      <c r="NDP1248" s="3"/>
      <c r="NDQ1248" s="3"/>
      <c r="NDR1248" s="3"/>
      <c r="NDS1248" s="3"/>
      <c r="NDT1248" s="3"/>
      <c r="NDU1248" s="3"/>
      <c r="NDV1248" s="3"/>
      <c r="NDW1248" s="3"/>
      <c r="NDX1248" s="3"/>
      <c r="NDY1248" s="3"/>
      <c r="NDZ1248" s="3"/>
      <c r="NEA1248" s="3"/>
      <c r="NEB1248" s="3"/>
      <c r="NEC1248" s="3"/>
      <c r="NED1248" s="3"/>
      <c r="NEE1248" s="3"/>
      <c r="NEF1248" s="3"/>
      <c r="NEG1248" s="3"/>
      <c r="NEH1248" s="3"/>
      <c r="NEI1248" s="3"/>
      <c r="NEJ1248" s="3"/>
      <c r="NEK1248" s="3"/>
      <c r="NEL1248" s="3"/>
      <c r="NEM1248" s="3"/>
      <c r="NEN1248" s="3"/>
      <c r="NEO1248" s="3"/>
      <c r="NEP1248" s="3"/>
      <c r="NEQ1248" s="3"/>
      <c r="NER1248" s="3"/>
      <c r="NES1248" s="3"/>
      <c r="NET1248" s="3"/>
      <c r="NEU1248" s="3"/>
      <c r="NEV1248" s="3"/>
      <c r="NEW1248" s="3"/>
      <c r="NEX1248" s="3"/>
      <c r="NEY1248" s="3"/>
      <c r="NEZ1248" s="3"/>
      <c r="NFA1248" s="3"/>
      <c r="NFB1248" s="3"/>
      <c r="NFC1248" s="3"/>
      <c r="NFD1248" s="3"/>
      <c r="NFE1248" s="3"/>
      <c r="NFF1248" s="3"/>
      <c r="NFG1248" s="3"/>
      <c r="NFH1248" s="3"/>
      <c r="NFI1248" s="3"/>
      <c r="NFJ1248" s="3"/>
      <c r="NFK1248" s="3"/>
      <c r="NFL1248" s="3"/>
      <c r="NFM1248" s="3"/>
      <c r="NFN1248" s="3"/>
      <c r="NFO1248" s="3"/>
      <c r="NFP1248" s="3"/>
      <c r="NFQ1248" s="3"/>
      <c r="NFR1248" s="3"/>
      <c r="NFS1248" s="3"/>
      <c r="NFT1248" s="3"/>
      <c r="NFU1248" s="3"/>
      <c r="NFV1248" s="3"/>
      <c r="NFW1248" s="3"/>
      <c r="NFX1248" s="3"/>
      <c r="NFY1248" s="3"/>
      <c r="NFZ1248" s="3"/>
      <c r="NGA1248" s="3"/>
      <c r="NGB1248" s="3"/>
      <c r="NGC1248" s="3"/>
      <c r="NGD1248" s="3"/>
      <c r="NGE1248" s="3"/>
      <c r="NGF1248" s="3"/>
      <c r="NGG1248" s="3"/>
      <c r="NGH1248" s="3"/>
      <c r="NGI1248" s="3"/>
      <c r="NGJ1248" s="3"/>
      <c r="NGK1248" s="3"/>
      <c r="NGL1248" s="3"/>
      <c r="NGM1248" s="3"/>
      <c r="NGN1248" s="3"/>
      <c r="NGO1248" s="3"/>
      <c r="NGP1248" s="3"/>
      <c r="NGQ1248" s="3"/>
      <c r="NGR1248" s="3"/>
      <c r="NGS1248" s="3"/>
      <c r="NGT1248" s="3"/>
      <c r="NGU1248" s="3"/>
      <c r="NGV1248" s="3"/>
      <c r="NGW1248" s="3"/>
      <c r="NGX1248" s="3"/>
      <c r="NGY1248" s="3"/>
      <c r="NGZ1248" s="3"/>
      <c r="NHA1248" s="3"/>
      <c r="NHB1248" s="3"/>
      <c r="NHC1248" s="3"/>
      <c r="NHD1248" s="3"/>
      <c r="NHE1248" s="3"/>
      <c r="NHF1248" s="3"/>
      <c r="NHG1248" s="3"/>
      <c r="NHH1248" s="3"/>
      <c r="NHI1248" s="3"/>
      <c r="NHJ1248" s="3"/>
      <c r="NHK1248" s="3"/>
      <c r="NHL1248" s="3"/>
      <c r="NHM1248" s="3"/>
      <c r="NHN1248" s="3"/>
      <c r="NHO1248" s="3"/>
      <c r="NHP1248" s="3"/>
      <c r="NHQ1248" s="3"/>
      <c r="NHR1248" s="3"/>
      <c r="NHS1248" s="3"/>
      <c r="NHT1248" s="3"/>
      <c r="NHU1248" s="3"/>
      <c r="NHV1248" s="3"/>
      <c r="NHW1248" s="3"/>
      <c r="NHX1248" s="3"/>
      <c r="NHY1248" s="3"/>
      <c r="NHZ1248" s="3"/>
      <c r="NIA1248" s="3"/>
      <c r="NIB1248" s="3"/>
      <c r="NIC1248" s="3"/>
      <c r="NID1248" s="3"/>
      <c r="NIE1248" s="3"/>
      <c r="NIF1248" s="3"/>
      <c r="NIG1248" s="3"/>
      <c r="NIH1248" s="3"/>
      <c r="NII1248" s="3"/>
      <c r="NIJ1248" s="3"/>
      <c r="NIK1248" s="3"/>
      <c r="NIL1248" s="3"/>
      <c r="NIM1248" s="3"/>
      <c r="NIN1248" s="3"/>
      <c r="NIO1248" s="3"/>
      <c r="NIP1248" s="3"/>
      <c r="NIQ1248" s="3"/>
      <c r="NIR1248" s="3"/>
      <c r="NIS1248" s="3"/>
      <c r="NIT1248" s="3"/>
      <c r="NIU1248" s="3"/>
      <c r="NIV1248" s="3"/>
      <c r="NIW1248" s="3"/>
      <c r="NIX1248" s="3"/>
      <c r="NIY1248" s="3"/>
      <c r="NIZ1248" s="3"/>
      <c r="NJA1248" s="3"/>
      <c r="NJB1248" s="3"/>
      <c r="NJC1248" s="3"/>
      <c r="NJD1248" s="3"/>
      <c r="NJE1248" s="3"/>
      <c r="NJF1248" s="3"/>
      <c r="NJG1248" s="3"/>
      <c r="NJH1248" s="3"/>
      <c r="NJI1248" s="3"/>
      <c r="NJJ1248" s="3"/>
      <c r="NJK1248" s="3"/>
      <c r="NJL1248" s="3"/>
      <c r="NJM1248" s="3"/>
      <c r="NJN1248" s="3"/>
      <c r="NJO1248" s="3"/>
      <c r="NJP1248" s="3"/>
      <c r="NJQ1248" s="3"/>
      <c r="NJR1248" s="3"/>
      <c r="NJS1248" s="3"/>
      <c r="NJT1248" s="3"/>
      <c r="NJU1248" s="3"/>
      <c r="NJV1248" s="3"/>
      <c r="NJW1248" s="3"/>
      <c r="NJX1248" s="3"/>
      <c r="NJY1248" s="3"/>
      <c r="NJZ1248" s="3"/>
      <c r="NKA1248" s="3"/>
      <c r="NKB1248" s="3"/>
      <c r="NKC1248" s="3"/>
      <c r="NKD1248" s="3"/>
      <c r="NKE1248" s="3"/>
      <c r="NKF1248" s="3"/>
      <c r="NKG1248" s="3"/>
      <c r="NKH1248" s="3"/>
      <c r="NKI1248" s="3"/>
      <c r="NKJ1248" s="3"/>
      <c r="NKK1248" s="3"/>
      <c r="NKL1248" s="3"/>
      <c r="NKM1248" s="3"/>
      <c r="NKN1248" s="3"/>
      <c r="NKO1248" s="3"/>
      <c r="NKP1248" s="3"/>
      <c r="NKQ1248" s="3"/>
      <c r="NKR1248" s="3"/>
      <c r="NKS1248" s="3"/>
      <c r="NKT1248" s="3"/>
      <c r="NKU1248" s="3"/>
      <c r="NKV1248" s="3"/>
      <c r="NKW1248" s="3"/>
      <c r="NKX1248" s="3"/>
      <c r="NKY1248" s="3"/>
      <c r="NKZ1248" s="3"/>
      <c r="NLA1248" s="3"/>
      <c r="NLB1248" s="3"/>
      <c r="NLC1248" s="3"/>
      <c r="NLD1248" s="3"/>
      <c r="NLE1248" s="3"/>
      <c r="NLF1248" s="3"/>
      <c r="NLG1248" s="3"/>
      <c r="NLH1248" s="3"/>
      <c r="NLI1248" s="3"/>
      <c r="NLJ1248" s="3"/>
      <c r="NLK1248" s="3"/>
      <c r="NLL1248" s="3"/>
      <c r="NLM1248" s="3"/>
      <c r="NLN1248" s="3"/>
      <c r="NLO1248" s="3"/>
      <c r="NLP1248" s="3"/>
      <c r="NLQ1248" s="3"/>
      <c r="NLR1248" s="3"/>
      <c r="NLS1248" s="3"/>
      <c r="NLT1248" s="3"/>
      <c r="NLU1248" s="3"/>
      <c r="NLV1248" s="3"/>
      <c r="NLW1248" s="3"/>
      <c r="NLX1248" s="3"/>
      <c r="NLY1248" s="3"/>
      <c r="NLZ1248" s="3"/>
      <c r="NMA1248" s="3"/>
      <c r="NMB1248" s="3"/>
      <c r="NMC1248" s="3"/>
      <c r="NMD1248" s="3"/>
      <c r="NME1248" s="3"/>
      <c r="NMF1248" s="3"/>
      <c r="NMG1248" s="3"/>
      <c r="NMH1248" s="3"/>
      <c r="NMI1248" s="3"/>
      <c r="NMJ1248" s="3"/>
      <c r="NMK1248" s="3"/>
      <c r="NML1248" s="3"/>
      <c r="NMM1248" s="3"/>
      <c r="NMN1248" s="3"/>
      <c r="NMO1248" s="3"/>
      <c r="NMP1248" s="3"/>
      <c r="NMQ1248" s="3"/>
      <c r="NMR1248" s="3"/>
      <c r="NMS1248" s="3"/>
      <c r="NMT1248" s="3"/>
      <c r="NMU1248" s="3"/>
      <c r="NMV1248" s="3"/>
      <c r="NMW1248" s="3"/>
      <c r="NMX1248" s="3"/>
      <c r="NMY1248" s="3"/>
      <c r="NMZ1248" s="3"/>
      <c r="NNA1248" s="3"/>
      <c r="NNB1248" s="3"/>
      <c r="NNC1248" s="3"/>
      <c r="NND1248" s="3"/>
      <c r="NNE1248" s="3"/>
      <c r="NNF1248" s="3"/>
      <c r="NNG1248" s="3"/>
      <c r="NNH1248" s="3"/>
      <c r="NNI1248" s="3"/>
      <c r="NNJ1248" s="3"/>
      <c r="NNK1248" s="3"/>
      <c r="NNL1248" s="3"/>
      <c r="NNM1248" s="3"/>
      <c r="NNN1248" s="3"/>
      <c r="NNO1248" s="3"/>
      <c r="NNP1248" s="3"/>
      <c r="NNQ1248" s="3"/>
      <c r="NNR1248" s="3"/>
      <c r="NNS1248" s="3"/>
      <c r="NNT1248" s="3"/>
      <c r="NNU1248" s="3"/>
      <c r="NNV1248" s="3"/>
      <c r="NNW1248" s="3"/>
      <c r="NNX1248" s="3"/>
      <c r="NNY1248" s="3"/>
      <c r="NNZ1248" s="3"/>
      <c r="NOA1248" s="3"/>
      <c r="NOB1248" s="3"/>
      <c r="NOC1248" s="3"/>
      <c r="NOD1248" s="3"/>
      <c r="NOE1248" s="3"/>
      <c r="NOF1248" s="3"/>
      <c r="NOG1248" s="3"/>
      <c r="NOH1248" s="3"/>
      <c r="NOI1248" s="3"/>
      <c r="NOJ1248" s="3"/>
      <c r="NOK1248" s="3"/>
      <c r="NOL1248" s="3"/>
      <c r="NOM1248" s="3"/>
      <c r="NON1248" s="3"/>
      <c r="NOO1248" s="3"/>
      <c r="NOP1248" s="3"/>
      <c r="NOQ1248" s="3"/>
      <c r="NOR1248" s="3"/>
      <c r="NOS1248" s="3"/>
      <c r="NOT1248" s="3"/>
      <c r="NOU1248" s="3"/>
      <c r="NOV1248" s="3"/>
      <c r="NOW1248" s="3"/>
      <c r="NOX1248" s="3"/>
      <c r="NOY1248" s="3"/>
      <c r="NOZ1248" s="3"/>
      <c r="NPA1248" s="3"/>
      <c r="NPB1248" s="3"/>
      <c r="NPC1248" s="3"/>
      <c r="NPD1248" s="3"/>
      <c r="NPE1248" s="3"/>
      <c r="NPF1248" s="3"/>
      <c r="NPG1248" s="3"/>
      <c r="NPH1248" s="3"/>
      <c r="NPI1248" s="3"/>
      <c r="NPJ1248" s="3"/>
      <c r="NPK1248" s="3"/>
      <c r="NPL1248" s="3"/>
      <c r="NPM1248" s="3"/>
      <c r="NPN1248" s="3"/>
      <c r="NPO1248" s="3"/>
      <c r="NPP1248" s="3"/>
      <c r="NPQ1248" s="3"/>
      <c r="NPR1248" s="3"/>
      <c r="NPS1248" s="3"/>
      <c r="NPT1248" s="3"/>
      <c r="NPU1248" s="3"/>
      <c r="NPV1248" s="3"/>
      <c r="NPW1248" s="3"/>
      <c r="NPX1248" s="3"/>
      <c r="NPY1248" s="3"/>
      <c r="NPZ1248" s="3"/>
      <c r="NQA1248" s="3"/>
      <c r="NQB1248" s="3"/>
      <c r="NQC1248" s="3"/>
      <c r="NQD1248" s="3"/>
      <c r="NQE1248" s="3"/>
      <c r="NQF1248" s="3"/>
      <c r="NQG1248" s="3"/>
      <c r="NQH1248" s="3"/>
      <c r="NQI1248" s="3"/>
      <c r="NQJ1248" s="3"/>
      <c r="NQK1248" s="3"/>
      <c r="NQL1248" s="3"/>
      <c r="NQM1248" s="3"/>
      <c r="NQN1248" s="3"/>
      <c r="NQO1248" s="3"/>
      <c r="NQP1248" s="3"/>
      <c r="NQQ1248" s="3"/>
      <c r="NQR1248" s="3"/>
      <c r="NQS1248" s="3"/>
      <c r="NQT1248" s="3"/>
      <c r="NQU1248" s="3"/>
      <c r="NQV1248" s="3"/>
      <c r="NQW1248" s="3"/>
      <c r="NQX1248" s="3"/>
      <c r="NQY1248" s="3"/>
      <c r="NQZ1248" s="3"/>
      <c r="NRA1248" s="3"/>
      <c r="NRB1248" s="3"/>
      <c r="NRC1248" s="3"/>
      <c r="NRD1248" s="3"/>
      <c r="NRE1248" s="3"/>
      <c r="NRF1248" s="3"/>
      <c r="NRG1248" s="3"/>
      <c r="NRH1248" s="3"/>
      <c r="NRI1248" s="3"/>
      <c r="NRJ1248" s="3"/>
      <c r="NRK1248" s="3"/>
      <c r="NRL1248" s="3"/>
      <c r="NRM1248" s="3"/>
      <c r="NRN1248" s="3"/>
      <c r="NRO1248" s="3"/>
      <c r="NRP1248" s="3"/>
      <c r="NRQ1248" s="3"/>
      <c r="NRR1248" s="3"/>
      <c r="NRS1248" s="3"/>
      <c r="NRT1248" s="3"/>
      <c r="NRU1248" s="3"/>
      <c r="NRV1248" s="3"/>
      <c r="NRW1248" s="3"/>
      <c r="NRX1248" s="3"/>
      <c r="NRY1248" s="3"/>
      <c r="NRZ1248" s="3"/>
      <c r="NSA1248" s="3"/>
      <c r="NSB1248" s="3"/>
      <c r="NSC1248" s="3"/>
      <c r="NSD1248" s="3"/>
      <c r="NSE1248" s="3"/>
      <c r="NSF1248" s="3"/>
      <c r="NSG1248" s="3"/>
      <c r="NSH1248" s="3"/>
      <c r="NSI1248" s="3"/>
      <c r="NSJ1248" s="3"/>
      <c r="NSK1248" s="3"/>
      <c r="NSL1248" s="3"/>
      <c r="NSM1248" s="3"/>
      <c r="NSN1248" s="3"/>
      <c r="NSO1248" s="3"/>
      <c r="NSP1248" s="3"/>
      <c r="NSQ1248" s="3"/>
      <c r="NSR1248" s="3"/>
      <c r="NSS1248" s="3"/>
      <c r="NST1248" s="3"/>
      <c r="NSU1248" s="3"/>
      <c r="NSV1248" s="3"/>
      <c r="NSW1248" s="3"/>
      <c r="NSX1248" s="3"/>
      <c r="NSY1248" s="3"/>
      <c r="NSZ1248" s="3"/>
      <c r="NTA1248" s="3"/>
      <c r="NTB1248" s="3"/>
      <c r="NTC1248" s="3"/>
      <c r="NTD1248" s="3"/>
      <c r="NTE1248" s="3"/>
      <c r="NTF1248" s="3"/>
      <c r="NTG1248" s="3"/>
      <c r="NTH1248" s="3"/>
      <c r="NTI1248" s="3"/>
      <c r="NTJ1248" s="3"/>
      <c r="NTK1248" s="3"/>
      <c r="NTL1248" s="3"/>
      <c r="NTM1248" s="3"/>
      <c r="NTN1248" s="3"/>
      <c r="NTO1248" s="3"/>
      <c r="NTP1248" s="3"/>
      <c r="NTQ1248" s="3"/>
      <c r="NTR1248" s="3"/>
      <c r="NTS1248" s="3"/>
      <c r="NTT1248" s="3"/>
      <c r="NTU1248" s="3"/>
      <c r="NTV1248" s="3"/>
      <c r="NTW1248" s="3"/>
      <c r="NTX1248" s="3"/>
      <c r="NTY1248" s="3"/>
      <c r="NTZ1248" s="3"/>
      <c r="NUA1248" s="3"/>
      <c r="NUB1248" s="3"/>
      <c r="NUC1248" s="3"/>
      <c r="NUD1248" s="3"/>
      <c r="NUE1248" s="3"/>
      <c r="NUF1248" s="3"/>
      <c r="NUG1248" s="3"/>
      <c r="NUH1248" s="3"/>
      <c r="NUI1248" s="3"/>
      <c r="NUJ1248" s="3"/>
      <c r="NUK1248" s="3"/>
      <c r="NUL1248" s="3"/>
      <c r="NUM1248" s="3"/>
      <c r="NUN1248" s="3"/>
      <c r="NUO1248" s="3"/>
      <c r="NUP1248" s="3"/>
      <c r="NUQ1248" s="3"/>
      <c r="NUR1248" s="3"/>
      <c r="NUS1248" s="3"/>
      <c r="NUT1248" s="3"/>
      <c r="NUU1248" s="3"/>
      <c r="NUV1248" s="3"/>
      <c r="NUW1248" s="3"/>
      <c r="NUX1248" s="3"/>
      <c r="NUY1248" s="3"/>
      <c r="NUZ1248" s="3"/>
      <c r="NVA1248" s="3"/>
      <c r="NVB1248" s="3"/>
      <c r="NVC1248" s="3"/>
      <c r="NVD1248" s="3"/>
      <c r="NVE1248" s="3"/>
      <c r="NVF1248" s="3"/>
      <c r="NVG1248" s="3"/>
      <c r="NVH1248" s="3"/>
      <c r="NVI1248" s="3"/>
      <c r="NVJ1248" s="3"/>
      <c r="NVK1248" s="3"/>
      <c r="NVL1248" s="3"/>
      <c r="NVM1248" s="3"/>
      <c r="NVN1248" s="3"/>
      <c r="NVO1248" s="3"/>
      <c r="NVP1248" s="3"/>
      <c r="NVQ1248" s="3"/>
      <c r="NVR1248" s="3"/>
      <c r="NVS1248" s="3"/>
      <c r="NVT1248" s="3"/>
      <c r="NVU1248" s="3"/>
      <c r="NVV1248" s="3"/>
      <c r="NVW1248" s="3"/>
      <c r="NVX1248" s="3"/>
      <c r="NVY1248" s="3"/>
      <c r="NVZ1248" s="3"/>
      <c r="NWA1248" s="3"/>
      <c r="NWB1248" s="3"/>
      <c r="NWC1248" s="3"/>
      <c r="NWD1248" s="3"/>
      <c r="NWE1248" s="3"/>
      <c r="NWF1248" s="3"/>
      <c r="NWG1248" s="3"/>
      <c r="NWH1248" s="3"/>
      <c r="NWI1248" s="3"/>
      <c r="NWJ1248" s="3"/>
      <c r="NWK1248" s="3"/>
      <c r="NWL1248" s="3"/>
      <c r="NWM1248" s="3"/>
      <c r="NWN1248" s="3"/>
      <c r="NWO1248" s="3"/>
      <c r="NWP1248" s="3"/>
      <c r="NWQ1248" s="3"/>
      <c r="NWR1248" s="3"/>
      <c r="NWS1248" s="3"/>
      <c r="NWT1248" s="3"/>
      <c r="NWU1248" s="3"/>
      <c r="NWV1248" s="3"/>
      <c r="NWW1248" s="3"/>
      <c r="NWX1248" s="3"/>
      <c r="NWY1248" s="3"/>
      <c r="NWZ1248" s="3"/>
      <c r="NXA1248" s="3"/>
      <c r="NXB1248" s="3"/>
      <c r="NXC1248" s="3"/>
      <c r="NXD1248" s="3"/>
      <c r="NXE1248" s="3"/>
      <c r="NXF1248" s="3"/>
      <c r="NXG1248" s="3"/>
      <c r="NXH1248" s="3"/>
      <c r="NXI1248" s="3"/>
      <c r="NXJ1248" s="3"/>
      <c r="NXK1248" s="3"/>
      <c r="NXL1248" s="3"/>
      <c r="NXM1248" s="3"/>
      <c r="NXN1248" s="3"/>
      <c r="NXO1248" s="3"/>
      <c r="NXP1248" s="3"/>
      <c r="NXQ1248" s="3"/>
      <c r="NXR1248" s="3"/>
      <c r="NXS1248" s="3"/>
      <c r="NXT1248" s="3"/>
      <c r="NXU1248" s="3"/>
      <c r="NXV1248" s="3"/>
      <c r="NXW1248" s="3"/>
      <c r="NXX1248" s="3"/>
      <c r="NXY1248" s="3"/>
      <c r="NXZ1248" s="3"/>
      <c r="NYA1248" s="3"/>
      <c r="NYB1248" s="3"/>
      <c r="NYC1248" s="3"/>
      <c r="NYD1248" s="3"/>
      <c r="NYE1248" s="3"/>
      <c r="NYF1248" s="3"/>
      <c r="NYG1248" s="3"/>
      <c r="NYH1248" s="3"/>
      <c r="NYI1248" s="3"/>
      <c r="NYJ1248" s="3"/>
      <c r="NYK1248" s="3"/>
      <c r="NYL1248" s="3"/>
      <c r="NYM1248" s="3"/>
      <c r="NYN1248" s="3"/>
      <c r="NYO1248" s="3"/>
      <c r="NYP1248" s="3"/>
      <c r="NYQ1248" s="3"/>
      <c r="NYR1248" s="3"/>
      <c r="NYS1248" s="3"/>
      <c r="NYT1248" s="3"/>
      <c r="NYU1248" s="3"/>
      <c r="NYV1248" s="3"/>
      <c r="NYW1248" s="3"/>
      <c r="NYX1248" s="3"/>
      <c r="NYY1248" s="3"/>
      <c r="NYZ1248" s="3"/>
      <c r="NZA1248" s="3"/>
      <c r="NZB1248" s="3"/>
      <c r="NZC1248" s="3"/>
      <c r="NZD1248" s="3"/>
      <c r="NZE1248" s="3"/>
      <c r="NZF1248" s="3"/>
      <c r="NZG1248" s="3"/>
      <c r="NZH1248" s="3"/>
      <c r="NZI1248" s="3"/>
      <c r="NZJ1248" s="3"/>
      <c r="NZK1248" s="3"/>
      <c r="NZL1248" s="3"/>
      <c r="NZM1248" s="3"/>
      <c r="NZN1248" s="3"/>
      <c r="NZO1248" s="3"/>
      <c r="NZP1248" s="3"/>
      <c r="NZQ1248" s="3"/>
      <c r="NZR1248" s="3"/>
      <c r="NZS1248" s="3"/>
      <c r="NZT1248" s="3"/>
      <c r="NZU1248" s="3"/>
      <c r="NZV1248" s="3"/>
      <c r="NZW1248" s="3"/>
      <c r="NZX1248" s="3"/>
      <c r="NZY1248" s="3"/>
      <c r="NZZ1248" s="3"/>
      <c r="OAA1248" s="3"/>
      <c r="OAB1248" s="3"/>
      <c r="OAC1248" s="3"/>
      <c r="OAD1248" s="3"/>
      <c r="OAE1248" s="3"/>
      <c r="OAF1248" s="3"/>
      <c r="OAG1248" s="3"/>
      <c r="OAH1248" s="3"/>
      <c r="OAI1248" s="3"/>
      <c r="OAJ1248" s="3"/>
      <c r="OAK1248" s="3"/>
      <c r="OAL1248" s="3"/>
      <c r="OAM1248" s="3"/>
      <c r="OAN1248" s="3"/>
      <c r="OAO1248" s="3"/>
      <c r="OAP1248" s="3"/>
      <c r="OAQ1248" s="3"/>
      <c r="OAR1248" s="3"/>
      <c r="OAS1248" s="3"/>
      <c r="OAT1248" s="3"/>
      <c r="OAU1248" s="3"/>
      <c r="OAV1248" s="3"/>
      <c r="OAW1248" s="3"/>
      <c r="OAX1248" s="3"/>
      <c r="OAY1248" s="3"/>
      <c r="OAZ1248" s="3"/>
      <c r="OBA1248" s="3"/>
      <c r="OBB1248" s="3"/>
      <c r="OBC1248" s="3"/>
      <c r="OBD1248" s="3"/>
      <c r="OBE1248" s="3"/>
      <c r="OBF1248" s="3"/>
      <c r="OBG1248" s="3"/>
      <c r="OBH1248" s="3"/>
      <c r="OBI1248" s="3"/>
      <c r="OBJ1248" s="3"/>
      <c r="OBK1248" s="3"/>
      <c r="OBL1248" s="3"/>
      <c r="OBM1248" s="3"/>
      <c r="OBN1248" s="3"/>
      <c r="OBO1248" s="3"/>
      <c r="OBP1248" s="3"/>
      <c r="OBQ1248" s="3"/>
      <c r="OBR1248" s="3"/>
      <c r="OBS1248" s="3"/>
      <c r="OBT1248" s="3"/>
      <c r="OBU1248" s="3"/>
      <c r="OBV1248" s="3"/>
      <c r="OBW1248" s="3"/>
      <c r="OBX1248" s="3"/>
      <c r="OBY1248" s="3"/>
      <c r="OBZ1248" s="3"/>
      <c r="OCA1248" s="3"/>
      <c r="OCB1248" s="3"/>
      <c r="OCC1248" s="3"/>
      <c r="OCD1248" s="3"/>
      <c r="OCE1248" s="3"/>
      <c r="OCF1248" s="3"/>
      <c r="OCG1248" s="3"/>
      <c r="OCH1248" s="3"/>
      <c r="OCI1248" s="3"/>
      <c r="OCJ1248" s="3"/>
      <c r="OCK1248" s="3"/>
      <c r="OCL1248" s="3"/>
      <c r="OCM1248" s="3"/>
      <c r="OCN1248" s="3"/>
      <c r="OCO1248" s="3"/>
      <c r="OCP1248" s="3"/>
      <c r="OCQ1248" s="3"/>
      <c r="OCR1248" s="3"/>
      <c r="OCS1248" s="3"/>
      <c r="OCT1248" s="3"/>
      <c r="OCU1248" s="3"/>
      <c r="OCV1248" s="3"/>
      <c r="OCW1248" s="3"/>
      <c r="OCX1248" s="3"/>
      <c r="OCY1248" s="3"/>
      <c r="OCZ1248" s="3"/>
      <c r="ODA1248" s="3"/>
      <c r="ODB1248" s="3"/>
      <c r="ODC1248" s="3"/>
      <c r="ODD1248" s="3"/>
      <c r="ODE1248" s="3"/>
      <c r="ODF1248" s="3"/>
      <c r="ODG1248" s="3"/>
      <c r="ODH1248" s="3"/>
      <c r="ODI1248" s="3"/>
      <c r="ODJ1248" s="3"/>
      <c r="ODK1248" s="3"/>
      <c r="ODL1248" s="3"/>
      <c r="ODM1248" s="3"/>
      <c r="ODN1248" s="3"/>
      <c r="ODO1248" s="3"/>
      <c r="ODP1248" s="3"/>
      <c r="ODQ1248" s="3"/>
      <c r="ODR1248" s="3"/>
      <c r="ODS1248" s="3"/>
      <c r="ODT1248" s="3"/>
      <c r="ODU1248" s="3"/>
      <c r="ODV1248" s="3"/>
      <c r="ODW1248" s="3"/>
      <c r="ODX1248" s="3"/>
      <c r="ODY1248" s="3"/>
      <c r="ODZ1248" s="3"/>
      <c r="OEA1248" s="3"/>
      <c r="OEB1248" s="3"/>
      <c r="OEC1248" s="3"/>
      <c r="OED1248" s="3"/>
      <c r="OEE1248" s="3"/>
      <c r="OEF1248" s="3"/>
      <c r="OEG1248" s="3"/>
      <c r="OEH1248" s="3"/>
      <c r="OEI1248" s="3"/>
      <c r="OEJ1248" s="3"/>
      <c r="OEK1248" s="3"/>
      <c r="OEL1248" s="3"/>
      <c r="OEM1248" s="3"/>
      <c r="OEN1248" s="3"/>
      <c r="OEO1248" s="3"/>
      <c r="OEP1248" s="3"/>
      <c r="OEQ1248" s="3"/>
      <c r="OER1248" s="3"/>
      <c r="OES1248" s="3"/>
      <c r="OET1248" s="3"/>
      <c r="OEU1248" s="3"/>
      <c r="OEV1248" s="3"/>
      <c r="OEW1248" s="3"/>
      <c r="OEX1248" s="3"/>
      <c r="OEY1248" s="3"/>
      <c r="OEZ1248" s="3"/>
      <c r="OFA1248" s="3"/>
      <c r="OFB1248" s="3"/>
      <c r="OFC1248" s="3"/>
      <c r="OFD1248" s="3"/>
      <c r="OFE1248" s="3"/>
      <c r="OFF1248" s="3"/>
      <c r="OFG1248" s="3"/>
      <c r="OFH1248" s="3"/>
      <c r="OFI1248" s="3"/>
      <c r="OFJ1248" s="3"/>
      <c r="OFK1248" s="3"/>
      <c r="OFL1248" s="3"/>
      <c r="OFM1248" s="3"/>
      <c r="OFN1248" s="3"/>
      <c r="OFO1248" s="3"/>
      <c r="OFP1248" s="3"/>
      <c r="OFQ1248" s="3"/>
      <c r="OFR1248" s="3"/>
      <c r="OFS1248" s="3"/>
      <c r="OFT1248" s="3"/>
      <c r="OFU1248" s="3"/>
      <c r="OFV1248" s="3"/>
      <c r="OFW1248" s="3"/>
      <c r="OFX1248" s="3"/>
      <c r="OFY1248" s="3"/>
      <c r="OFZ1248" s="3"/>
      <c r="OGA1248" s="3"/>
      <c r="OGB1248" s="3"/>
      <c r="OGC1248" s="3"/>
      <c r="OGD1248" s="3"/>
      <c r="OGE1248" s="3"/>
      <c r="OGF1248" s="3"/>
      <c r="OGG1248" s="3"/>
      <c r="OGH1248" s="3"/>
      <c r="OGI1248" s="3"/>
      <c r="OGJ1248" s="3"/>
      <c r="OGK1248" s="3"/>
      <c r="OGL1248" s="3"/>
      <c r="OGM1248" s="3"/>
      <c r="OGN1248" s="3"/>
      <c r="OGO1248" s="3"/>
      <c r="OGP1248" s="3"/>
      <c r="OGQ1248" s="3"/>
      <c r="OGR1248" s="3"/>
      <c r="OGS1248" s="3"/>
      <c r="OGT1248" s="3"/>
      <c r="OGU1248" s="3"/>
      <c r="OGV1248" s="3"/>
      <c r="OGW1248" s="3"/>
      <c r="OGX1248" s="3"/>
      <c r="OGY1248" s="3"/>
      <c r="OGZ1248" s="3"/>
      <c r="OHA1248" s="3"/>
      <c r="OHB1248" s="3"/>
      <c r="OHC1248" s="3"/>
      <c r="OHD1248" s="3"/>
      <c r="OHE1248" s="3"/>
      <c r="OHF1248" s="3"/>
      <c r="OHG1248" s="3"/>
      <c r="OHH1248" s="3"/>
      <c r="OHI1248" s="3"/>
      <c r="OHJ1248" s="3"/>
      <c r="OHK1248" s="3"/>
      <c r="OHL1248" s="3"/>
      <c r="OHM1248" s="3"/>
      <c r="OHN1248" s="3"/>
      <c r="OHO1248" s="3"/>
      <c r="OHP1248" s="3"/>
      <c r="OHQ1248" s="3"/>
      <c r="OHR1248" s="3"/>
      <c r="OHS1248" s="3"/>
      <c r="OHT1248" s="3"/>
      <c r="OHU1248" s="3"/>
      <c r="OHV1248" s="3"/>
      <c r="OHW1248" s="3"/>
      <c r="OHX1248" s="3"/>
      <c r="OHY1248" s="3"/>
      <c r="OHZ1248" s="3"/>
      <c r="OIA1248" s="3"/>
      <c r="OIB1248" s="3"/>
      <c r="OIC1248" s="3"/>
      <c r="OID1248" s="3"/>
      <c r="OIE1248" s="3"/>
      <c r="OIF1248" s="3"/>
      <c r="OIG1248" s="3"/>
      <c r="OIH1248" s="3"/>
      <c r="OII1248" s="3"/>
      <c r="OIJ1248" s="3"/>
      <c r="OIK1248" s="3"/>
      <c r="OIL1248" s="3"/>
      <c r="OIM1248" s="3"/>
      <c r="OIN1248" s="3"/>
      <c r="OIO1248" s="3"/>
      <c r="OIP1248" s="3"/>
      <c r="OIQ1248" s="3"/>
      <c r="OIR1248" s="3"/>
      <c r="OIS1248" s="3"/>
      <c r="OIT1248" s="3"/>
      <c r="OIU1248" s="3"/>
      <c r="OIV1248" s="3"/>
      <c r="OIW1248" s="3"/>
      <c r="OIX1248" s="3"/>
      <c r="OIY1248" s="3"/>
      <c r="OIZ1248" s="3"/>
      <c r="OJA1248" s="3"/>
      <c r="OJB1248" s="3"/>
      <c r="OJC1248" s="3"/>
      <c r="OJD1248" s="3"/>
      <c r="OJE1248" s="3"/>
      <c r="OJF1248" s="3"/>
      <c r="OJG1248" s="3"/>
      <c r="OJH1248" s="3"/>
      <c r="OJI1248" s="3"/>
      <c r="OJJ1248" s="3"/>
      <c r="OJK1248" s="3"/>
      <c r="OJL1248" s="3"/>
      <c r="OJM1248" s="3"/>
      <c r="OJN1248" s="3"/>
      <c r="OJO1248" s="3"/>
      <c r="OJP1248" s="3"/>
      <c r="OJQ1248" s="3"/>
      <c r="OJR1248" s="3"/>
      <c r="OJS1248" s="3"/>
      <c r="OJT1248" s="3"/>
      <c r="OJU1248" s="3"/>
      <c r="OJV1248" s="3"/>
      <c r="OJW1248" s="3"/>
      <c r="OJX1248" s="3"/>
      <c r="OJY1248" s="3"/>
      <c r="OJZ1248" s="3"/>
      <c r="OKA1248" s="3"/>
      <c r="OKB1248" s="3"/>
      <c r="OKC1248" s="3"/>
      <c r="OKD1248" s="3"/>
      <c r="OKE1248" s="3"/>
      <c r="OKF1248" s="3"/>
      <c r="OKG1248" s="3"/>
      <c r="OKH1248" s="3"/>
      <c r="OKI1248" s="3"/>
      <c r="OKJ1248" s="3"/>
      <c r="OKK1248" s="3"/>
      <c r="OKL1248" s="3"/>
      <c r="OKM1248" s="3"/>
      <c r="OKN1248" s="3"/>
      <c r="OKO1248" s="3"/>
      <c r="OKP1248" s="3"/>
      <c r="OKQ1248" s="3"/>
      <c r="OKR1248" s="3"/>
      <c r="OKS1248" s="3"/>
      <c r="OKT1248" s="3"/>
      <c r="OKU1248" s="3"/>
      <c r="OKV1248" s="3"/>
      <c r="OKW1248" s="3"/>
      <c r="OKX1248" s="3"/>
      <c r="OKY1248" s="3"/>
      <c r="OKZ1248" s="3"/>
      <c r="OLA1248" s="3"/>
      <c r="OLB1248" s="3"/>
      <c r="OLC1248" s="3"/>
      <c r="OLD1248" s="3"/>
      <c r="OLE1248" s="3"/>
      <c r="OLF1248" s="3"/>
      <c r="OLG1248" s="3"/>
      <c r="OLH1248" s="3"/>
      <c r="OLI1248" s="3"/>
      <c r="OLJ1248" s="3"/>
      <c r="OLK1248" s="3"/>
      <c r="OLL1248" s="3"/>
      <c r="OLM1248" s="3"/>
      <c r="OLN1248" s="3"/>
      <c r="OLO1248" s="3"/>
      <c r="OLP1248" s="3"/>
      <c r="OLQ1248" s="3"/>
      <c r="OLR1248" s="3"/>
      <c r="OLS1248" s="3"/>
      <c r="OLT1248" s="3"/>
      <c r="OLU1248" s="3"/>
      <c r="OLV1248" s="3"/>
      <c r="OLW1248" s="3"/>
      <c r="OLX1248" s="3"/>
      <c r="OLY1248" s="3"/>
      <c r="OLZ1248" s="3"/>
      <c r="OMA1248" s="3"/>
      <c r="OMB1248" s="3"/>
      <c r="OMC1248" s="3"/>
      <c r="OMD1248" s="3"/>
      <c r="OME1248" s="3"/>
      <c r="OMF1248" s="3"/>
      <c r="OMG1248" s="3"/>
      <c r="OMH1248" s="3"/>
      <c r="OMI1248" s="3"/>
      <c r="OMJ1248" s="3"/>
      <c r="OMK1248" s="3"/>
      <c r="OML1248" s="3"/>
      <c r="OMM1248" s="3"/>
      <c r="OMN1248" s="3"/>
      <c r="OMO1248" s="3"/>
      <c r="OMP1248" s="3"/>
      <c r="OMQ1248" s="3"/>
      <c r="OMR1248" s="3"/>
      <c r="OMS1248" s="3"/>
      <c r="OMT1248" s="3"/>
      <c r="OMU1248" s="3"/>
      <c r="OMV1248" s="3"/>
      <c r="OMW1248" s="3"/>
      <c r="OMX1248" s="3"/>
      <c r="OMY1248" s="3"/>
      <c r="OMZ1248" s="3"/>
      <c r="ONA1248" s="3"/>
      <c r="ONB1248" s="3"/>
      <c r="ONC1248" s="3"/>
      <c r="OND1248" s="3"/>
      <c r="ONE1248" s="3"/>
      <c r="ONF1248" s="3"/>
      <c r="ONG1248" s="3"/>
      <c r="ONH1248" s="3"/>
      <c r="ONI1248" s="3"/>
      <c r="ONJ1248" s="3"/>
      <c r="ONK1248" s="3"/>
      <c r="ONL1248" s="3"/>
      <c r="ONM1248" s="3"/>
      <c r="ONN1248" s="3"/>
      <c r="ONO1248" s="3"/>
      <c r="ONP1248" s="3"/>
      <c r="ONQ1248" s="3"/>
      <c r="ONR1248" s="3"/>
      <c r="ONS1248" s="3"/>
      <c r="ONT1248" s="3"/>
      <c r="ONU1248" s="3"/>
      <c r="ONV1248" s="3"/>
      <c r="ONW1248" s="3"/>
      <c r="ONX1248" s="3"/>
      <c r="ONY1248" s="3"/>
      <c r="ONZ1248" s="3"/>
      <c r="OOA1248" s="3"/>
      <c r="OOB1248" s="3"/>
      <c r="OOC1248" s="3"/>
      <c r="OOD1248" s="3"/>
      <c r="OOE1248" s="3"/>
      <c r="OOF1248" s="3"/>
      <c r="OOG1248" s="3"/>
      <c r="OOH1248" s="3"/>
      <c r="OOI1248" s="3"/>
      <c r="OOJ1248" s="3"/>
      <c r="OOK1248" s="3"/>
      <c r="OOL1248" s="3"/>
      <c r="OOM1248" s="3"/>
      <c r="OON1248" s="3"/>
      <c r="OOO1248" s="3"/>
      <c r="OOP1248" s="3"/>
      <c r="OOQ1248" s="3"/>
      <c r="OOR1248" s="3"/>
      <c r="OOS1248" s="3"/>
      <c r="OOT1248" s="3"/>
      <c r="OOU1248" s="3"/>
      <c r="OOV1248" s="3"/>
      <c r="OOW1248" s="3"/>
      <c r="OOX1248" s="3"/>
      <c r="OOY1248" s="3"/>
      <c r="OOZ1248" s="3"/>
      <c r="OPA1248" s="3"/>
      <c r="OPB1248" s="3"/>
      <c r="OPC1248" s="3"/>
      <c r="OPD1248" s="3"/>
      <c r="OPE1248" s="3"/>
      <c r="OPF1248" s="3"/>
      <c r="OPG1248" s="3"/>
      <c r="OPH1248" s="3"/>
      <c r="OPI1248" s="3"/>
      <c r="OPJ1248" s="3"/>
      <c r="OPK1248" s="3"/>
      <c r="OPL1248" s="3"/>
      <c r="OPM1248" s="3"/>
      <c r="OPN1248" s="3"/>
      <c r="OPO1248" s="3"/>
      <c r="OPP1248" s="3"/>
      <c r="OPQ1248" s="3"/>
      <c r="OPR1248" s="3"/>
      <c r="OPS1248" s="3"/>
      <c r="OPT1248" s="3"/>
      <c r="OPU1248" s="3"/>
      <c r="OPV1248" s="3"/>
      <c r="OPW1248" s="3"/>
      <c r="OPX1248" s="3"/>
      <c r="OPY1248" s="3"/>
      <c r="OPZ1248" s="3"/>
      <c r="OQA1248" s="3"/>
      <c r="OQB1248" s="3"/>
      <c r="OQC1248" s="3"/>
      <c r="OQD1248" s="3"/>
      <c r="OQE1248" s="3"/>
      <c r="OQF1248" s="3"/>
      <c r="OQG1248" s="3"/>
      <c r="OQH1248" s="3"/>
      <c r="OQI1248" s="3"/>
      <c r="OQJ1248" s="3"/>
      <c r="OQK1248" s="3"/>
      <c r="OQL1248" s="3"/>
      <c r="OQM1248" s="3"/>
      <c r="OQN1248" s="3"/>
      <c r="OQO1248" s="3"/>
      <c r="OQP1248" s="3"/>
      <c r="OQQ1248" s="3"/>
      <c r="OQR1248" s="3"/>
      <c r="OQS1248" s="3"/>
      <c r="OQT1248" s="3"/>
      <c r="OQU1248" s="3"/>
      <c r="OQV1248" s="3"/>
      <c r="OQW1248" s="3"/>
      <c r="OQX1248" s="3"/>
      <c r="OQY1248" s="3"/>
      <c r="OQZ1248" s="3"/>
      <c r="ORA1248" s="3"/>
      <c r="ORB1248" s="3"/>
      <c r="ORC1248" s="3"/>
      <c r="ORD1248" s="3"/>
      <c r="ORE1248" s="3"/>
      <c r="ORF1248" s="3"/>
      <c r="ORG1248" s="3"/>
      <c r="ORH1248" s="3"/>
      <c r="ORI1248" s="3"/>
      <c r="ORJ1248" s="3"/>
      <c r="ORK1248" s="3"/>
      <c r="ORL1248" s="3"/>
      <c r="ORM1248" s="3"/>
      <c r="ORN1248" s="3"/>
      <c r="ORO1248" s="3"/>
      <c r="ORP1248" s="3"/>
      <c r="ORQ1248" s="3"/>
      <c r="ORR1248" s="3"/>
      <c r="ORS1248" s="3"/>
      <c r="ORT1248" s="3"/>
      <c r="ORU1248" s="3"/>
      <c r="ORV1248" s="3"/>
      <c r="ORW1248" s="3"/>
      <c r="ORX1248" s="3"/>
      <c r="ORY1248" s="3"/>
      <c r="ORZ1248" s="3"/>
      <c r="OSA1248" s="3"/>
      <c r="OSB1248" s="3"/>
      <c r="OSC1248" s="3"/>
      <c r="OSD1248" s="3"/>
      <c r="OSE1248" s="3"/>
      <c r="OSF1248" s="3"/>
      <c r="OSG1248" s="3"/>
      <c r="OSH1248" s="3"/>
      <c r="OSI1248" s="3"/>
      <c r="OSJ1248" s="3"/>
      <c r="OSK1248" s="3"/>
      <c r="OSL1248" s="3"/>
      <c r="OSM1248" s="3"/>
      <c r="OSN1248" s="3"/>
      <c r="OSO1248" s="3"/>
      <c r="OSP1248" s="3"/>
      <c r="OSQ1248" s="3"/>
      <c r="OSR1248" s="3"/>
      <c r="OSS1248" s="3"/>
      <c r="OST1248" s="3"/>
      <c r="OSU1248" s="3"/>
      <c r="OSV1248" s="3"/>
      <c r="OSW1248" s="3"/>
      <c r="OSX1248" s="3"/>
      <c r="OSY1248" s="3"/>
      <c r="OSZ1248" s="3"/>
      <c r="OTA1248" s="3"/>
      <c r="OTB1248" s="3"/>
      <c r="OTC1248" s="3"/>
      <c r="OTD1248" s="3"/>
      <c r="OTE1248" s="3"/>
      <c r="OTF1248" s="3"/>
      <c r="OTG1248" s="3"/>
      <c r="OTH1248" s="3"/>
      <c r="OTI1248" s="3"/>
      <c r="OTJ1248" s="3"/>
      <c r="OTK1248" s="3"/>
      <c r="OTL1248" s="3"/>
      <c r="OTM1248" s="3"/>
      <c r="OTN1248" s="3"/>
      <c r="OTO1248" s="3"/>
      <c r="OTP1248" s="3"/>
      <c r="OTQ1248" s="3"/>
      <c r="OTR1248" s="3"/>
      <c r="OTS1248" s="3"/>
      <c r="OTT1248" s="3"/>
      <c r="OTU1248" s="3"/>
      <c r="OTV1248" s="3"/>
      <c r="OTW1248" s="3"/>
      <c r="OTX1248" s="3"/>
      <c r="OTY1248" s="3"/>
      <c r="OTZ1248" s="3"/>
      <c r="OUA1248" s="3"/>
      <c r="OUB1248" s="3"/>
      <c r="OUC1248" s="3"/>
      <c r="OUD1248" s="3"/>
      <c r="OUE1248" s="3"/>
      <c r="OUF1248" s="3"/>
      <c r="OUG1248" s="3"/>
      <c r="OUH1248" s="3"/>
      <c r="OUI1248" s="3"/>
      <c r="OUJ1248" s="3"/>
      <c r="OUK1248" s="3"/>
      <c r="OUL1248" s="3"/>
      <c r="OUM1248" s="3"/>
      <c r="OUN1248" s="3"/>
      <c r="OUO1248" s="3"/>
      <c r="OUP1248" s="3"/>
      <c r="OUQ1248" s="3"/>
      <c r="OUR1248" s="3"/>
      <c r="OUS1248" s="3"/>
      <c r="OUT1248" s="3"/>
      <c r="OUU1248" s="3"/>
      <c r="OUV1248" s="3"/>
      <c r="OUW1248" s="3"/>
      <c r="OUX1248" s="3"/>
      <c r="OUY1248" s="3"/>
      <c r="OUZ1248" s="3"/>
      <c r="OVA1248" s="3"/>
      <c r="OVB1248" s="3"/>
      <c r="OVC1248" s="3"/>
      <c r="OVD1248" s="3"/>
      <c r="OVE1248" s="3"/>
      <c r="OVF1248" s="3"/>
      <c r="OVG1248" s="3"/>
      <c r="OVH1248" s="3"/>
      <c r="OVI1248" s="3"/>
      <c r="OVJ1248" s="3"/>
      <c r="OVK1248" s="3"/>
      <c r="OVL1248" s="3"/>
      <c r="OVM1248" s="3"/>
      <c r="OVN1248" s="3"/>
      <c r="OVO1248" s="3"/>
      <c r="OVP1248" s="3"/>
      <c r="OVQ1248" s="3"/>
      <c r="OVR1248" s="3"/>
      <c r="OVS1248" s="3"/>
      <c r="OVT1248" s="3"/>
      <c r="OVU1248" s="3"/>
      <c r="OVV1248" s="3"/>
      <c r="OVW1248" s="3"/>
      <c r="OVX1248" s="3"/>
      <c r="OVY1248" s="3"/>
      <c r="OVZ1248" s="3"/>
      <c r="OWA1248" s="3"/>
      <c r="OWB1248" s="3"/>
      <c r="OWC1248" s="3"/>
      <c r="OWD1248" s="3"/>
      <c r="OWE1248" s="3"/>
      <c r="OWF1248" s="3"/>
      <c r="OWG1248" s="3"/>
      <c r="OWH1248" s="3"/>
      <c r="OWI1248" s="3"/>
      <c r="OWJ1248" s="3"/>
      <c r="OWK1248" s="3"/>
      <c r="OWL1248" s="3"/>
      <c r="OWM1248" s="3"/>
      <c r="OWN1248" s="3"/>
      <c r="OWO1248" s="3"/>
      <c r="OWP1248" s="3"/>
      <c r="OWQ1248" s="3"/>
      <c r="OWR1248" s="3"/>
      <c r="OWS1248" s="3"/>
      <c r="OWT1248" s="3"/>
      <c r="OWU1248" s="3"/>
      <c r="OWV1248" s="3"/>
      <c r="OWW1248" s="3"/>
      <c r="OWX1248" s="3"/>
      <c r="OWY1248" s="3"/>
      <c r="OWZ1248" s="3"/>
      <c r="OXA1248" s="3"/>
      <c r="OXB1248" s="3"/>
      <c r="OXC1248" s="3"/>
      <c r="OXD1248" s="3"/>
      <c r="OXE1248" s="3"/>
      <c r="OXF1248" s="3"/>
      <c r="OXG1248" s="3"/>
      <c r="OXH1248" s="3"/>
      <c r="OXI1248" s="3"/>
      <c r="OXJ1248" s="3"/>
      <c r="OXK1248" s="3"/>
      <c r="OXL1248" s="3"/>
      <c r="OXM1248" s="3"/>
      <c r="OXN1248" s="3"/>
      <c r="OXO1248" s="3"/>
      <c r="OXP1248" s="3"/>
      <c r="OXQ1248" s="3"/>
      <c r="OXR1248" s="3"/>
      <c r="OXS1248" s="3"/>
      <c r="OXT1248" s="3"/>
      <c r="OXU1248" s="3"/>
      <c r="OXV1248" s="3"/>
      <c r="OXW1248" s="3"/>
      <c r="OXX1248" s="3"/>
      <c r="OXY1248" s="3"/>
      <c r="OXZ1248" s="3"/>
      <c r="OYA1248" s="3"/>
      <c r="OYB1248" s="3"/>
      <c r="OYC1248" s="3"/>
      <c r="OYD1248" s="3"/>
      <c r="OYE1248" s="3"/>
      <c r="OYF1248" s="3"/>
      <c r="OYG1248" s="3"/>
      <c r="OYH1248" s="3"/>
      <c r="OYI1248" s="3"/>
      <c r="OYJ1248" s="3"/>
      <c r="OYK1248" s="3"/>
      <c r="OYL1248" s="3"/>
      <c r="OYM1248" s="3"/>
      <c r="OYN1248" s="3"/>
      <c r="OYO1248" s="3"/>
      <c r="OYP1248" s="3"/>
      <c r="OYQ1248" s="3"/>
      <c r="OYR1248" s="3"/>
      <c r="OYS1248" s="3"/>
      <c r="OYT1248" s="3"/>
      <c r="OYU1248" s="3"/>
      <c r="OYV1248" s="3"/>
      <c r="OYW1248" s="3"/>
      <c r="OYX1248" s="3"/>
      <c r="OYY1248" s="3"/>
      <c r="OYZ1248" s="3"/>
      <c r="OZA1248" s="3"/>
      <c r="OZB1248" s="3"/>
      <c r="OZC1248" s="3"/>
      <c r="OZD1248" s="3"/>
      <c r="OZE1248" s="3"/>
      <c r="OZF1248" s="3"/>
      <c r="OZG1248" s="3"/>
      <c r="OZH1248" s="3"/>
      <c r="OZI1248" s="3"/>
      <c r="OZJ1248" s="3"/>
      <c r="OZK1248" s="3"/>
      <c r="OZL1248" s="3"/>
      <c r="OZM1248" s="3"/>
      <c r="OZN1248" s="3"/>
      <c r="OZO1248" s="3"/>
      <c r="OZP1248" s="3"/>
      <c r="OZQ1248" s="3"/>
      <c r="OZR1248" s="3"/>
      <c r="OZS1248" s="3"/>
      <c r="OZT1248" s="3"/>
      <c r="OZU1248" s="3"/>
      <c r="OZV1248" s="3"/>
      <c r="OZW1248" s="3"/>
      <c r="OZX1248" s="3"/>
      <c r="OZY1248" s="3"/>
      <c r="OZZ1248" s="3"/>
      <c r="PAA1248" s="3"/>
      <c r="PAB1248" s="3"/>
      <c r="PAC1248" s="3"/>
      <c r="PAD1248" s="3"/>
      <c r="PAE1248" s="3"/>
      <c r="PAF1248" s="3"/>
      <c r="PAG1248" s="3"/>
      <c r="PAH1248" s="3"/>
      <c r="PAI1248" s="3"/>
      <c r="PAJ1248" s="3"/>
      <c r="PAK1248" s="3"/>
      <c r="PAL1248" s="3"/>
      <c r="PAM1248" s="3"/>
      <c r="PAN1248" s="3"/>
      <c r="PAO1248" s="3"/>
      <c r="PAP1248" s="3"/>
      <c r="PAQ1248" s="3"/>
      <c r="PAR1248" s="3"/>
      <c r="PAS1248" s="3"/>
      <c r="PAT1248" s="3"/>
      <c r="PAU1248" s="3"/>
      <c r="PAV1248" s="3"/>
      <c r="PAW1248" s="3"/>
      <c r="PAX1248" s="3"/>
      <c r="PAY1248" s="3"/>
      <c r="PAZ1248" s="3"/>
      <c r="PBA1248" s="3"/>
      <c r="PBB1248" s="3"/>
      <c r="PBC1248" s="3"/>
      <c r="PBD1248" s="3"/>
      <c r="PBE1248" s="3"/>
      <c r="PBF1248" s="3"/>
      <c r="PBG1248" s="3"/>
      <c r="PBH1248" s="3"/>
      <c r="PBI1248" s="3"/>
      <c r="PBJ1248" s="3"/>
      <c r="PBK1248" s="3"/>
      <c r="PBL1248" s="3"/>
      <c r="PBM1248" s="3"/>
      <c r="PBN1248" s="3"/>
      <c r="PBO1248" s="3"/>
      <c r="PBP1248" s="3"/>
      <c r="PBQ1248" s="3"/>
      <c r="PBR1248" s="3"/>
      <c r="PBS1248" s="3"/>
      <c r="PBT1248" s="3"/>
      <c r="PBU1248" s="3"/>
      <c r="PBV1248" s="3"/>
      <c r="PBW1248" s="3"/>
      <c r="PBX1248" s="3"/>
      <c r="PBY1248" s="3"/>
      <c r="PBZ1248" s="3"/>
      <c r="PCA1248" s="3"/>
      <c r="PCB1248" s="3"/>
      <c r="PCC1248" s="3"/>
      <c r="PCD1248" s="3"/>
      <c r="PCE1248" s="3"/>
      <c r="PCF1248" s="3"/>
      <c r="PCG1248" s="3"/>
      <c r="PCH1248" s="3"/>
      <c r="PCI1248" s="3"/>
      <c r="PCJ1248" s="3"/>
      <c r="PCK1248" s="3"/>
      <c r="PCL1248" s="3"/>
      <c r="PCM1248" s="3"/>
      <c r="PCN1248" s="3"/>
      <c r="PCO1248" s="3"/>
      <c r="PCP1248" s="3"/>
      <c r="PCQ1248" s="3"/>
      <c r="PCR1248" s="3"/>
      <c r="PCS1248" s="3"/>
      <c r="PCT1248" s="3"/>
      <c r="PCU1248" s="3"/>
      <c r="PCV1248" s="3"/>
      <c r="PCW1248" s="3"/>
      <c r="PCX1248" s="3"/>
      <c r="PCY1248" s="3"/>
      <c r="PCZ1248" s="3"/>
      <c r="PDA1248" s="3"/>
      <c r="PDB1248" s="3"/>
      <c r="PDC1248" s="3"/>
      <c r="PDD1248" s="3"/>
      <c r="PDE1248" s="3"/>
      <c r="PDF1248" s="3"/>
      <c r="PDG1248" s="3"/>
      <c r="PDH1248" s="3"/>
      <c r="PDI1248" s="3"/>
      <c r="PDJ1248" s="3"/>
      <c r="PDK1248" s="3"/>
      <c r="PDL1248" s="3"/>
      <c r="PDM1248" s="3"/>
      <c r="PDN1248" s="3"/>
      <c r="PDO1248" s="3"/>
      <c r="PDP1248" s="3"/>
      <c r="PDQ1248" s="3"/>
      <c r="PDR1248" s="3"/>
      <c r="PDS1248" s="3"/>
      <c r="PDT1248" s="3"/>
      <c r="PDU1248" s="3"/>
      <c r="PDV1248" s="3"/>
      <c r="PDW1248" s="3"/>
      <c r="PDX1248" s="3"/>
      <c r="PDY1248" s="3"/>
      <c r="PDZ1248" s="3"/>
      <c r="PEA1248" s="3"/>
      <c r="PEB1248" s="3"/>
      <c r="PEC1248" s="3"/>
      <c r="PED1248" s="3"/>
      <c r="PEE1248" s="3"/>
      <c r="PEF1248" s="3"/>
      <c r="PEG1248" s="3"/>
      <c r="PEH1248" s="3"/>
      <c r="PEI1248" s="3"/>
      <c r="PEJ1248" s="3"/>
      <c r="PEK1248" s="3"/>
      <c r="PEL1248" s="3"/>
      <c r="PEM1248" s="3"/>
      <c r="PEN1248" s="3"/>
      <c r="PEO1248" s="3"/>
      <c r="PEP1248" s="3"/>
      <c r="PEQ1248" s="3"/>
      <c r="PER1248" s="3"/>
      <c r="PES1248" s="3"/>
      <c r="PET1248" s="3"/>
      <c r="PEU1248" s="3"/>
      <c r="PEV1248" s="3"/>
      <c r="PEW1248" s="3"/>
      <c r="PEX1248" s="3"/>
      <c r="PEY1248" s="3"/>
      <c r="PEZ1248" s="3"/>
      <c r="PFA1248" s="3"/>
      <c r="PFB1248" s="3"/>
      <c r="PFC1248" s="3"/>
      <c r="PFD1248" s="3"/>
      <c r="PFE1248" s="3"/>
      <c r="PFF1248" s="3"/>
      <c r="PFG1248" s="3"/>
      <c r="PFH1248" s="3"/>
      <c r="PFI1248" s="3"/>
      <c r="PFJ1248" s="3"/>
      <c r="PFK1248" s="3"/>
      <c r="PFL1248" s="3"/>
      <c r="PFM1248" s="3"/>
      <c r="PFN1248" s="3"/>
      <c r="PFO1248" s="3"/>
      <c r="PFP1248" s="3"/>
      <c r="PFQ1248" s="3"/>
      <c r="PFR1248" s="3"/>
      <c r="PFS1248" s="3"/>
      <c r="PFT1248" s="3"/>
      <c r="PFU1248" s="3"/>
      <c r="PFV1248" s="3"/>
      <c r="PFW1248" s="3"/>
      <c r="PFX1248" s="3"/>
      <c r="PFY1248" s="3"/>
      <c r="PFZ1248" s="3"/>
      <c r="PGA1248" s="3"/>
      <c r="PGB1248" s="3"/>
      <c r="PGC1248" s="3"/>
      <c r="PGD1248" s="3"/>
      <c r="PGE1248" s="3"/>
      <c r="PGF1248" s="3"/>
      <c r="PGG1248" s="3"/>
      <c r="PGH1248" s="3"/>
      <c r="PGI1248" s="3"/>
      <c r="PGJ1248" s="3"/>
      <c r="PGK1248" s="3"/>
      <c r="PGL1248" s="3"/>
      <c r="PGM1248" s="3"/>
      <c r="PGN1248" s="3"/>
      <c r="PGO1248" s="3"/>
      <c r="PGP1248" s="3"/>
      <c r="PGQ1248" s="3"/>
      <c r="PGR1248" s="3"/>
      <c r="PGS1248" s="3"/>
      <c r="PGT1248" s="3"/>
      <c r="PGU1248" s="3"/>
      <c r="PGV1248" s="3"/>
      <c r="PGW1248" s="3"/>
      <c r="PGX1248" s="3"/>
      <c r="PGY1248" s="3"/>
      <c r="PGZ1248" s="3"/>
      <c r="PHA1248" s="3"/>
      <c r="PHB1248" s="3"/>
      <c r="PHC1248" s="3"/>
      <c r="PHD1248" s="3"/>
      <c r="PHE1248" s="3"/>
      <c r="PHF1248" s="3"/>
      <c r="PHG1248" s="3"/>
      <c r="PHH1248" s="3"/>
      <c r="PHI1248" s="3"/>
      <c r="PHJ1248" s="3"/>
      <c r="PHK1248" s="3"/>
      <c r="PHL1248" s="3"/>
      <c r="PHM1248" s="3"/>
      <c r="PHN1248" s="3"/>
      <c r="PHO1248" s="3"/>
      <c r="PHP1248" s="3"/>
      <c r="PHQ1248" s="3"/>
      <c r="PHR1248" s="3"/>
      <c r="PHS1248" s="3"/>
      <c r="PHT1248" s="3"/>
      <c r="PHU1248" s="3"/>
      <c r="PHV1248" s="3"/>
      <c r="PHW1248" s="3"/>
      <c r="PHX1248" s="3"/>
      <c r="PHY1248" s="3"/>
      <c r="PHZ1248" s="3"/>
      <c r="PIA1248" s="3"/>
      <c r="PIB1248" s="3"/>
      <c r="PIC1248" s="3"/>
      <c r="PID1248" s="3"/>
      <c r="PIE1248" s="3"/>
      <c r="PIF1248" s="3"/>
      <c r="PIG1248" s="3"/>
      <c r="PIH1248" s="3"/>
      <c r="PII1248" s="3"/>
      <c r="PIJ1248" s="3"/>
      <c r="PIK1248" s="3"/>
      <c r="PIL1248" s="3"/>
      <c r="PIM1248" s="3"/>
      <c r="PIN1248" s="3"/>
      <c r="PIO1248" s="3"/>
      <c r="PIP1248" s="3"/>
      <c r="PIQ1248" s="3"/>
      <c r="PIR1248" s="3"/>
      <c r="PIS1248" s="3"/>
      <c r="PIT1248" s="3"/>
      <c r="PIU1248" s="3"/>
      <c r="PIV1248" s="3"/>
      <c r="PIW1248" s="3"/>
      <c r="PIX1248" s="3"/>
      <c r="PIY1248" s="3"/>
      <c r="PIZ1248" s="3"/>
      <c r="PJA1248" s="3"/>
      <c r="PJB1248" s="3"/>
      <c r="PJC1248" s="3"/>
      <c r="PJD1248" s="3"/>
      <c r="PJE1248" s="3"/>
      <c r="PJF1248" s="3"/>
      <c r="PJG1248" s="3"/>
      <c r="PJH1248" s="3"/>
      <c r="PJI1248" s="3"/>
      <c r="PJJ1248" s="3"/>
      <c r="PJK1248" s="3"/>
      <c r="PJL1248" s="3"/>
      <c r="PJM1248" s="3"/>
      <c r="PJN1248" s="3"/>
      <c r="PJO1248" s="3"/>
      <c r="PJP1248" s="3"/>
      <c r="PJQ1248" s="3"/>
      <c r="PJR1248" s="3"/>
      <c r="PJS1248" s="3"/>
      <c r="PJT1248" s="3"/>
      <c r="PJU1248" s="3"/>
      <c r="PJV1248" s="3"/>
      <c r="PJW1248" s="3"/>
      <c r="PJX1248" s="3"/>
      <c r="PJY1248" s="3"/>
      <c r="PJZ1248" s="3"/>
      <c r="PKA1248" s="3"/>
      <c r="PKB1248" s="3"/>
      <c r="PKC1248" s="3"/>
      <c r="PKD1248" s="3"/>
      <c r="PKE1248" s="3"/>
      <c r="PKF1248" s="3"/>
      <c r="PKG1248" s="3"/>
      <c r="PKH1248" s="3"/>
      <c r="PKI1248" s="3"/>
      <c r="PKJ1248" s="3"/>
      <c r="PKK1248" s="3"/>
      <c r="PKL1248" s="3"/>
      <c r="PKM1248" s="3"/>
      <c r="PKN1248" s="3"/>
      <c r="PKO1248" s="3"/>
      <c r="PKP1248" s="3"/>
      <c r="PKQ1248" s="3"/>
      <c r="PKR1248" s="3"/>
      <c r="PKS1248" s="3"/>
      <c r="PKT1248" s="3"/>
      <c r="PKU1248" s="3"/>
      <c r="PKV1248" s="3"/>
      <c r="PKW1248" s="3"/>
      <c r="PKX1248" s="3"/>
      <c r="PKY1248" s="3"/>
      <c r="PKZ1248" s="3"/>
      <c r="PLA1248" s="3"/>
      <c r="PLB1248" s="3"/>
      <c r="PLC1248" s="3"/>
      <c r="PLD1248" s="3"/>
      <c r="PLE1248" s="3"/>
      <c r="PLF1248" s="3"/>
      <c r="PLG1248" s="3"/>
      <c r="PLH1248" s="3"/>
      <c r="PLI1248" s="3"/>
      <c r="PLJ1248" s="3"/>
      <c r="PLK1248" s="3"/>
      <c r="PLL1248" s="3"/>
      <c r="PLM1248" s="3"/>
      <c r="PLN1248" s="3"/>
      <c r="PLO1248" s="3"/>
      <c r="PLP1248" s="3"/>
      <c r="PLQ1248" s="3"/>
      <c r="PLR1248" s="3"/>
      <c r="PLS1248" s="3"/>
      <c r="PLT1248" s="3"/>
      <c r="PLU1248" s="3"/>
      <c r="PLV1248" s="3"/>
      <c r="PLW1248" s="3"/>
      <c r="PLX1248" s="3"/>
      <c r="PLY1248" s="3"/>
      <c r="PLZ1248" s="3"/>
      <c r="PMA1248" s="3"/>
      <c r="PMB1248" s="3"/>
      <c r="PMC1248" s="3"/>
      <c r="PMD1248" s="3"/>
      <c r="PME1248" s="3"/>
      <c r="PMF1248" s="3"/>
      <c r="PMG1248" s="3"/>
      <c r="PMH1248" s="3"/>
      <c r="PMI1248" s="3"/>
      <c r="PMJ1248" s="3"/>
      <c r="PMK1248" s="3"/>
      <c r="PML1248" s="3"/>
      <c r="PMM1248" s="3"/>
      <c r="PMN1248" s="3"/>
      <c r="PMO1248" s="3"/>
      <c r="PMP1248" s="3"/>
      <c r="PMQ1248" s="3"/>
      <c r="PMR1248" s="3"/>
      <c r="PMS1248" s="3"/>
      <c r="PMT1248" s="3"/>
      <c r="PMU1248" s="3"/>
      <c r="PMV1248" s="3"/>
      <c r="PMW1248" s="3"/>
      <c r="PMX1248" s="3"/>
      <c r="PMY1248" s="3"/>
      <c r="PMZ1248" s="3"/>
      <c r="PNA1248" s="3"/>
      <c r="PNB1248" s="3"/>
      <c r="PNC1248" s="3"/>
      <c r="PND1248" s="3"/>
      <c r="PNE1248" s="3"/>
      <c r="PNF1248" s="3"/>
      <c r="PNG1248" s="3"/>
      <c r="PNH1248" s="3"/>
      <c r="PNI1248" s="3"/>
      <c r="PNJ1248" s="3"/>
      <c r="PNK1248" s="3"/>
      <c r="PNL1248" s="3"/>
      <c r="PNM1248" s="3"/>
      <c r="PNN1248" s="3"/>
      <c r="PNO1248" s="3"/>
      <c r="PNP1248" s="3"/>
      <c r="PNQ1248" s="3"/>
      <c r="PNR1248" s="3"/>
      <c r="PNS1248" s="3"/>
      <c r="PNT1248" s="3"/>
      <c r="PNU1248" s="3"/>
      <c r="PNV1248" s="3"/>
      <c r="PNW1248" s="3"/>
      <c r="PNX1248" s="3"/>
      <c r="PNY1248" s="3"/>
      <c r="PNZ1248" s="3"/>
      <c r="POA1248" s="3"/>
      <c r="POB1248" s="3"/>
      <c r="POC1248" s="3"/>
      <c r="POD1248" s="3"/>
      <c r="POE1248" s="3"/>
      <c r="POF1248" s="3"/>
      <c r="POG1248" s="3"/>
      <c r="POH1248" s="3"/>
      <c r="POI1248" s="3"/>
      <c r="POJ1248" s="3"/>
      <c r="POK1248" s="3"/>
      <c r="POL1248" s="3"/>
      <c r="POM1248" s="3"/>
      <c r="PON1248" s="3"/>
      <c r="POO1248" s="3"/>
      <c r="POP1248" s="3"/>
      <c r="POQ1248" s="3"/>
      <c r="POR1248" s="3"/>
      <c r="POS1248" s="3"/>
      <c r="POT1248" s="3"/>
      <c r="POU1248" s="3"/>
      <c r="POV1248" s="3"/>
      <c r="POW1248" s="3"/>
      <c r="POX1248" s="3"/>
      <c r="POY1248" s="3"/>
      <c r="POZ1248" s="3"/>
      <c r="PPA1248" s="3"/>
      <c r="PPB1248" s="3"/>
      <c r="PPC1248" s="3"/>
      <c r="PPD1248" s="3"/>
      <c r="PPE1248" s="3"/>
      <c r="PPF1248" s="3"/>
      <c r="PPG1248" s="3"/>
      <c r="PPH1248" s="3"/>
      <c r="PPI1248" s="3"/>
      <c r="PPJ1248" s="3"/>
      <c r="PPK1248" s="3"/>
      <c r="PPL1248" s="3"/>
      <c r="PPM1248" s="3"/>
      <c r="PPN1248" s="3"/>
      <c r="PPO1248" s="3"/>
      <c r="PPP1248" s="3"/>
      <c r="PPQ1248" s="3"/>
      <c r="PPR1248" s="3"/>
      <c r="PPS1248" s="3"/>
      <c r="PPT1248" s="3"/>
      <c r="PPU1248" s="3"/>
      <c r="PPV1248" s="3"/>
      <c r="PPW1248" s="3"/>
      <c r="PPX1248" s="3"/>
      <c r="PPY1248" s="3"/>
      <c r="PPZ1248" s="3"/>
      <c r="PQA1248" s="3"/>
      <c r="PQB1248" s="3"/>
      <c r="PQC1248" s="3"/>
      <c r="PQD1248" s="3"/>
      <c r="PQE1248" s="3"/>
      <c r="PQF1248" s="3"/>
      <c r="PQG1248" s="3"/>
      <c r="PQH1248" s="3"/>
      <c r="PQI1248" s="3"/>
      <c r="PQJ1248" s="3"/>
      <c r="PQK1248" s="3"/>
      <c r="PQL1248" s="3"/>
      <c r="PQM1248" s="3"/>
      <c r="PQN1248" s="3"/>
      <c r="PQO1248" s="3"/>
      <c r="PQP1248" s="3"/>
      <c r="PQQ1248" s="3"/>
      <c r="PQR1248" s="3"/>
      <c r="PQS1248" s="3"/>
      <c r="PQT1248" s="3"/>
      <c r="PQU1248" s="3"/>
      <c r="PQV1248" s="3"/>
      <c r="PQW1248" s="3"/>
      <c r="PQX1248" s="3"/>
      <c r="PQY1248" s="3"/>
      <c r="PQZ1248" s="3"/>
      <c r="PRA1248" s="3"/>
      <c r="PRB1248" s="3"/>
      <c r="PRC1248" s="3"/>
      <c r="PRD1248" s="3"/>
      <c r="PRE1248" s="3"/>
      <c r="PRF1248" s="3"/>
      <c r="PRG1248" s="3"/>
      <c r="PRH1248" s="3"/>
      <c r="PRI1248" s="3"/>
      <c r="PRJ1248" s="3"/>
      <c r="PRK1248" s="3"/>
      <c r="PRL1248" s="3"/>
      <c r="PRM1248" s="3"/>
      <c r="PRN1248" s="3"/>
      <c r="PRO1248" s="3"/>
      <c r="PRP1248" s="3"/>
      <c r="PRQ1248" s="3"/>
      <c r="PRR1248" s="3"/>
      <c r="PRS1248" s="3"/>
      <c r="PRT1248" s="3"/>
      <c r="PRU1248" s="3"/>
      <c r="PRV1248" s="3"/>
      <c r="PRW1248" s="3"/>
      <c r="PRX1248" s="3"/>
      <c r="PRY1248" s="3"/>
      <c r="PRZ1248" s="3"/>
      <c r="PSA1248" s="3"/>
      <c r="PSB1248" s="3"/>
      <c r="PSC1248" s="3"/>
      <c r="PSD1248" s="3"/>
      <c r="PSE1248" s="3"/>
      <c r="PSF1248" s="3"/>
      <c r="PSG1248" s="3"/>
      <c r="PSH1248" s="3"/>
      <c r="PSI1248" s="3"/>
      <c r="PSJ1248" s="3"/>
      <c r="PSK1248" s="3"/>
      <c r="PSL1248" s="3"/>
      <c r="PSM1248" s="3"/>
      <c r="PSN1248" s="3"/>
      <c r="PSO1248" s="3"/>
      <c r="PSP1248" s="3"/>
      <c r="PSQ1248" s="3"/>
      <c r="PSR1248" s="3"/>
      <c r="PSS1248" s="3"/>
      <c r="PST1248" s="3"/>
      <c r="PSU1248" s="3"/>
      <c r="PSV1248" s="3"/>
      <c r="PSW1248" s="3"/>
      <c r="PSX1248" s="3"/>
      <c r="PSY1248" s="3"/>
      <c r="PSZ1248" s="3"/>
      <c r="PTA1248" s="3"/>
      <c r="PTB1248" s="3"/>
      <c r="PTC1248" s="3"/>
      <c r="PTD1248" s="3"/>
      <c r="PTE1248" s="3"/>
      <c r="PTF1248" s="3"/>
      <c r="PTG1248" s="3"/>
      <c r="PTH1248" s="3"/>
      <c r="PTI1248" s="3"/>
      <c r="PTJ1248" s="3"/>
      <c r="PTK1248" s="3"/>
      <c r="PTL1248" s="3"/>
      <c r="PTM1248" s="3"/>
      <c r="PTN1248" s="3"/>
      <c r="PTO1248" s="3"/>
      <c r="PTP1248" s="3"/>
      <c r="PTQ1248" s="3"/>
      <c r="PTR1248" s="3"/>
      <c r="PTS1248" s="3"/>
      <c r="PTT1248" s="3"/>
      <c r="PTU1248" s="3"/>
      <c r="PTV1248" s="3"/>
      <c r="PTW1248" s="3"/>
      <c r="PTX1248" s="3"/>
      <c r="PTY1248" s="3"/>
      <c r="PTZ1248" s="3"/>
      <c r="PUA1248" s="3"/>
      <c r="PUB1248" s="3"/>
      <c r="PUC1248" s="3"/>
      <c r="PUD1248" s="3"/>
      <c r="PUE1248" s="3"/>
      <c r="PUF1248" s="3"/>
      <c r="PUG1248" s="3"/>
      <c r="PUH1248" s="3"/>
      <c r="PUI1248" s="3"/>
      <c r="PUJ1248" s="3"/>
      <c r="PUK1248" s="3"/>
      <c r="PUL1248" s="3"/>
      <c r="PUM1248" s="3"/>
      <c r="PUN1248" s="3"/>
      <c r="PUO1248" s="3"/>
      <c r="PUP1248" s="3"/>
      <c r="PUQ1248" s="3"/>
      <c r="PUR1248" s="3"/>
      <c r="PUS1248" s="3"/>
      <c r="PUT1248" s="3"/>
      <c r="PUU1248" s="3"/>
      <c r="PUV1248" s="3"/>
      <c r="PUW1248" s="3"/>
      <c r="PUX1248" s="3"/>
      <c r="PUY1248" s="3"/>
      <c r="PUZ1248" s="3"/>
      <c r="PVA1248" s="3"/>
      <c r="PVB1248" s="3"/>
      <c r="PVC1248" s="3"/>
      <c r="PVD1248" s="3"/>
      <c r="PVE1248" s="3"/>
      <c r="PVF1248" s="3"/>
      <c r="PVG1248" s="3"/>
      <c r="PVH1248" s="3"/>
      <c r="PVI1248" s="3"/>
      <c r="PVJ1248" s="3"/>
      <c r="PVK1248" s="3"/>
      <c r="PVL1248" s="3"/>
      <c r="PVM1248" s="3"/>
      <c r="PVN1248" s="3"/>
      <c r="PVO1248" s="3"/>
      <c r="PVP1248" s="3"/>
      <c r="PVQ1248" s="3"/>
      <c r="PVR1248" s="3"/>
      <c r="PVS1248" s="3"/>
      <c r="PVT1248" s="3"/>
      <c r="PVU1248" s="3"/>
      <c r="PVV1248" s="3"/>
      <c r="PVW1248" s="3"/>
      <c r="PVX1248" s="3"/>
      <c r="PVY1248" s="3"/>
      <c r="PVZ1248" s="3"/>
      <c r="PWA1248" s="3"/>
      <c r="PWB1248" s="3"/>
      <c r="PWC1248" s="3"/>
      <c r="PWD1248" s="3"/>
      <c r="PWE1248" s="3"/>
      <c r="PWF1248" s="3"/>
      <c r="PWG1248" s="3"/>
      <c r="PWH1248" s="3"/>
      <c r="PWI1248" s="3"/>
      <c r="PWJ1248" s="3"/>
      <c r="PWK1248" s="3"/>
      <c r="PWL1248" s="3"/>
      <c r="PWM1248" s="3"/>
      <c r="PWN1248" s="3"/>
      <c r="PWO1248" s="3"/>
      <c r="PWP1248" s="3"/>
      <c r="PWQ1248" s="3"/>
      <c r="PWR1248" s="3"/>
      <c r="PWS1248" s="3"/>
      <c r="PWT1248" s="3"/>
      <c r="PWU1248" s="3"/>
      <c r="PWV1248" s="3"/>
      <c r="PWW1248" s="3"/>
      <c r="PWX1248" s="3"/>
      <c r="PWY1248" s="3"/>
      <c r="PWZ1248" s="3"/>
      <c r="PXA1248" s="3"/>
      <c r="PXB1248" s="3"/>
      <c r="PXC1248" s="3"/>
      <c r="PXD1248" s="3"/>
      <c r="PXE1248" s="3"/>
      <c r="PXF1248" s="3"/>
      <c r="PXG1248" s="3"/>
      <c r="PXH1248" s="3"/>
      <c r="PXI1248" s="3"/>
      <c r="PXJ1248" s="3"/>
      <c r="PXK1248" s="3"/>
      <c r="PXL1248" s="3"/>
      <c r="PXM1248" s="3"/>
      <c r="PXN1248" s="3"/>
      <c r="PXO1248" s="3"/>
      <c r="PXP1248" s="3"/>
      <c r="PXQ1248" s="3"/>
      <c r="PXR1248" s="3"/>
      <c r="PXS1248" s="3"/>
      <c r="PXT1248" s="3"/>
      <c r="PXU1248" s="3"/>
      <c r="PXV1248" s="3"/>
      <c r="PXW1248" s="3"/>
      <c r="PXX1248" s="3"/>
      <c r="PXY1248" s="3"/>
      <c r="PXZ1248" s="3"/>
      <c r="PYA1248" s="3"/>
      <c r="PYB1248" s="3"/>
      <c r="PYC1248" s="3"/>
      <c r="PYD1248" s="3"/>
      <c r="PYE1248" s="3"/>
      <c r="PYF1248" s="3"/>
      <c r="PYG1248" s="3"/>
      <c r="PYH1248" s="3"/>
      <c r="PYI1248" s="3"/>
      <c r="PYJ1248" s="3"/>
      <c r="PYK1248" s="3"/>
      <c r="PYL1248" s="3"/>
      <c r="PYM1248" s="3"/>
      <c r="PYN1248" s="3"/>
      <c r="PYO1248" s="3"/>
      <c r="PYP1248" s="3"/>
      <c r="PYQ1248" s="3"/>
      <c r="PYR1248" s="3"/>
      <c r="PYS1248" s="3"/>
      <c r="PYT1248" s="3"/>
      <c r="PYU1248" s="3"/>
      <c r="PYV1248" s="3"/>
      <c r="PYW1248" s="3"/>
      <c r="PYX1248" s="3"/>
      <c r="PYY1248" s="3"/>
      <c r="PYZ1248" s="3"/>
      <c r="PZA1248" s="3"/>
      <c r="PZB1248" s="3"/>
      <c r="PZC1248" s="3"/>
      <c r="PZD1248" s="3"/>
      <c r="PZE1248" s="3"/>
      <c r="PZF1248" s="3"/>
      <c r="PZG1248" s="3"/>
      <c r="PZH1248" s="3"/>
      <c r="PZI1248" s="3"/>
      <c r="PZJ1248" s="3"/>
      <c r="PZK1248" s="3"/>
      <c r="PZL1248" s="3"/>
      <c r="PZM1248" s="3"/>
      <c r="PZN1248" s="3"/>
      <c r="PZO1248" s="3"/>
      <c r="PZP1248" s="3"/>
      <c r="PZQ1248" s="3"/>
      <c r="PZR1248" s="3"/>
      <c r="PZS1248" s="3"/>
      <c r="PZT1248" s="3"/>
      <c r="PZU1248" s="3"/>
      <c r="PZV1248" s="3"/>
      <c r="PZW1248" s="3"/>
      <c r="PZX1248" s="3"/>
      <c r="PZY1248" s="3"/>
      <c r="PZZ1248" s="3"/>
      <c r="QAA1248" s="3"/>
      <c r="QAB1248" s="3"/>
      <c r="QAC1248" s="3"/>
      <c r="QAD1248" s="3"/>
      <c r="QAE1248" s="3"/>
      <c r="QAF1248" s="3"/>
      <c r="QAG1248" s="3"/>
      <c r="QAH1248" s="3"/>
      <c r="QAI1248" s="3"/>
      <c r="QAJ1248" s="3"/>
      <c r="QAK1248" s="3"/>
      <c r="QAL1248" s="3"/>
      <c r="QAM1248" s="3"/>
      <c r="QAN1248" s="3"/>
      <c r="QAO1248" s="3"/>
      <c r="QAP1248" s="3"/>
      <c r="QAQ1248" s="3"/>
      <c r="QAR1248" s="3"/>
      <c r="QAS1248" s="3"/>
      <c r="QAT1248" s="3"/>
      <c r="QAU1248" s="3"/>
      <c r="QAV1248" s="3"/>
      <c r="QAW1248" s="3"/>
      <c r="QAX1248" s="3"/>
      <c r="QAY1248" s="3"/>
      <c r="QAZ1248" s="3"/>
      <c r="QBA1248" s="3"/>
      <c r="QBB1248" s="3"/>
      <c r="QBC1248" s="3"/>
      <c r="QBD1248" s="3"/>
      <c r="QBE1248" s="3"/>
      <c r="QBF1248" s="3"/>
      <c r="QBG1248" s="3"/>
      <c r="QBH1248" s="3"/>
      <c r="QBI1248" s="3"/>
      <c r="QBJ1248" s="3"/>
      <c r="QBK1248" s="3"/>
      <c r="QBL1248" s="3"/>
      <c r="QBM1248" s="3"/>
      <c r="QBN1248" s="3"/>
      <c r="QBO1248" s="3"/>
      <c r="QBP1248" s="3"/>
      <c r="QBQ1248" s="3"/>
      <c r="QBR1248" s="3"/>
      <c r="QBS1248" s="3"/>
      <c r="QBT1248" s="3"/>
      <c r="QBU1248" s="3"/>
      <c r="QBV1248" s="3"/>
      <c r="QBW1248" s="3"/>
      <c r="QBX1248" s="3"/>
      <c r="QBY1248" s="3"/>
      <c r="QBZ1248" s="3"/>
      <c r="QCA1248" s="3"/>
      <c r="QCB1248" s="3"/>
      <c r="QCC1248" s="3"/>
      <c r="QCD1248" s="3"/>
      <c r="QCE1248" s="3"/>
      <c r="QCF1248" s="3"/>
      <c r="QCG1248" s="3"/>
      <c r="QCH1248" s="3"/>
      <c r="QCI1248" s="3"/>
      <c r="QCJ1248" s="3"/>
      <c r="QCK1248" s="3"/>
      <c r="QCL1248" s="3"/>
      <c r="QCM1248" s="3"/>
      <c r="QCN1248" s="3"/>
      <c r="QCO1248" s="3"/>
      <c r="QCP1248" s="3"/>
      <c r="QCQ1248" s="3"/>
      <c r="QCR1248" s="3"/>
      <c r="QCS1248" s="3"/>
      <c r="QCT1248" s="3"/>
      <c r="QCU1248" s="3"/>
      <c r="QCV1248" s="3"/>
      <c r="QCW1248" s="3"/>
      <c r="QCX1248" s="3"/>
      <c r="QCY1248" s="3"/>
      <c r="QCZ1248" s="3"/>
      <c r="QDA1248" s="3"/>
      <c r="QDB1248" s="3"/>
      <c r="QDC1248" s="3"/>
      <c r="QDD1248" s="3"/>
      <c r="QDE1248" s="3"/>
      <c r="QDF1248" s="3"/>
      <c r="QDG1248" s="3"/>
      <c r="QDH1248" s="3"/>
      <c r="QDI1248" s="3"/>
      <c r="QDJ1248" s="3"/>
      <c r="QDK1248" s="3"/>
      <c r="QDL1248" s="3"/>
      <c r="QDM1248" s="3"/>
      <c r="QDN1248" s="3"/>
      <c r="QDO1248" s="3"/>
      <c r="QDP1248" s="3"/>
      <c r="QDQ1248" s="3"/>
      <c r="QDR1248" s="3"/>
      <c r="QDS1248" s="3"/>
      <c r="QDT1248" s="3"/>
      <c r="QDU1248" s="3"/>
      <c r="QDV1248" s="3"/>
      <c r="QDW1248" s="3"/>
      <c r="QDX1248" s="3"/>
      <c r="QDY1248" s="3"/>
      <c r="QDZ1248" s="3"/>
      <c r="QEA1248" s="3"/>
      <c r="QEB1248" s="3"/>
      <c r="QEC1248" s="3"/>
      <c r="QED1248" s="3"/>
      <c r="QEE1248" s="3"/>
      <c r="QEF1248" s="3"/>
      <c r="QEG1248" s="3"/>
      <c r="QEH1248" s="3"/>
      <c r="QEI1248" s="3"/>
      <c r="QEJ1248" s="3"/>
      <c r="QEK1248" s="3"/>
      <c r="QEL1248" s="3"/>
      <c r="QEM1248" s="3"/>
      <c r="QEN1248" s="3"/>
      <c r="QEO1248" s="3"/>
      <c r="QEP1248" s="3"/>
      <c r="QEQ1248" s="3"/>
      <c r="QER1248" s="3"/>
      <c r="QES1248" s="3"/>
      <c r="QET1248" s="3"/>
      <c r="QEU1248" s="3"/>
      <c r="QEV1248" s="3"/>
      <c r="QEW1248" s="3"/>
      <c r="QEX1248" s="3"/>
      <c r="QEY1248" s="3"/>
      <c r="QEZ1248" s="3"/>
      <c r="QFA1248" s="3"/>
      <c r="QFB1248" s="3"/>
      <c r="QFC1248" s="3"/>
      <c r="QFD1248" s="3"/>
      <c r="QFE1248" s="3"/>
      <c r="QFF1248" s="3"/>
      <c r="QFG1248" s="3"/>
      <c r="QFH1248" s="3"/>
      <c r="QFI1248" s="3"/>
      <c r="QFJ1248" s="3"/>
      <c r="QFK1248" s="3"/>
      <c r="QFL1248" s="3"/>
      <c r="QFM1248" s="3"/>
      <c r="QFN1248" s="3"/>
      <c r="QFO1248" s="3"/>
      <c r="QFP1248" s="3"/>
      <c r="QFQ1248" s="3"/>
      <c r="QFR1248" s="3"/>
      <c r="QFS1248" s="3"/>
      <c r="QFT1248" s="3"/>
      <c r="QFU1248" s="3"/>
      <c r="QFV1248" s="3"/>
      <c r="QFW1248" s="3"/>
      <c r="QFX1248" s="3"/>
      <c r="QFY1248" s="3"/>
      <c r="QFZ1248" s="3"/>
      <c r="QGA1248" s="3"/>
      <c r="QGB1248" s="3"/>
      <c r="QGC1248" s="3"/>
      <c r="QGD1248" s="3"/>
      <c r="QGE1248" s="3"/>
      <c r="QGF1248" s="3"/>
      <c r="QGG1248" s="3"/>
      <c r="QGH1248" s="3"/>
      <c r="QGI1248" s="3"/>
      <c r="QGJ1248" s="3"/>
      <c r="QGK1248" s="3"/>
      <c r="QGL1248" s="3"/>
      <c r="QGM1248" s="3"/>
      <c r="QGN1248" s="3"/>
      <c r="QGO1248" s="3"/>
      <c r="QGP1248" s="3"/>
      <c r="QGQ1248" s="3"/>
      <c r="QGR1248" s="3"/>
      <c r="QGS1248" s="3"/>
      <c r="QGT1248" s="3"/>
      <c r="QGU1248" s="3"/>
      <c r="QGV1248" s="3"/>
      <c r="QGW1248" s="3"/>
      <c r="QGX1248" s="3"/>
      <c r="QGY1248" s="3"/>
      <c r="QGZ1248" s="3"/>
      <c r="QHA1248" s="3"/>
      <c r="QHB1248" s="3"/>
      <c r="QHC1248" s="3"/>
      <c r="QHD1248" s="3"/>
      <c r="QHE1248" s="3"/>
      <c r="QHF1248" s="3"/>
      <c r="QHG1248" s="3"/>
      <c r="QHH1248" s="3"/>
      <c r="QHI1248" s="3"/>
      <c r="QHJ1248" s="3"/>
      <c r="QHK1248" s="3"/>
      <c r="QHL1248" s="3"/>
      <c r="QHM1248" s="3"/>
      <c r="QHN1248" s="3"/>
      <c r="QHO1248" s="3"/>
      <c r="QHP1248" s="3"/>
      <c r="QHQ1248" s="3"/>
      <c r="QHR1248" s="3"/>
      <c r="QHS1248" s="3"/>
      <c r="QHT1248" s="3"/>
      <c r="QHU1248" s="3"/>
      <c r="QHV1248" s="3"/>
      <c r="QHW1248" s="3"/>
      <c r="QHX1248" s="3"/>
      <c r="QHY1248" s="3"/>
      <c r="QHZ1248" s="3"/>
      <c r="QIA1248" s="3"/>
      <c r="QIB1248" s="3"/>
      <c r="QIC1248" s="3"/>
      <c r="QID1248" s="3"/>
      <c r="QIE1248" s="3"/>
      <c r="QIF1248" s="3"/>
      <c r="QIG1248" s="3"/>
      <c r="QIH1248" s="3"/>
      <c r="QII1248" s="3"/>
      <c r="QIJ1248" s="3"/>
      <c r="QIK1248" s="3"/>
      <c r="QIL1248" s="3"/>
      <c r="QIM1248" s="3"/>
      <c r="QIN1248" s="3"/>
      <c r="QIO1248" s="3"/>
      <c r="QIP1248" s="3"/>
      <c r="QIQ1248" s="3"/>
      <c r="QIR1248" s="3"/>
      <c r="QIS1248" s="3"/>
      <c r="QIT1248" s="3"/>
      <c r="QIU1248" s="3"/>
      <c r="QIV1248" s="3"/>
      <c r="QIW1248" s="3"/>
      <c r="QIX1248" s="3"/>
      <c r="QIY1248" s="3"/>
      <c r="QIZ1248" s="3"/>
      <c r="QJA1248" s="3"/>
      <c r="QJB1248" s="3"/>
      <c r="QJC1248" s="3"/>
      <c r="QJD1248" s="3"/>
      <c r="QJE1248" s="3"/>
      <c r="QJF1248" s="3"/>
      <c r="QJG1248" s="3"/>
      <c r="QJH1248" s="3"/>
      <c r="QJI1248" s="3"/>
      <c r="QJJ1248" s="3"/>
      <c r="QJK1248" s="3"/>
      <c r="QJL1248" s="3"/>
      <c r="QJM1248" s="3"/>
      <c r="QJN1248" s="3"/>
      <c r="QJO1248" s="3"/>
      <c r="QJP1248" s="3"/>
      <c r="QJQ1248" s="3"/>
      <c r="QJR1248" s="3"/>
      <c r="QJS1248" s="3"/>
      <c r="QJT1248" s="3"/>
      <c r="QJU1248" s="3"/>
      <c r="QJV1248" s="3"/>
      <c r="QJW1248" s="3"/>
      <c r="QJX1248" s="3"/>
      <c r="QJY1248" s="3"/>
      <c r="QJZ1248" s="3"/>
      <c r="QKA1248" s="3"/>
      <c r="QKB1248" s="3"/>
      <c r="QKC1248" s="3"/>
      <c r="QKD1248" s="3"/>
      <c r="QKE1248" s="3"/>
      <c r="QKF1248" s="3"/>
      <c r="QKG1248" s="3"/>
      <c r="QKH1248" s="3"/>
      <c r="QKI1248" s="3"/>
      <c r="QKJ1248" s="3"/>
      <c r="QKK1248" s="3"/>
      <c r="QKL1248" s="3"/>
      <c r="QKM1248" s="3"/>
      <c r="QKN1248" s="3"/>
      <c r="QKO1248" s="3"/>
      <c r="QKP1248" s="3"/>
      <c r="QKQ1248" s="3"/>
      <c r="QKR1248" s="3"/>
      <c r="QKS1248" s="3"/>
      <c r="QKT1248" s="3"/>
      <c r="QKU1248" s="3"/>
      <c r="QKV1248" s="3"/>
      <c r="QKW1248" s="3"/>
      <c r="QKX1248" s="3"/>
      <c r="QKY1248" s="3"/>
      <c r="QKZ1248" s="3"/>
      <c r="QLA1248" s="3"/>
      <c r="QLB1248" s="3"/>
      <c r="QLC1248" s="3"/>
      <c r="QLD1248" s="3"/>
      <c r="QLE1248" s="3"/>
      <c r="QLF1248" s="3"/>
      <c r="QLG1248" s="3"/>
      <c r="QLH1248" s="3"/>
      <c r="QLI1248" s="3"/>
      <c r="QLJ1248" s="3"/>
      <c r="QLK1248" s="3"/>
      <c r="QLL1248" s="3"/>
      <c r="QLM1248" s="3"/>
      <c r="QLN1248" s="3"/>
      <c r="QLO1248" s="3"/>
      <c r="QLP1248" s="3"/>
      <c r="QLQ1248" s="3"/>
      <c r="QLR1248" s="3"/>
      <c r="QLS1248" s="3"/>
      <c r="QLT1248" s="3"/>
      <c r="QLU1248" s="3"/>
      <c r="QLV1248" s="3"/>
      <c r="QLW1248" s="3"/>
      <c r="QLX1248" s="3"/>
      <c r="QLY1248" s="3"/>
      <c r="QLZ1248" s="3"/>
      <c r="QMA1248" s="3"/>
      <c r="QMB1248" s="3"/>
      <c r="QMC1248" s="3"/>
      <c r="QMD1248" s="3"/>
      <c r="QME1248" s="3"/>
      <c r="QMF1248" s="3"/>
      <c r="QMG1248" s="3"/>
      <c r="QMH1248" s="3"/>
      <c r="QMI1248" s="3"/>
      <c r="QMJ1248" s="3"/>
      <c r="QMK1248" s="3"/>
      <c r="QML1248" s="3"/>
      <c r="QMM1248" s="3"/>
      <c r="QMN1248" s="3"/>
      <c r="QMO1248" s="3"/>
      <c r="QMP1248" s="3"/>
      <c r="QMQ1248" s="3"/>
      <c r="QMR1248" s="3"/>
      <c r="QMS1248" s="3"/>
      <c r="QMT1248" s="3"/>
      <c r="QMU1248" s="3"/>
      <c r="QMV1248" s="3"/>
      <c r="QMW1248" s="3"/>
      <c r="QMX1248" s="3"/>
      <c r="QMY1248" s="3"/>
      <c r="QMZ1248" s="3"/>
      <c r="QNA1248" s="3"/>
      <c r="QNB1248" s="3"/>
      <c r="QNC1248" s="3"/>
      <c r="QND1248" s="3"/>
      <c r="QNE1248" s="3"/>
      <c r="QNF1248" s="3"/>
      <c r="QNG1248" s="3"/>
      <c r="QNH1248" s="3"/>
      <c r="QNI1248" s="3"/>
      <c r="QNJ1248" s="3"/>
      <c r="QNK1248" s="3"/>
      <c r="QNL1248" s="3"/>
      <c r="QNM1248" s="3"/>
      <c r="QNN1248" s="3"/>
      <c r="QNO1248" s="3"/>
      <c r="QNP1248" s="3"/>
      <c r="QNQ1248" s="3"/>
      <c r="QNR1248" s="3"/>
      <c r="QNS1248" s="3"/>
      <c r="QNT1248" s="3"/>
      <c r="QNU1248" s="3"/>
      <c r="QNV1248" s="3"/>
      <c r="QNW1248" s="3"/>
      <c r="QNX1248" s="3"/>
      <c r="QNY1248" s="3"/>
      <c r="QNZ1248" s="3"/>
      <c r="QOA1248" s="3"/>
      <c r="QOB1248" s="3"/>
      <c r="QOC1248" s="3"/>
      <c r="QOD1248" s="3"/>
      <c r="QOE1248" s="3"/>
      <c r="QOF1248" s="3"/>
      <c r="QOG1248" s="3"/>
      <c r="QOH1248" s="3"/>
      <c r="QOI1248" s="3"/>
      <c r="QOJ1248" s="3"/>
      <c r="QOK1248" s="3"/>
      <c r="QOL1248" s="3"/>
      <c r="QOM1248" s="3"/>
      <c r="QON1248" s="3"/>
      <c r="QOO1248" s="3"/>
      <c r="QOP1248" s="3"/>
      <c r="QOQ1248" s="3"/>
      <c r="QOR1248" s="3"/>
      <c r="QOS1248" s="3"/>
      <c r="QOT1248" s="3"/>
      <c r="QOU1248" s="3"/>
      <c r="QOV1248" s="3"/>
      <c r="QOW1248" s="3"/>
      <c r="QOX1248" s="3"/>
      <c r="QOY1248" s="3"/>
      <c r="QOZ1248" s="3"/>
      <c r="QPA1248" s="3"/>
      <c r="QPB1248" s="3"/>
      <c r="QPC1248" s="3"/>
      <c r="QPD1248" s="3"/>
      <c r="QPE1248" s="3"/>
      <c r="QPF1248" s="3"/>
      <c r="QPG1248" s="3"/>
      <c r="QPH1248" s="3"/>
      <c r="QPI1248" s="3"/>
      <c r="QPJ1248" s="3"/>
      <c r="QPK1248" s="3"/>
      <c r="QPL1248" s="3"/>
      <c r="QPM1248" s="3"/>
      <c r="QPN1248" s="3"/>
      <c r="QPO1248" s="3"/>
      <c r="QPP1248" s="3"/>
      <c r="QPQ1248" s="3"/>
      <c r="QPR1248" s="3"/>
      <c r="QPS1248" s="3"/>
      <c r="QPT1248" s="3"/>
      <c r="QPU1248" s="3"/>
      <c r="QPV1248" s="3"/>
      <c r="QPW1248" s="3"/>
      <c r="QPX1248" s="3"/>
      <c r="QPY1248" s="3"/>
      <c r="QPZ1248" s="3"/>
      <c r="QQA1248" s="3"/>
      <c r="QQB1248" s="3"/>
      <c r="QQC1248" s="3"/>
      <c r="QQD1248" s="3"/>
      <c r="QQE1248" s="3"/>
      <c r="QQF1248" s="3"/>
      <c r="QQG1248" s="3"/>
      <c r="QQH1248" s="3"/>
      <c r="QQI1248" s="3"/>
      <c r="QQJ1248" s="3"/>
      <c r="QQK1248" s="3"/>
      <c r="QQL1248" s="3"/>
      <c r="QQM1248" s="3"/>
      <c r="QQN1248" s="3"/>
      <c r="QQO1248" s="3"/>
      <c r="QQP1248" s="3"/>
      <c r="QQQ1248" s="3"/>
      <c r="QQR1248" s="3"/>
      <c r="QQS1248" s="3"/>
      <c r="QQT1248" s="3"/>
      <c r="QQU1248" s="3"/>
      <c r="QQV1248" s="3"/>
      <c r="QQW1248" s="3"/>
      <c r="QQX1248" s="3"/>
      <c r="QQY1248" s="3"/>
      <c r="QQZ1248" s="3"/>
      <c r="QRA1248" s="3"/>
      <c r="QRB1248" s="3"/>
      <c r="QRC1248" s="3"/>
      <c r="QRD1248" s="3"/>
      <c r="QRE1248" s="3"/>
      <c r="QRF1248" s="3"/>
      <c r="QRG1248" s="3"/>
      <c r="QRH1248" s="3"/>
      <c r="QRI1248" s="3"/>
      <c r="QRJ1248" s="3"/>
      <c r="QRK1248" s="3"/>
      <c r="QRL1248" s="3"/>
      <c r="QRM1248" s="3"/>
      <c r="QRN1248" s="3"/>
      <c r="QRO1248" s="3"/>
      <c r="QRP1248" s="3"/>
      <c r="QRQ1248" s="3"/>
      <c r="QRR1248" s="3"/>
      <c r="QRS1248" s="3"/>
      <c r="QRT1248" s="3"/>
      <c r="QRU1248" s="3"/>
      <c r="QRV1248" s="3"/>
      <c r="QRW1248" s="3"/>
      <c r="QRX1248" s="3"/>
      <c r="QRY1248" s="3"/>
      <c r="QRZ1248" s="3"/>
      <c r="QSA1248" s="3"/>
      <c r="QSB1248" s="3"/>
      <c r="QSC1248" s="3"/>
      <c r="QSD1248" s="3"/>
      <c r="QSE1248" s="3"/>
      <c r="QSF1248" s="3"/>
      <c r="QSG1248" s="3"/>
      <c r="QSH1248" s="3"/>
      <c r="QSI1248" s="3"/>
      <c r="QSJ1248" s="3"/>
      <c r="QSK1248" s="3"/>
      <c r="QSL1248" s="3"/>
      <c r="QSM1248" s="3"/>
      <c r="QSN1248" s="3"/>
      <c r="QSO1248" s="3"/>
      <c r="QSP1248" s="3"/>
      <c r="QSQ1248" s="3"/>
      <c r="QSR1248" s="3"/>
      <c r="QSS1248" s="3"/>
      <c r="QST1248" s="3"/>
      <c r="QSU1248" s="3"/>
      <c r="QSV1248" s="3"/>
      <c r="QSW1248" s="3"/>
      <c r="QSX1248" s="3"/>
      <c r="QSY1248" s="3"/>
      <c r="QSZ1248" s="3"/>
      <c r="QTA1248" s="3"/>
      <c r="QTB1248" s="3"/>
      <c r="QTC1248" s="3"/>
      <c r="QTD1248" s="3"/>
      <c r="QTE1248" s="3"/>
      <c r="QTF1248" s="3"/>
      <c r="QTG1248" s="3"/>
      <c r="QTH1248" s="3"/>
      <c r="QTI1248" s="3"/>
      <c r="QTJ1248" s="3"/>
      <c r="QTK1248" s="3"/>
      <c r="QTL1248" s="3"/>
      <c r="QTM1248" s="3"/>
      <c r="QTN1248" s="3"/>
      <c r="QTO1248" s="3"/>
      <c r="QTP1248" s="3"/>
      <c r="QTQ1248" s="3"/>
      <c r="QTR1248" s="3"/>
      <c r="QTS1248" s="3"/>
      <c r="QTT1248" s="3"/>
      <c r="QTU1248" s="3"/>
      <c r="QTV1248" s="3"/>
      <c r="QTW1248" s="3"/>
      <c r="QTX1248" s="3"/>
      <c r="QTY1248" s="3"/>
      <c r="QTZ1248" s="3"/>
      <c r="QUA1248" s="3"/>
      <c r="QUB1248" s="3"/>
      <c r="QUC1248" s="3"/>
      <c r="QUD1248" s="3"/>
      <c r="QUE1248" s="3"/>
      <c r="QUF1248" s="3"/>
      <c r="QUG1248" s="3"/>
      <c r="QUH1248" s="3"/>
      <c r="QUI1248" s="3"/>
      <c r="QUJ1248" s="3"/>
      <c r="QUK1248" s="3"/>
      <c r="QUL1248" s="3"/>
      <c r="QUM1248" s="3"/>
      <c r="QUN1248" s="3"/>
      <c r="QUO1248" s="3"/>
      <c r="QUP1248" s="3"/>
      <c r="QUQ1248" s="3"/>
      <c r="QUR1248" s="3"/>
      <c r="QUS1248" s="3"/>
      <c r="QUT1248" s="3"/>
      <c r="QUU1248" s="3"/>
      <c r="QUV1248" s="3"/>
      <c r="QUW1248" s="3"/>
      <c r="QUX1248" s="3"/>
      <c r="QUY1248" s="3"/>
      <c r="QUZ1248" s="3"/>
      <c r="QVA1248" s="3"/>
      <c r="QVB1248" s="3"/>
      <c r="QVC1248" s="3"/>
      <c r="QVD1248" s="3"/>
      <c r="QVE1248" s="3"/>
      <c r="QVF1248" s="3"/>
      <c r="QVG1248" s="3"/>
      <c r="QVH1248" s="3"/>
      <c r="QVI1248" s="3"/>
      <c r="QVJ1248" s="3"/>
      <c r="QVK1248" s="3"/>
      <c r="QVL1248" s="3"/>
      <c r="QVM1248" s="3"/>
      <c r="QVN1248" s="3"/>
      <c r="QVO1248" s="3"/>
      <c r="QVP1248" s="3"/>
      <c r="QVQ1248" s="3"/>
      <c r="QVR1248" s="3"/>
      <c r="QVS1248" s="3"/>
      <c r="QVT1248" s="3"/>
      <c r="QVU1248" s="3"/>
      <c r="QVV1248" s="3"/>
      <c r="QVW1248" s="3"/>
      <c r="QVX1248" s="3"/>
      <c r="QVY1248" s="3"/>
      <c r="QVZ1248" s="3"/>
      <c r="QWA1248" s="3"/>
      <c r="QWB1248" s="3"/>
      <c r="QWC1248" s="3"/>
      <c r="QWD1248" s="3"/>
      <c r="QWE1248" s="3"/>
      <c r="QWF1248" s="3"/>
      <c r="QWG1248" s="3"/>
      <c r="QWH1248" s="3"/>
      <c r="QWI1248" s="3"/>
      <c r="QWJ1248" s="3"/>
      <c r="QWK1248" s="3"/>
      <c r="QWL1248" s="3"/>
      <c r="QWM1248" s="3"/>
      <c r="QWN1248" s="3"/>
      <c r="QWO1248" s="3"/>
      <c r="QWP1248" s="3"/>
      <c r="QWQ1248" s="3"/>
      <c r="QWR1248" s="3"/>
      <c r="QWS1248" s="3"/>
      <c r="QWT1248" s="3"/>
      <c r="QWU1248" s="3"/>
      <c r="QWV1248" s="3"/>
      <c r="QWW1248" s="3"/>
      <c r="QWX1248" s="3"/>
      <c r="QWY1248" s="3"/>
      <c r="QWZ1248" s="3"/>
      <c r="QXA1248" s="3"/>
      <c r="QXB1248" s="3"/>
      <c r="QXC1248" s="3"/>
      <c r="QXD1248" s="3"/>
      <c r="QXE1248" s="3"/>
      <c r="QXF1248" s="3"/>
      <c r="QXG1248" s="3"/>
      <c r="QXH1248" s="3"/>
      <c r="QXI1248" s="3"/>
      <c r="QXJ1248" s="3"/>
      <c r="QXK1248" s="3"/>
      <c r="QXL1248" s="3"/>
      <c r="QXM1248" s="3"/>
      <c r="QXN1248" s="3"/>
      <c r="QXO1248" s="3"/>
      <c r="QXP1248" s="3"/>
      <c r="QXQ1248" s="3"/>
      <c r="QXR1248" s="3"/>
      <c r="QXS1248" s="3"/>
      <c r="QXT1248" s="3"/>
      <c r="QXU1248" s="3"/>
      <c r="QXV1248" s="3"/>
      <c r="QXW1248" s="3"/>
      <c r="QXX1248" s="3"/>
      <c r="QXY1248" s="3"/>
      <c r="QXZ1248" s="3"/>
      <c r="QYA1248" s="3"/>
      <c r="QYB1248" s="3"/>
      <c r="QYC1248" s="3"/>
      <c r="QYD1248" s="3"/>
      <c r="QYE1248" s="3"/>
      <c r="QYF1248" s="3"/>
      <c r="QYG1248" s="3"/>
      <c r="QYH1248" s="3"/>
      <c r="QYI1248" s="3"/>
      <c r="QYJ1248" s="3"/>
      <c r="QYK1248" s="3"/>
      <c r="QYL1248" s="3"/>
      <c r="QYM1248" s="3"/>
      <c r="QYN1248" s="3"/>
      <c r="QYO1248" s="3"/>
      <c r="QYP1248" s="3"/>
      <c r="QYQ1248" s="3"/>
      <c r="QYR1248" s="3"/>
      <c r="QYS1248" s="3"/>
      <c r="QYT1248" s="3"/>
      <c r="QYU1248" s="3"/>
      <c r="QYV1248" s="3"/>
      <c r="QYW1248" s="3"/>
      <c r="QYX1248" s="3"/>
      <c r="QYY1248" s="3"/>
      <c r="QYZ1248" s="3"/>
      <c r="QZA1248" s="3"/>
      <c r="QZB1248" s="3"/>
      <c r="QZC1248" s="3"/>
      <c r="QZD1248" s="3"/>
      <c r="QZE1248" s="3"/>
      <c r="QZF1248" s="3"/>
      <c r="QZG1248" s="3"/>
      <c r="QZH1248" s="3"/>
      <c r="QZI1248" s="3"/>
      <c r="QZJ1248" s="3"/>
      <c r="QZK1248" s="3"/>
      <c r="QZL1248" s="3"/>
      <c r="QZM1248" s="3"/>
      <c r="QZN1248" s="3"/>
      <c r="QZO1248" s="3"/>
      <c r="QZP1248" s="3"/>
      <c r="QZQ1248" s="3"/>
      <c r="QZR1248" s="3"/>
      <c r="QZS1248" s="3"/>
      <c r="QZT1248" s="3"/>
      <c r="QZU1248" s="3"/>
      <c r="QZV1248" s="3"/>
      <c r="QZW1248" s="3"/>
      <c r="QZX1248" s="3"/>
      <c r="QZY1248" s="3"/>
      <c r="QZZ1248" s="3"/>
      <c r="RAA1248" s="3"/>
      <c r="RAB1248" s="3"/>
      <c r="RAC1248" s="3"/>
      <c r="RAD1248" s="3"/>
      <c r="RAE1248" s="3"/>
      <c r="RAF1248" s="3"/>
      <c r="RAG1248" s="3"/>
      <c r="RAH1248" s="3"/>
      <c r="RAI1248" s="3"/>
      <c r="RAJ1248" s="3"/>
      <c r="RAK1248" s="3"/>
      <c r="RAL1248" s="3"/>
      <c r="RAM1248" s="3"/>
      <c r="RAN1248" s="3"/>
      <c r="RAO1248" s="3"/>
      <c r="RAP1248" s="3"/>
      <c r="RAQ1248" s="3"/>
      <c r="RAR1248" s="3"/>
      <c r="RAS1248" s="3"/>
      <c r="RAT1248" s="3"/>
      <c r="RAU1248" s="3"/>
      <c r="RAV1248" s="3"/>
      <c r="RAW1248" s="3"/>
      <c r="RAX1248" s="3"/>
      <c r="RAY1248" s="3"/>
      <c r="RAZ1248" s="3"/>
      <c r="RBA1248" s="3"/>
      <c r="RBB1248" s="3"/>
      <c r="RBC1248" s="3"/>
      <c r="RBD1248" s="3"/>
      <c r="RBE1248" s="3"/>
      <c r="RBF1248" s="3"/>
      <c r="RBG1248" s="3"/>
      <c r="RBH1248" s="3"/>
      <c r="RBI1248" s="3"/>
      <c r="RBJ1248" s="3"/>
      <c r="RBK1248" s="3"/>
      <c r="RBL1248" s="3"/>
      <c r="RBM1248" s="3"/>
      <c r="RBN1248" s="3"/>
      <c r="RBO1248" s="3"/>
      <c r="RBP1248" s="3"/>
      <c r="RBQ1248" s="3"/>
      <c r="RBR1248" s="3"/>
      <c r="RBS1248" s="3"/>
      <c r="RBT1248" s="3"/>
      <c r="RBU1248" s="3"/>
      <c r="RBV1248" s="3"/>
      <c r="RBW1248" s="3"/>
      <c r="RBX1248" s="3"/>
      <c r="RBY1248" s="3"/>
      <c r="RBZ1248" s="3"/>
      <c r="RCA1248" s="3"/>
      <c r="RCB1248" s="3"/>
      <c r="RCC1248" s="3"/>
      <c r="RCD1248" s="3"/>
      <c r="RCE1248" s="3"/>
      <c r="RCF1248" s="3"/>
      <c r="RCG1248" s="3"/>
      <c r="RCH1248" s="3"/>
      <c r="RCI1248" s="3"/>
      <c r="RCJ1248" s="3"/>
      <c r="RCK1248" s="3"/>
      <c r="RCL1248" s="3"/>
      <c r="RCM1248" s="3"/>
      <c r="RCN1248" s="3"/>
      <c r="RCO1248" s="3"/>
      <c r="RCP1248" s="3"/>
      <c r="RCQ1248" s="3"/>
      <c r="RCR1248" s="3"/>
      <c r="RCS1248" s="3"/>
      <c r="RCT1248" s="3"/>
      <c r="RCU1248" s="3"/>
      <c r="RCV1248" s="3"/>
      <c r="RCW1248" s="3"/>
      <c r="RCX1248" s="3"/>
      <c r="RCY1248" s="3"/>
      <c r="RCZ1248" s="3"/>
      <c r="RDA1248" s="3"/>
      <c r="RDB1248" s="3"/>
      <c r="RDC1248" s="3"/>
      <c r="RDD1248" s="3"/>
      <c r="RDE1248" s="3"/>
      <c r="RDF1248" s="3"/>
      <c r="RDG1248" s="3"/>
      <c r="RDH1248" s="3"/>
      <c r="RDI1248" s="3"/>
      <c r="RDJ1248" s="3"/>
      <c r="RDK1248" s="3"/>
      <c r="RDL1248" s="3"/>
      <c r="RDM1248" s="3"/>
      <c r="RDN1248" s="3"/>
      <c r="RDO1248" s="3"/>
      <c r="RDP1248" s="3"/>
      <c r="RDQ1248" s="3"/>
      <c r="RDR1248" s="3"/>
      <c r="RDS1248" s="3"/>
      <c r="RDT1248" s="3"/>
      <c r="RDU1248" s="3"/>
      <c r="RDV1248" s="3"/>
      <c r="RDW1248" s="3"/>
      <c r="RDX1248" s="3"/>
      <c r="RDY1248" s="3"/>
      <c r="RDZ1248" s="3"/>
      <c r="REA1248" s="3"/>
      <c r="REB1248" s="3"/>
      <c r="REC1248" s="3"/>
      <c r="RED1248" s="3"/>
      <c r="REE1248" s="3"/>
      <c r="REF1248" s="3"/>
      <c r="REG1248" s="3"/>
      <c r="REH1248" s="3"/>
      <c r="REI1248" s="3"/>
      <c r="REJ1248" s="3"/>
      <c r="REK1248" s="3"/>
      <c r="REL1248" s="3"/>
      <c r="REM1248" s="3"/>
      <c r="REN1248" s="3"/>
      <c r="REO1248" s="3"/>
      <c r="REP1248" s="3"/>
      <c r="REQ1248" s="3"/>
      <c r="RER1248" s="3"/>
      <c r="RES1248" s="3"/>
      <c r="RET1248" s="3"/>
      <c r="REU1248" s="3"/>
      <c r="REV1248" s="3"/>
      <c r="REW1248" s="3"/>
      <c r="REX1248" s="3"/>
      <c r="REY1248" s="3"/>
      <c r="REZ1248" s="3"/>
      <c r="RFA1248" s="3"/>
      <c r="RFB1248" s="3"/>
      <c r="RFC1248" s="3"/>
      <c r="RFD1248" s="3"/>
      <c r="RFE1248" s="3"/>
      <c r="RFF1248" s="3"/>
      <c r="RFG1248" s="3"/>
      <c r="RFH1248" s="3"/>
      <c r="RFI1248" s="3"/>
      <c r="RFJ1248" s="3"/>
      <c r="RFK1248" s="3"/>
      <c r="RFL1248" s="3"/>
      <c r="RFM1248" s="3"/>
      <c r="RFN1248" s="3"/>
      <c r="RFO1248" s="3"/>
      <c r="RFP1248" s="3"/>
      <c r="RFQ1248" s="3"/>
      <c r="RFR1248" s="3"/>
      <c r="RFS1248" s="3"/>
      <c r="RFT1248" s="3"/>
      <c r="RFU1248" s="3"/>
      <c r="RFV1248" s="3"/>
      <c r="RFW1248" s="3"/>
      <c r="RFX1248" s="3"/>
      <c r="RFY1248" s="3"/>
      <c r="RFZ1248" s="3"/>
      <c r="RGA1248" s="3"/>
      <c r="RGB1248" s="3"/>
      <c r="RGC1248" s="3"/>
      <c r="RGD1248" s="3"/>
      <c r="RGE1248" s="3"/>
      <c r="RGF1248" s="3"/>
      <c r="RGG1248" s="3"/>
      <c r="RGH1248" s="3"/>
      <c r="RGI1248" s="3"/>
      <c r="RGJ1248" s="3"/>
      <c r="RGK1248" s="3"/>
      <c r="RGL1248" s="3"/>
      <c r="RGM1248" s="3"/>
      <c r="RGN1248" s="3"/>
      <c r="RGO1248" s="3"/>
      <c r="RGP1248" s="3"/>
      <c r="RGQ1248" s="3"/>
      <c r="RGR1248" s="3"/>
      <c r="RGS1248" s="3"/>
      <c r="RGT1248" s="3"/>
      <c r="RGU1248" s="3"/>
      <c r="RGV1248" s="3"/>
      <c r="RGW1248" s="3"/>
      <c r="RGX1248" s="3"/>
      <c r="RGY1248" s="3"/>
      <c r="RGZ1248" s="3"/>
      <c r="RHA1248" s="3"/>
      <c r="RHB1248" s="3"/>
      <c r="RHC1248" s="3"/>
      <c r="RHD1248" s="3"/>
      <c r="RHE1248" s="3"/>
      <c r="RHF1248" s="3"/>
      <c r="RHG1248" s="3"/>
      <c r="RHH1248" s="3"/>
      <c r="RHI1248" s="3"/>
      <c r="RHJ1248" s="3"/>
      <c r="RHK1248" s="3"/>
      <c r="RHL1248" s="3"/>
      <c r="RHM1248" s="3"/>
      <c r="RHN1248" s="3"/>
      <c r="RHO1248" s="3"/>
      <c r="RHP1248" s="3"/>
      <c r="RHQ1248" s="3"/>
      <c r="RHR1248" s="3"/>
      <c r="RHS1248" s="3"/>
      <c r="RHT1248" s="3"/>
      <c r="RHU1248" s="3"/>
      <c r="RHV1248" s="3"/>
      <c r="RHW1248" s="3"/>
      <c r="RHX1248" s="3"/>
      <c r="RHY1248" s="3"/>
      <c r="RHZ1248" s="3"/>
      <c r="RIA1248" s="3"/>
      <c r="RIB1248" s="3"/>
      <c r="RIC1248" s="3"/>
      <c r="RID1248" s="3"/>
      <c r="RIE1248" s="3"/>
      <c r="RIF1248" s="3"/>
      <c r="RIG1248" s="3"/>
      <c r="RIH1248" s="3"/>
      <c r="RII1248" s="3"/>
      <c r="RIJ1248" s="3"/>
      <c r="RIK1248" s="3"/>
      <c r="RIL1248" s="3"/>
      <c r="RIM1248" s="3"/>
      <c r="RIN1248" s="3"/>
      <c r="RIO1248" s="3"/>
      <c r="RIP1248" s="3"/>
      <c r="RIQ1248" s="3"/>
      <c r="RIR1248" s="3"/>
      <c r="RIS1248" s="3"/>
      <c r="RIT1248" s="3"/>
      <c r="RIU1248" s="3"/>
      <c r="RIV1248" s="3"/>
      <c r="RIW1248" s="3"/>
      <c r="RIX1248" s="3"/>
      <c r="RIY1248" s="3"/>
      <c r="RIZ1248" s="3"/>
      <c r="RJA1248" s="3"/>
      <c r="RJB1248" s="3"/>
      <c r="RJC1248" s="3"/>
      <c r="RJD1248" s="3"/>
      <c r="RJE1248" s="3"/>
      <c r="RJF1248" s="3"/>
      <c r="RJG1248" s="3"/>
      <c r="RJH1248" s="3"/>
      <c r="RJI1248" s="3"/>
      <c r="RJJ1248" s="3"/>
      <c r="RJK1248" s="3"/>
      <c r="RJL1248" s="3"/>
      <c r="RJM1248" s="3"/>
      <c r="RJN1248" s="3"/>
      <c r="RJO1248" s="3"/>
      <c r="RJP1248" s="3"/>
      <c r="RJQ1248" s="3"/>
      <c r="RJR1248" s="3"/>
      <c r="RJS1248" s="3"/>
      <c r="RJT1248" s="3"/>
      <c r="RJU1248" s="3"/>
      <c r="RJV1248" s="3"/>
      <c r="RJW1248" s="3"/>
      <c r="RJX1248" s="3"/>
      <c r="RJY1248" s="3"/>
      <c r="RJZ1248" s="3"/>
      <c r="RKA1248" s="3"/>
      <c r="RKB1248" s="3"/>
      <c r="RKC1248" s="3"/>
      <c r="RKD1248" s="3"/>
      <c r="RKE1248" s="3"/>
      <c r="RKF1248" s="3"/>
      <c r="RKG1248" s="3"/>
      <c r="RKH1248" s="3"/>
      <c r="RKI1248" s="3"/>
      <c r="RKJ1248" s="3"/>
      <c r="RKK1248" s="3"/>
      <c r="RKL1248" s="3"/>
      <c r="RKM1248" s="3"/>
      <c r="RKN1248" s="3"/>
      <c r="RKO1248" s="3"/>
      <c r="RKP1248" s="3"/>
      <c r="RKQ1248" s="3"/>
      <c r="RKR1248" s="3"/>
      <c r="RKS1248" s="3"/>
      <c r="RKT1248" s="3"/>
      <c r="RKU1248" s="3"/>
      <c r="RKV1248" s="3"/>
      <c r="RKW1248" s="3"/>
      <c r="RKX1248" s="3"/>
      <c r="RKY1248" s="3"/>
      <c r="RKZ1248" s="3"/>
      <c r="RLA1248" s="3"/>
      <c r="RLB1248" s="3"/>
      <c r="RLC1248" s="3"/>
      <c r="RLD1248" s="3"/>
      <c r="RLE1248" s="3"/>
      <c r="RLF1248" s="3"/>
      <c r="RLG1248" s="3"/>
      <c r="RLH1248" s="3"/>
      <c r="RLI1248" s="3"/>
      <c r="RLJ1248" s="3"/>
      <c r="RLK1248" s="3"/>
      <c r="RLL1248" s="3"/>
      <c r="RLM1248" s="3"/>
      <c r="RLN1248" s="3"/>
      <c r="RLO1248" s="3"/>
      <c r="RLP1248" s="3"/>
      <c r="RLQ1248" s="3"/>
      <c r="RLR1248" s="3"/>
      <c r="RLS1248" s="3"/>
      <c r="RLT1248" s="3"/>
      <c r="RLU1248" s="3"/>
      <c r="RLV1248" s="3"/>
      <c r="RLW1248" s="3"/>
      <c r="RLX1248" s="3"/>
      <c r="RLY1248" s="3"/>
      <c r="RLZ1248" s="3"/>
      <c r="RMA1248" s="3"/>
      <c r="RMB1248" s="3"/>
      <c r="RMC1248" s="3"/>
      <c r="RMD1248" s="3"/>
      <c r="RME1248" s="3"/>
      <c r="RMF1248" s="3"/>
      <c r="RMG1248" s="3"/>
      <c r="RMH1248" s="3"/>
      <c r="RMI1248" s="3"/>
      <c r="RMJ1248" s="3"/>
      <c r="RMK1248" s="3"/>
      <c r="RML1248" s="3"/>
      <c r="RMM1248" s="3"/>
      <c r="RMN1248" s="3"/>
      <c r="RMO1248" s="3"/>
      <c r="RMP1248" s="3"/>
      <c r="RMQ1248" s="3"/>
      <c r="RMR1248" s="3"/>
      <c r="RMS1248" s="3"/>
      <c r="RMT1248" s="3"/>
      <c r="RMU1248" s="3"/>
      <c r="RMV1248" s="3"/>
      <c r="RMW1248" s="3"/>
      <c r="RMX1248" s="3"/>
      <c r="RMY1248" s="3"/>
      <c r="RMZ1248" s="3"/>
      <c r="RNA1248" s="3"/>
      <c r="RNB1248" s="3"/>
      <c r="RNC1248" s="3"/>
      <c r="RND1248" s="3"/>
      <c r="RNE1248" s="3"/>
      <c r="RNF1248" s="3"/>
      <c r="RNG1248" s="3"/>
      <c r="RNH1248" s="3"/>
      <c r="RNI1248" s="3"/>
      <c r="RNJ1248" s="3"/>
      <c r="RNK1248" s="3"/>
      <c r="RNL1248" s="3"/>
      <c r="RNM1248" s="3"/>
      <c r="RNN1248" s="3"/>
      <c r="RNO1248" s="3"/>
      <c r="RNP1248" s="3"/>
      <c r="RNQ1248" s="3"/>
      <c r="RNR1248" s="3"/>
      <c r="RNS1248" s="3"/>
      <c r="RNT1248" s="3"/>
      <c r="RNU1248" s="3"/>
      <c r="RNV1248" s="3"/>
      <c r="RNW1248" s="3"/>
      <c r="RNX1248" s="3"/>
      <c r="RNY1248" s="3"/>
      <c r="RNZ1248" s="3"/>
      <c r="ROA1248" s="3"/>
      <c r="ROB1248" s="3"/>
      <c r="ROC1248" s="3"/>
      <c r="ROD1248" s="3"/>
      <c r="ROE1248" s="3"/>
      <c r="ROF1248" s="3"/>
      <c r="ROG1248" s="3"/>
      <c r="ROH1248" s="3"/>
      <c r="ROI1248" s="3"/>
      <c r="ROJ1248" s="3"/>
      <c r="ROK1248" s="3"/>
      <c r="ROL1248" s="3"/>
      <c r="ROM1248" s="3"/>
      <c r="RON1248" s="3"/>
      <c r="ROO1248" s="3"/>
      <c r="ROP1248" s="3"/>
      <c r="ROQ1248" s="3"/>
      <c r="ROR1248" s="3"/>
      <c r="ROS1248" s="3"/>
      <c r="ROT1248" s="3"/>
      <c r="ROU1248" s="3"/>
      <c r="ROV1248" s="3"/>
      <c r="ROW1248" s="3"/>
      <c r="ROX1248" s="3"/>
      <c r="ROY1248" s="3"/>
      <c r="ROZ1248" s="3"/>
      <c r="RPA1248" s="3"/>
      <c r="RPB1248" s="3"/>
      <c r="RPC1248" s="3"/>
      <c r="RPD1248" s="3"/>
      <c r="RPE1248" s="3"/>
      <c r="RPF1248" s="3"/>
      <c r="RPG1248" s="3"/>
      <c r="RPH1248" s="3"/>
      <c r="RPI1248" s="3"/>
      <c r="RPJ1248" s="3"/>
      <c r="RPK1248" s="3"/>
      <c r="RPL1248" s="3"/>
      <c r="RPM1248" s="3"/>
      <c r="RPN1248" s="3"/>
      <c r="RPO1248" s="3"/>
      <c r="RPP1248" s="3"/>
      <c r="RPQ1248" s="3"/>
      <c r="RPR1248" s="3"/>
      <c r="RPS1248" s="3"/>
      <c r="RPT1248" s="3"/>
      <c r="RPU1248" s="3"/>
      <c r="RPV1248" s="3"/>
      <c r="RPW1248" s="3"/>
      <c r="RPX1248" s="3"/>
      <c r="RPY1248" s="3"/>
      <c r="RPZ1248" s="3"/>
      <c r="RQA1248" s="3"/>
      <c r="RQB1248" s="3"/>
      <c r="RQC1248" s="3"/>
      <c r="RQD1248" s="3"/>
      <c r="RQE1248" s="3"/>
      <c r="RQF1248" s="3"/>
      <c r="RQG1248" s="3"/>
      <c r="RQH1248" s="3"/>
      <c r="RQI1248" s="3"/>
      <c r="RQJ1248" s="3"/>
      <c r="RQK1248" s="3"/>
      <c r="RQL1248" s="3"/>
      <c r="RQM1248" s="3"/>
      <c r="RQN1248" s="3"/>
      <c r="RQO1248" s="3"/>
      <c r="RQP1248" s="3"/>
      <c r="RQQ1248" s="3"/>
      <c r="RQR1248" s="3"/>
      <c r="RQS1248" s="3"/>
      <c r="RQT1248" s="3"/>
      <c r="RQU1248" s="3"/>
      <c r="RQV1248" s="3"/>
      <c r="RQW1248" s="3"/>
      <c r="RQX1248" s="3"/>
      <c r="RQY1248" s="3"/>
      <c r="RQZ1248" s="3"/>
      <c r="RRA1248" s="3"/>
      <c r="RRB1248" s="3"/>
      <c r="RRC1248" s="3"/>
      <c r="RRD1248" s="3"/>
      <c r="RRE1248" s="3"/>
      <c r="RRF1248" s="3"/>
      <c r="RRG1248" s="3"/>
      <c r="RRH1248" s="3"/>
      <c r="RRI1248" s="3"/>
      <c r="RRJ1248" s="3"/>
      <c r="RRK1248" s="3"/>
      <c r="RRL1248" s="3"/>
      <c r="RRM1248" s="3"/>
      <c r="RRN1248" s="3"/>
      <c r="RRO1248" s="3"/>
      <c r="RRP1248" s="3"/>
      <c r="RRQ1248" s="3"/>
      <c r="RRR1248" s="3"/>
      <c r="RRS1248" s="3"/>
      <c r="RRT1248" s="3"/>
      <c r="RRU1248" s="3"/>
      <c r="RRV1248" s="3"/>
      <c r="RRW1248" s="3"/>
      <c r="RRX1248" s="3"/>
      <c r="RRY1248" s="3"/>
      <c r="RRZ1248" s="3"/>
      <c r="RSA1248" s="3"/>
      <c r="RSB1248" s="3"/>
      <c r="RSC1248" s="3"/>
      <c r="RSD1248" s="3"/>
      <c r="RSE1248" s="3"/>
      <c r="RSF1248" s="3"/>
      <c r="RSG1248" s="3"/>
      <c r="RSH1248" s="3"/>
      <c r="RSI1248" s="3"/>
      <c r="RSJ1248" s="3"/>
      <c r="RSK1248" s="3"/>
      <c r="RSL1248" s="3"/>
      <c r="RSM1248" s="3"/>
      <c r="RSN1248" s="3"/>
      <c r="RSO1248" s="3"/>
      <c r="RSP1248" s="3"/>
      <c r="RSQ1248" s="3"/>
      <c r="RSR1248" s="3"/>
      <c r="RSS1248" s="3"/>
      <c r="RST1248" s="3"/>
      <c r="RSU1248" s="3"/>
      <c r="RSV1248" s="3"/>
      <c r="RSW1248" s="3"/>
      <c r="RSX1248" s="3"/>
      <c r="RSY1248" s="3"/>
      <c r="RSZ1248" s="3"/>
      <c r="RTA1248" s="3"/>
      <c r="RTB1248" s="3"/>
      <c r="RTC1248" s="3"/>
      <c r="RTD1248" s="3"/>
      <c r="RTE1248" s="3"/>
      <c r="RTF1248" s="3"/>
      <c r="RTG1248" s="3"/>
      <c r="RTH1248" s="3"/>
      <c r="RTI1248" s="3"/>
      <c r="RTJ1248" s="3"/>
      <c r="RTK1248" s="3"/>
      <c r="RTL1248" s="3"/>
      <c r="RTM1248" s="3"/>
      <c r="RTN1248" s="3"/>
      <c r="RTO1248" s="3"/>
      <c r="RTP1248" s="3"/>
      <c r="RTQ1248" s="3"/>
      <c r="RTR1248" s="3"/>
      <c r="RTS1248" s="3"/>
      <c r="RTT1248" s="3"/>
      <c r="RTU1248" s="3"/>
      <c r="RTV1248" s="3"/>
      <c r="RTW1248" s="3"/>
      <c r="RTX1248" s="3"/>
      <c r="RTY1248" s="3"/>
      <c r="RTZ1248" s="3"/>
      <c r="RUA1248" s="3"/>
      <c r="RUB1248" s="3"/>
      <c r="RUC1248" s="3"/>
      <c r="RUD1248" s="3"/>
      <c r="RUE1248" s="3"/>
      <c r="RUF1248" s="3"/>
      <c r="RUG1248" s="3"/>
      <c r="RUH1248" s="3"/>
      <c r="RUI1248" s="3"/>
      <c r="RUJ1248" s="3"/>
      <c r="RUK1248" s="3"/>
      <c r="RUL1248" s="3"/>
      <c r="RUM1248" s="3"/>
      <c r="RUN1248" s="3"/>
      <c r="RUO1248" s="3"/>
      <c r="RUP1248" s="3"/>
      <c r="RUQ1248" s="3"/>
      <c r="RUR1248" s="3"/>
      <c r="RUS1248" s="3"/>
      <c r="RUT1248" s="3"/>
      <c r="RUU1248" s="3"/>
      <c r="RUV1248" s="3"/>
      <c r="RUW1248" s="3"/>
      <c r="RUX1248" s="3"/>
      <c r="RUY1248" s="3"/>
      <c r="RUZ1248" s="3"/>
      <c r="RVA1248" s="3"/>
      <c r="RVB1248" s="3"/>
      <c r="RVC1248" s="3"/>
      <c r="RVD1248" s="3"/>
      <c r="RVE1248" s="3"/>
      <c r="RVF1248" s="3"/>
      <c r="RVG1248" s="3"/>
      <c r="RVH1248" s="3"/>
      <c r="RVI1248" s="3"/>
      <c r="RVJ1248" s="3"/>
      <c r="RVK1248" s="3"/>
      <c r="RVL1248" s="3"/>
      <c r="RVM1248" s="3"/>
      <c r="RVN1248" s="3"/>
      <c r="RVO1248" s="3"/>
      <c r="RVP1248" s="3"/>
      <c r="RVQ1248" s="3"/>
      <c r="RVR1248" s="3"/>
      <c r="RVS1248" s="3"/>
      <c r="RVT1248" s="3"/>
      <c r="RVU1248" s="3"/>
      <c r="RVV1248" s="3"/>
      <c r="RVW1248" s="3"/>
      <c r="RVX1248" s="3"/>
      <c r="RVY1248" s="3"/>
      <c r="RVZ1248" s="3"/>
      <c r="RWA1248" s="3"/>
      <c r="RWB1248" s="3"/>
      <c r="RWC1248" s="3"/>
      <c r="RWD1248" s="3"/>
      <c r="RWE1248" s="3"/>
      <c r="RWF1248" s="3"/>
      <c r="RWG1248" s="3"/>
      <c r="RWH1248" s="3"/>
      <c r="RWI1248" s="3"/>
      <c r="RWJ1248" s="3"/>
      <c r="RWK1248" s="3"/>
      <c r="RWL1248" s="3"/>
      <c r="RWM1248" s="3"/>
      <c r="RWN1248" s="3"/>
      <c r="RWO1248" s="3"/>
      <c r="RWP1248" s="3"/>
      <c r="RWQ1248" s="3"/>
      <c r="RWR1248" s="3"/>
      <c r="RWS1248" s="3"/>
      <c r="RWT1248" s="3"/>
      <c r="RWU1248" s="3"/>
      <c r="RWV1248" s="3"/>
      <c r="RWW1248" s="3"/>
      <c r="RWX1248" s="3"/>
      <c r="RWY1248" s="3"/>
      <c r="RWZ1248" s="3"/>
      <c r="RXA1248" s="3"/>
      <c r="RXB1248" s="3"/>
      <c r="RXC1248" s="3"/>
      <c r="RXD1248" s="3"/>
      <c r="RXE1248" s="3"/>
      <c r="RXF1248" s="3"/>
      <c r="RXG1248" s="3"/>
      <c r="RXH1248" s="3"/>
      <c r="RXI1248" s="3"/>
      <c r="RXJ1248" s="3"/>
      <c r="RXK1248" s="3"/>
      <c r="RXL1248" s="3"/>
      <c r="RXM1248" s="3"/>
      <c r="RXN1248" s="3"/>
      <c r="RXO1248" s="3"/>
      <c r="RXP1248" s="3"/>
      <c r="RXQ1248" s="3"/>
      <c r="RXR1248" s="3"/>
      <c r="RXS1248" s="3"/>
      <c r="RXT1248" s="3"/>
      <c r="RXU1248" s="3"/>
      <c r="RXV1248" s="3"/>
      <c r="RXW1248" s="3"/>
      <c r="RXX1248" s="3"/>
      <c r="RXY1248" s="3"/>
      <c r="RXZ1248" s="3"/>
      <c r="RYA1248" s="3"/>
      <c r="RYB1248" s="3"/>
      <c r="RYC1248" s="3"/>
      <c r="RYD1248" s="3"/>
      <c r="RYE1248" s="3"/>
      <c r="RYF1248" s="3"/>
      <c r="RYG1248" s="3"/>
      <c r="RYH1248" s="3"/>
      <c r="RYI1248" s="3"/>
      <c r="RYJ1248" s="3"/>
      <c r="RYK1248" s="3"/>
      <c r="RYL1248" s="3"/>
      <c r="RYM1248" s="3"/>
      <c r="RYN1248" s="3"/>
      <c r="RYO1248" s="3"/>
      <c r="RYP1248" s="3"/>
      <c r="RYQ1248" s="3"/>
      <c r="RYR1248" s="3"/>
      <c r="RYS1248" s="3"/>
      <c r="RYT1248" s="3"/>
      <c r="RYU1248" s="3"/>
      <c r="RYV1248" s="3"/>
      <c r="RYW1248" s="3"/>
      <c r="RYX1248" s="3"/>
      <c r="RYY1248" s="3"/>
      <c r="RYZ1248" s="3"/>
      <c r="RZA1248" s="3"/>
      <c r="RZB1248" s="3"/>
      <c r="RZC1248" s="3"/>
      <c r="RZD1248" s="3"/>
      <c r="RZE1248" s="3"/>
      <c r="RZF1248" s="3"/>
      <c r="RZG1248" s="3"/>
      <c r="RZH1248" s="3"/>
      <c r="RZI1248" s="3"/>
      <c r="RZJ1248" s="3"/>
      <c r="RZK1248" s="3"/>
      <c r="RZL1248" s="3"/>
      <c r="RZM1248" s="3"/>
      <c r="RZN1248" s="3"/>
      <c r="RZO1248" s="3"/>
      <c r="RZP1248" s="3"/>
      <c r="RZQ1248" s="3"/>
      <c r="RZR1248" s="3"/>
      <c r="RZS1248" s="3"/>
      <c r="RZT1248" s="3"/>
      <c r="RZU1248" s="3"/>
      <c r="RZV1248" s="3"/>
      <c r="RZW1248" s="3"/>
      <c r="RZX1248" s="3"/>
      <c r="RZY1248" s="3"/>
      <c r="RZZ1248" s="3"/>
      <c r="SAA1248" s="3"/>
      <c r="SAB1248" s="3"/>
      <c r="SAC1248" s="3"/>
      <c r="SAD1248" s="3"/>
      <c r="SAE1248" s="3"/>
      <c r="SAF1248" s="3"/>
      <c r="SAG1248" s="3"/>
      <c r="SAH1248" s="3"/>
      <c r="SAI1248" s="3"/>
      <c r="SAJ1248" s="3"/>
      <c r="SAK1248" s="3"/>
      <c r="SAL1248" s="3"/>
      <c r="SAM1248" s="3"/>
      <c r="SAN1248" s="3"/>
      <c r="SAO1248" s="3"/>
      <c r="SAP1248" s="3"/>
      <c r="SAQ1248" s="3"/>
      <c r="SAR1248" s="3"/>
      <c r="SAS1248" s="3"/>
      <c r="SAT1248" s="3"/>
      <c r="SAU1248" s="3"/>
      <c r="SAV1248" s="3"/>
      <c r="SAW1248" s="3"/>
      <c r="SAX1248" s="3"/>
      <c r="SAY1248" s="3"/>
      <c r="SAZ1248" s="3"/>
      <c r="SBA1248" s="3"/>
      <c r="SBB1248" s="3"/>
      <c r="SBC1248" s="3"/>
      <c r="SBD1248" s="3"/>
      <c r="SBE1248" s="3"/>
      <c r="SBF1248" s="3"/>
      <c r="SBG1248" s="3"/>
      <c r="SBH1248" s="3"/>
      <c r="SBI1248" s="3"/>
      <c r="SBJ1248" s="3"/>
      <c r="SBK1248" s="3"/>
      <c r="SBL1248" s="3"/>
      <c r="SBM1248" s="3"/>
      <c r="SBN1248" s="3"/>
      <c r="SBO1248" s="3"/>
      <c r="SBP1248" s="3"/>
      <c r="SBQ1248" s="3"/>
      <c r="SBR1248" s="3"/>
      <c r="SBS1248" s="3"/>
      <c r="SBT1248" s="3"/>
      <c r="SBU1248" s="3"/>
      <c r="SBV1248" s="3"/>
      <c r="SBW1248" s="3"/>
      <c r="SBX1248" s="3"/>
      <c r="SBY1248" s="3"/>
      <c r="SBZ1248" s="3"/>
      <c r="SCA1248" s="3"/>
      <c r="SCB1248" s="3"/>
      <c r="SCC1248" s="3"/>
      <c r="SCD1248" s="3"/>
      <c r="SCE1248" s="3"/>
      <c r="SCF1248" s="3"/>
      <c r="SCG1248" s="3"/>
      <c r="SCH1248" s="3"/>
      <c r="SCI1248" s="3"/>
      <c r="SCJ1248" s="3"/>
      <c r="SCK1248" s="3"/>
      <c r="SCL1248" s="3"/>
      <c r="SCM1248" s="3"/>
      <c r="SCN1248" s="3"/>
      <c r="SCO1248" s="3"/>
      <c r="SCP1248" s="3"/>
      <c r="SCQ1248" s="3"/>
      <c r="SCR1248" s="3"/>
      <c r="SCS1248" s="3"/>
      <c r="SCT1248" s="3"/>
      <c r="SCU1248" s="3"/>
      <c r="SCV1248" s="3"/>
      <c r="SCW1248" s="3"/>
      <c r="SCX1248" s="3"/>
      <c r="SCY1248" s="3"/>
      <c r="SCZ1248" s="3"/>
      <c r="SDA1248" s="3"/>
      <c r="SDB1248" s="3"/>
      <c r="SDC1248" s="3"/>
      <c r="SDD1248" s="3"/>
      <c r="SDE1248" s="3"/>
      <c r="SDF1248" s="3"/>
      <c r="SDG1248" s="3"/>
      <c r="SDH1248" s="3"/>
      <c r="SDI1248" s="3"/>
      <c r="SDJ1248" s="3"/>
      <c r="SDK1248" s="3"/>
      <c r="SDL1248" s="3"/>
      <c r="SDM1248" s="3"/>
      <c r="SDN1248" s="3"/>
      <c r="SDO1248" s="3"/>
      <c r="SDP1248" s="3"/>
      <c r="SDQ1248" s="3"/>
      <c r="SDR1248" s="3"/>
      <c r="SDS1248" s="3"/>
      <c r="SDT1248" s="3"/>
      <c r="SDU1248" s="3"/>
      <c r="SDV1248" s="3"/>
      <c r="SDW1248" s="3"/>
      <c r="SDX1248" s="3"/>
      <c r="SDY1248" s="3"/>
      <c r="SDZ1248" s="3"/>
      <c r="SEA1248" s="3"/>
      <c r="SEB1248" s="3"/>
      <c r="SEC1248" s="3"/>
      <c r="SED1248" s="3"/>
      <c r="SEE1248" s="3"/>
      <c r="SEF1248" s="3"/>
      <c r="SEG1248" s="3"/>
      <c r="SEH1248" s="3"/>
      <c r="SEI1248" s="3"/>
      <c r="SEJ1248" s="3"/>
      <c r="SEK1248" s="3"/>
      <c r="SEL1248" s="3"/>
      <c r="SEM1248" s="3"/>
      <c r="SEN1248" s="3"/>
      <c r="SEO1248" s="3"/>
      <c r="SEP1248" s="3"/>
      <c r="SEQ1248" s="3"/>
      <c r="SER1248" s="3"/>
      <c r="SES1248" s="3"/>
      <c r="SET1248" s="3"/>
      <c r="SEU1248" s="3"/>
      <c r="SEV1248" s="3"/>
      <c r="SEW1248" s="3"/>
      <c r="SEX1248" s="3"/>
      <c r="SEY1248" s="3"/>
      <c r="SEZ1248" s="3"/>
      <c r="SFA1248" s="3"/>
      <c r="SFB1248" s="3"/>
      <c r="SFC1248" s="3"/>
      <c r="SFD1248" s="3"/>
      <c r="SFE1248" s="3"/>
      <c r="SFF1248" s="3"/>
      <c r="SFG1248" s="3"/>
      <c r="SFH1248" s="3"/>
      <c r="SFI1248" s="3"/>
      <c r="SFJ1248" s="3"/>
      <c r="SFK1248" s="3"/>
      <c r="SFL1248" s="3"/>
      <c r="SFM1248" s="3"/>
      <c r="SFN1248" s="3"/>
      <c r="SFO1248" s="3"/>
      <c r="SFP1248" s="3"/>
      <c r="SFQ1248" s="3"/>
      <c r="SFR1248" s="3"/>
      <c r="SFS1248" s="3"/>
      <c r="SFT1248" s="3"/>
      <c r="SFU1248" s="3"/>
      <c r="SFV1248" s="3"/>
      <c r="SFW1248" s="3"/>
      <c r="SFX1248" s="3"/>
      <c r="SFY1248" s="3"/>
      <c r="SFZ1248" s="3"/>
      <c r="SGA1248" s="3"/>
      <c r="SGB1248" s="3"/>
      <c r="SGC1248" s="3"/>
      <c r="SGD1248" s="3"/>
      <c r="SGE1248" s="3"/>
      <c r="SGF1248" s="3"/>
      <c r="SGG1248" s="3"/>
      <c r="SGH1248" s="3"/>
      <c r="SGI1248" s="3"/>
      <c r="SGJ1248" s="3"/>
      <c r="SGK1248" s="3"/>
      <c r="SGL1248" s="3"/>
      <c r="SGM1248" s="3"/>
      <c r="SGN1248" s="3"/>
      <c r="SGO1248" s="3"/>
      <c r="SGP1248" s="3"/>
      <c r="SGQ1248" s="3"/>
      <c r="SGR1248" s="3"/>
      <c r="SGS1248" s="3"/>
      <c r="SGT1248" s="3"/>
      <c r="SGU1248" s="3"/>
      <c r="SGV1248" s="3"/>
      <c r="SGW1248" s="3"/>
      <c r="SGX1248" s="3"/>
      <c r="SGY1248" s="3"/>
      <c r="SGZ1248" s="3"/>
      <c r="SHA1248" s="3"/>
      <c r="SHB1248" s="3"/>
      <c r="SHC1248" s="3"/>
      <c r="SHD1248" s="3"/>
      <c r="SHE1248" s="3"/>
      <c r="SHF1248" s="3"/>
      <c r="SHG1248" s="3"/>
      <c r="SHH1248" s="3"/>
      <c r="SHI1248" s="3"/>
      <c r="SHJ1248" s="3"/>
      <c r="SHK1248" s="3"/>
      <c r="SHL1248" s="3"/>
      <c r="SHM1248" s="3"/>
      <c r="SHN1248" s="3"/>
      <c r="SHO1248" s="3"/>
      <c r="SHP1248" s="3"/>
      <c r="SHQ1248" s="3"/>
      <c r="SHR1248" s="3"/>
      <c r="SHS1248" s="3"/>
      <c r="SHT1248" s="3"/>
      <c r="SHU1248" s="3"/>
      <c r="SHV1248" s="3"/>
      <c r="SHW1248" s="3"/>
      <c r="SHX1248" s="3"/>
      <c r="SHY1248" s="3"/>
      <c r="SHZ1248" s="3"/>
      <c r="SIA1248" s="3"/>
      <c r="SIB1248" s="3"/>
      <c r="SIC1248" s="3"/>
      <c r="SID1248" s="3"/>
      <c r="SIE1248" s="3"/>
      <c r="SIF1248" s="3"/>
      <c r="SIG1248" s="3"/>
      <c r="SIH1248" s="3"/>
      <c r="SII1248" s="3"/>
      <c r="SIJ1248" s="3"/>
      <c r="SIK1248" s="3"/>
      <c r="SIL1248" s="3"/>
      <c r="SIM1248" s="3"/>
      <c r="SIN1248" s="3"/>
      <c r="SIO1248" s="3"/>
      <c r="SIP1248" s="3"/>
      <c r="SIQ1248" s="3"/>
      <c r="SIR1248" s="3"/>
      <c r="SIS1248" s="3"/>
      <c r="SIT1248" s="3"/>
      <c r="SIU1248" s="3"/>
      <c r="SIV1248" s="3"/>
      <c r="SIW1248" s="3"/>
      <c r="SIX1248" s="3"/>
      <c r="SIY1248" s="3"/>
      <c r="SIZ1248" s="3"/>
      <c r="SJA1248" s="3"/>
      <c r="SJB1248" s="3"/>
      <c r="SJC1248" s="3"/>
      <c r="SJD1248" s="3"/>
      <c r="SJE1248" s="3"/>
      <c r="SJF1248" s="3"/>
      <c r="SJG1248" s="3"/>
      <c r="SJH1248" s="3"/>
      <c r="SJI1248" s="3"/>
      <c r="SJJ1248" s="3"/>
      <c r="SJK1248" s="3"/>
      <c r="SJL1248" s="3"/>
      <c r="SJM1248" s="3"/>
      <c r="SJN1248" s="3"/>
      <c r="SJO1248" s="3"/>
      <c r="SJP1248" s="3"/>
      <c r="SJQ1248" s="3"/>
      <c r="SJR1248" s="3"/>
      <c r="SJS1248" s="3"/>
      <c r="SJT1248" s="3"/>
      <c r="SJU1248" s="3"/>
      <c r="SJV1248" s="3"/>
      <c r="SJW1248" s="3"/>
      <c r="SJX1248" s="3"/>
      <c r="SJY1248" s="3"/>
      <c r="SJZ1248" s="3"/>
      <c r="SKA1248" s="3"/>
      <c r="SKB1248" s="3"/>
      <c r="SKC1248" s="3"/>
      <c r="SKD1248" s="3"/>
      <c r="SKE1248" s="3"/>
      <c r="SKF1248" s="3"/>
      <c r="SKG1248" s="3"/>
      <c r="SKH1248" s="3"/>
      <c r="SKI1248" s="3"/>
      <c r="SKJ1248" s="3"/>
      <c r="SKK1248" s="3"/>
      <c r="SKL1248" s="3"/>
      <c r="SKM1248" s="3"/>
      <c r="SKN1248" s="3"/>
      <c r="SKO1248" s="3"/>
      <c r="SKP1248" s="3"/>
      <c r="SKQ1248" s="3"/>
      <c r="SKR1248" s="3"/>
      <c r="SKS1248" s="3"/>
      <c r="SKT1248" s="3"/>
      <c r="SKU1248" s="3"/>
      <c r="SKV1248" s="3"/>
      <c r="SKW1248" s="3"/>
      <c r="SKX1248" s="3"/>
      <c r="SKY1248" s="3"/>
      <c r="SKZ1248" s="3"/>
      <c r="SLA1248" s="3"/>
      <c r="SLB1248" s="3"/>
      <c r="SLC1248" s="3"/>
      <c r="SLD1248" s="3"/>
      <c r="SLE1248" s="3"/>
      <c r="SLF1248" s="3"/>
      <c r="SLG1248" s="3"/>
      <c r="SLH1248" s="3"/>
      <c r="SLI1248" s="3"/>
      <c r="SLJ1248" s="3"/>
      <c r="SLK1248" s="3"/>
      <c r="SLL1248" s="3"/>
      <c r="SLM1248" s="3"/>
      <c r="SLN1248" s="3"/>
      <c r="SLO1248" s="3"/>
      <c r="SLP1248" s="3"/>
      <c r="SLQ1248" s="3"/>
      <c r="SLR1248" s="3"/>
      <c r="SLS1248" s="3"/>
      <c r="SLT1248" s="3"/>
      <c r="SLU1248" s="3"/>
      <c r="SLV1248" s="3"/>
      <c r="SLW1248" s="3"/>
      <c r="SLX1248" s="3"/>
      <c r="SLY1248" s="3"/>
      <c r="SLZ1248" s="3"/>
      <c r="SMA1248" s="3"/>
      <c r="SMB1248" s="3"/>
      <c r="SMC1248" s="3"/>
      <c r="SMD1248" s="3"/>
      <c r="SME1248" s="3"/>
      <c r="SMF1248" s="3"/>
      <c r="SMG1248" s="3"/>
      <c r="SMH1248" s="3"/>
      <c r="SMI1248" s="3"/>
      <c r="SMJ1248" s="3"/>
      <c r="SMK1248" s="3"/>
      <c r="SML1248" s="3"/>
      <c r="SMM1248" s="3"/>
      <c r="SMN1248" s="3"/>
      <c r="SMO1248" s="3"/>
      <c r="SMP1248" s="3"/>
      <c r="SMQ1248" s="3"/>
      <c r="SMR1248" s="3"/>
      <c r="SMS1248" s="3"/>
      <c r="SMT1248" s="3"/>
      <c r="SMU1248" s="3"/>
      <c r="SMV1248" s="3"/>
      <c r="SMW1248" s="3"/>
      <c r="SMX1248" s="3"/>
      <c r="SMY1248" s="3"/>
      <c r="SMZ1248" s="3"/>
      <c r="SNA1248" s="3"/>
      <c r="SNB1248" s="3"/>
      <c r="SNC1248" s="3"/>
      <c r="SND1248" s="3"/>
      <c r="SNE1248" s="3"/>
      <c r="SNF1248" s="3"/>
      <c r="SNG1248" s="3"/>
      <c r="SNH1248" s="3"/>
      <c r="SNI1248" s="3"/>
      <c r="SNJ1248" s="3"/>
      <c r="SNK1248" s="3"/>
      <c r="SNL1248" s="3"/>
      <c r="SNM1248" s="3"/>
      <c r="SNN1248" s="3"/>
      <c r="SNO1248" s="3"/>
      <c r="SNP1248" s="3"/>
      <c r="SNQ1248" s="3"/>
      <c r="SNR1248" s="3"/>
      <c r="SNS1248" s="3"/>
      <c r="SNT1248" s="3"/>
      <c r="SNU1248" s="3"/>
      <c r="SNV1248" s="3"/>
      <c r="SNW1248" s="3"/>
      <c r="SNX1248" s="3"/>
      <c r="SNY1248" s="3"/>
      <c r="SNZ1248" s="3"/>
      <c r="SOA1248" s="3"/>
      <c r="SOB1248" s="3"/>
      <c r="SOC1248" s="3"/>
      <c r="SOD1248" s="3"/>
      <c r="SOE1248" s="3"/>
      <c r="SOF1248" s="3"/>
      <c r="SOG1248" s="3"/>
      <c r="SOH1248" s="3"/>
      <c r="SOI1248" s="3"/>
      <c r="SOJ1248" s="3"/>
      <c r="SOK1248" s="3"/>
      <c r="SOL1248" s="3"/>
      <c r="SOM1248" s="3"/>
      <c r="SON1248" s="3"/>
      <c r="SOO1248" s="3"/>
      <c r="SOP1248" s="3"/>
      <c r="SOQ1248" s="3"/>
      <c r="SOR1248" s="3"/>
      <c r="SOS1248" s="3"/>
      <c r="SOT1248" s="3"/>
      <c r="SOU1248" s="3"/>
      <c r="SOV1248" s="3"/>
      <c r="SOW1248" s="3"/>
      <c r="SOX1248" s="3"/>
      <c r="SOY1248" s="3"/>
      <c r="SOZ1248" s="3"/>
      <c r="SPA1248" s="3"/>
      <c r="SPB1248" s="3"/>
      <c r="SPC1248" s="3"/>
      <c r="SPD1248" s="3"/>
      <c r="SPE1248" s="3"/>
      <c r="SPF1248" s="3"/>
      <c r="SPG1248" s="3"/>
      <c r="SPH1248" s="3"/>
      <c r="SPI1248" s="3"/>
      <c r="SPJ1248" s="3"/>
      <c r="SPK1248" s="3"/>
      <c r="SPL1248" s="3"/>
      <c r="SPM1248" s="3"/>
      <c r="SPN1248" s="3"/>
      <c r="SPO1248" s="3"/>
      <c r="SPP1248" s="3"/>
      <c r="SPQ1248" s="3"/>
      <c r="SPR1248" s="3"/>
      <c r="SPS1248" s="3"/>
      <c r="SPT1248" s="3"/>
      <c r="SPU1248" s="3"/>
      <c r="SPV1248" s="3"/>
      <c r="SPW1248" s="3"/>
      <c r="SPX1248" s="3"/>
      <c r="SPY1248" s="3"/>
      <c r="SPZ1248" s="3"/>
      <c r="SQA1248" s="3"/>
      <c r="SQB1248" s="3"/>
      <c r="SQC1248" s="3"/>
      <c r="SQD1248" s="3"/>
      <c r="SQE1248" s="3"/>
      <c r="SQF1248" s="3"/>
      <c r="SQG1248" s="3"/>
      <c r="SQH1248" s="3"/>
      <c r="SQI1248" s="3"/>
      <c r="SQJ1248" s="3"/>
      <c r="SQK1248" s="3"/>
      <c r="SQL1248" s="3"/>
      <c r="SQM1248" s="3"/>
      <c r="SQN1248" s="3"/>
      <c r="SQO1248" s="3"/>
      <c r="SQP1248" s="3"/>
      <c r="SQQ1248" s="3"/>
      <c r="SQR1248" s="3"/>
      <c r="SQS1248" s="3"/>
      <c r="SQT1248" s="3"/>
      <c r="SQU1248" s="3"/>
      <c r="SQV1248" s="3"/>
      <c r="SQW1248" s="3"/>
      <c r="SQX1248" s="3"/>
      <c r="SQY1248" s="3"/>
      <c r="SQZ1248" s="3"/>
      <c r="SRA1248" s="3"/>
      <c r="SRB1248" s="3"/>
      <c r="SRC1248" s="3"/>
      <c r="SRD1248" s="3"/>
      <c r="SRE1248" s="3"/>
      <c r="SRF1248" s="3"/>
      <c r="SRG1248" s="3"/>
      <c r="SRH1248" s="3"/>
      <c r="SRI1248" s="3"/>
      <c r="SRJ1248" s="3"/>
      <c r="SRK1248" s="3"/>
      <c r="SRL1248" s="3"/>
      <c r="SRM1248" s="3"/>
      <c r="SRN1248" s="3"/>
      <c r="SRO1248" s="3"/>
      <c r="SRP1248" s="3"/>
      <c r="SRQ1248" s="3"/>
      <c r="SRR1248" s="3"/>
      <c r="SRS1248" s="3"/>
      <c r="SRT1248" s="3"/>
      <c r="SRU1248" s="3"/>
      <c r="SRV1248" s="3"/>
      <c r="SRW1248" s="3"/>
      <c r="SRX1248" s="3"/>
      <c r="SRY1248" s="3"/>
      <c r="SRZ1248" s="3"/>
      <c r="SSA1248" s="3"/>
      <c r="SSB1248" s="3"/>
      <c r="SSC1248" s="3"/>
      <c r="SSD1248" s="3"/>
      <c r="SSE1248" s="3"/>
      <c r="SSF1248" s="3"/>
      <c r="SSG1248" s="3"/>
      <c r="SSH1248" s="3"/>
      <c r="SSI1248" s="3"/>
      <c r="SSJ1248" s="3"/>
      <c r="SSK1248" s="3"/>
      <c r="SSL1248" s="3"/>
      <c r="SSM1248" s="3"/>
      <c r="SSN1248" s="3"/>
      <c r="SSO1248" s="3"/>
      <c r="SSP1248" s="3"/>
      <c r="SSQ1248" s="3"/>
      <c r="SSR1248" s="3"/>
      <c r="SSS1248" s="3"/>
      <c r="SST1248" s="3"/>
      <c r="SSU1248" s="3"/>
      <c r="SSV1248" s="3"/>
      <c r="SSW1248" s="3"/>
      <c r="SSX1248" s="3"/>
      <c r="SSY1248" s="3"/>
      <c r="SSZ1248" s="3"/>
      <c r="STA1248" s="3"/>
      <c r="STB1248" s="3"/>
      <c r="STC1248" s="3"/>
      <c r="STD1248" s="3"/>
      <c r="STE1248" s="3"/>
      <c r="STF1248" s="3"/>
      <c r="STG1248" s="3"/>
      <c r="STH1248" s="3"/>
      <c r="STI1248" s="3"/>
      <c r="STJ1248" s="3"/>
      <c r="STK1248" s="3"/>
      <c r="STL1248" s="3"/>
      <c r="STM1248" s="3"/>
      <c r="STN1248" s="3"/>
      <c r="STO1248" s="3"/>
      <c r="STP1248" s="3"/>
      <c r="STQ1248" s="3"/>
      <c r="STR1248" s="3"/>
      <c r="STS1248" s="3"/>
      <c r="STT1248" s="3"/>
      <c r="STU1248" s="3"/>
      <c r="STV1248" s="3"/>
      <c r="STW1248" s="3"/>
      <c r="STX1248" s="3"/>
      <c r="STY1248" s="3"/>
      <c r="STZ1248" s="3"/>
      <c r="SUA1248" s="3"/>
      <c r="SUB1248" s="3"/>
      <c r="SUC1248" s="3"/>
      <c r="SUD1248" s="3"/>
      <c r="SUE1248" s="3"/>
      <c r="SUF1248" s="3"/>
      <c r="SUG1248" s="3"/>
      <c r="SUH1248" s="3"/>
      <c r="SUI1248" s="3"/>
      <c r="SUJ1248" s="3"/>
      <c r="SUK1248" s="3"/>
      <c r="SUL1248" s="3"/>
      <c r="SUM1248" s="3"/>
      <c r="SUN1248" s="3"/>
      <c r="SUO1248" s="3"/>
      <c r="SUP1248" s="3"/>
      <c r="SUQ1248" s="3"/>
      <c r="SUR1248" s="3"/>
      <c r="SUS1248" s="3"/>
      <c r="SUT1248" s="3"/>
      <c r="SUU1248" s="3"/>
      <c r="SUV1248" s="3"/>
      <c r="SUW1248" s="3"/>
      <c r="SUX1248" s="3"/>
      <c r="SUY1248" s="3"/>
      <c r="SUZ1248" s="3"/>
      <c r="SVA1248" s="3"/>
      <c r="SVB1248" s="3"/>
      <c r="SVC1248" s="3"/>
      <c r="SVD1248" s="3"/>
      <c r="SVE1248" s="3"/>
      <c r="SVF1248" s="3"/>
      <c r="SVG1248" s="3"/>
      <c r="SVH1248" s="3"/>
      <c r="SVI1248" s="3"/>
      <c r="SVJ1248" s="3"/>
      <c r="SVK1248" s="3"/>
      <c r="SVL1248" s="3"/>
      <c r="SVM1248" s="3"/>
      <c r="SVN1248" s="3"/>
      <c r="SVO1248" s="3"/>
      <c r="SVP1248" s="3"/>
      <c r="SVQ1248" s="3"/>
      <c r="SVR1248" s="3"/>
      <c r="SVS1248" s="3"/>
      <c r="SVT1248" s="3"/>
      <c r="SVU1248" s="3"/>
      <c r="SVV1248" s="3"/>
      <c r="SVW1248" s="3"/>
      <c r="SVX1248" s="3"/>
      <c r="SVY1248" s="3"/>
      <c r="SVZ1248" s="3"/>
      <c r="SWA1248" s="3"/>
      <c r="SWB1248" s="3"/>
      <c r="SWC1248" s="3"/>
      <c r="SWD1248" s="3"/>
      <c r="SWE1248" s="3"/>
      <c r="SWF1248" s="3"/>
      <c r="SWG1248" s="3"/>
      <c r="SWH1248" s="3"/>
      <c r="SWI1248" s="3"/>
      <c r="SWJ1248" s="3"/>
      <c r="SWK1248" s="3"/>
      <c r="SWL1248" s="3"/>
      <c r="SWM1248" s="3"/>
      <c r="SWN1248" s="3"/>
      <c r="SWO1248" s="3"/>
      <c r="SWP1248" s="3"/>
      <c r="SWQ1248" s="3"/>
      <c r="SWR1248" s="3"/>
      <c r="SWS1248" s="3"/>
      <c r="SWT1248" s="3"/>
      <c r="SWU1248" s="3"/>
      <c r="SWV1248" s="3"/>
      <c r="SWW1248" s="3"/>
      <c r="SWX1248" s="3"/>
      <c r="SWY1248" s="3"/>
      <c r="SWZ1248" s="3"/>
      <c r="SXA1248" s="3"/>
      <c r="SXB1248" s="3"/>
      <c r="SXC1248" s="3"/>
      <c r="SXD1248" s="3"/>
      <c r="SXE1248" s="3"/>
      <c r="SXF1248" s="3"/>
      <c r="SXG1248" s="3"/>
      <c r="SXH1248" s="3"/>
      <c r="SXI1248" s="3"/>
      <c r="SXJ1248" s="3"/>
      <c r="SXK1248" s="3"/>
      <c r="SXL1248" s="3"/>
      <c r="SXM1248" s="3"/>
      <c r="SXN1248" s="3"/>
      <c r="SXO1248" s="3"/>
      <c r="SXP1248" s="3"/>
      <c r="SXQ1248" s="3"/>
      <c r="SXR1248" s="3"/>
      <c r="SXS1248" s="3"/>
      <c r="SXT1248" s="3"/>
      <c r="SXU1248" s="3"/>
      <c r="SXV1248" s="3"/>
      <c r="SXW1248" s="3"/>
      <c r="SXX1248" s="3"/>
      <c r="SXY1248" s="3"/>
      <c r="SXZ1248" s="3"/>
      <c r="SYA1248" s="3"/>
      <c r="SYB1248" s="3"/>
      <c r="SYC1248" s="3"/>
      <c r="SYD1248" s="3"/>
      <c r="SYE1248" s="3"/>
      <c r="SYF1248" s="3"/>
      <c r="SYG1248" s="3"/>
      <c r="SYH1248" s="3"/>
      <c r="SYI1248" s="3"/>
      <c r="SYJ1248" s="3"/>
      <c r="SYK1248" s="3"/>
      <c r="SYL1248" s="3"/>
      <c r="SYM1248" s="3"/>
      <c r="SYN1248" s="3"/>
      <c r="SYO1248" s="3"/>
      <c r="SYP1248" s="3"/>
      <c r="SYQ1248" s="3"/>
      <c r="SYR1248" s="3"/>
      <c r="SYS1248" s="3"/>
      <c r="SYT1248" s="3"/>
      <c r="SYU1248" s="3"/>
      <c r="SYV1248" s="3"/>
      <c r="SYW1248" s="3"/>
      <c r="SYX1248" s="3"/>
      <c r="SYY1248" s="3"/>
      <c r="SYZ1248" s="3"/>
      <c r="SZA1248" s="3"/>
      <c r="SZB1248" s="3"/>
      <c r="SZC1248" s="3"/>
      <c r="SZD1248" s="3"/>
      <c r="SZE1248" s="3"/>
      <c r="SZF1248" s="3"/>
      <c r="SZG1248" s="3"/>
      <c r="SZH1248" s="3"/>
      <c r="SZI1248" s="3"/>
      <c r="SZJ1248" s="3"/>
      <c r="SZK1248" s="3"/>
      <c r="SZL1248" s="3"/>
      <c r="SZM1248" s="3"/>
      <c r="SZN1248" s="3"/>
      <c r="SZO1248" s="3"/>
      <c r="SZP1248" s="3"/>
      <c r="SZQ1248" s="3"/>
      <c r="SZR1248" s="3"/>
      <c r="SZS1248" s="3"/>
      <c r="SZT1248" s="3"/>
      <c r="SZU1248" s="3"/>
      <c r="SZV1248" s="3"/>
      <c r="SZW1248" s="3"/>
      <c r="SZX1248" s="3"/>
      <c r="SZY1248" s="3"/>
      <c r="SZZ1248" s="3"/>
      <c r="TAA1248" s="3"/>
      <c r="TAB1248" s="3"/>
      <c r="TAC1248" s="3"/>
      <c r="TAD1248" s="3"/>
      <c r="TAE1248" s="3"/>
      <c r="TAF1248" s="3"/>
      <c r="TAG1248" s="3"/>
      <c r="TAH1248" s="3"/>
      <c r="TAI1248" s="3"/>
      <c r="TAJ1248" s="3"/>
      <c r="TAK1248" s="3"/>
      <c r="TAL1248" s="3"/>
      <c r="TAM1248" s="3"/>
      <c r="TAN1248" s="3"/>
      <c r="TAO1248" s="3"/>
      <c r="TAP1248" s="3"/>
      <c r="TAQ1248" s="3"/>
      <c r="TAR1248" s="3"/>
      <c r="TAS1248" s="3"/>
      <c r="TAT1248" s="3"/>
      <c r="TAU1248" s="3"/>
      <c r="TAV1248" s="3"/>
      <c r="TAW1248" s="3"/>
      <c r="TAX1248" s="3"/>
      <c r="TAY1248" s="3"/>
      <c r="TAZ1248" s="3"/>
      <c r="TBA1248" s="3"/>
      <c r="TBB1248" s="3"/>
      <c r="TBC1248" s="3"/>
      <c r="TBD1248" s="3"/>
      <c r="TBE1248" s="3"/>
      <c r="TBF1248" s="3"/>
      <c r="TBG1248" s="3"/>
      <c r="TBH1248" s="3"/>
      <c r="TBI1248" s="3"/>
      <c r="TBJ1248" s="3"/>
      <c r="TBK1248" s="3"/>
      <c r="TBL1248" s="3"/>
      <c r="TBM1248" s="3"/>
      <c r="TBN1248" s="3"/>
      <c r="TBO1248" s="3"/>
      <c r="TBP1248" s="3"/>
      <c r="TBQ1248" s="3"/>
      <c r="TBR1248" s="3"/>
      <c r="TBS1248" s="3"/>
      <c r="TBT1248" s="3"/>
      <c r="TBU1248" s="3"/>
      <c r="TBV1248" s="3"/>
      <c r="TBW1248" s="3"/>
      <c r="TBX1248" s="3"/>
      <c r="TBY1248" s="3"/>
      <c r="TBZ1248" s="3"/>
      <c r="TCA1248" s="3"/>
      <c r="TCB1248" s="3"/>
      <c r="TCC1248" s="3"/>
      <c r="TCD1248" s="3"/>
      <c r="TCE1248" s="3"/>
      <c r="TCF1248" s="3"/>
      <c r="TCG1248" s="3"/>
      <c r="TCH1248" s="3"/>
      <c r="TCI1248" s="3"/>
      <c r="TCJ1248" s="3"/>
      <c r="TCK1248" s="3"/>
      <c r="TCL1248" s="3"/>
      <c r="TCM1248" s="3"/>
      <c r="TCN1248" s="3"/>
      <c r="TCO1248" s="3"/>
      <c r="TCP1248" s="3"/>
      <c r="TCQ1248" s="3"/>
      <c r="TCR1248" s="3"/>
      <c r="TCS1248" s="3"/>
      <c r="TCT1248" s="3"/>
      <c r="TCU1248" s="3"/>
      <c r="TCV1248" s="3"/>
      <c r="TCW1248" s="3"/>
      <c r="TCX1248" s="3"/>
      <c r="TCY1248" s="3"/>
      <c r="TCZ1248" s="3"/>
      <c r="TDA1248" s="3"/>
      <c r="TDB1248" s="3"/>
      <c r="TDC1248" s="3"/>
      <c r="TDD1248" s="3"/>
      <c r="TDE1248" s="3"/>
      <c r="TDF1248" s="3"/>
      <c r="TDG1248" s="3"/>
      <c r="TDH1248" s="3"/>
      <c r="TDI1248" s="3"/>
      <c r="TDJ1248" s="3"/>
      <c r="TDK1248" s="3"/>
      <c r="TDL1248" s="3"/>
      <c r="TDM1248" s="3"/>
      <c r="TDN1248" s="3"/>
      <c r="TDO1248" s="3"/>
      <c r="TDP1248" s="3"/>
      <c r="TDQ1248" s="3"/>
      <c r="TDR1248" s="3"/>
      <c r="TDS1248" s="3"/>
      <c r="TDT1248" s="3"/>
      <c r="TDU1248" s="3"/>
      <c r="TDV1248" s="3"/>
      <c r="TDW1248" s="3"/>
      <c r="TDX1248" s="3"/>
      <c r="TDY1248" s="3"/>
      <c r="TDZ1248" s="3"/>
      <c r="TEA1248" s="3"/>
      <c r="TEB1248" s="3"/>
      <c r="TEC1248" s="3"/>
      <c r="TED1248" s="3"/>
      <c r="TEE1248" s="3"/>
      <c r="TEF1248" s="3"/>
      <c r="TEG1248" s="3"/>
      <c r="TEH1248" s="3"/>
      <c r="TEI1248" s="3"/>
      <c r="TEJ1248" s="3"/>
      <c r="TEK1248" s="3"/>
      <c r="TEL1248" s="3"/>
      <c r="TEM1248" s="3"/>
      <c r="TEN1248" s="3"/>
      <c r="TEO1248" s="3"/>
      <c r="TEP1248" s="3"/>
      <c r="TEQ1248" s="3"/>
      <c r="TER1248" s="3"/>
      <c r="TES1248" s="3"/>
      <c r="TET1248" s="3"/>
      <c r="TEU1248" s="3"/>
      <c r="TEV1248" s="3"/>
      <c r="TEW1248" s="3"/>
      <c r="TEX1248" s="3"/>
      <c r="TEY1248" s="3"/>
      <c r="TEZ1248" s="3"/>
      <c r="TFA1248" s="3"/>
      <c r="TFB1248" s="3"/>
      <c r="TFC1248" s="3"/>
      <c r="TFD1248" s="3"/>
      <c r="TFE1248" s="3"/>
      <c r="TFF1248" s="3"/>
      <c r="TFG1248" s="3"/>
      <c r="TFH1248" s="3"/>
      <c r="TFI1248" s="3"/>
      <c r="TFJ1248" s="3"/>
      <c r="TFK1248" s="3"/>
      <c r="TFL1248" s="3"/>
      <c r="TFM1248" s="3"/>
      <c r="TFN1248" s="3"/>
      <c r="TFO1248" s="3"/>
      <c r="TFP1248" s="3"/>
      <c r="TFQ1248" s="3"/>
      <c r="TFR1248" s="3"/>
      <c r="TFS1248" s="3"/>
      <c r="TFT1248" s="3"/>
      <c r="TFU1248" s="3"/>
      <c r="TFV1248" s="3"/>
      <c r="TFW1248" s="3"/>
      <c r="TFX1248" s="3"/>
      <c r="TFY1248" s="3"/>
      <c r="TFZ1248" s="3"/>
      <c r="TGA1248" s="3"/>
      <c r="TGB1248" s="3"/>
      <c r="TGC1248" s="3"/>
      <c r="TGD1248" s="3"/>
      <c r="TGE1248" s="3"/>
      <c r="TGF1248" s="3"/>
      <c r="TGG1248" s="3"/>
      <c r="TGH1248" s="3"/>
      <c r="TGI1248" s="3"/>
      <c r="TGJ1248" s="3"/>
      <c r="TGK1248" s="3"/>
      <c r="TGL1248" s="3"/>
      <c r="TGM1248" s="3"/>
      <c r="TGN1248" s="3"/>
      <c r="TGO1248" s="3"/>
      <c r="TGP1248" s="3"/>
      <c r="TGQ1248" s="3"/>
      <c r="TGR1248" s="3"/>
      <c r="TGS1248" s="3"/>
      <c r="TGT1248" s="3"/>
      <c r="TGU1248" s="3"/>
      <c r="TGV1248" s="3"/>
      <c r="TGW1248" s="3"/>
      <c r="TGX1248" s="3"/>
      <c r="TGY1248" s="3"/>
      <c r="TGZ1248" s="3"/>
      <c r="THA1248" s="3"/>
      <c r="THB1248" s="3"/>
      <c r="THC1248" s="3"/>
      <c r="THD1248" s="3"/>
      <c r="THE1248" s="3"/>
      <c r="THF1248" s="3"/>
      <c r="THG1248" s="3"/>
      <c r="THH1248" s="3"/>
      <c r="THI1248" s="3"/>
      <c r="THJ1248" s="3"/>
      <c r="THK1248" s="3"/>
      <c r="THL1248" s="3"/>
      <c r="THM1248" s="3"/>
      <c r="THN1248" s="3"/>
      <c r="THO1248" s="3"/>
      <c r="THP1248" s="3"/>
      <c r="THQ1248" s="3"/>
      <c r="THR1248" s="3"/>
      <c r="THS1248" s="3"/>
      <c r="THT1248" s="3"/>
      <c r="THU1248" s="3"/>
      <c r="THV1248" s="3"/>
      <c r="THW1248" s="3"/>
      <c r="THX1248" s="3"/>
      <c r="THY1248" s="3"/>
      <c r="THZ1248" s="3"/>
      <c r="TIA1248" s="3"/>
      <c r="TIB1248" s="3"/>
      <c r="TIC1248" s="3"/>
      <c r="TID1248" s="3"/>
      <c r="TIE1248" s="3"/>
      <c r="TIF1248" s="3"/>
      <c r="TIG1248" s="3"/>
      <c r="TIH1248" s="3"/>
      <c r="TII1248" s="3"/>
      <c r="TIJ1248" s="3"/>
      <c r="TIK1248" s="3"/>
      <c r="TIL1248" s="3"/>
      <c r="TIM1248" s="3"/>
      <c r="TIN1248" s="3"/>
      <c r="TIO1248" s="3"/>
      <c r="TIP1248" s="3"/>
      <c r="TIQ1248" s="3"/>
      <c r="TIR1248" s="3"/>
      <c r="TIS1248" s="3"/>
      <c r="TIT1248" s="3"/>
      <c r="TIU1248" s="3"/>
      <c r="TIV1248" s="3"/>
      <c r="TIW1248" s="3"/>
      <c r="TIX1248" s="3"/>
      <c r="TIY1248" s="3"/>
      <c r="TIZ1248" s="3"/>
      <c r="TJA1248" s="3"/>
      <c r="TJB1248" s="3"/>
      <c r="TJC1248" s="3"/>
      <c r="TJD1248" s="3"/>
      <c r="TJE1248" s="3"/>
      <c r="TJF1248" s="3"/>
      <c r="TJG1248" s="3"/>
      <c r="TJH1248" s="3"/>
      <c r="TJI1248" s="3"/>
      <c r="TJJ1248" s="3"/>
      <c r="TJK1248" s="3"/>
      <c r="TJL1248" s="3"/>
      <c r="TJM1248" s="3"/>
      <c r="TJN1248" s="3"/>
      <c r="TJO1248" s="3"/>
      <c r="TJP1248" s="3"/>
      <c r="TJQ1248" s="3"/>
      <c r="TJR1248" s="3"/>
      <c r="TJS1248" s="3"/>
      <c r="TJT1248" s="3"/>
      <c r="TJU1248" s="3"/>
      <c r="TJV1248" s="3"/>
      <c r="TJW1248" s="3"/>
      <c r="TJX1248" s="3"/>
      <c r="TJY1248" s="3"/>
      <c r="TJZ1248" s="3"/>
      <c r="TKA1248" s="3"/>
      <c r="TKB1248" s="3"/>
      <c r="TKC1248" s="3"/>
      <c r="TKD1248" s="3"/>
      <c r="TKE1248" s="3"/>
      <c r="TKF1248" s="3"/>
      <c r="TKG1248" s="3"/>
      <c r="TKH1248" s="3"/>
      <c r="TKI1248" s="3"/>
      <c r="TKJ1248" s="3"/>
      <c r="TKK1248" s="3"/>
      <c r="TKL1248" s="3"/>
      <c r="TKM1248" s="3"/>
      <c r="TKN1248" s="3"/>
      <c r="TKO1248" s="3"/>
      <c r="TKP1248" s="3"/>
      <c r="TKQ1248" s="3"/>
      <c r="TKR1248" s="3"/>
      <c r="TKS1248" s="3"/>
      <c r="TKT1248" s="3"/>
      <c r="TKU1248" s="3"/>
      <c r="TKV1248" s="3"/>
      <c r="TKW1248" s="3"/>
      <c r="TKX1248" s="3"/>
      <c r="TKY1248" s="3"/>
      <c r="TKZ1248" s="3"/>
      <c r="TLA1248" s="3"/>
      <c r="TLB1248" s="3"/>
      <c r="TLC1248" s="3"/>
      <c r="TLD1248" s="3"/>
      <c r="TLE1248" s="3"/>
      <c r="TLF1248" s="3"/>
      <c r="TLG1248" s="3"/>
      <c r="TLH1248" s="3"/>
      <c r="TLI1248" s="3"/>
      <c r="TLJ1248" s="3"/>
      <c r="TLK1248" s="3"/>
      <c r="TLL1248" s="3"/>
      <c r="TLM1248" s="3"/>
      <c r="TLN1248" s="3"/>
      <c r="TLO1248" s="3"/>
      <c r="TLP1248" s="3"/>
      <c r="TLQ1248" s="3"/>
      <c r="TLR1248" s="3"/>
      <c r="TLS1248" s="3"/>
      <c r="TLT1248" s="3"/>
      <c r="TLU1248" s="3"/>
      <c r="TLV1248" s="3"/>
      <c r="TLW1248" s="3"/>
      <c r="TLX1248" s="3"/>
      <c r="TLY1248" s="3"/>
      <c r="TLZ1248" s="3"/>
      <c r="TMA1248" s="3"/>
      <c r="TMB1248" s="3"/>
      <c r="TMC1248" s="3"/>
      <c r="TMD1248" s="3"/>
      <c r="TME1248" s="3"/>
      <c r="TMF1248" s="3"/>
      <c r="TMG1248" s="3"/>
      <c r="TMH1248" s="3"/>
      <c r="TMI1248" s="3"/>
      <c r="TMJ1248" s="3"/>
      <c r="TMK1248" s="3"/>
      <c r="TML1248" s="3"/>
      <c r="TMM1248" s="3"/>
      <c r="TMN1248" s="3"/>
      <c r="TMO1248" s="3"/>
      <c r="TMP1248" s="3"/>
      <c r="TMQ1248" s="3"/>
      <c r="TMR1248" s="3"/>
      <c r="TMS1248" s="3"/>
      <c r="TMT1248" s="3"/>
      <c r="TMU1248" s="3"/>
      <c r="TMV1248" s="3"/>
      <c r="TMW1248" s="3"/>
      <c r="TMX1248" s="3"/>
      <c r="TMY1248" s="3"/>
      <c r="TMZ1248" s="3"/>
      <c r="TNA1248" s="3"/>
      <c r="TNB1248" s="3"/>
      <c r="TNC1248" s="3"/>
      <c r="TND1248" s="3"/>
      <c r="TNE1248" s="3"/>
      <c r="TNF1248" s="3"/>
      <c r="TNG1248" s="3"/>
      <c r="TNH1248" s="3"/>
      <c r="TNI1248" s="3"/>
      <c r="TNJ1248" s="3"/>
      <c r="TNK1248" s="3"/>
      <c r="TNL1248" s="3"/>
      <c r="TNM1248" s="3"/>
      <c r="TNN1248" s="3"/>
      <c r="TNO1248" s="3"/>
      <c r="TNP1248" s="3"/>
      <c r="TNQ1248" s="3"/>
      <c r="TNR1248" s="3"/>
      <c r="TNS1248" s="3"/>
      <c r="TNT1248" s="3"/>
      <c r="TNU1248" s="3"/>
      <c r="TNV1248" s="3"/>
      <c r="TNW1248" s="3"/>
      <c r="TNX1248" s="3"/>
      <c r="TNY1248" s="3"/>
      <c r="TNZ1248" s="3"/>
      <c r="TOA1248" s="3"/>
      <c r="TOB1248" s="3"/>
      <c r="TOC1248" s="3"/>
      <c r="TOD1248" s="3"/>
      <c r="TOE1248" s="3"/>
      <c r="TOF1248" s="3"/>
      <c r="TOG1248" s="3"/>
      <c r="TOH1248" s="3"/>
      <c r="TOI1248" s="3"/>
      <c r="TOJ1248" s="3"/>
      <c r="TOK1248" s="3"/>
      <c r="TOL1248" s="3"/>
      <c r="TOM1248" s="3"/>
      <c r="TON1248" s="3"/>
      <c r="TOO1248" s="3"/>
      <c r="TOP1248" s="3"/>
      <c r="TOQ1248" s="3"/>
      <c r="TOR1248" s="3"/>
      <c r="TOS1248" s="3"/>
      <c r="TOT1248" s="3"/>
      <c r="TOU1248" s="3"/>
      <c r="TOV1248" s="3"/>
      <c r="TOW1248" s="3"/>
      <c r="TOX1248" s="3"/>
      <c r="TOY1248" s="3"/>
      <c r="TOZ1248" s="3"/>
      <c r="TPA1248" s="3"/>
      <c r="TPB1248" s="3"/>
      <c r="TPC1248" s="3"/>
      <c r="TPD1248" s="3"/>
      <c r="TPE1248" s="3"/>
      <c r="TPF1248" s="3"/>
      <c r="TPG1248" s="3"/>
      <c r="TPH1248" s="3"/>
      <c r="TPI1248" s="3"/>
      <c r="TPJ1248" s="3"/>
      <c r="TPK1248" s="3"/>
      <c r="TPL1248" s="3"/>
      <c r="TPM1248" s="3"/>
      <c r="TPN1248" s="3"/>
      <c r="TPO1248" s="3"/>
      <c r="TPP1248" s="3"/>
      <c r="TPQ1248" s="3"/>
      <c r="TPR1248" s="3"/>
      <c r="TPS1248" s="3"/>
      <c r="TPT1248" s="3"/>
      <c r="TPU1248" s="3"/>
      <c r="TPV1248" s="3"/>
      <c r="TPW1248" s="3"/>
      <c r="TPX1248" s="3"/>
      <c r="TPY1248" s="3"/>
      <c r="TPZ1248" s="3"/>
      <c r="TQA1248" s="3"/>
      <c r="TQB1248" s="3"/>
      <c r="TQC1248" s="3"/>
      <c r="TQD1248" s="3"/>
      <c r="TQE1248" s="3"/>
      <c r="TQF1248" s="3"/>
      <c r="TQG1248" s="3"/>
      <c r="TQH1248" s="3"/>
      <c r="TQI1248" s="3"/>
      <c r="TQJ1248" s="3"/>
      <c r="TQK1248" s="3"/>
      <c r="TQL1248" s="3"/>
      <c r="TQM1248" s="3"/>
      <c r="TQN1248" s="3"/>
      <c r="TQO1248" s="3"/>
      <c r="TQP1248" s="3"/>
      <c r="TQQ1248" s="3"/>
      <c r="TQR1248" s="3"/>
      <c r="TQS1248" s="3"/>
      <c r="TQT1248" s="3"/>
      <c r="TQU1248" s="3"/>
      <c r="TQV1248" s="3"/>
      <c r="TQW1248" s="3"/>
      <c r="TQX1248" s="3"/>
      <c r="TQY1248" s="3"/>
      <c r="TQZ1248" s="3"/>
      <c r="TRA1248" s="3"/>
      <c r="TRB1248" s="3"/>
      <c r="TRC1248" s="3"/>
      <c r="TRD1248" s="3"/>
      <c r="TRE1248" s="3"/>
      <c r="TRF1248" s="3"/>
      <c r="TRG1248" s="3"/>
      <c r="TRH1248" s="3"/>
      <c r="TRI1248" s="3"/>
      <c r="TRJ1248" s="3"/>
      <c r="TRK1248" s="3"/>
      <c r="TRL1248" s="3"/>
      <c r="TRM1248" s="3"/>
      <c r="TRN1248" s="3"/>
      <c r="TRO1248" s="3"/>
      <c r="TRP1248" s="3"/>
      <c r="TRQ1248" s="3"/>
      <c r="TRR1248" s="3"/>
      <c r="TRS1248" s="3"/>
      <c r="TRT1248" s="3"/>
      <c r="TRU1248" s="3"/>
      <c r="TRV1248" s="3"/>
      <c r="TRW1248" s="3"/>
      <c r="TRX1248" s="3"/>
      <c r="TRY1248" s="3"/>
      <c r="TRZ1248" s="3"/>
      <c r="TSA1248" s="3"/>
      <c r="TSB1248" s="3"/>
      <c r="TSC1248" s="3"/>
      <c r="TSD1248" s="3"/>
      <c r="TSE1248" s="3"/>
      <c r="TSF1248" s="3"/>
      <c r="TSG1248" s="3"/>
      <c r="TSH1248" s="3"/>
      <c r="TSI1248" s="3"/>
      <c r="TSJ1248" s="3"/>
      <c r="TSK1248" s="3"/>
      <c r="TSL1248" s="3"/>
      <c r="TSM1248" s="3"/>
      <c r="TSN1248" s="3"/>
      <c r="TSO1248" s="3"/>
      <c r="TSP1248" s="3"/>
      <c r="TSQ1248" s="3"/>
      <c r="TSR1248" s="3"/>
      <c r="TSS1248" s="3"/>
      <c r="TST1248" s="3"/>
      <c r="TSU1248" s="3"/>
      <c r="TSV1248" s="3"/>
      <c r="TSW1248" s="3"/>
      <c r="TSX1248" s="3"/>
      <c r="TSY1248" s="3"/>
      <c r="TSZ1248" s="3"/>
      <c r="TTA1248" s="3"/>
      <c r="TTB1248" s="3"/>
      <c r="TTC1248" s="3"/>
      <c r="TTD1248" s="3"/>
      <c r="TTE1248" s="3"/>
      <c r="TTF1248" s="3"/>
      <c r="TTG1248" s="3"/>
      <c r="TTH1248" s="3"/>
      <c r="TTI1248" s="3"/>
      <c r="TTJ1248" s="3"/>
      <c r="TTK1248" s="3"/>
      <c r="TTL1248" s="3"/>
      <c r="TTM1248" s="3"/>
      <c r="TTN1248" s="3"/>
      <c r="TTO1248" s="3"/>
      <c r="TTP1248" s="3"/>
      <c r="TTQ1248" s="3"/>
      <c r="TTR1248" s="3"/>
      <c r="TTS1248" s="3"/>
      <c r="TTT1248" s="3"/>
      <c r="TTU1248" s="3"/>
      <c r="TTV1248" s="3"/>
      <c r="TTW1248" s="3"/>
      <c r="TTX1248" s="3"/>
      <c r="TTY1248" s="3"/>
      <c r="TTZ1248" s="3"/>
      <c r="TUA1248" s="3"/>
      <c r="TUB1248" s="3"/>
      <c r="TUC1248" s="3"/>
      <c r="TUD1248" s="3"/>
      <c r="TUE1248" s="3"/>
      <c r="TUF1248" s="3"/>
      <c r="TUG1248" s="3"/>
      <c r="TUH1248" s="3"/>
      <c r="TUI1248" s="3"/>
      <c r="TUJ1248" s="3"/>
      <c r="TUK1248" s="3"/>
      <c r="TUL1248" s="3"/>
      <c r="TUM1248" s="3"/>
      <c r="TUN1248" s="3"/>
      <c r="TUO1248" s="3"/>
      <c r="TUP1248" s="3"/>
      <c r="TUQ1248" s="3"/>
      <c r="TUR1248" s="3"/>
      <c r="TUS1248" s="3"/>
      <c r="TUT1248" s="3"/>
      <c r="TUU1248" s="3"/>
      <c r="TUV1248" s="3"/>
      <c r="TUW1248" s="3"/>
      <c r="TUX1248" s="3"/>
      <c r="TUY1248" s="3"/>
      <c r="TUZ1248" s="3"/>
      <c r="TVA1248" s="3"/>
      <c r="TVB1248" s="3"/>
      <c r="TVC1248" s="3"/>
      <c r="TVD1248" s="3"/>
      <c r="TVE1248" s="3"/>
      <c r="TVF1248" s="3"/>
      <c r="TVG1248" s="3"/>
      <c r="TVH1248" s="3"/>
      <c r="TVI1248" s="3"/>
      <c r="TVJ1248" s="3"/>
      <c r="TVK1248" s="3"/>
      <c r="TVL1248" s="3"/>
      <c r="TVM1248" s="3"/>
      <c r="TVN1248" s="3"/>
      <c r="TVO1248" s="3"/>
      <c r="TVP1248" s="3"/>
      <c r="TVQ1248" s="3"/>
      <c r="TVR1248" s="3"/>
      <c r="TVS1248" s="3"/>
      <c r="TVT1248" s="3"/>
      <c r="TVU1248" s="3"/>
      <c r="TVV1248" s="3"/>
      <c r="TVW1248" s="3"/>
      <c r="TVX1248" s="3"/>
      <c r="TVY1248" s="3"/>
      <c r="TVZ1248" s="3"/>
      <c r="TWA1248" s="3"/>
      <c r="TWB1248" s="3"/>
      <c r="TWC1248" s="3"/>
      <c r="TWD1248" s="3"/>
      <c r="TWE1248" s="3"/>
      <c r="TWF1248" s="3"/>
      <c r="TWG1248" s="3"/>
      <c r="TWH1248" s="3"/>
      <c r="TWI1248" s="3"/>
      <c r="TWJ1248" s="3"/>
      <c r="TWK1248" s="3"/>
      <c r="TWL1248" s="3"/>
      <c r="TWM1248" s="3"/>
      <c r="TWN1248" s="3"/>
      <c r="TWO1248" s="3"/>
      <c r="TWP1248" s="3"/>
      <c r="TWQ1248" s="3"/>
      <c r="TWR1248" s="3"/>
      <c r="TWS1248" s="3"/>
      <c r="TWT1248" s="3"/>
      <c r="TWU1248" s="3"/>
      <c r="TWV1248" s="3"/>
      <c r="TWW1248" s="3"/>
      <c r="TWX1248" s="3"/>
      <c r="TWY1248" s="3"/>
      <c r="TWZ1248" s="3"/>
      <c r="TXA1248" s="3"/>
      <c r="TXB1248" s="3"/>
      <c r="TXC1248" s="3"/>
      <c r="TXD1248" s="3"/>
      <c r="TXE1248" s="3"/>
      <c r="TXF1248" s="3"/>
      <c r="TXG1248" s="3"/>
      <c r="TXH1248" s="3"/>
      <c r="TXI1248" s="3"/>
      <c r="TXJ1248" s="3"/>
      <c r="TXK1248" s="3"/>
      <c r="TXL1248" s="3"/>
      <c r="TXM1248" s="3"/>
      <c r="TXN1248" s="3"/>
      <c r="TXO1248" s="3"/>
      <c r="TXP1248" s="3"/>
      <c r="TXQ1248" s="3"/>
      <c r="TXR1248" s="3"/>
      <c r="TXS1248" s="3"/>
      <c r="TXT1248" s="3"/>
      <c r="TXU1248" s="3"/>
      <c r="TXV1248" s="3"/>
      <c r="TXW1248" s="3"/>
      <c r="TXX1248" s="3"/>
      <c r="TXY1248" s="3"/>
      <c r="TXZ1248" s="3"/>
      <c r="TYA1248" s="3"/>
      <c r="TYB1248" s="3"/>
      <c r="TYC1248" s="3"/>
      <c r="TYD1248" s="3"/>
      <c r="TYE1248" s="3"/>
      <c r="TYF1248" s="3"/>
      <c r="TYG1248" s="3"/>
      <c r="TYH1248" s="3"/>
      <c r="TYI1248" s="3"/>
      <c r="TYJ1248" s="3"/>
      <c r="TYK1248" s="3"/>
      <c r="TYL1248" s="3"/>
      <c r="TYM1248" s="3"/>
      <c r="TYN1248" s="3"/>
      <c r="TYO1248" s="3"/>
      <c r="TYP1248" s="3"/>
      <c r="TYQ1248" s="3"/>
      <c r="TYR1248" s="3"/>
      <c r="TYS1248" s="3"/>
      <c r="TYT1248" s="3"/>
      <c r="TYU1248" s="3"/>
      <c r="TYV1248" s="3"/>
      <c r="TYW1248" s="3"/>
      <c r="TYX1248" s="3"/>
      <c r="TYY1248" s="3"/>
      <c r="TYZ1248" s="3"/>
      <c r="TZA1248" s="3"/>
      <c r="TZB1248" s="3"/>
      <c r="TZC1248" s="3"/>
      <c r="TZD1248" s="3"/>
      <c r="TZE1248" s="3"/>
      <c r="TZF1248" s="3"/>
      <c r="TZG1248" s="3"/>
      <c r="TZH1248" s="3"/>
      <c r="TZI1248" s="3"/>
      <c r="TZJ1248" s="3"/>
      <c r="TZK1248" s="3"/>
      <c r="TZL1248" s="3"/>
      <c r="TZM1248" s="3"/>
      <c r="TZN1248" s="3"/>
      <c r="TZO1248" s="3"/>
      <c r="TZP1248" s="3"/>
      <c r="TZQ1248" s="3"/>
      <c r="TZR1248" s="3"/>
      <c r="TZS1248" s="3"/>
      <c r="TZT1248" s="3"/>
      <c r="TZU1248" s="3"/>
      <c r="TZV1248" s="3"/>
      <c r="TZW1248" s="3"/>
      <c r="TZX1248" s="3"/>
      <c r="TZY1248" s="3"/>
      <c r="TZZ1248" s="3"/>
      <c r="UAA1248" s="3"/>
      <c r="UAB1248" s="3"/>
      <c r="UAC1248" s="3"/>
      <c r="UAD1248" s="3"/>
      <c r="UAE1248" s="3"/>
      <c r="UAF1248" s="3"/>
      <c r="UAG1248" s="3"/>
      <c r="UAH1248" s="3"/>
      <c r="UAI1248" s="3"/>
      <c r="UAJ1248" s="3"/>
      <c r="UAK1248" s="3"/>
      <c r="UAL1248" s="3"/>
      <c r="UAM1248" s="3"/>
      <c r="UAN1248" s="3"/>
      <c r="UAO1248" s="3"/>
      <c r="UAP1248" s="3"/>
      <c r="UAQ1248" s="3"/>
      <c r="UAR1248" s="3"/>
      <c r="UAS1248" s="3"/>
      <c r="UAT1248" s="3"/>
      <c r="UAU1248" s="3"/>
      <c r="UAV1248" s="3"/>
      <c r="UAW1248" s="3"/>
      <c r="UAX1248" s="3"/>
      <c r="UAY1248" s="3"/>
      <c r="UAZ1248" s="3"/>
      <c r="UBA1248" s="3"/>
      <c r="UBB1248" s="3"/>
      <c r="UBC1248" s="3"/>
      <c r="UBD1248" s="3"/>
      <c r="UBE1248" s="3"/>
      <c r="UBF1248" s="3"/>
      <c r="UBG1248" s="3"/>
      <c r="UBH1248" s="3"/>
      <c r="UBI1248" s="3"/>
      <c r="UBJ1248" s="3"/>
      <c r="UBK1248" s="3"/>
      <c r="UBL1248" s="3"/>
      <c r="UBM1248" s="3"/>
      <c r="UBN1248" s="3"/>
      <c r="UBO1248" s="3"/>
      <c r="UBP1248" s="3"/>
      <c r="UBQ1248" s="3"/>
      <c r="UBR1248" s="3"/>
      <c r="UBS1248" s="3"/>
      <c r="UBT1248" s="3"/>
      <c r="UBU1248" s="3"/>
      <c r="UBV1248" s="3"/>
      <c r="UBW1248" s="3"/>
      <c r="UBX1248" s="3"/>
      <c r="UBY1248" s="3"/>
      <c r="UBZ1248" s="3"/>
      <c r="UCA1248" s="3"/>
      <c r="UCB1248" s="3"/>
      <c r="UCC1248" s="3"/>
      <c r="UCD1248" s="3"/>
      <c r="UCE1248" s="3"/>
      <c r="UCF1248" s="3"/>
      <c r="UCG1248" s="3"/>
      <c r="UCH1248" s="3"/>
      <c r="UCI1248" s="3"/>
      <c r="UCJ1248" s="3"/>
      <c r="UCK1248" s="3"/>
      <c r="UCL1248" s="3"/>
      <c r="UCM1248" s="3"/>
      <c r="UCN1248" s="3"/>
      <c r="UCO1248" s="3"/>
      <c r="UCP1248" s="3"/>
      <c r="UCQ1248" s="3"/>
      <c r="UCR1248" s="3"/>
      <c r="UCS1248" s="3"/>
      <c r="UCT1248" s="3"/>
      <c r="UCU1248" s="3"/>
      <c r="UCV1248" s="3"/>
      <c r="UCW1248" s="3"/>
      <c r="UCX1248" s="3"/>
      <c r="UCY1248" s="3"/>
      <c r="UCZ1248" s="3"/>
      <c r="UDA1248" s="3"/>
      <c r="UDB1248" s="3"/>
      <c r="UDC1248" s="3"/>
      <c r="UDD1248" s="3"/>
      <c r="UDE1248" s="3"/>
      <c r="UDF1248" s="3"/>
      <c r="UDG1248" s="3"/>
      <c r="UDH1248" s="3"/>
      <c r="UDI1248" s="3"/>
      <c r="UDJ1248" s="3"/>
      <c r="UDK1248" s="3"/>
      <c r="UDL1248" s="3"/>
      <c r="UDM1248" s="3"/>
      <c r="UDN1248" s="3"/>
      <c r="UDO1248" s="3"/>
      <c r="UDP1248" s="3"/>
      <c r="UDQ1248" s="3"/>
      <c r="UDR1248" s="3"/>
      <c r="UDS1248" s="3"/>
      <c r="UDT1248" s="3"/>
      <c r="UDU1248" s="3"/>
      <c r="UDV1248" s="3"/>
      <c r="UDW1248" s="3"/>
      <c r="UDX1248" s="3"/>
      <c r="UDY1248" s="3"/>
      <c r="UDZ1248" s="3"/>
      <c r="UEA1248" s="3"/>
      <c r="UEB1248" s="3"/>
      <c r="UEC1248" s="3"/>
      <c r="UED1248" s="3"/>
      <c r="UEE1248" s="3"/>
      <c r="UEF1248" s="3"/>
      <c r="UEG1248" s="3"/>
      <c r="UEH1248" s="3"/>
      <c r="UEI1248" s="3"/>
      <c r="UEJ1248" s="3"/>
      <c r="UEK1248" s="3"/>
      <c r="UEL1248" s="3"/>
      <c r="UEM1248" s="3"/>
      <c r="UEN1248" s="3"/>
      <c r="UEO1248" s="3"/>
      <c r="UEP1248" s="3"/>
      <c r="UEQ1248" s="3"/>
      <c r="UER1248" s="3"/>
      <c r="UES1248" s="3"/>
      <c r="UET1248" s="3"/>
      <c r="UEU1248" s="3"/>
      <c r="UEV1248" s="3"/>
      <c r="UEW1248" s="3"/>
      <c r="UEX1248" s="3"/>
      <c r="UEY1248" s="3"/>
      <c r="UEZ1248" s="3"/>
      <c r="UFA1248" s="3"/>
      <c r="UFB1248" s="3"/>
      <c r="UFC1248" s="3"/>
      <c r="UFD1248" s="3"/>
      <c r="UFE1248" s="3"/>
      <c r="UFF1248" s="3"/>
      <c r="UFG1248" s="3"/>
      <c r="UFH1248" s="3"/>
      <c r="UFI1248" s="3"/>
      <c r="UFJ1248" s="3"/>
      <c r="UFK1248" s="3"/>
      <c r="UFL1248" s="3"/>
      <c r="UFM1248" s="3"/>
      <c r="UFN1248" s="3"/>
      <c r="UFO1248" s="3"/>
      <c r="UFP1248" s="3"/>
      <c r="UFQ1248" s="3"/>
      <c r="UFR1248" s="3"/>
      <c r="UFS1248" s="3"/>
      <c r="UFT1248" s="3"/>
      <c r="UFU1248" s="3"/>
      <c r="UFV1248" s="3"/>
      <c r="UFW1248" s="3"/>
      <c r="UFX1248" s="3"/>
      <c r="UFY1248" s="3"/>
      <c r="UFZ1248" s="3"/>
      <c r="UGA1248" s="3"/>
      <c r="UGB1248" s="3"/>
      <c r="UGC1248" s="3"/>
      <c r="UGD1248" s="3"/>
      <c r="UGE1248" s="3"/>
      <c r="UGF1248" s="3"/>
      <c r="UGG1248" s="3"/>
      <c r="UGH1248" s="3"/>
      <c r="UGI1248" s="3"/>
      <c r="UGJ1248" s="3"/>
      <c r="UGK1248" s="3"/>
      <c r="UGL1248" s="3"/>
      <c r="UGM1248" s="3"/>
      <c r="UGN1248" s="3"/>
      <c r="UGO1248" s="3"/>
      <c r="UGP1248" s="3"/>
      <c r="UGQ1248" s="3"/>
      <c r="UGR1248" s="3"/>
      <c r="UGS1248" s="3"/>
      <c r="UGT1248" s="3"/>
      <c r="UGU1248" s="3"/>
      <c r="UGV1248" s="3"/>
      <c r="UGW1248" s="3"/>
      <c r="UGX1248" s="3"/>
      <c r="UGY1248" s="3"/>
      <c r="UGZ1248" s="3"/>
      <c r="UHA1248" s="3"/>
      <c r="UHB1248" s="3"/>
      <c r="UHC1248" s="3"/>
      <c r="UHD1248" s="3"/>
      <c r="UHE1248" s="3"/>
      <c r="UHF1248" s="3"/>
      <c r="UHG1248" s="3"/>
      <c r="UHH1248" s="3"/>
      <c r="UHI1248" s="3"/>
      <c r="UHJ1248" s="3"/>
      <c r="UHK1248" s="3"/>
      <c r="UHL1248" s="3"/>
      <c r="UHM1248" s="3"/>
      <c r="UHN1248" s="3"/>
      <c r="UHO1248" s="3"/>
      <c r="UHP1248" s="3"/>
      <c r="UHQ1248" s="3"/>
      <c r="UHR1248" s="3"/>
      <c r="UHS1248" s="3"/>
      <c r="UHT1248" s="3"/>
      <c r="UHU1248" s="3"/>
      <c r="UHV1248" s="3"/>
      <c r="UHW1248" s="3"/>
      <c r="UHX1248" s="3"/>
      <c r="UHY1248" s="3"/>
      <c r="UHZ1248" s="3"/>
      <c r="UIA1248" s="3"/>
      <c r="UIB1248" s="3"/>
      <c r="UIC1248" s="3"/>
      <c r="UID1248" s="3"/>
      <c r="UIE1248" s="3"/>
      <c r="UIF1248" s="3"/>
      <c r="UIG1248" s="3"/>
      <c r="UIH1248" s="3"/>
      <c r="UII1248" s="3"/>
      <c r="UIJ1248" s="3"/>
      <c r="UIK1248" s="3"/>
      <c r="UIL1248" s="3"/>
      <c r="UIM1248" s="3"/>
      <c r="UIN1248" s="3"/>
      <c r="UIO1248" s="3"/>
      <c r="UIP1248" s="3"/>
      <c r="UIQ1248" s="3"/>
      <c r="UIR1248" s="3"/>
      <c r="UIS1248" s="3"/>
      <c r="UIT1248" s="3"/>
      <c r="UIU1248" s="3"/>
      <c r="UIV1248" s="3"/>
      <c r="UIW1248" s="3"/>
      <c r="UIX1248" s="3"/>
      <c r="UIY1248" s="3"/>
      <c r="UIZ1248" s="3"/>
      <c r="UJA1248" s="3"/>
      <c r="UJB1248" s="3"/>
      <c r="UJC1248" s="3"/>
      <c r="UJD1248" s="3"/>
      <c r="UJE1248" s="3"/>
      <c r="UJF1248" s="3"/>
      <c r="UJG1248" s="3"/>
      <c r="UJH1248" s="3"/>
      <c r="UJI1248" s="3"/>
      <c r="UJJ1248" s="3"/>
      <c r="UJK1248" s="3"/>
      <c r="UJL1248" s="3"/>
      <c r="UJM1248" s="3"/>
      <c r="UJN1248" s="3"/>
      <c r="UJO1248" s="3"/>
      <c r="UJP1248" s="3"/>
      <c r="UJQ1248" s="3"/>
      <c r="UJR1248" s="3"/>
      <c r="UJS1248" s="3"/>
      <c r="UJT1248" s="3"/>
      <c r="UJU1248" s="3"/>
      <c r="UJV1248" s="3"/>
      <c r="UJW1248" s="3"/>
      <c r="UJX1248" s="3"/>
      <c r="UJY1248" s="3"/>
      <c r="UJZ1248" s="3"/>
      <c r="UKA1248" s="3"/>
      <c r="UKB1248" s="3"/>
      <c r="UKC1248" s="3"/>
      <c r="UKD1248" s="3"/>
      <c r="UKE1248" s="3"/>
      <c r="UKF1248" s="3"/>
      <c r="UKG1248" s="3"/>
      <c r="UKH1248" s="3"/>
      <c r="UKI1248" s="3"/>
      <c r="UKJ1248" s="3"/>
      <c r="UKK1248" s="3"/>
      <c r="UKL1248" s="3"/>
      <c r="UKM1248" s="3"/>
      <c r="UKN1248" s="3"/>
      <c r="UKO1248" s="3"/>
      <c r="UKP1248" s="3"/>
      <c r="UKQ1248" s="3"/>
      <c r="UKR1248" s="3"/>
      <c r="UKS1248" s="3"/>
      <c r="UKT1248" s="3"/>
      <c r="UKU1248" s="3"/>
      <c r="UKV1248" s="3"/>
      <c r="UKW1248" s="3"/>
      <c r="UKX1248" s="3"/>
      <c r="UKY1248" s="3"/>
      <c r="UKZ1248" s="3"/>
      <c r="ULA1248" s="3"/>
      <c r="ULB1248" s="3"/>
      <c r="ULC1248" s="3"/>
      <c r="ULD1248" s="3"/>
      <c r="ULE1248" s="3"/>
      <c r="ULF1248" s="3"/>
      <c r="ULG1248" s="3"/>
      <c r="ULH1248" s="3"/>
      <c r="ULI1248" s="3"/>
      <c r="ULJ1248" s="3"/>
      <c r="ULK1248" s="3"/>
      <c r="ULL1248" s="3"/>
      <c r="ULM1248" s="3"/>
      <c r="ULN1248" s="3"/>
      <c r="ULO1248" s="3"/>
      <c r="ULP1248" s="3"/>
      <c r="ULQ1248" s="3"/>
      <c r="ULR1248" s="3"/>
      <c r="ULS1248" s="3"/>
      <c r="ULT1248" s="3"/>
      <c r="ULU1248" s="3"/>
      <c r="ULV1248" s="3"/>
      <c r="ULW1248" s="3"/>
      <c r="ULX1248" s="3"/>
      <c r="ULY1248" s="3"/>
      <c r="ULZ1248" s="3"/>
      <c r="UMA1248" s="3"/>
      <c r="UMB1248" s="3"/>
      <c r="UMC1248" s="3"/>
      <c r="UMD1248" s="3"/>
      <c r="UME1248" s="3"/>
      <c r="UMF1248" s="3"/>
      <c r="UMG1248" s="3"/>
      <c r="UMH1248" s="3"/>
      <c r="UMI1248" s="3"/>
      <c r="UMJ1248" s="3"/>
      <c r="UMK1248" s="3"/>
      <c r="UML1248" s="3"/>
      <c r="UMM1248" s="3"/>
      <c r="UMN1248" s="3"/>
      <c r="UMO1248" s="3"/>
      <c r="UMP1248" s="3"/>
      <c r="UMQ1248" s="3"/>
      <c r="UMR1248" s="3"/>
      <c r="UMS1248" s="3"/>
      <c r="UMT1248" s="3"/>
      <c r="UMU1248" s="3"/>
      <c r="UMV1248" s="3"/>
      <c r="UMW1248" s="3"/>
      <c r="UMX1248" s="3"/>
      <c r="UMY1248" s="3"/>
      <c r="UMZ1248" s="3"/>
      <c r="UNA1248" s="3"/>
      <c r="UNB1248" s="3"/>
      <c r="UNC1248" s="3"/>
      <c r="UND1248" s="3"/>
      <c r="UNE1248" s="3"/>
      <c r="UNF1248" s="3"/>
      <c r="UNG1248" s="3"/>
      <c r="UNH1248" s="3"/>
      <c r="UNI1248" s="3"/>
      <c r="UNJ1248" s="3"/>
      <c r="UNK1248" s="3"/>
      <c r="UNL1248" s="3"/>
      <c r="UNM1248" s="3"/>
      <c r="UNN1248" s="3"/>
      <c r="UNO1248" s="3"/>
      <c r="UNP1248" s="3"/>
      <c r="UNQ1248" s="3"/>
      <c r="UNR1248" s="3"/>
      <c r="UNS1248" s="3"/>
      <c r="UNT1248" s="3"/>
      <c r="UNU1248" s="3"/>
      <c r="UNV1248" s="3"/>
      <c r="UNW1248" s="3"/>
      <c r="UNX1248" s="3"/>
      <c r="UNY1248" s="3"/>
      <c r="UNZ1248" s="3"/>
      <c r="UOA1248" s="3"/>
      <c r="UOB1248" s="3"/>
      <c r="UOC1248" s="3"/>
      <c r="UOD1248" s="3"/>
      <c r="UOE1248" s="3"/>
      <c r="UOF1248" s="3"/>
      <c r="UOG1248" s="3"/>
      <c r="UOH1248" s="3"/>
      <c r="UOI1248" s="3"/>
      <c r="UOJ1248" s="3"/>
      <c r="UOK1248" s="3"/>
      <c r="UOL1248" s="3"/>
      <c r="UOM1248" s="3"/>
      <c r="UON1248" s="3"/>
      <c r="UOO1248" s="3"/>
      <c r="UOP1248" s="3"/>
      <c r="UOQ1248" s="3"/>
      <c r="UOR1248" s="3"/>
      <c r="UOS1248" s="3"/>
      <c r="UOT1248" s="3"/>
      <c r="UOU1248" s="3"/>
      <c r="UOV1248" s="3"/>
      <c r="UOW1248" s="3"/>
      <c r="UOX1248" s="3"/>
      <c r="UOY1248" s="3"/>
      <c r="UOZ1248" s="3"/>
      <c r="UPA1248" s="3"/>
      <c r="UPB1248" s="3"/>
      <c r="UPC1248" s="3"/>
      <c r="UPD1248" s="3"/>
      <c r="UPE1248" s="3"/>
      <c r="UPF1248" s="3"/>
      <c r="UPG1248" s="3"/>
      <c r="UPH1248" s="3"/>
      <c r="UPI1248" s="3"/>
      <c r="UPJ1248" s="3"/>
      <c r="UPK1248" s="3"/>
      <c r="UPL1248" s="3"/>
      <c r="UPM1248" s="3"/>
      <c r="UPN1248" s="3"/>
      <c r="UPO1248" s="3"/>
      <c r="UPP1248" s="3"/>
      <c r="UPQ1248" s="3"/>
      <c r="UPR1248" s="3"/>
      <c r="UPS1248" s="3"/>
      <c r="UPT1248" s="3"/>
      <c r="UPU1248" s="3"/>
      <c r="UPV1248" s="3"/>
      <c r="UPW1248" s="3"/>
      <c r="UPX1248" s="3"/>
      <c r="UPY1248" s="3"/>
      <c r="UPZ1248" s="3"/>
      <c r="UQA1248" s="3"/>
      <c r="UQB1248" s="3"/>
      <c r="UQC1248" s="3"/>
      <c r="UQD1248" s="3"/>
      <c r="UQE1248" s="3"/>
      <c r="UQF1248" s="3"/>
      <c r="UQG1248" s="3"/>
      <c r="UQH1248" s="3"/>
      <c r="UQI1248" s="3"/>
      <c r="UQJ1248" s="3"/>
      <c r="UQK1248" s="3"/>
      <c r="UQL1248" s="3"/>
      <c r="UQM1248" s="3"/>
      <c r="UQN1248" s="3"/>
      <c r="UQO1248" s="3"/>
      <c r="UQP1248" s="3"/>
      <c r="UQQ1248" s="3"/>
      <c r="UQR1248" s="3"/>
      <c r="UQS1248" s="3"/>
      <c r="UQT1248" s="3"/>
      <c r="UQU1248" s="3"/>
      <c r="UQV1248" s="3"/>
      <c r="UQW1248" s="3"/>
      <c r="UQX1248" s="3"/>
      <c r="UQY1248" s="3"/>
      <c r="UQZ1248" s="3"/>
      <c r="URA1248" s="3"/>
      <c r="URB1248" s="3"/>
      <c r="URC1248" s="3"/>
      <c r="URD1248" s="3"/>
      <c r="URE1248" s="3"/>
      <c r="URF1248" s="3"/>
      <c r="URG1248" s="3"/>
      <c r="URH1248" s="3"/>
      <c r="URI1248" s="3"/>
      <c r="URJ1248" s="3"/>
      <c r="URK1248" s="3"/>
      <c r="URL1248" s="3"/>
      <c r="URM1248" s="3"/>
      <c r="URN1248" s="3"/>
      <c r="URO1248" s="3"/>
      <c r="URP1248" s="3"/>
      <c r="URQ1248" s="3"/>
      <c r="URR1248" s="3"/>
      <c r="URS1248" s="3"/>
      <c r="URT1248" s="3"/>
      <c r="URU1248" s="3"/>
      <c r="URV1248" s="3"/>
      <c r="URW1248" s="3"/>
      <c r="URX1248" s="3"/>
      <c r="URY1248" s="3"/>
      <c r="URZ1248" s="3"/>
      <c r="USA1248" s="3"/>
      <c r="USB1248" s="3"/>
      <c r="USC1248" s="3"/>
      <c r="USD1248" s="3"/>
      <c r="USE1248" s="3"/>
      <c r="USF1248" s="3"/>
      <c r="USG1248" s="3"/>
      <c r="USH1248" s="3"/>
      <c r="USI1248" s="3"/>
      <c r="USJ1248" s="3"/>
      <c r="USK1248" s="3"/>
      <c r="USL1248" s="3"/>
      <c r="USM1248" s="3"/>
      <c r="USN1248" s="3"/>
      <c r="USO1248" s="3"/>
      <c r="USP1248" s="3"/>
      <c r="USQ1248" s="3"/>
      <c r="USR1248" s="3"/>
      <c r="USS1248" s="3"/>
      <c r="UST1248" s="3"/>
      <c r="USU1248" s="3"/>
      <c r="USV1248" s="3"/>
      <c r="USW1248" s="3"/>
      <c r="USX1248" s="3"/>
      <c r="USY1248" s="3"/>
      <c r="USZ1248" s="3"/>
      <c r="UTA1248" s="3"/>
      <c r="UTB1248" s="3"/>
      <c r="UTC1248" s="3"/>
      <c r="UTD1248" s="3"/>
      <c r="UTE1248" s="3"/>
      <c r="UTF1248" s="3"/>
      <c r="UTG1248" s="3"/>
      <c r="UTH1248" s="3"/>
      <c r="UTI1248" s="3"/>
      <c r="UTJ1248" s="3"/>
      <c r="UTK1248" s="3"/>
      <c r="UTL1248" s="3"/>
      <c r="UTM1248" s="3"/>
      <c r="UTN1248" s="3"/>
      <c r="UTO1248" s="3"/>
      <c r="UTP1248" s="3"/>
      <c r="UTQ1248" s="3"/>
      <c r="UTR1248" s="3"/>
      <c r="UTS1248" s="3"/>
      <c r="UTT1248" s="3"/>
      <c r="UTU1248" s="3"/>
      <c r="UTV1248" s="3"/>
      <c r="UTW1248" s="3"/>
      <c r="UTX1248" s="3"/>
      <c r="UTY1248" s="3"/>
      <c r="UTZ1248" s="3"/>
      <c r="UUA1248" s="3"/>
      <c r="UUB1248" s="3"/>
      <c r="UUC1248" s="3"/>
      <c r="UUD1248" s="3"/>
      <c r="UUE1248" s="3"/>
      <c r="UUF1248" s="3"/>
      <c r="UUG1248" s="3"/>
      <c r="UUH1248" s="3"/>
      <c r="UUI1248" s="3"/>
      <c r="UUJ1248" s="3"/>
      <c r="UUK1248" s="3"/>
      <c r="UUL1248" s="3"/>
      <c r="UUM1248" s="3"/>
      <c r="UUN1248" s="3"/>
      <c r="UUO1248" s="3"/>
      <c r="UUP1248" s="3"/>
      <c r="UUQ1248" s="3"/>
      <c r="UUR1248" s="3"/>
      <c r="UUS1248" s="3"/>
      <c r="UUT1248" s="3"/>
      <c r="UUU1248" s="3"/>
      <c r="UUV1248" s="3"/>
      <c r="UUW1248" s="3"/>
      <c r="UUX1248" s="3"/>
      <c r="UUY1248" s="3"/>
      <c r="UUZ1248" s="3"/>
      <c r="UVA1248" s="3"/>
      <c r="UVB1248" s="3"/>
      <c r="UVC1248" s="3"/>
      <c r="UVD1248" s="3"/>
      <c r="UVE1248" s="3"/>
      <c r="UVF1248" s="3"/>
      <c r="UVG1248" s="3"/>
      <c r="UVH1248" s="3"/>
      <c r="UVI1248" s="3"/>
      <c r="UVJ1248" s="3"/>
      <c r="UVK1248" s="3"/>
      <c r="UVL1248" s="3"/>
      <c r="UVM1248" s="3"/>
      <c r="UVN1248" s="3"/>
      <c r="UVO1248" s="3"/>
      <c r="UVP1248" s="3"/>
      <c r="UVQ1248" s="3"/>
      <c r="UVR1248" s="3"/>
      <c r="UVS1248" s="3"/>
      <c r="UVT1248" s="3"/>
      <c r="UVU1248" s="3"/>
      <c r="UVV1248" s="3"/>
      <c r="UVW1248" s="3"/>
      <c r="UVX1248" s="3"/>
      <c r="UVY1248" s="3"/>
      <c r="UVZ1248" s="3"/>
      <c r="UWA1248" s="3"/>
      <c r="UWB1248" s="3"/>
      <c r="UWC1248" s="3"/>
      <c r="UWD1248" s="3"/>
      <c r="UWE1248" s="3"/>
      <c r="UWF1248" s="3"/>
      <c r="UWG1248" s="3"/>
      <c r="UWH1248" s="3"/>
      <c r="UWI1248" s="3"/>
      <c r="UWJ1248" s="3"/>
      <c r="UWK1248" s="3"/>
      <c r="UWL1248" s="3"/>
      <c r="UWM1248" s="3"/>
      <c r="UWN1248" s="3"/>
      <c r="UWO1248" s="3"/>
      <c r="UWP1248" s="3"/>
      <c r="UWQ1248" s="3"/>
      <c r="UWR1248" s="3"/>
      <c r="UWS1248" s="3"/>
      <c r="UWT1248" s="3"/>
      <c r="UWU1248" s="3"/>
      <c r="UWV1248" s="3"/>
      <c r="UWW1248" s="3"/>
      <c r="UWX1248" s="3"/>
      <c r="UWY1248" s="3"/>
      <c r="UWZ1248" s="3"/>
      <c r="UXA1248" s="3"/>
      <c r="UXB1248" s="3"/>
      <c r="UXC1248" s="3"/>
      <c r="UXD1248" s="3"/>
      <c r="UXE1248" s="3"/>
      <c r="UXF1248" s="3"/>
      <c r="UXG1248" s="3"/>
      <c r="UXH1248" s="3"/>
      <c r="UXI1248" s="3"/>
      <c r="UXJ1248" s="3"/>
      <c r="UXK1248" s="3"/>
      <c r="UXL1248" s="3"/>
      <c r="UXM1248" s="3"/>
      <c r="UXN1248" s="3"/>
      <c r="UXO1248" s="3"/>
      <c r="UXP1248" s="3"/>
      <c r="UXQ1248" s="3"/>
      <c r="UXR1248" s="3"/>
      <c r="UXS1248" s="3"/>
      <c r="UXT1248" s="3"/>
      <c r="UXU1248" s="3"/>
      <c r="UXV1248" s="3"/>
      <c r="UXW1248" s="3"/>
      <c r="UXX1248" s="3"/>
      <c r="UXY1248" s="3"/>
      <c r="UXZ1248" s="3"/>
      <c r="UYA1248" s="3"/>
      <c r="UYB1248" s="3"/>
      <c r="UYC1248" s="3"/>
      <c r="UYD1248" s="3"/>
      <c r="UYE1248" s="3"/>
      <c r="UYF1248" s="3"/>
      <c r="UYG1248" s="3"/>
      <c r="UYH1248" s="3"/>
      <c r="UYI1248" s="3"/>
      <c r="UYJ1248" s="3"/>
      <c r="UYK1248" s="3"/>
      <c r="UYL1248" s="3"/>
      <c r="UYM1248" s="3"/>
      <c r="UYN1248" s="3"/>
      <c r="UYO1248" s="3"/>
      <c r="UYP1248" s="3"/>
      <c r="UYQ1248" s="3"/>
      <c r="UYR1248" s="3"/>
      <c r="UYS1248" s="3"/>
      <c r="UYT1248" s="3"/>
      <c r="UYU1248" s="3"/>
      <c r="UYV1248" s="3"/>
      <c r="UYW1248" s="3"/>
      <c r="UYX1248" s="3"/>
      <c r="UYY1248" s="3"/>
      <c r="UYZ1248" s="3"/>
      <c r="UZA1248" s="3"/>
      <c r="UZB1248" s="3"/>
      <c r="UZC1248" s="3"/>
      <c r="UZD1248" s="3"/>
      <c r="UZE1248" s="3"/>
      <c r="UZF1248" s="3"/>
      <c r="UZG1248" s="3"/>
      <c r="UZH1248" s="3"/>
      <c r="UZI1248" s="3"/>
      <c r="UZJ1248" s="3"/>
      <c r="UZK1248" s="3"/>
      <c r="UZL1248" s="3"/>
      <c r="UZM1248" s="3"/>
      <c r="UZN1248" s="3"/>
      <c r="UZO1248" s="3"/>
      <c r="UZP1248" s="3"/>
      <c r="UZQ1248" s="3"/>
      <c r="UZR1248" s="3"/>
      <c r="UZS1248" s="3"/>
      <c r="UZT1248" s="3"/>
      <c r="UZU1248" s="3"/>
      <c r="UZV1248" s="3"/>
      <c r="UZW1248" s="3"/>
      <c r="UZX1248" s="3"/>
      <c r="UZY1248" s="3"/>
      <c r="UZZ1248" s="3"/>
      <c r="VAA1248" s="3"/>
      <c r="VAB1248" s="3"/>
      <c r="VAC1248" s="3"/>
      <c r="VAD1248" s="3"/>
      <c r="VAE1248" s="3"/>
      <c r="VAF1248" s="3"/>
      <c r="VAG1248" s="3"/>
      <c r="VAH1248" s="3"/>
      <c r="VAI1248" s="3"/>
      <c r="VAJ1248" s="3"/>
      <c r="VAK1248" s="3"/>
      <c r="VAL1248" s="3"/>
      <c r="VAM1248" s="3"/>
      <c r="VAN1248" s="3"/>
      <c r="VAO1248" s="3"/>
      <c r="VAP1248" s="3"/>
      <c r="VAQ1248" s="3"/>
      <c r="VAR1248" s="3"/>
      <c r="VAS1248" s="3"/>
      <c r="VAT1248" s="3"/>
      <c r="VAU1248" s="3"/>
      <c r="VAV1248" s="3"/>
      <c r="VAW1248" s="3"/>
      <c r="VAX1248" s="3"/>
      <c r="VAY1248" s="3"/>
      <c r="VAZ1248" s="3"/>
      <c r="VBA1248" s="3"/>
      <c r="VBB1248" s="3"/>
      <c r="VBC1248" s="3"/>
      <c r="VBD1248" s="3"/>
      <c r="VBE1248" s="3"/>
      <c r="VBF1248" s="3"/>
      <c r="VBG1248" s="3"/>
      <c r="VBH1248" s="3"/>
      <c r="VBI1248" s="3"/>
      <c r="VBJ1248" s="3"/>
      <c r="VBK1248" s="3"/>
      <c r="VBL1248" s="3"/>
      <c r="VBM1248" s="3"/>
      <c r="VBN1248" s="3"/>
      <c r="VBO1248" s="3"/>
      <c r="VBP1248" s="3"/>
      <c r="VBQ1248" s="3"/>
      <c r="VBR1248" s="3"/>
      <c r="VBS1248" s="3"/>
      <c r="VBT1248" s="3"/>
      <c r="VBU1248" s="3"/>
      <c r="VBV1248" s="3"/>
      <c r="VBW1248" s="3"/>
      <c r="VBX1248" s="3"/>
      <c r="VBY1248" s="3"/>
      <c r="VBZ1248" s="3"/>
      <c r="VCA1248" s="3"/>
      <c r="VCB1248" s="3"/>
      <c r="VCC1248" s="3"/>
      <c r="VCD1248" s="3"/>
      <c r="VCE1248" s="3"/>
      <c r="VCF1248" s="3"/>
      <c r="VCG1248" s="3"/>
      <c r="VCH1248" s="3"/>
      <c r="VCI1248" s="3"/>
      <c r="VCJ1248" s="3"/>
      <c r="VCK1248" s="3"/>
      <c r="VCL1248" s="3"/>
      <c r="VCM1248" s="3"/>
      <c r="VCN1248" s="3"/>
      <c r="VCO1248" s="3"/>
      <c r="VCP1248" s="3"/>
      <c r="VCQ1248" s="3"/>
      <c r="VCR1248" s="3"/>
      <c r="VCS1248" s="3"/>
      <c r="VCT1248" s="3"/>
      <c r="VCU1248" s="3"/>
      <c r="VCV1248" s="3"/>
      <c r="VCW1248" s="3"/>
      <c r="VCX1248" s="3"/>
      <c r="VCY1248" s="3"/>
      <c r="VCZ1248" s="3"/>
      <c r="VDA1248" s="3"/>
      <c r="VDB1248" s="3"/>
      <c r="VDC1248" s="3"/>
      <c r="VDD1248" s="3"/>
      <c r="VDE1248" s="3"/>
      <c r="VDF1248" s="3"/>
      <c r="VDG1248" s="3"/>
      <c r="VDH1248" s="3"/>
      <c r="VDI1248" s="3"/>
      <c r="VDJ1248" s="3"/>
      <c r="VDK1248" s="3"/>
      <c r="VDL1248" s="3"/>
      <c r="VDM1248" s="3"/>
      <c r="VDN1248" s="3"/>
      <c r="VDO1248" s="3"/>
      <c r="VDP1248" s="3"/>
      <c r="VDQ1248" s="3"/>
      <c r="VDR1248" s="3"/>
      <c r="VDS1248" s="3"/>
      <c r="VDT1248" s="3"/>
      <c r="VDU1248" s="3"/>
      <c r="VDV1248" s="3"/>
      <c r="VDW1248" s="3"/>
      <c r="VDX1248" s="3"/>
      <c r="VDY1248" s="3"/>
      <c r="VDZ1248" s="3"/>
      <c r="VEA1248" s="3"/>
      <c r="VEB1248" s="3"/>
      <c r="VEC1248" s="3"/>
      <c r="VED1248" s="3"/>
      <c r="VEE1248" s="3"/>
      <c r="VEF1248" s="3"/>
      <c r="VEG1248" s="3"/>
      <c r="VEH1248" s="3"/>
      <c r="VEI1248" s="3"/>
      <c r="VEJ1248" s="3"/>
      <c r="VEK1248" s="3"/>
      <c r="VEL1248" s="3"/>
      <c r="VEM1248" s="3"/>
      <c r="VEN1248" s="3"/>
      <c r="VEO1248" s="3"/>
      <c r="VEP1248" s="3"/>
      <c r="VEQ1248" s="3"/>
      <c r="VER1248" s="3"/>
      <c r="VES1248" s="3"/>
      <c r="VET1248" s="3"/>
      <c r="VEU1248" s="3"/>
      <c r="VEV1248" s="3"/>
      <c r="VEW1248" s="3"/>
      <c r="VEX1248" s="3"/>
      <c r="VEY1248" s="3"/>
      <c r="VEZ1248" s="3"/>
      <c r="VFA1248" s="3"/>
      <c r="VFB1248" s="3"/>
      <c r="VFC1248" s="3"/>
      <c r="VFD1248" s="3"/>
      <c r="VFE1248" s="3"/>
      <c r="VFF1248" s="3"/>
      <c r="VFG1248" s="3"/>
      <c r="VFH1248" s="3"/>
      <c r="VFI1248" s="3"/>
      <c r="VFJ1248" s="3"/>
      <c r="VFK1248" s="3"/>
      <c r="VFL1248" s="3"/>
      <c r="VFM1248" s="3"/>
      <c r="VFN1248" s="3"/>
      <c r="VFO1248" s="3"/>
      <c r="VFP1248" s="3"/>
      <c r="VFQ1248" s="3"/>
      <c r="VFR1248" s="3"/>
      <c r="VFS1248" s="3"/>
      <c r="VFT1248" s="3"/>
      <c r="VFU1248" s="3"/>
      <c r="VFV1248" s="3"/>
      <c r="VFW1248" s="3"/>
      <c r="VFX1248" s="3"/>
      <c r="VFY1248" s="3"/>
      <c r="VFZ1248" s="3"/>
      <c r="VGA1248" s="3"/>
      <c r="VGB1248" s="3"/>
      <c r="VGC1248" s="3"/>
      <c r="VGD1248" s="3"/>
      <c r="VGE1248" s="3"/>
      <c r="VGF1248" s="3"/>
      <c r="VGG1248" s="3"/>
      <c r="VGH1248" s="3"/>
      <c r="VGI1248" s="3"/>
      <c r="VGJ1248" s="3"/>
      <c r="VGK1248" s="3"/>
      <c r="VGL1248" s="3"/>
      <c r="VGM1248" s="3"/>
      <c r="VGN1248" s="3"/>
      <c r="VGO1248" s="3"/>
      <c r="VGP1248" s="3"/>
      <c r="VGQ1248" s="3"/>
      <c r="VGR1248" s="3"/>
      <c r="VGS1248" s="3"/>
      <c r="VGT1248" s="3"/>
      <c r="VGU1248" s="3"/>
      <c r="VGV1248" s="3"/>
      <c r="VGW1248" s="3"/>
      <c r="VGX1248" s="3"/>
      <c r="VGY1248" s="3"/>
      <c r="VGZ1248" s="3"/>
      <c r="VHA1248" s="3"/>
      <c r="VHB1248" s="3"/>
      <c r="VHC1248" s="3"/>
      <c r="VHD1248" s="3"/>
      <c r="VHE1248" s="3"/>
      <c r="VHF1248" s="3"/>
      <c r="VHG1248" s="3"/>
      <c r="VHH1248" s="3"/>
      <c r="VHI1248" s="3"/>
      <c r="VHJ1248" s="3"/>
      <c r="VHK1248" s="3"/>
      <c r="VHL1248" s="3"/>
      <c r="VHM1248" s="3"/>
      <c r="VHN1248" s="3"/>
      <c r="VHO1248" s="3"/>
      <c r="VHP1248" s="3"/>
      <c r="VHQ1248" s="3"/>
      <c r="VHR1248" s="3"/>
      <c r="VHS1248" s="3"/>
      <c r="VHT1248" s="3"/>
      <c r="VHU1248" s="3"/>
      <c r="VHV1248" s="3"/>
      <c r="VHW1248" s="3"/>
      <c r="VHX1248" s="3"/>
      <c r="VHY1248" s="3"/>
      <c r="VHZ1248" s="3"/>
      <c r="VIA1248" s="3"/>
      <c r="VIB1248" s="3"/>
      <c r="VIC1248" s="3"/>
      <c r="VID1248" s="3"/>
      <c r="VIE1248" s="3"/>
      <c r="VIF1248" s="3"/>
      <c r="VIG1248" s="3"/>
      <c r="VIH1248" s="3"/>
      <c r="VII1248" s="3"/>
      <c r="VIJ1248" s="3"/>
      <c r="VIK1248" s="3"/>
      <c r="VIL1248" s="3"/>
      <c r="VIM1248" s="3"/>
      <c r="VIN1248" s="3"/>
      <c r="VIO1248" s="3"/>
      <c r="VIP1248" s="3"/>
      <c r="VIQ1248" s="3"/>
      <c r="VIR1248" s="3"/>
      <c r="VIS1248" s="3"/>
      <c r="VIT1248" s="3"/>
      <c r="VIU1248" s="3"/>
      <c r="VIV1248" s="3"/>
      <c r="VIW1248" s="3"/>
      <c r="VIX1248" s="3"/>
      <c r="VIY1248" s="3"/>
      <c r="VIZ1248" s="3"/>
      <c r="VJA1248" s="3"/>
      <c r="VJB1248" s="3"/>
      <c r="VJC1248" s="3"/>
      <c r="VJD1248" s="3"/>
      <c r="VJE1248" s="3"/>
      <c r="VJF1248" s="3"/>
      <c r="VJG1248" s="3"/>
      <c r="VJH1248" s="3"/>
      <c r="VJI1248" s="3"/>
      <c r="VJJ1248" s="3"/>
      <c r="VJK1248" s="3"/>
      <c r="VJL1248" s="3"/>
      <c r="VJM1248" s="3"/>
      <c r="VJN1248" s="3"/>
      <c r="VJO1248" s="3"/>
      <c r="VJP1248" s="3"/>
      <c r="VJQ1248" s="3"/>
      <c r="VJR1248" s="3"/>
      <c r="VJS1248" s="3"/>
      <c r="VJT1248" s="3"/>
      <c r="VJU1248" s="3"/>
      <c r="VJV1248" s="3"/>
      <c r="VJW1248" s="3"/>
      <c r="VJX1248" s="3"/>
      <c r="VJY1248" s="3"/>
      <c r="VJZ1248" s="3"/>
      <c r="VKA1248" s="3"/>
      <c r="VKB1248" s="3"/>
      <c r="VKC1248" s="3"/>
      <c r="VKD1248" s="3"/>
      <c r="VKE1248" s="3"/>
      <c r="VKF1248" s="3"/>
      <c r="VKG1248" s="3"/>
      <c r="VKH1248" s="3"/>
      <c r="VKI1248" s="3"/>
      <c r="VKJ1248" s="3"/>
      <c r="VKK1248" s="3"/>
      <c r="VKL1248" s="3"/>
      <c r="VKM1248" s="3"/>
      <c r="VKN1248" s="3"/>
      <c r="VKO1248" s="3"/>
      <c r="VKP1248" s="3"/>
      <c r="VKQ1248" s="3"/>
      <c r="VKR1248" s="3"/>
      <c r="VKS1248" s="3"/>
      <c r="VKT1248" s="3"/>
      <c r="VKU1248" s="3"/>
      <c r="VKV1248" s="3"/>
      <c r="VKW1248" s="3"/>
      <c r="VKX1248" s="3"/>
      <c r="VKY1248" s="3"/>
      <c r="VKZ1248" s="3"/>
      <c r="VLA1248" s="3"/>
      <c r="VLB1248" s="3"/>
      <c r="VLC1248" s="3"/>
      <c r="VLD1248" s="3"/>
      <c r="VLE1248" s="3"/>
      <c r="VLF1248" s="3"/>
      <c r="VLG1248" s="3"/>
      <c r="VLH1248" s="3"/>
      <c r="VLI1248" s="3"/>
      <c r="VLJ1248" s="3"/>
      <c r="VLK1248" s="3"/>
      <c r="VLL1248" s="3"/>
      <c r="VLM1248" s="3"/>
      <c r="VLN1248" s="3"/>
      <c r="VLO1248" s="3"/>
      <c r="VLP1248" s="3"/>
      <c r="VLQ1248" s="3"/>
      <c r="VLR1248" s="3"/>
      <c r="VLS1248" s="3"/>
      <c r="VLT1248" s="3"/>
      <c r="VLU1248" s="3"/>
      <c r="VLV1248" s="3"/>
      <c r="VLW1248" s="3"/>
      <c r="VLX1248" s="3"/>
      <c r="VLY1248" s="3"/>
      <c r="VLZ1248" s="3"/>
      <c r="VMA1248" s="3"/>
      <c r="VMB1248" s="3"/>
      <c r="VMC1248" s="3"/>
      <c r="VMD1248" s="3"/>
      <c r="VME1248" s="3"/>
      <c r="VMF1248" s="3"/>
      <c r="VMG1248" s="3"/>
      <c r="VMH1248" s="3"/>
      <c r="VMI1248" s="3"/>
      <c r="VMJ1248" s="3"/>
      <c r="VMK1248" s="3"/>
      <c r="VML1248" s="3"/>
      <c r="VMM1248" s="3"/>
      <c r="VMN1248" s="3"/>
      <c r="VMO1248" s="3"/>
      <c r="VMP1248" s="3"/>
      <c r="VMQ1248" s="3"/>
      <c r="VMR1248" s="3"/>
      <c r="VMS1248" s="3"/>
      <c r="VMT1248" s="3"/>
      <c r="VMU1248" s="3"/>
      <c r="VMV1248" s="3"/>
      <c r="VMW1248" s="3"/>
      <c r="VMX1248" s="3"/>
      <c r="VMY1248" s="3"/>
      <c r="VMZ1248" s="3"/>
      <c r="VNA1248" s="3"/>
      <c r="VNB1248" s="3"/>
      <c r="VNC1248" s="3"/>
      <c r="VND1248" s="3"/>
      <c r="VNE1248" s="3"/>
      <c r="VNF1248" s="3"/>
      <c r="VNG1248" s="3"/>
      <c r="VNH1248" s="3"/>
      <c r="VNI1248" s="3"/>
      <c r="VNJ1248" s="3"/>
      <c r="VNK1248" s="3"/>
      <c r="VNL1248" s="3"/>
      <c r="VNM1248" s="3"/>
      <c r="VNN1248" s="3"/>
      <c r="VNO1248" s="3"/>
      <c r="VNP1248" s="3"/>
      <c r="VNQ1248" s="3"/>
      <c r="VNR1248" s="3"/>
      <c r="VNS1248" s="3"/>
      <c r="VNT1248" s="3"/>
      <c r="VNU1248" s="3"/>
      <c r="VNV1248" s="3"/>
      <c r="VNW1248" s="3"/>
      <c r="VNX1248" s="3"/>
      <c r="VNY1248" s="3"/>
      <c r="VNZ1248" s="3"/>
      <c r="VOA1248" s="3"/>
      <c r="VOB1248" s="3"/>
      <c r="VOC1248" s="3"/>
      <c r="VOD1248" s="3"/>
      <c r="VOE1248" s="3"/>
      <c r="VOF1248" s="3"/>
      <c r="VOG1248" s="3"/>
      <c r="VOH1248" s="3"/>
      <c r="VOI1248" s="3"/>
      <c r="VOJ1248" s="3"/>
      <c r="VOK1248" s="3"/>
      <c r="VOL1248" s="3"/>
      <c r="VOM1248" s="3"/>
      <c r="VON1248" s="3"/>
      <c r="VOO1248" s="3"/>
      <c r="VOP1248" s="3"/>
      <c r="VOQ1248" s="3"/>
      <c r="VOR1248" s="3"/>
      <c r="VOS1248" s="3"/>
      <c r="VOT1248" s="3"/>
      <c r="VOU1248" s="3"/>
      <c r="VOV1248" s="3"/>
      <c r="VOW1248" s="3"/>
      <c r="VOX1248" s="3"/>
      <c r="VOY1248" s="3"/>
      <c r="VOZ1248" s="3"/>
      <c r="VPA1248" s="3"/>
      <c r="VPB1248" s="3"/>
      <c r="VPC1248" s="3"/>
      <c r="VPD1248" s="3"/>
      <c r="VPE1248" s="3"/>
      <c r="VPF1248" s="3"/>
      <c r="VPG1248" s="3"/>
      <c r="VPH1248" s="3"/>
      <c r="VPI1248" s="3"/>
      <c r="VPJ1248" s="3"/>
      <c r="VPK1248" s="3"/>
      <c r="VPL1248" s="3"/>
      <c r="VPM1248" s="3"/>
      <c r="VPN1248" s="3"/>
      <c r="VPO1248" s="3"/>
      <c r="VPP1248" s="3"/>
      <c r="VPQ1248" s="3"/>
      <c r="VPR1248" s="3"/>
      <c r="VPS1248" s="3"/>
      <c r="VPT1248" s="3"/>
      <c r="VPU1248" s="3"/>
      <c r="VPV1248" s="3"/>
      <c r="VPW1248" s="3"/>
      <c r="VPX1248" s="3"/>
      <c r="VPY1248" s="3"/>
      <c r="VPZ1248" s="3"/>
      <c r="VQA1248" s="3"/>
      <c r="VQB1248" s="3"/>
      <c r="VQC1248" s="3"/>
      <c r="VQD1248" s="3"/>
      <c r="VQE1248" s="3"/>
      <c r="VQF1248" s="3"/>
      <c r="VQG1248" s="3"/>
      <c r="VQH1248" s="3"/>
      <c r="VQI1248" s="3"/>
      <c r="VQJ1248" s="3"/>
      <c r="VQK1248" s="3"/>
      <c r="VQL1248" s="3"/>
      <c r="VQM1248" s="3"/>
      <c r="VQN1248" s="3"/>
      <c r="VQO1248" s="3"/>
      <c r="VQP1248" s="3"/>
      <c r="VQQ1248" s="3"/>
      <c r="VQR1248" s="3"/>
      <c r="VQS1248" s="3"/>
      <c r="VQT1248" s="3"/>
      <c r="VQU1248" s="3"/>
      <c r="VQV1248" s="3"/>
      <c r="VQW1248" s="3"/>
      <c r="VQX1248" s="3"/>
      <c r="VQY1248" s="3"/>
      <c r="VQZ1248" s="3"/>
      <c r="VRA1248" s="3"/>
      <c r="VRB1248" s="3"/>
      <c r="VRC1248" s="3"/>
      <c r="VRD1248" s="3"/>
      <c r="VRE1248" s="3"/>
      <c r="VRF1248" s="3"/>
      <c r="VRG1248" s="3"/>
      <c r="VRH1248" s="3"/>
      <c r="VRI1248" s="3"/>
      <c r="VRJ1248" s="3"/>
      <c r="VRK1248" s="3"/>
      <c r="VRL1248" s="3"/>
      <c r="VRM1248" s="3"/>
      <c r="VRN1248" s="3"/>
      <c r="VRO1248" s="3"/>
      <c r="VRP1248" s="3"/>
      <c r="VRQ1248" s="3"/>
      <c r="VRR1248" s="3"/>
      <c r="VRS1248" s="3"/>
      <c r="VRT1248" s="3"/>
      <c r="VRU1248" s="3"/>
      <c r="VRV1248" s="3"/>
      <c r="VRW1248" s="3"/>
      <c r="VRX1248" s="3"/>
      <c r="VRY1248" s="3"/>
      <c r="VRZ1248" s="3"/>
      <c r="VSA1248" s="3"/>
      <c r="VSB1248" s="3"/>
      <c r="VSC1248" s="3"/>
      <c r="VSD1248" s="3"/>
      <c r="VSE1248" s="3"/>
      <c r="VSF1248" s="3"/>
      <c r="VSG1248" s="3"/>
      <c r="VSH1248" s="3"/>
      <c r="VSI1248" s="3"/>
      <c r="VSJ1248" s="3"/>
      <c r="VSK1248" s="3"/>
      <c r="VSL1248" s="3"/>
      <c r="VSM1248" s="3"/>
      <c r="VSN1248" s="3"/>
      <c r="VSO1248" s="3"/>
      <c r="VSP1248" s="3"/>
      <c r="VSQ1248" s="3"/>
      <c r="VSR1248" s="3"/>
      <c r="VSS1248" s="3"/>
      <c r="VST1248" s="3"/>
      <c r="VSU1248" s="3"/>
      <c r="VSV1248" s="3"/>
      <c r="VSW1248" s="3"/>
      <c r="VSX1248" s="3"/>
      <c r="VSY1248" s="3"/>
      <c r="VSZ1248" s="3"/>
      <c r="VTA1248" s="3"/>
      <c r="VTB1248" s="3"/>
      <c r="VTC1248" s="3"/>
      <c r="VTD1248" s="3"/>
      <c r="VTE1248" s="3"/>
      <c r="VTF1248" s="3"/>
      <c r="VTG1248" s="3"/>
      <c r="VTH1248" s="3"/>
      <c r="VTI1248" s="3"/>
      <c r="VTJ1248" s="3"/>
      <c r="VTK1248" s="3"/>
      <c r="VTL1248" s="3"/>
      <c r="VTM1248" s="3"/>
      <c r="VTN1248" s="3"/>
      <c r="VTO1248" s="3"/>
      <c r="VTP1248" s="3"/>
      <c r="VTQ1248" s="3"/>
      <c r="VTR1248" s="3"/>
      <c r="VTS1248" s="3"/>
      <c r="VTT1248" s="3"/>
      <c r="VTU1248" s="3"/>
      <c r="VTV1248" s="3"/>
      <c r="VTW1248" s="3"/>
      <c r="VTX1248" s="3"/>
      <c r="VTY1248" s="3"/>
      <c r="VTZ1248" s="3"/>
      <c r="VUA1248" s="3"/>
      <c r="VUB1248" s="3"/>
      <c r="VUC1248" s="3"/>
      <c r="VUD1248" s="3"/>
      <c r="VUE1248" s="3"/>
      <c r="VUF1248" s="3"/>
      <c r="VUG1248" s="3"/>
      <c r="VUH1248" s="3"/>
      <c r="VUI1248" s="3"/>
      <c r="VUJ1248" s="3"/>
      <c r="VUK1248" s="3"/>
      <c r="VUL1248" s="3"/>
      <c r="VUM1248" s="3"/>
      <c r="VUN1248" s="3"/>
      <c r="VUO1248" s="3"/>
      <c r="VUP1248" s="3"/>
      <c r="VUQ1248" s="3"/>
      <c r="VUR1248" s="3"/>
      <c r="VUS1248" s="3"/>
      <c r="VUT1248" s="3"/>
      <c r="VUU1248" s="3"/>
      <c r="VUV1248" s="3"/>
      <c r="VUW1248" s="3"/>
      <c r="VUX1248" s="3"/>
      <c r="VUY1248" s="3"/>
      <c r="VUZ1248" s="3"/>
      <c r="VVA1248" s="3"/>
      <c r="VVB1248" s="3"/>
      <c r="VVC1248" s="3"/>
      <c r="VVD1248" s="3"/>
      <c r="VVE1248" s="3"/>
      <c r="VVF1248" s="3"/>
      <c r="VVG1248" s="3"/>
      <c r="VVH1248" s="3"/>
      <c r="VVI1248" s="3"/>
      <c r="VVJ1248" s="3"/>
      <c r="VVK1248" s="3"/>
      <c r="VVL1248" s="3"/>
      <c r="VVM1248" s="3"/>
      <c r="VVN1248" s="3"/>
      <c r="VVO1248" s="3"/>
      <c r="VVP1248" s="3"/>
      <c r="VVQ1248" s="3"/>
      <c r="VVR1248" s="3"/>
      <c r="VVS1248" s="3"/>
      <c r="VVT1248" s="3"/>
      <c r="VVU1248" s="3"/>
      <c r="VVV1248" s="3"/>
      <c r="VVW1248" s="3"/>
      <c r="VVX1248" s="3"/>
      <c r="VVY1248" s="3"/>
      <c r="VVZ1248" s="3"/>
      <c r="VWA1248" s="3"/>
      <c r="VWB1248" s="3"/>
      <c r="VWC1248" s="3"/>
      <c r="VWD1248" s="3"/>
      <c r="VWE1248" s="3"/>
      <c r="VWF1248" s="3"/>
      <c r="VWG1248" s="3"/>
      <c r="VWH1248" s="3"/>
      <c r="VWI1248" s="3"/>
      <c r="VWJ1248" s="3"/>
      <c r="VWK1248" s="3"/>
      <c r="VWL1248" s="3"/>
      <c r="VWM1248" s="3"/>
      <c r="VWN1248" s="3"/>
      <c r="VWO1248" s="3"/>
      <c r="VWP1248" s="3"/>
      <c r="VWQ1248" s="3"/>
      <c r="VWR1248" s="3"/>
      <c r="VWS1248" s="3"/>
      <c r="VWT1248" s="3"/>
      <c r="VWU1248" s="3"/>
      <c r="VWV1248" s="3"/>
      <c r="VWW1248" s="3"/>
      <c r="VWX1248" s="3"/>
      <c r="VWY1248" s="3"/>
      <c r="VWZ1248" s="3"/>
      <c r="VXA1248" s="3"/>
      <c r="VXB1248" s="3"/>
      <c r="VXC1248" s="3"/>
      <c r="VXD1248" s="3"/>
      <c r="VXE1248" s="3"/>
      <c r="VXF1248" s="3"/>
      <c r="VXG1248" s="3"/>
      <c r="VXH1248" s="3"/>
      <c r="VXI1248" s="3"/>
      <c r="VXJ1248" s="3"/>
      <c r="VXK1248" s="3"/>
      <c r="VXL1248" s="3"/>
      <c r="VXM1248" s="3"/>
      <c r="VXN1248" s="3"/>
      <c r="VXO1248" s="3"/>
      <c r="VXP1248" s="3"/>
      <c r="VXQ1248" s="3"/>
      <c r="VXR1248" s="3"/>
      <c r="VXS1248" s="3"/>
      <c r="VXT1248" s="3"/>
      <c r="VXU1248" s="3"/>
      <c r="VXV1248" s="3"/>
      <c r="VXW1248" s="3"/>
      <c r="VXX1248" s="3"/>
      <c r="VXY1248" s="3"/>
      <c r="VXZ1248" s="3"/>
      <c r="VYA1248" s="3"/>
      <c r="VYB1248" s="3"/>
      <c r="VYC1248" s="3"/>
      <c r="VYD1248" s="3"/>
      <c r="VYE1248" s="3"/>
      <c r="VYF1248" s="3"/>
      <c r="VYG1248" s="3"/>
      <c r="VYH1248" s="3"/>
      <c r="VYI1248" s="3"/>
      <c r="VYJ1248" s="3"/>
      <c r="VYK1248" s="3"/>
      <c r="VYL1248" s="3"/>
      <c r="VYM1248" s="3"/>
      <c r="VYN1248" s="3"/>
      <c r="VYO1248" s="3"/>
      <c r="VYP1248" s="3"/>
      <c r="VYQ1248" s="3"/>
      <c r="VYR1248" s="3"/>
      <c r="VYS1248" s="3"/>
      <c r="VYT1248" s="3"/>
      <c r="VYU1248" s="3"/>
      <c r="VYV1248" s="3"/>
      <c r="VYW1248" s="3"/>
      <c r="VYX1248" s="3"/>
      <c r="VYY1248" s="3"/>
      <c r="VYZ1248" s="3"/>
      <c r="VZA1248" s="3"/>
      <c r="VZB1248" s="3"/>
      <c r="VZC1248" s="3"/>
      <c r="VZD1248" s="3"/>
      <c r="VZE1248" s="3"/>
      <c r="VZF1248" s="3"/>
      <c r="VZG1248" s="3"/>
      <c r="VZH1248" s="3"/>
      <c r="VZI1248" s="3"/>
      <c r="VZJ1248" s="3"/>
      <c r="VZK1248" s="3"/>
      <c r="VZL1248" s="3"/>
      <c r="VZM1248" s="3"/>
      <c r="VZN1248" s="3"/>
      <c r="VZO1248" s="3"/>
      <c r="VZP1248" s="3"/>
      <c r="VZQ1248" s="3"/>
      <c r="VZR1248" s="3"/>
      <c r="VZS1248" s="3"/>
      <c r="VZT1248" s="3"/>
      <c r="VZU1248" s="3"/>
      <c r="VZV1248" s="3"/>
      <c r="VZW1248" s="3"/>
      <c r="VZX1248" s="3"/>
      <c r="VZY1248" s="3"/>
      <c r="VZZ1248" s="3"/>
      <c r="WAA1248" s="3"/>
      <c r="WAB1248" s="3"/>
      <c r="WAC1248" s="3"/>
      <c r="WAD1248" s="3"/>
      <c r="WAE1248" s="3"/>
      <c r="WAF1248" s="3"/>
      <c r="WAG1248" s="3"/>
      <c r="WAH1248" s="3"/>
      <c r="WAI1248" s="3"/>
      <c r="WAJ1248" s="3"/>
      <c r="WAK1248" s="3"/>
      <c r="WAL1248" s="3"/>
      <c r="WAM1248" s="3"/>
      <c r="WAN1248" s="3"/>
      <c r="WAO1248" s="3"/>
      <c r="WAP1248" s="3"/>
      <c r="WAQ1248" s="3"/>
      <c r="WAR1248" s="3"/>
      <c r="WAS1248" s="3"/>
      <c r="WAT1248" s="3"/>
      <c r="WAU1248" s="3"/>
      <c r="WAV1248" s="3"/>
      <c r="WAW1248" s="3"/>
      <c r="WAX1248" s="3"/>
      <c r="WAY1248" s="3"/>
      <c r="WAZ1248" s="3"/>
      <c r="WBA1248" s="3"/>
      <c r="WBB1248" s="3"/>
      <c r="WBC1248" s="3"/>
      <c r="WBD1248" s="3"/>
      <c r="WBE1248" s="3"/>
      <c r="WBF1248" s="3"/>
      <c r="WBG1248" s="3"/>
      <c r="WBH1248" s="3"/>
      <c r="WBI1248" s="3"/>
      <c r="WBJ1248" s="3"/>
      <c r="WBK1248" s="3"/>
      <c r="WBL1248" s="3"/>
      <c r="WBM1248" s="3"/>
      <c r="WBN1248" s="3"/>
      <c r="WBO1248" s="3"/>
      <c r="WBP1248" s="3"/>
      <c r="WBQ1248" s="3"/>
      <c r="WBR1248" s="3"/>
      <c r="WBS1248" s="3"/>
      <c r="WBT1248" s="3"/>
      <c r="WBU1248" s="3"/>
      <c r="WBV1248" s="3"/>
      <c r="WBW1248" s="3"/>
      <c r="WBX1248" s="3"/>
      <c r="WBY1248" s="3"/>
      <c r="WBZ1248" s="3"/>
      <c r="WCA1248" s="3"/>
      <c r="WCB1248" s="3"/>
      <c r="WCC1248" s="3"/>
      <c r="WCD1248" s="3"/>
      <c r="WCE1248" s="3"/>
      <c r="WCF1248" s="3"/>
      <c r="WCG1248" s="3"/>
      <c r="WCH1248" s="3"/>
      <c r="WCI1248" s="3"/>
      <c r="WCJ1248" s="3"/>
      <c r="WCK1248" s="3"/>
      <c r="WCL1248" s="3"/>
      <c r="WCM1248" s="3"/>
      <c r="WCN1248" s="3"/>
      <c r="WCO1248" s="3"/>
      <c r="WCP1248" s="3"/>
      <c r="WCQ1248" s="3"/>
      <c r="WCR1248" s="3"/>
      <c r="WCS1248" s="3"/>
      <c r="WCT1248" s="3"/>
      <c r="WCU1248" s="3"/>
      <c r="WCV1248" s="3"/>
      <c r="WCW1248" s="3"/>
      <c r="WCX1248" s="3"/>
      <c r="WCY1248" s="3"/>
      <c r="WCZ1248" s="3"/>
      <c r="WDA1248" s="3"/>
      <c r="WDB1248" s="3"/>
      <c r="WDC1248" s="3"/>
      <c r="WDD1248" s="3"/>
      <c r="WDE1248" s="3"/>
      <c r="WDF1248" s="3"/>
      <c r="WDG1248" s="3"/>
      <c r="WDH1248" s="3"/>
      <c r="WDI1248" s="3"/>
      <c r="WDJ1248" s="3"/>
    </row>
    <row r="1249" spans="1:15662" ht="19.5" customHeight="1" x14ac:dyDescent="0.2">
      <c r="A1249" s="20" t="s">
        <v>1104</v>
      </c>
      <c r="B1249" s="13" t="s">
        <v>11</v>
      </c>
      <c r="C1249" s="13" t="s">
        <v>11</v>
      </c>
      <c r="D1249" s="14">
        <v>458708</v>
      </c>
      <c r="E1249" s="10" t="s">
        <v>2996</v>
      </c>
      <c r="F1249" s="10" t="s">
        <v>2854</v>
      </c>
      <c r="G1249" s="42" t="s">
        <v>2992</v>
      </c>
      <c r="H1249" s="13" t="str">
        <f t="shared" si="19"/>
        <v>Western Cape&gt;Swellendam&gt;Swellendam</v>
      </c>
    </row>
    <row r="1250" spans="1:15662" ht="19.5" customHeight="1" x14ac:dyDescent="0.2">
      <c r="A1250" s="20" t="s">
        <v>1104</v>
      </c>
      <c r="B1250" s="13" t="s">
        <v>11</v>
      </c>
      <c r="C1250" s="13" t="s">
        <v>11</v>
      </c>
      <c r="D1250" s="14">
        <v>504084</v>
      </c>
      <c r="E1250" s="10" t="s">
        <v>3061</v>
      </c>
      <c r="F1250" s="10" t="s">
        <v>3058</v>
      </c>
      <c r="G1250" s="10" t="s">
        <v>3059</v>
      </c>
      <c r="H1250" s="13" t="str">
        <f t="shared" si="19"/>
        <v>Western Cape&gt;Swellendam&gt;Swellendam</v>
      </c>
    </row>
    <row r="1251" spans="1:15662" ht="19.5" customHeight="1" x14ac:dyDescent="0.2">
      <c r="A1251" s="20" t="s">
        <v>1104</v>
      </c>
      <c r="B1251" s="13" t="s">
        <v>391</v>
      </c>
      <c r="C1251" s="13" t="s">
        <v>391</v>
      </c>
      <c r="D1251" s="11">
        <v>7002874</v>
      </c>
      <c r="E1251" s="10" t="s">
        <v>830</v>
      </c>
      <c r="F1251" s="10" t="s">
        <v>2965</v>
      </c>
      <c r="G1251" s="10" t="s">
        <v>1759</v>
      </c>
      <c r="H1251" s="13" t="str">
        <f t="shared" si="19"/>
        <v>Western Cape&gt;Vredenburg&gt;Vredenburg</v>
      </c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  <c r="BN1251" s="28"/>
      <c r="BO1251" s="28"/>
      <c r="BP1251" s="28"/>
      <c r="BQ1251" s="28"/>
      <c r="BR1251" s="28"/>
      <c r="BS1251" s="28"/>
      <c r="BT1251" s="28"/>
      <c r="BU1251" s="28"/>
      <c r="BV1251" s="28"/>
      <c r="BW1251" s="28"/>
      <c r="BX1251" s="28"/>
      <c r="BY1251" s="28"/>
      <c r="BZ1251" s="28"/>
      <c r="CA1251" s="28"/>
      <c r="CB1251" s="28"/>
      <c r="CC1251" s="28"/>
      <c r="CD1251" s="28"/>
      <c r="CE1251" s="28"/>
      <c r="CF1251" s="28"/>
      <c r="CG1251" s="28"/>
      <c r="CH1251" s="28"/>
      <c r="CI1251" s="28"/>
      <c r="CJ1251" s="28"/>
      <c r="CK1251" s="28"/>
      <c r="CL1251" s="28"/>
      <c r="CM1251" s="28"/>
      <c r="CN1251" s="28"/>
      <c r="CO1251" s="28"/>
      <c r="CP1251" s="28"/>
      <c r="CQ1251" s="28"/>
      <c r="CR1251" s="28"/>
      <c r="CS1251" s="28"/>
      <c r="CT1251" s="28"/>
      <c r="CU1251" s="28"/>
      <c r="CV1251" s="28"/>
      <c r="CW1251" s="28"/>
      <c r="CX1251" s="28"/>
      <c r="CY1251" s="28"/>
      <c r="CZ1251" s="28"/>
      <c r="DA1251" s="28"/>
      <c r="DB1251" s="28"/>
      <c r="DC1251" s="28"/>
      <c r="DD1251" s="28"/>
      <c r="DE1251" s="28"/>
      <c r="DF1251" s="28"/>
      <c r="DG1251" s="28"/>
      <c r="DH1251" s="28"/>
      <c r="DI1251" s="28"/>
      <c r="DJ1251" s="28"/>
      <c r="DK1251" s="28"/>
      <c r="DL1251" s="28"/>
      <c r="DM1251" s="28"/>
      <c r="DN1251" s="28"/>
      <c r="DO1251" s="28"/>
      <c r="DP1251" s="28"/>
      <c r="DQ1251" s="28"/>
      <c r="DR1251" s="28"/>
      <c r="DS1251" s="28"/>
      <c r="DT1251" s="28"/>
      <c r="DU1251" s="28"/>
      <c r="DV1251" s="28"/>
      <c r="DW1251" s="28"/>
      <c r="DX1251" s="28"/>
      <c r="DY1251" s="28"/>
      <c r="DZ1251" s="28"/>
      <c r="EA1251" s="28"/>
      <c r="EB1251" s="28"/>
      <c r="EC1251" s="28"/>
      <c r="ED1251" s="28"/>
      <c r="EE1251" s="28"/>
      <c r="EF1251" s="28"/>
      <c r="EG1251" s="28"/>
      <c r="EH1251" s="28"/>
      <c r="EI1251" s="28"/>
      <c r="EJ1251" s="28"/>
      <c r="EK1251" s="28"/>
      <c r="EL1251" s="28"/>
      <c r="EM1251" s="28"/>
      <c r="EN1251" s="28"/>
      <c r="EO1251" s="28"/>
      <c r="EP1251" s="28"/>
      <c r="EQ1251" s="28"/>
      <c r="ER1251" s="28"/>
      <c r="ES1251" s="28"/>
      <c r="ET1251" s="28"/>
      <c r="EU1251" s="28"/>
      <c r="EV1251" s="28"/>
      <c r="EW1251" s="28"/>
      <c r="EX1251" s="28"/>
      <c r="EY1251" s="28"/>
      <c r="EZ1251" s="28"/>
      <c r="FA1251" s="28"/>
      <c r="FB1251" s="28"/>
      <c r="FC1251" s="28"/>
      <c r="FD1251" s="28"/>
      <c r="FE1251" s="28"/>
      <c r="FF1251" s="28"/>
      <c r="FG1251" s="28"/>
      <c r="FH1251" s="28"/>
      <c r="FI1251" s="28"/>
      <c r="FJ1251" s="28"/>
      <c r="FK1251" s="28"/>
      <c r="FL1251" s="28"/>
      <c r="FM1251" s="28"/>
      <c r="FN1251" s="28"/>
      <c r="FO1251" s="28"/>
      <c r="FP1251" s="28"/>
      <c r="FQ1251" s="28"/>
      <c r="FR1251" s="28"/>
      <c r="FS1251" s="28"/>
      <c r="FT1251" s="28"/>
      <c r="FU1251" s="28"/>
      <c r="FV1251" s="28"/>
      <c r="FW1251" s="28"/>
      <c r="FX1251" s="28"/>
      <c r="FY1251" s="28"/>
      <c r="FZ1251" s="28"/>
      <c r="GA1251" s="28"/>
      <c r="GB1251" s="28"/>
      <c r="GC1251" s="28"/>
      <c r="GD1251" s="28"/>
      <c r="GE1251" s="28"/>
      <c r="GF1251" s="28"/>
      <c r="GG1251" s="28"/>
      <c r="GH1251" s="28"/>
      <c r="GI1251" s="28"/>
      <c r="GJ1251" s="28"/>
      <c r="GK1251" s="28"/>
      <c r="GL1251" s="28"/>
      <c r="GM1251" s="28"/>
      <c r="GN1251" s="28"/>
      <c r="GO1251" s="28"/>
      <c r="GP1251" s="28"/>
      <c r="GQ1251" s="28"/>
      <c r="GR1251" s="28"/>
      <c r="GS1251" s="28"/>
      <c r="GT1251" s="28"/>
      <c r="GU1251" s="28"/>
      <c r="GV1251" s="28"/>
      <c r="GW1251" s="28"/>
      <c r="GX1251" s="28"/>
      <c r="GY1251" s="28"/>
      <c r="GZ1251" s="28"/>
      <c r="HA1251" s="28"/>
      <c r="HB1251" s="28"/>
      <c r="HC1251" s="28"/>
      <c r="HD1251" s="28"/>
      <c r="HE1251" s="28"/>
      <c r="HF1251" s="28"/>
      <c r="HG1251" s="28"/>
      <c r="HH1251" s="28"/>
      <c r="HI1251" s="28"/>
      <c r="HJ1251" s="28"/>
      <c r="HK1251" s="28"/>
      <c r="HL1251" s="28"/>
      <c r="HM1251" s="28"/>
      <c r="HN1251" s="28"/>
      <c r="HO1251" s="28"/>
      <c r="HP1251" s="28"/>
      <c r="HQ1251" s="28"/>
      <c r="HR1251" s="28"/>
      <c r="HS1251" s="28"/>
      <c r="HT1251" s="28"/>
      <c r="HU1251" s="28"/>
      <c r="HV1251" s="28"/>
      <c r="HW1251" s="28"/>
      <c r="HX1251" s="28"/>
      <c r="HY1251" s="28"/>
      <c r="HZ1251" s="28"/>
      <c r="IA1251" s="28"/>
      <c r="IB1251" s="28"/>
      <c r="IC1251" s="28"/>
      <c r="ID1251" s="28"/>
      <c r="IE1251" s="28"/>
      <c r="IF1251" s="28"/>
      <c r="IG1251" s="28"/>
      <c r="IH1251" s="28"/>
      <c r="II1251" s="28"/>
      <c r="IJ1251" s="28"/>
      <c r="IK1251" s="28"/>
      <c r="IL1251" s="28"/>
      <c r="IM1251" s="28"/>
      <c r="IN1251" s="28"/>
      <c r="IO1251" s="28"/>
      <c r="IP1251" s="28"/>
      <c r="IQ1251" s="28"/>
      <c r="IR1251" s="28"/>
      <c r="IS1251" s="28"/>
      <c r="IT1251" s="28"/>
      <c r="IU1251" s="28"/>
      <c r="IV1251" s="28"/>
      <c r="IW1251" s="28"/>
      <c r="IX1251" s="28"/>
      <c r="IY1251" s="28"/>
      <c r="IZ1251" s="28"/>
      <c r="JA1251" s="28"/>
      <c r="JB1251" s="28"/>
      <c r="JC1251" s="28"/>
      <c r="JD1251" s="28"/>
      <c r="JE1251" s="28"/>
      <c r="JF1251" s="28"/>
      <c r="JG1251" s="28"/>
      <c r="JH1251" s="28"/>
      <c r="JI1251" s="28"/>
      <c r="JJ1251" s="28"/>
      <c r="JK1251" s="28"/>
      <c r="JL1251" s="28"/>
      <c r="JM1251" s="28"/>
      <c r="JN1251" s="28"/>
      <c r="JO1251" s="28"/>
      <c r="JP1251" s="28"/>
      <c r="JQ1251" s="28"/>
      <c r="JR1251" s="28"/>
      <c r="JS1251" s="28"/>
      <c r="JT1251" s="28"/>
      <c r="JU1251" s="28"/>
      <c r="JV1251" s="28"/>
      <c r="JW1251" s="28"/>
      <c r="JX1251" s="28"/>
      <c r="JY1251" s="28"/>
      <c r="JZ1251" s="28"/>
      <c r="KA1251" s="28"/>
      <c r="KB1251" s="28"/>
      <c r="KC1251" s="28"/>
      <c r="KD1251" s="28"/>
      <c r="KE1251" s="28"/>
      <c r="KF1251" s="28"/>
      <c r="KG1251" s="28"/>
      <c r="KH1251" s="28"/>
      <c r="KI1251" s="28"/>
      <c r="KJ1251" s="28"/>
      <c r="KK1251" s="28"/>
      <c r="KL1251" s="28"/>
      <c r="KM1251" s="28"/>
      <c r="KN1251" s="28"/>
      <c r="KO1251" s="28"/>
      <c r="KP1251" s="28"/>
      <c r="KQ1251" s="28"/>
      <c r="KR1251" s="28"/>
      <c r="KS1251" s="28"/>
      <c r="KT1251" s="28"/>
      <c r="KU1251" s="28"/>
      <c r="KV1251" s="28"/>
      <c r="KW1251" s="28"/>
      <c r="KX1251" s="28"/>
      <c r="KY1251" s="28"/>
      <c r="KZ1251" s="28"/>
      <c r="LA1251" s="28"/>
      <c r="LB1251" s="28"/>
      <c r="LC1251" s="28"/>
      <c r="LD1251" s="28"/>
      <c r="LE1251" s="28"/>
      <c r="LF1251" s="28"/>
      <c r="LG1251" s="28"/>
      <c r="LH1251" s="28"/>
      <c r="LI1251" s="28"/>
      <c r="LJ1251" s="28"/>
      <c r="LK1251" s="28"/>
      <c r="LL1251" s="28"/>
      <c r="LM1251" s="28"/>
      <c r="LN1251" s="28"/>
      <c r="LO1251" s="28"/>
      <c r="LP1251" s="28"/>
      <c r="LQ1251" s="28"/>
      <c r="LR1251" s="28"/>
      <c r="LS1251" s="28"/>
      <c r="LT1251" s="28"/>
      <c r="LU1251" s="28"/>
      <c r="LV1251" s="28"/>
      <c r="LW1251" s="28"/>
      <c r="LX1251" s="28"/>
      <c r="LY1251" s="28"/>
      <c r="LZ1251" s="28"/>
      <c r="MA1251" s="28"/>
      <c r="MB1251" s="28"/>
      <c r="MC1251" s="28"/>
      <c r="MD1251" s="28"/>
      <c r="ME1251" s="28"/>
      <c r="MF1251" s="28"/>
      <c r="MG1251" s="28"/>
      <c r="MH1251" s="28"/>
      <c r="MI1251" s="28"/>
      <c r="MJ1251" s="28"/>
      <c r="MK1251" s="28"/>
      <c r="ML1251" s="28"/>
      <c r="MM1251" s="28"/>
      <c r="MN1251" s="28"/>
      <c r="MO1251" s="28"/>
      <c r="MP1251" s="28"/>
      <c r="MQ1251" s="28"/>
      <c r="MR1251" s="28"/>
      <c r="MS1251" s="28"/>
      <c r="MT1251" s="28"/>
      <c r="MU1251" s="28"/>
      <c r="MV1251" s="28"/>
      <c r="MW1251" s="28"/>
      <c r="MX1251" s="28"/>
      <c r="MY1251" s="28"/>
      <c r="MZ1251" s="28"/>
      <c r="NA1251" s="28"/>
      <c r="NB1251" s="28"/>
      <c r="NC1251" s="28"/>
      <c r="ND1251" s="28"/>
      <c r="NE1251" s="28"/>
      <c r="NF1251" s="28"/>
      <c r="NG1251" s="28"/>
      <c r="NH1251" s="28"/>
      <c r="NI1251" s="28"/>
      <c r="NJ1251" s="28"/>
      <c r="NK1251" s="28"/>
      <c r="NL1251" s="28"/>
      <c r="NM1251" s="28"/>
      <c r="NN1251" s="28"/>
      <c r="NO1251" s="28"/>
      <c r="NP1251" s="28"/>
      <c r="NQ1251" s="28"/>
      <c r="NR1251" s="28"/>
      <c r="NS1251" s="28"/>
      <c r="NT1251" s="28"/>
      <c r="NU1251" s="28"/>
      <c r="NV1251" s="28"/>
      <c r="NW1251" s="28"/>
      <c r="NX1251" s="28"/>
      <c r="NY1251" s="28"/>
      <c r="NZ1251" s="28"/>
      <c r="OA1251" s="28"/>
      <c r="OB1251" s="28"/>
      <c r="OC1251" s="28"/>
      <c r="OD1251" s="28"/>
      <c r="OE1251" s="28"/>
      <c r="OF1251" s="28"/>
      <c r="OG1251" s="28"/>
      <c r="OH1251" s="28"/>
      <c r="OI1251" s="28"/>
      <c r="OJ1251" s="28"/>
      <c r="OK1251" s="28"/>
      <c r="OL1251" s="28"/>
      <c r="OM1251" s="28"/>
      <c r="ON1251" s="28"/>
      <c r="OO1251" s="28"/>
      <c r="OP1251" s="28"/>
      <c r="OQ1251" s="28"/>
      <c r="OR1251" s="28"/>
      <c r="OS1251" s="28"/>
      <c r="OT1251" s="28"/>
      <c r="OU1251" s="28"/>
      <c r="OV1251" s="28"/>
      <c r="OW1251" s="28"/>
      <c r="OX1251" s="28"/>
      <c r="OY1251" s="28"/>
      <c r="OZ1251" s="28"/>
      <c r="PA1251" s="28"/>
      <c r="PB1251" s="28"/>
      <c r="PC1251" s="28"/>
      <c r="PD1251" s="28"/>
      <c r="PE1251" s="28"/>
      <c r="PF1251" s="28"/>
      <c r="PG1251" s="28"/>
      <c r="PH1251" s="28"/>
      <c r="PI1251" s="28"/>
      <c r="PJ1251" s="28"/>
      <c r="PK1251" s="28"/>
      <c r="PL1251" s="28"/>
      <c r="PM1251" s="28"/>
      <c r="PN1251" s="28"/>
      <c r="PO1251" s="28"/>
      <c r="PP1251" s="28"/>
      <c r="PQ1251" s="28"/>
      <c r="PR1251" s="28"/>
      <c r="PS1251" s="28"/>
      <c r="PT1251" s="28"/>
      <c r="PU1251" s="28"/>
      <c r="PV1251" s="28"/>
      <c r="PW1251" s="28"/>
      <c r="PX1251" s="28"/>
      <c r="PY1251" s="28"/>
      <c r="PZ1251" s="28"/>
      <c r="QA1251" s="28"/>
      <c r="QB1251" s="28"/>
      <c r="QC1251" s="28"/>
      <c r="QD1251" s="28"/>
      <c r="QE1251" s="28"/>
      <c r="QF1251" s="28"/>
      <c r="QG1251" s="28"/>
      <c r="QH1251" s="28"/>
      <c r="QI1251" s="28"/>
      <c r="QJ1251" s="28"/>
      <c r="QK1251" s="28"/>
      <c r="QL1251" s="28"/>
      <c r="QM1251" s="28"/>
      <c r="QN1251" s="28"/>
      <c r="QO1251" s="28"/>
      <c r="QP1251" s="28"/>
      <c r="QQ1251" s="28"/>
      <c r="QR1251" s="28"/>
      <c r="QS1251" s="28"/>
      <c r="QT1251" s="28"/>
      <c r="QU1251" s="28"/>
      <c r="QV1251" s="28"/>
      <c r="QW1251" s="28"/>
      <c r="QX1251" s="28"/>
      <c r="QY1251" s="28"/>
      <c r="QZ1251" s="28"/>
      <c r="RA1251" s="28"/>
      <c r="RB1251" s="28"/>
      <c r="RC1251" s="28"/>
      <c r="RD1251" s="28"/>
      <c r="RE1251" s="28"/>
      <c r="RF1251" s="28"/>
      <c r="RG1251" s="28"/>
      <c r="RH1251" s="28"/>
      <c r="RI1251" s="28"/>
      <c r="RJ1251" s="28"/>
      <c r="RK1251" s="28"/>
      <c r="RL1251" s="28"/>
      <c r="RM1251" s="28"/>
      <c r="RN1251" s="28"/>
      <c r="RO1251" s="28"/>
      <c r="RP1251" s="28"/>
      <c r="RQ1251" s="28"/>
      <c r="RR1251" s="28"/>
      <c r="RS1251" s="28"/>
      <c r="RT1251" s="28"/>
      <c r="RU1251" s="28"/>
      <c r="RV1251" s="28"/>
      <c r="RW1251" s="28"/>
      <c r="RX1251" s="28"/>
      <c r="RY1251" s="28"/>
      <c r="RZ1251" s="28"/>
      <c r="SA1251" s="28"/>
      <c r="SB1251" s="28"/>
      <c r="SC1251" s="28"/>
      <c r="SD1251" s="28"/>
      <c r="SE1251" s="28"/>
      <c r="SF1251" s="28"/>
      <c r="SG1251" s="28"/>
      <c r="SH1251" s="28"/>
      <c r="SI1251" s="28"/>
      <c r="SJ1251" s="28"/>
      <c r="SK1251" s="28"/>
      <c r="SL1251" s="28"/>
      <c r="SM1251" s="28"/>
      <c r="SN1251" s="28"/>
      <c r="SO1251" s="28"/>
      <c r="SP1251" s="28"/>
      <c r="SQ1251" s="28"/>
      <c r="SR1251" s="28"/>
      <c r="SS1251" s="28"/>
      <c r="ST1251" s="28"/>
      <c r="SU1251" s="28"/>
      <c r="SV1251" s="28"/>
      <c r="SW1251" s="28"/>
      <c r="SX1251" s="28"/>
      <c r="SY1251" s="28"/>
      <c r="SZ1251" s="28"/>
      <c r="TA1251" s="28"/>
      <c r="TB1251" s="28"/>
      <c r="TC1251" s="28"/>
      <c r="TD1251" s="28"/>
      <c r="TE1251" s="28"/>
      <c r="TF1251" s="28"/>
      <c r="TG1251" s="28"/>
      <c r="TH1251" s="28"/>
      <c r="TI1251" s="28"/>
      <c r="TJ1251" s="28"/>
      <c r="TK1251" s="28"/>
      <c r="TL1251" s="28"/>
      <c r="TM1251" s="28"/>
      <c r="TN1251" s="28"/>
      <c r="TO1251" s="28"/>
      <c r="TP1251" s="28"/>
      <c r="TQ1251" s="28"/>
      <c r="TR1251" s="28"/>
      <c r="TS1251" s="28"/>
      <c r="TT1251" s="28"/>
      <c r="TU1251" s="28"/>
      <c r="TV1251" s="28"/>
      <c r="TW1251" s="28"/>
      <c r="TX1251" s="28"/>
      <c r="TY1251" s="28"/>
      <c r="TZ1251" s="28"/>
      <c r="UA1251" s="28"/>
      <c r="UB1251" s="28"/>
      <c r="UC1251" s="28"/>
      <c r="UD1251" s="28"/>
      <c r="UE1251" s="28"/>
      <c r="UF1251" s="28"/>
      <c r="UG1251" s="28"/>
      <c r="UH1251" s="28"/>
      <c r="UI1251" s="28"/>
      <c r="UJ1251" s="28"/>
      <c r="UK1251" s="28"/>
      <c r="UL1251" s="28"/>
      <c r="UM1251" s="28"/>
      <c r="UN1251" s="28"/>
      <c r="UO1251" s="28"/>
      <c r="UP1251" s="28"/>
      <c r="UQ1251" s="28"/>
      <c r="UR1251" s="28"/>
      <c r="US1251" s="28"/>
      <c r="UT1251" s="28"/>
      <c r="UU1251" s="28"/>
      <c r="UV1251" s="28"/>
      <c r="UW1251" s="28"/>
      <c r="UX1251" s="28"/>
      <c r="UY1251" s="28"/>
      <c r="UZ1251" s="28"/>
      <c r="VA1251" s="28"/>
      <c r="VB1251" s="28"/>
      <c r="VC1251" s="28"/>
      <c r="VD1251" s="28"/>
      <c r="VE1251" s="28"/>
      <c r="VF1251" s="28"/>
      <c r="VG1251" s="28"/>
      <c r="VH1251" s="28"/>
      <c r="VI1251" s="28"/>
      <c r="VJ1251" s="28"/>
      <c r="VK1251" s="28"/>
      <c r="VL1251" s="28"/>
      <c r="VM1251" s="28"/>
      <c r="VN1251" s="28"/>
      <c r="VO1251" s="28"/>
      <c r="VP1251" s="28"/>
      <c r="VQ1251" s="28"/>
      <c r="VR1251" s="28"/>
      <c r="VS1251" s="28"/>
      <c r="VT1251" s="28"/>
      <c r="VU1251" s="28"/>
      <c r="VV1251" s="28"/>
      <c r="VW1251" s="28"/>
      <c r="VX1251" s="28"/>
      <c r="VY1251" s="28"/>
      <c r="VZ1251" s="28"/>
      <c r="WA1251" s="28"/>
      <c r="WB1251" s="28"/>
      <c r="WC1251" s="28"/>
      <c r="WD1251" s="28"/>
      <c r="WE1251" s="28"/>
      <c r="WF1251" s="28"/>
      <c r="WG1251" s="28"/>
      <c r="WH1251" s="28"/>
      <c r="WI1251" s="28"/>
      <c r="WJ1251" s="28"/>
      <c r="WK1251" s="28"/>
      <c r="WL1251" s="28"/>
      <c r="WM1251" s="28"/>
      <c r="WN1251" s="28"/>
      <c r="WO1251" s="28"/>
      <c r="WP1251" s="28"/>
      <c r="WQ1251" s="28"/>
      <c r="WR1251" s="28"/>
      <c r="WS1251" s="28"/>
      <c r="WT1251" s="28"/>
      <c r="WU1251" s="28"/>
      <c r="WV1251" s="28"/>
      <c r="WW1251" s="28"/>
      <c r="WX1251" s="28"/>
      <c r="WY1251" s="28"/>
      <c r="WZ1251" s="28"/>
      <c r="XA1251" s="28"/>
      <c r="XB1251" s="28"/>
      <c r="XC1251" s="28"/>
      <c r="XD1251" s="28"/>
      <c r="XE1251" s="28"/>
      <c r="XF1251" s="28"/>
      <c r="XG1251" s="28"/>
      <c r="XH1251" s="28"/>
      <c r="XI1251" s="28"/>
      <c r="XJ1251" s="28"/>
      <c r="XK1251" s="28"/>
      <c r="XL1251" s="28"/>
      <c r="XM1251" s="28"/>
      <c r="XN1251" s="28"/>
      <c r="XO1251" s="28"/>
      <c r="XP1251" s="28"/>
      <c r="XQ1251" s="28"/>
      <c r="XR1251" s="28"/>
      <c r="XS1251" s="28"/>
      <c r="XT1251" s="28"/>
      <c r="XU1251" s="28"/>
      <c r="XV1251" s="28"/>
      <c r="XW1251" s="28"/>
      <c r="XX1251" s="28"/>
      <c r="XY1251" s="28"/>
      <c r="XZ1251" s="28"/>
      <c r="YA1251" s="28"/>
      <c r="YB1251" s="28"/>
      <c r="YC1251" s="28"/>
      <c r="YD1251" s="28"/>
      <c r="YE1251" s="28"/>
      <c r="YF1251" s="28"/>
      <c r="YG1251" s="28"/>
      <c r="YH1251" s="28"/>
      <c r="YI1251" s="28"/>
      <c r="YJ1251" s="28"/>
      <c r="YK1251" s="28"/>
      <c r="YL1251" s="28"/>
      <c r="YM1251" s="28"/>
      <c r="YN1251" s="28"/>
      <c r="YO1251" s="28"/>
      <c r="YP1251" s="28"/>
      <c r="YQ1251" s="28"/>
      <c r="YR1251" s="28"/>
      <c r="YS1251" s="28"/>
      <c r="YT1251" s="28"/>
      <c r="YU1251" s="28"/>
      <c r="YV1251" s="28"/>
      <c r="YW1251" s="28"/>
      <c r="YX1251" s="28"/>
      <c r="YY1251" s="28"/>
      <c r="YZ1251" s="28"/>
      <c r="ZA1251" s="28"/>
      <c r="ZB1251" s="28"/>
      <c r="ZC1251" s="28"/>
      <c r="ZD1251" s="28"/>
      <c r="ZE1251" s="28"/>
      <c r="ZF1251" s="28"/>
      <c r="ZG1251" s="28"/>
      <c r="ZH1251" s="28"/>
      <c r="ZI1251" s="28"/>
      <c r="ZJ1251" s="28"/>
      <c r="ZK1251" s="28"/>
      <c r="ZL1251" s="28"/>
      <c r="ZM1251" s="28"/>
      <c r="ZN1251" s="28"/>
      <c r="ZO1251" s="28"/>
      <c r="ZP1251" s="28"/>
      <c r="ZQ1251" s="28"/>
      <c r="ZR1251" s="28"/>
      <c r="ZS1251" s="28"/>
      <c r="ZT1251" s="28"/>
      <c r="ZU1251" s="28"/>
      <c r="ZV1251" s="28"/>
      <c r="ZW1251" s="28"/>
      <c r="ZX1251" s="28"/>
      <c r="ZY1251" s="28"/>
      <c r="ZZ1251" s="28"/>
      <c r="AAA1251" s="28"/>
      <c r="AAB1251" s="28"/>
      <c r="AAC1251" s="28"/>
      <c r="AAD1251" s="28"/>
      <c r="AAE1251" s="28"/>
      <c r="AAF1251" s="28"/>
      <c r="AAG1251" s="28"/>
      <c r="AAH1251" s="28"/>
      <c r="AAI1251" s="28"/>
      <c r="AAJ1251" s="28"/>
      <c r="AAK1251" s="28"/>
      <c r="AAL1251" s="28"/>
      <c r="AAM1251" s="28"/>
      <c r="AAN1251" s="28"/>
      <c r="AAO1251" s="28"/>
      <c r="AAP1251" s="28"/>
      <c r="AAQ1251" s="28"/>
      <c r="AAR1251" s="28"/>
      <c r="AAS1251" s="28"/>
      <c r="AAT1251" s="28"/>
      <c r="AAU1251" s="28"/>
      <c r="AAV1251" s="28"/>
      <c r="AAW1251" s="28"/>
      <c r="AAX1251" s="28"/>
      <c r="AAY1251" s="28"/>
      <c r="AAZ1251" s="28"/>
      <c r="ABA1251" s="28"/>
      <c r="ABB1251" s="28"/>
      <c r="ABC1251" s="28"/>
      <c r="ABD1251" s="28"/>
      <c r="ABE1251" s="28"/>
      <c r="ABF1251" s="28"/>
      <c r="ABG1251" s="28"/>
      <c r="ABH1251" s="28"/>
      <c r="ABI1251" s="28"/>
      <c r="ABJ1251" s="28"/>
      <c r="ABK1251" s="28"/>
      <c r="ABL1251" s="28"/>
      <c r="ABM1251" s="28"/>
      <c r="ABN1251" s="28"/>
      <c r="ABO1251" s="28"/>
      <c r="ABP1251" s="28"/>
      <c r="ABQ1251" s="28"/>
      <c r="ABR1251" s="28"/>
      <c r="ABS1251" s="28"/>
      <c r="ABT1251" s="28"/>
      <c r="ABU1251" s="28"/>
      <c r="ABV1251" s="28"/>
      <c r="ABW1251" s="28"/>
      <c r="ABX1251" s="28"/>
      <c r="ABY1251" s="28"/>
      <c r="ABZ1251" s="28"/>
      <c r="ACA1251" s="28"/>
      <c r="ACB1251" s="28"/>
      <c r="ACC1251" s="28"/>
      <c r="ACD1251" s="28"/>
      <c r="ACE1251" s="28"/>
      <c r="ACF1251" s="28"/>
      <c r="ACG1251" s="28"/>
      <c r="ACH1251" s="28"/>
      <c r="ACI1251" s="28"/>
      <c r="ACJ1251" s="28"/>
      <c r="ACK1251" s="28"/>
      <c r="ACL1251" s="28"/>
      <c r="ACM1251" s="28"/>
      <c r="ACN1251" s="28"/>
      <c r="ACO1251" s="28"/>
      <c r="ACP1251" s="28"/>
      <c r="ACQ1251" s="28"/>
      <c r="ACR1251" s="28"/>
      <c r="ACS1251" s="28"/>
      <c r="ACT1251" s="28"/>
      <c r="ACU1251" s="28"/>
      <c r="ACV1251" s="28"/>
      <c r="ACW1251" s="28"/>
      <c r="ACX1251" s="28"/>
      <c r="ACY1251" s="28"/>
      <c r="ACZ1251" s="28"/>
      <c r="ADA1251" s="28"/>
      <c r="ADB1251" s="28"/>
      <c r="ADC1251" s="28"/>
      <c r="ADD1251" s="28"/>
      <c r="ADE1251" s="28"/>
      <c r="ADF1251" s="28"/>
      <c r="ADG1251" s="28"/>
      <c r="ADH1251" s="28"/>
      <c r="ADI1251" s="28"/>
      <c r="ADJ1251" s="28"/>
      <c r="ADK1251" s="28"/>
      <c r="ADL1251" s="28"/>
      <c r="ADM1251" s="28"/>
      <c r="ADN1251" s="28"/>
      <c r="ADO1251" s="28"/>
      <c r="ADP1251" s="28"/>
      <c r="ADQ1251" s="28"/>
      <c r="ADR1251" s="28"/>
      <c r="ADS1251" s="28"/>
      <c r="ADT1251" s="28"/>
      <c r="ADU1251" s="28"/>
      <c r="ADV1251" s="28"/>
      <c r="ADW1251" s="28"/>
      <c r="ADX1251" s="28"/>
      <c r="ADY1251" s="28"/>
      <c r="ADZ1251" s="28"/>
      <c r="AEA1251" s="28"/>
      <c r="AEB1251" s="28"/>
      <c r="AEC1251" s="28"/>
      <c r="AED1251" s="28"/>
      <c r="AEE1251" s="28"/>
      <c r="AEF1251" s="28"/>
      <c r="AEG1251" s="28"/>
      <c r="AEH1251" s="28"/>
      <c r="AEI1251" s="28"/>
      <c r="AEJ1251" s="28"/>
      <c r="AEK1251" s="28"/>
      <c r="AEL1251" s="28"/>
      <c r="AEM1251" s="28"/>
      <c r="AEN1251" s="28"/>
      <c r="AEO1251" s="28"/>
      <c r="AEP1251" s="28"/>
      <c r="AEQ1251" s="28"/>
      <c r="AER1251" s="28"/>
      <c r="AES1251" s="28"/>
      <c r="AET1251" s="28"/>
      <c r="AEU1251" s="28"/>
      <c r="AEV1251" s="28"/>
      <c r="AEW1251" s="28"/>
      <c r="AEX1251" s="28"/>
      <c r="AEY1251" s="28"/>
      <c r="AEZ1251" s="28"/>
      <c r="AFA1251" s="28"/>
      <c r="AFB1251" s="28"/>
      <c r="AFC1251" s="28"/>
      <c r="AFD1251" s="28"/>
      <c r="AFE1251" s="28"/>
      <c r="AFF1251" s="28"/>
      <c r="AFG1251" s="28"/>
      <c r="AFH1251" s="28"/>
      <c r="AFI1251" s="28"/>
      <c r="AFJ1251" s="28"/>
      <c r="AFK1251" s="28"/>
      <c r="AFL1251" s="28"/>
      <c r="AFM1251" s="28"/>
      <c r="AFN1251" s="28"/>
      <c r="AFO1251" s="28"/>
      <c r="AFP1251" s="28"/>
      <c r="AFQ1251" s="28"/>
      <c r="AFR1251" s="28"/>
      <c r="AFS1251" s="28"/>
      <c r="AFT1251" s="28"/>
      <c r="AFU1251" s="28"/>
      <c r="AFV1251" s="28"/>
      <c r="AFW1251" s="28"/>
      <c r="AFX1251" s="28"/>
      <c r="AFY1251" s="28"/>
      <c r="AFZ1251" s="28"/>
      <c r="AGA1251" s="28"/>
      <c r="AGB1251" s="28"/>
      <c r="AGC1251" s="28"/>
      <c r="AGD1251" s="28"/>
      <c r="AGE1251" s="28"/>
      <c r="AGF1251" s="28"/>
      <c r="AGG1251" s="28"/>
      <c r="AGH1251" s="28"/>
      <c r="AGI1251" s="28"/>
      <c r="AGJ1251" s="28"/>
      <c r="AGK1251" s="28"/>
      <c r="AGL1251" s="28"/>
      <c r="AGM1251" s="28"/>
      <c r="AGN1251" s="28"/>
      <c r="AGO1251" s="28"/>
      <c r="AGP1251" s="28"/>
      <c r="AGQ1251" s="28"/>
      <c r="AGR1251" s="28"/>
      <c r="AGS1251" s="28"/>
      <c r="AGT1251" s="28"/>
      <c r="AGU1251" s="28"/>
      <c r="AGV1251" s="28"/>
      <c r="AGW1251" s="28"/>
      <c r="AGX1251" s="28"/>
      <c r="AGY1251" s="28"/>
      <c r="AGZ1251" s="28"/>
      <c r="AHA1251" s="28"/>
      <c r="AHB1251" s="28"/>
      <c r="AHC1251" s="28"/>
      <c r="AHD1251" s="28"/>
      <c r="AHE1251" s="28"/>
      <c r="AHF1251" s="28"/>
      <c r="AHG1251" s="28"/>
      <c r="AHH1251" s="28"/>
      <c r="AHI1251" s="28"/>
      <c r="AHJ1251" s="28"/>
      <c r="AHK1251" s="28"/>
      <c r="AHL1251" s="28"/>
      <c r="AHM1251" s="28"/>
      <c r="AHN1251" s="28"/>
      <c r="AHO1251" s="28"/>
      <c r="AHP1251" s="28"/>
      <c r="AHQ1251" s="28"/>
      <c r="AHR1251" s="28"/>
      <c r="AHS1251" s="28"/>
      <c r="AHT1251" s="28"/>
      <c r="AHU1251" s="28"/>
      <c r="AHV1251" s="28"/>
      <c r="AHW1251" s="28"/>
      <c r="AHX1251" s="28"/>
      <c r="AHY1251" s="28"/>
      <c r="AHZ1251" s="28"/>
      <c r="AIA1251" s="28"/>
      <c r="AIB1251" s="28"/>
      <c r="AIC1251" s="28"/>
      <c r="AID1251" s="28"/>
      <c r="AIE1251" s="28"/>
      <c r="AIF1251" s="28"/>
      <c r="AIG1251" s="28"/>
      <c r="AIH1251" s="28"/>
      <c r="AII1251" s="28"/>
      <c r="AIJ1251" s="28"/>
      <c r="AIK1251" s="28"/>
      <c r="AIL1251" s="28"/>
      <c r="AIM1251" s="28"/>
      <c r="AIN1251" s="28"/>
      <c r="AIO1251" s="28"/>
      <c r="AIP1251" s="28"/>
      <c r="AIQ1251" s="28"/>
      <c r="AIR1251" s="28"/>
      <c r="AIS1251" s="28"/>
      <c r="AIT1251" s="28"/>
      <c r="AIU1251" s="28"/>
      <c r="AIV1251" s="28"/>
      <c r="AIW1251" s="28"/>
      <c r="AIX1251" s="28"/>
      <c r="AIY1251" s="28"/>
      <c r="AIZ1251" s="28"/>
      <c r="AJA1251" s="28"/>
      <c r="AJB1251" s="28"/>
      <c r="AJC1251" s="28"/>
      <c r="AJD1251" s="28"/>
      <c r="AJE1251" s="28"/>
      <c r="AJF1251" s="28"/>
      <c r="AJG1251" s="28"/>
      <c r="AJH1251" s="28"/>
      <c r="AJI1251" s="28"/>
      <c r="AJJ1251" s="28"/>
      <c r="AJK1251" s="28"/>
      <c r="AJL1251" s="28"/>
      <c r="AJM1251" s="28"/>
      <c r="AJN1251" s="28"/>
      <c r="AJO1251" s="28"/>
      <c r="AJP1251" s="28"/>
      <c r="AJQ1251" s="28"/>
      <c r="AJR1251" s="28"/>
      <c r="AJS1251" s="28"/>
      <c r="AJT1251" s="28"/>
      <c r="AJU1251" s="28"/>
      <c r="AJV1251" s="28"/>
      <c r="AJW1251" s="28"/>
      <c r="AJX1251" s="28"/>
      <c r="AJY1251" s="28"/>
      <c r="AJZ1251" s="28"/>
      <c r="AKA1251" s="28"/>
      <c r="AKB1251" s="28"/>
      <c r="AKC1251" s="28"/>
      <c r="AKD1251" s="28"/>
      <c r="AKE1251" s="28"/>
      <c r="AKF1251" s="28"/>
      <c r="AKG1251" s="28"/>
      <c r="AKH1251" s="28"/>
      <c r="AKI1251" s="28"/>
      <c r="AKJ1251" s="28"/>
      <c r="AKK1251" s="28"/>
      <c r="AKL1251" s="28"/>
      <c r="AKM1251" s="28"/>
      <c r="AKN1251" s="28"/>
      <c r="AKO1251" s="28"/>
      <c r="AKP1251" s="28"/>
      <c r="AKQ1251" s="28"/>
      <c r="AKR1251" s="28"/>
      <c r="AKS1251" s="28"/>
      <c r="AKT1251" s="28"/>
      <c r="AKU1251" s="28"/>
      <c r="AKV1251" s="28"/>
      <c r="AKW1251" s="28"/>
      <c r="AKX1251" s="28"/>
      <c r="AKY1251" s="28"/>
      <c r="AKZ1251" s="28"/>
      <c r="ALA1251" s="28"/>
      <c r="ALB1251" s="28"/>
      <c r="ALC1251" s="28"/>
      <c r="ALD1251" s="28"/>
      <c r="ALE1251" s="28"/>
      <c r="ALF1251" s="28"/>
      <c r="ALG1251" s="28"/>
      <c r="ALH1251" s="28"/>
      <c r="ALI1251" s="28"/>
      <c r="ALJ1251" s="28"/>
      <c r="ALK1251" s="28"/>
      <c r="ALL1251" s="28"/>
      <c r="ALM1251" s="28"/>
      <c r="ALN1251" s="28"/>
      <c r="ALO1251" s="28"/>
      <c r="ALP1251" s="28"/>
      <c r="ALQ1251" s="28"/>
      <c r="ALR1251" s="28"/>
      <c r="ALS1251" s="28"/>
      <c r="ALT1251" s="28"/>
      <c r="ALU1251" s="28"/>
      <c r="ALV1251" s="28"/>
      <c r="ALW1251" s="28"/>
      <c r="ALX1251" s="28"/>
      <c r="ALY1251" s="28"/>
      <c r="ALZ1251" s="28"/>
      <c r="AMA1251" s="28"/>
      <c r="AMB1251" s="28"/>
      <c r="AMC1251" s="28"/>
      <c r="AMD1251" s="28"/>
      <c r="AME1251" s="28"/>
      <c r="AMF1251" s="28"/>
      <c r="AMG1251" s="28"/>
      <c r="AMH1251" s="28"/>
      <c r="AMI1251" s="28"/>
      <c r="AMJ1251" s="28"/>
      <c r="AMK1251" s="28"/>
      <c r="AML1251" s="28"/>
      <c r="AMM1251" s="28"/>
      <c r="AMN1251" s="28"/>
      <c r="AMO1251" s="28"/>
      <c r="AMP1251" s="28"/>
      <c r="AMQ1251" s="28"/>
      <c r="AMR1251" s="28"/>
      <c r="AMS1251" s="28"/>
      <c r="AMT1251" s="28"/>
      <c r="AMU1251" s="28"/>
      <c r="AMV1251" s="28"/>
      <c r="AMW1251" s="28"/>
      <c r="AMX1251" s="28"/>
      <c r="AMY1251" s="28"/>
      <c r="AMZ1251" s="28"/>
      <c r="ANA1251" s="28"/>
      <c r="ANB1251" s="28"/>
      <c r="ANC1251" s="28"/>
      <c r="AND1251" s="28"/>
      <c r="ANE1251" s="28"/>
      <c r="ANF1251" s="28"/>
      <c r="ANG1251" s="28"/>
      <c r="ANH1251" s="28"/>
      <c r="ANI1251" s="28"/>
      <c r="ANJ1251" s="28"/>
      <c r="ANK1251" s="28"/>
      <c r="ANL1251" s="28"/>
      <c r="ANM1251" s="28"/>
      <c r="ANN1251" s="28"/>
      <c r="ANO1251" s="28"/>
      <c r="ANP1251" s="28"/>
      <c r="ANQ1251" s="28"/>
      <c r="ANR1251" s="28"/>
      <c r="ANS1251" s="28"/>
      <c r="ANT1251" s="28"/>
      <c r="ANU1251" s="28"/>
      <c r="ANV1251" s="28"/>
      <c r="ANW1251" s="28"/>
      <c r="ANX1251" s="28"/>
      <c r="ANY1251" s="28"/>
      <c r="ANZ1251" s="28"/>
      <c r="AOA1251" s="28"/>
      <c r="AOB1251" s="28"/>
      <c r="AOC1251" s="28"/>
      <c r="AOD1251" s="28"/>
      <c r="AOE1251" s="28"/>
      <c r="AOF1251" s="28"/>
      <c r="AOG1251" s="28"/>
      <c r="AOH1251" s="28"/>
      <c r="AOI1251" s="28"/>
      <c r="AOJ1251" s="28"/>
      <c r="AOK1251" s="28"/>
      <c r="AOL1251" s="28"/>
      <c r="AOM1251" s="28"/>
      <c r="AON1251" s="28"/>
      <c r="AOO1251" s="28"/>
      <c r="AOP1251" s="28"/>
      <c r="AOQ1251" s="28"/>
      <c r="AOR1251" s="28"/>
      <c r="AOS1251" s="28"/>
      <c r="AOT1251" s="28"/>
      <c r="AOU1251" s="28"/>
      <c r="AOV1251" s="28"/>
      <c r="AOW1251" s="28"/>
      <c r="AOX1251" s="28"/>
      <c r="AOY1251" s="28"/>
      <c r="AOZ1251" s="28"/>
      <c r="APA1251" s="28"/>
      <c r="APB1251" s="28"/>
      <c r="APC1251" s="28"/>
      <c r="APD1251" s="28"/>
      <c r="APE1251" s="28"/>
      <c r="APF1251" s="28"/>
      <c r="APG1251" s="28"/>
      <c r="APH1251" s="28"/>
      <c r="API1251" s="28"/>
      <c r="APJ1251" s="28"/>
      <c r="APK1251" s="28"/>
      <c r="APL1251" s="28"/>
      <c r="APM1251" s="28"/>
      <c r="APN1251" s="28"/>
      <c r="APO1251" s="28"/>
      <c r="APP1251" s="28"/>
      <c r="APQ1251" s="28"/>
      <c r="APR1251" s="28"/>
      <c r="APS1251" s="28"/>
      <c r="APT1251" s="28"/>
      <c r="APU1251" s="28"/>
      <c r="APV1251" s="28"/>
      <c r="APW1251" s="28"/>
      <c r="APX1251" s="28"/>
      <c r="APY1251" s="28"/>
      <c r="APZ1251" s="28"/>
      <c r="AQA1251" s="28"/>
      <c r="AQB1251" s="28"/>
      <c r="AQC1251" s="28"/>
      <c r="AQD1251" s="28"/>
      <c r="AQE1251" s="28"/>
      <c r="AQF1251" s="28"/>
      <c r="AQG1251" s="28"/>
      <c r="AQH1251" s="28"/>
      <c r="AQI1251" s="28"/>
      <c r="AQJ1251" s="28"/>
      <c r="AQK1251" s="28"/>
      <c r="AQL1251" s="28"/>
      <c r="AQM1251" s="28"/>
      <c r="AQN1251" s="28"/>
      <c r="AQO1251" s="28"/>
      <c r="AQP1251" s="28"/>
      <c r="AQQ1251" s="28"/>
      <c r="AQR1251" s="28"/>
      <c r="AQS1251" s="28"/>
      <c r="AQT1251" s="28"/>
      <c r="AQU1251" s="28"/>
      <c r="AQV1251" s="28"/>
      <c r="AQW1251" s="28"/>
      <c r="AQX1251" s="28"/>
      <c r="AQY1251" s="28"/>
      <c r="AQZ1251" s="28"/>
      <c r="ARA1251" s="28"/>
      <c r="ARB1251" s="28"/>
      <c r="ARC1251" s="28"/>
      <c r="ARD1251" s="28"/>
      <c r="ARE1251" s="28"/>
      <c r="ARF1251" s="28"/>
      <c r="ARG1251" s="28"/>
      <c r="ARH1251" s="28"/>
      <c r="ARI1251" s="28"/>
      <c r="ARJ1251" s="28"/>
      <c r="ARK1251" s="28"/>
      <c r="ARL1251" s="28"/>
      <c r="ARM1251" s="28"/>
      <c r="ARN1251" s="28"/>
      <c r="ARO1251" s="28"/>
      <c r="ARP1251" s="28"/>
      <c r="ARQ1251" s="28"/>
      <c r="ARR1251" s="28"/>
      <c r="ARS1251" s="28"/>
      <c r="ART1251" s="28"/>
      <c r="ARU1251" s="28"/>
      <c r="ARV1251" s="28"/>
      <c r="ARW1251" s="28"/>
      <c r="ARX1251" s="28"/>
      <c r="ARY1251" s="28"/>
      <c r="ARZ1251" s="28"/>
      <c r="ASA1251" s="28"/>
      <c r="ASB1251" s="28"/>
      <c r="ASC1251" s="28"/>
      <c r="ASD1251" s="28"/>
      <c r="ASE1251" s="28"/>
      <c r="ASF1251" s="28"/>
      <c r="ASG1251" s="28"/>
      <c r="ASH1251" s="28"/>
      <c r="ASI1251" s="28"/>
      <c r="ASJ1251" s="28"/>
      <c r="ASK1251" s="28"/>
      <c r="ASL1251" s="28"/>
      <c r="ASM1251" s="28"/>
      <c r="ASN1251" s="28"/>
      <c r="ASO1251" s="28"/>
      <c r="ASP1251" s="28"/>
      <c r="ASQ1251" s="28"/>
      <c r="ASR1251" s="28"/>
      <c r="ASS1251" s="28"/>
      <c r="AST1251" s="28"/>
      <c r="ASU1251" s="28"/>
      <c r="ASV1251" s="28"/>
      <c r="ASW1251" s="28"/>
      <c r="ASX1251" s="28"/>
      <c r="ASY1251" s="28"/>
      <c r="ASZ1251" s="28"/>
      <c r="ATA1251" s="28"/>
      <c r="ATB1251" s="28"/>
      <c r="ATC1251" s="28"/>
      <c r="ATD1251" s="28"/>
      <c r="ATE1251" s="28"/>
      <c r="ATF1251" s="28"/>
      <c r="ATG1251" s="28"/>
      <c r="ATH1251" s="28"/>
      <c r="ATI1251" s="28"/>
      <c r="ATJ1251" s="28"/>
      <c r="ATK1251" s="28"/>
      <c r="ATL1251" s="28"/>
      <c r="ATM1251" s="28"/>
      <c r="ATN1251" s="28"/>
      <c r="ATO1251" s="28"/>
      <c r="ATP1251" s="28"/>
      <c r="ATQ1251" s="28"/>
      <c r="ATR1251" s="28"/>
      <c r="ATS1251" s="28"/>
      <c r="ATT1251" s="28"/>
      <c r="ATU1251" s="28"/>
      <c r="ATV1251" s="28"/>
      <c r="ATW1251" s="28"/>
      <c r="ATX1251" s="28"/>
      <c r="ATY1251" s="28"/>
      <c r="ATZ1251" s="28"/>
      <c r="AUA1251" s="28"/>
      <c r="AUB1251" s="28"/>
      <c r="AUC1251" s="28"/>
      <c r="AUD1251" s="28"/>
      <c r="AUE1251" s="28"/>
      <c r="AUF1251" s="28"/>
      <c r="AUG1251" s="28"/>
      <c r="AUH1251" s="28"/>
      <c r="AUI1251" s="28"/>
      <c r="AUJ1251" s="28"/>
      <c r="AUK1251" s="28"/>
      <c r="AUL1251" s="28"/>
      <c r="AUM1251" s="28"/>
      <c r="AUN1251" s="28"/>
      <c r="AUO1251" s="28"/>
      <c r="AUP1251" s="28"/>
      <c r="AUQ1251" s="28"/>
      <c r="AUR1251" s="28"/>
      <c r="AUS1251" s="28"/>
      <c r="AUT1251" s="28"/>
      <c r="AUU1251" s="28"/>
      <c r="AUV1251" s="28"/>
      <c r="AUW1251" s="28"/>
      <c r="AUX1251" s="28"/>
      <c r="AUY1251" s="28"/>
      <c r="AUZ1251" s="28"/>
      <c r="AVA1251" s="28"/>
      <c r="AVB1251" s="28"/>
      <c r="AVC1251" s="28"/>
      <c r="AVD1251" s="28"/>
      <c r="AVE1251" s="28"/>
      <c r="AVF1251" s="28"/>
      <c r="AVG1251" s="28"/>
      <c r="AVH1251" s="28"/>
      <c r="AVI1251" s="28"/>
      <c r="AVJ1251" s="28"/>
      <c r="AVK1251" s="28"/>
      <c r="AVL1251" s="28"/>
      <c r="AVM1251" s="28"/>
      <c r="AVN1251" s="28"/>
      <c r="AVO1251" s="28"/>
      <c r="AVP1251" s="28"/>
      <c r="AVQ1251" s="28"/>
      <c r="AVR1251" s="28"/>
      <c r="AVS1251" s="28"/>
      <c r="AVT1251" s="28"/>
      <c r="AVU1251" s="28"/>
      <c r="AVV1251" s="28"/>
      <c r="AVW1251" s="28"/>
      <c r="AVX1251" s="28"/>
      <c r="AVY1251" s="28"/>
      <c r="AVZ1251" s="28"/>
      <c r="AWA1251" s="28"/>
      <c r="AWB1251" s="28"/>
      <c r="AWC1251" s="28"/>
      <c r="AWD1251" s="28"/>
      <c r="AWE1251" s="28"/>
      <c r="AWF1251" s="28"/>
      <c r="AWG1251" s="28"/>
      <c r="AWH1251" s="28"/>
      <c r="AWI1251" s="28"/>
      <c r="AWJ1251" s="28"/>
      <c r="AWK1251" s="28"/>
      <c r="AWL1251" s="28"/>
      <c r="AWM1251" s="28"/>
      <c r="AWN1251" s="28"/>
      <c r="AWO1251" s="28"/>
      <c r="AWP1251" s="28"/>
      <c r="AWQ1251" s="28"/>
      <c r="AWR1251" s="28"/>
      <c r="AWS1251" s="28"/>
      <c r="AWT1251" s="28"/>
      <c r="AWU1251" s="28"/>
      <c r="AWV1251" s="28"/>
      <c r="AWW1251" s="28"/>
      <c r="AWX1251" s="28"/>
      <c r="AWY1251" s="28"/>
      <c r="AWZ1251" s="28"/>
      <c r="AXA1251" s="28"/>
      <c r="AXB1251" s="28"/>
      <c r="AXC1251" s="28"/>
      <c r="AXD1251" s="28"/>
      <c r="AXE1251" s="28"/>
      <c r="AXF1251" s="28"/>
      <c r="AXG1251" s="28"/>
      <c r="AXH1251" s="28"/>
      <c r="AXI1251" s="28"/>
      <c r="AXJ1251" s="28"/>
      <c r="AXK1251" s="28"/>
      <c r="AXL1251" s="28"/>
      <c r="AXM1251" s="28"/>
      <c r="AXN1251" s="28"/>
      <c r="AXO1251" s="28"/>
      <c r="AXP1251" s="28"/>
      <c r="AXQ1251" s="28"/>
      <c r="AXR1251" s="28"/>
      <c r="AXS1251" s="28"/>
      <c r="AXT1251" s="28"/>
      <c r="AXU1251" s="28"/>
      <c r="AXV1251" s="28"/>
      <c r="AXW1251" s="28"/>
      <c r="AXX1251" s="28"/>
      <c r="AXY1251" s="28"/>
      <c r="AXZ1251" s="28"/>
      <c r="AYA1251" s="28"/>
      <c r="AYB1251" s="28"/>
      <c r="AYC1251" s="28"/>
      <c r="AYD1251" s="28"/>
      <c r="AYE1251" s="28"/>
      <c r="AYF1251" s="28"/>
      <c r="AYG1251" s="28"/>
      <c r="AYH1251" s="28"/>
      <c r="AYI1251" s="28"/>
      <c r="AYJ1251" s="28"/>
      <c r="AYK1251" s="28"/>
      <c r="AYL1251" s="28"/>
      <c r="AYM1251" s="28"/>
      <c r="AYN1251" s="28"/>
      <c r="AYO1251" s="28"/>
      <c r="AYP1251" s="28"/>
      <c r="AYQ1251" s="28"/>
      <c r="AYR1251" s="28"/>
      <c r="AYS1251" s="28"/>
      <c r="AYT1251" s="28"/>
      <c r="AYU1251" s="28"/>
      <c r="AYV1251" s="28"/>
      <c r="AYW1251" s="28"/>
      <c r="AYX1251" s="28"/>
      <c r="AYY1251" s="28"/>
      <c r="AYZ1251" s="28"/>
      <c r="AZA1251" s="28"/>
      <c r="AZB1251" s="28"/>
      <c r="AZC1251" s="28"/>
      <c r="AZD1251" s="28"/>
      <c r="AZE1251" s="28"/>
      <c r="AZF1251" s="28"/>
      <c r="AZG1251" s="28"/>
      <c r="AZH1251" s="28"/>
      <c r="AZI1251" s="28"/>
      <c r="AZJ1251" s="28"/>
      <c r="AZK1251" s="28"/>
      <c r="AZL1251" s="28"/>
      <c r="AZM1251" s="28"/>
      <c r="AZN1251" s="28"/>
      <c r="AZO1251" s="28"/>
      <c r="AZP1251" s="28"/>
      <c r="AZQ1251" s="28"/>
      <c r="AZR1251" s="28"/>
      <c r="AZS1251" s="28"/>
      <c r="AZT1251" s="28"/>
      <c r="AZU1251" s="28"/>
      <c r="AZV1251" s="28"/>
      <c r="AZW1251" s="28"/>
      <c r="AZX1251" s="28"/>
      <c r="AZY1251" s="28"/>
      <c r="AZZ1251" s="28"/>
      <c r="BAA1251" s="28"/>
      <c r="BAB1251" s="28"/>
      <c r="BAC1251" s="28"/>
      <c r="BAD1251" s="28"/>
      <c r="BAE1251" s="28"/>
      <c r="BAF1251" s="28"/>
      <c r="BAG1251" s="28"/>
      <c r="BAH1251" s="28"/>
      <c r="BAI1251" s="28"/>
      <c r="BAJ1251" s="28"/>
      <c r="BAK1251" s="28"/>
      <c r="BAL1251" s="28"/>
      <c r="BAM1251" s="28"/>
      <c r="BAN1251" s="28"/>
      <c r="BAO1251" s="28"/>
      <c r="BAP1251" s="28"/>
      <c r="BAQ1251" s="28"/>
      <c r="BAR1251" s="28"/>
      <c r="BAS1251" s="28"/>
      <c r="BAT1251" s="28"/>
      <c r="BAU1251" s="28"/>
      <c r="BAV1251" s="28"/>
      <c r="BAW1251" s="28"/>
      <c r="BAX1251" s="28"/>
      <c r="BAY1251" s="28"/>
      <c r="BAZ1251" s="28"/>
      <c r="BBA1251" s="28"/>
      <c r="BBB1251" s="28"/>
      <c r="BBC1251" s="28"/>
      <c r="BBD1251" s="28"/>
      <c r="BBE1251" s="28"/>
      <c r="BBF1251" s="28"/>
      <c r="BBG1251" s="28"/>
      <c r="BBH1251" s="28"/>
      <c r="BBI1251" s="28"/>
      <c r="BBJ1251" s="28"/>
      <c r="BBK1251" s="28"/>
      <c r="BBL1251" s="28"/>
      <c r="BBM1251" s="28"/>
      <c r="BBN1251" s="28"/>
      <c r="BBO1251" s="28"/>
      <c r="BBP1251" s="28"/>
      <c r="BBQ1251" s="28"/>
      <c r="BBR1251" s="28"/>
      <c r="BBS1251" s="28"/>
      <c r="BBT1251" s="28"/>
      <c r="BBU1251" s="28"/>
      <c r="BBV1251" s="28"/>
      <c r="BBW1251" s="28"/>
      <c r="BBX1251" s="28"/>
      <c r="BBY1251" s="28"/>
      <c r="BBZ1251" s="28"/>
      <c r="BCA1251" s="28"/>
      <c r="BCB1251" s="28"/>
      <c r="BCC1251" s="28"/>
      <c r="BCD1251" s="28"/>
      <c r="BCE1251" s="28"/>
      <c r="BCF1251" s="28"/>
      <c r="BCG1251" s="28"/>
      <c r="BCH1251" s="28"/>
      <c r="BCI1251" s="28"/>
      <c r="BCJ1251" s="28"/>
      <c r="BCK1251" s="28"/>
      <c r="BCL1251" s="28"/>
      <c r="BCM1251" s="28"/>
      <c r="BCN1251" s="28"/>
      <c r="BCO1251" s="28"/>
      <c r="BCP1251" s="28"/>
      <c r="BCQ1251" s="28"/>
      <c r="BCR1251" s="28"/>
      <c r="BCS1251" s="28"/>
      <c r="BCT1251" s="28"/>
      <c r="BCU1251" s="28"/>
      <c r="BCV1251" s="28"/>
      <c r="BCW1251" s="28"/>
      <c r="BCX1251" s="28"/>
      <c r="BCY1251" s="28"/>
      <c r="BCZ1251" s="28"/>
      <c r="BDA1251" s="28"/>
      <c r="BDB1251" s="28"/>
      <c r="BDC1251" s="28"/>
      <c r="BDD1251" s="28"/>
      <c r="BDE1251" s="28"/>
      <c r="BDF1251" s="28"/>
      <c r="BDG1251" s="28"/>
      <c r="BDH1251" s="28"/>
      <c r="BDI1251" s="28"/>
      <c r="BDJ1251" s="28"/>
      <c r="BDK1251" s="28"/>
      <c r="BDL1251" s="28"/>
      <c r="BDM1251" s="28"/>
      <c r="BDN1251" s="28"/>
      <c r="BDO1251" s="28"/>
      <c r="BDP1251" s="28"/>
      <c r="BDQ1251" s="28"/>
      <c r="BDR1251" s="28"/>
      <c r="BDS1251" s="28"/>
      <c r="BDT1251" s="28"/>
      <c r="BDU1251" s="28"/>
      <c r="BDV1251" s="28"/>
      <c r="BDW1251" s="28"/>
      <c r="BDX1251" s="28"/>
      <c r="BDY1251" s="28"/>
      <c r="BDZ1251" s="28"/>
      <c r="BEA1251" s="28"/>
      <c r="BEB1251" s="28"/>
      <c r="BEC1251" s="28"/>
      <c r="BED1251" s="28"/>
      <c r="BEE1251" s="28"/>
      <c r="BEF1251" s="28"/>
      <c r="BEG1251" s="28"/>
      <c r="BEH1251" s="28"/>
      <c r="BEI1251" s="28"/>
      <c r="BEJ1251" s="28"/>
      <c r="BEK1251" s="28"/>
      <c r="BEL1251" s="28"/>
      <c r="BEM1251" s="28"/>
      <c r="BEN1251" s="28"/>
      <c r="BEO1251" s="28"/>
      <c r="BEP1251" s="28"/>
      <c r="BEQ1251" s="28"/>
      <c r="BER1251" s="28"/>
      <c r="BES1251" s="28"/>
      <c r="BET1251" s="28"/>
      <c r="BEU1251" s="28"/>
      <c r="BEV1251" s="28"/>
      <c r="BEW1251" s="28"/>
      <c r="BEX1251" s="28"/>
      <c r="BEY1251" s="28"/>
      <c r="BEZ1251" s="28"/>
      <c r="BFA1251" s="28"/>
      <c r="BFB1251" s="28"/>
      <c r="BFC1251" s="28"/>
      <c r="BFD1251" s="28"/>
      <c r="BFE1251" s="28"/>
      <c r="BFF1251" s="28"/>
      <c r="BFG1251" s="28"/>
      <c r="BFH1251" s="28"/>
      <c r="BFI1251" s="28"/>
      <c r="BFJ1251" s="28"/>
      <c r="BFK1251" s="28"/>
      <c r="BFL1251" s="28"/>
      <c r="BFM1251" s="28"/>
      <c r="BFN1251" s="28"/>
      <c r="BFO1251" s="28"/>
      <c r="BFP1251" s="28"/>
      <c r="BFQ1251" s="28"/>
      <c r="BFR1251" s="28"/>
      <c r="BFS1251" s="28"/>
      <c r="BFT1251" s="28"/>
      <c r="BFU1251" s="28"/>
      <c r="BFV1251" s="28"/>
      <c r="BFW1251" s="28"/>
      <c r="BFX1251" s="28"/>
      <c r="BFY1251" s="28"/>
      <c r="BFZ1251" s="28"/>
      <c r="BGA1251" s="28"/>
      <c r="BGB1251" s="28"/>
      <c r="BGC1251" s="28"/>
      <c r="BGD1251" s="28"/>
      <c r="BGE1251" s="28"/>
      <c r="BGF1251" s="28"/>
      <c r="BGG1251" s="28"/>
      <c r="BGH1251" s="28"/>
      <c r="BGI1251" s="28"/>
      <c r="BGJ1251" s="28"/>
      <c r="BGK1251" s="28"/>
      <c r="BGL1251" s="28"/>
      <c r="BGM1251" s="28"/>
      <c r="BGN1251" s="28"/>
      <c r="BGO1251" s="28"/>
      <c r="BGP1251" s="28"/>
      <c r="BGQ1251" s="28"/>
      <c r="BGR1251" s="28"/>
      <c r="BGS1251" s="28"/>
      <c r="BGT1251" s="28"/>
      <c r="BGU1251" s="28"/>
      <c r="BGV1251" s="28"/>
      <c r="BGW1251" s="28"/>
      <c r="BGX1251" s="28"/>
      <c r="BGY1251" s="28"/>
      <c r="BGZ1251" s="28"/>
      <c r="BHA1251" s="28"/>
      <c r="BHB1251" s="28"/>
      <c r="BHC1251" s="28"/>
      <c r="BHD1251" s="28"/>
      <c r="BHE1251" s="28"/>
      <c r="BHF1251" s="28"/>
      <c r="BHG1251" s="28"/>
      <c r="BHH1251" s="28"/>
      <c r="BHI1251" s="28"/>
      <c r="BHJ1251" s="28"/>
      <c r="BHK1251" s="28"/>
      <c r="BHL1251" s="28"/>
      <c r="BHM1251" s="28"/>
      <c r="BHN1251" s="28"/>
      <c r="BHO1251" s="28"/>
      <c r="BHP1251" s="28"/>
      <c r="BHQ1251" s="28"/>
      <c r="BHR1251" s="28"/>
      <c r="BHS1251" s="28"/>
      <c r="BHT1251" s="28"/>
      <c r="BHU1251" s="28"/>
      <c r="BHV1251" s="28"/>
      <c r="BHW1251" s="28"/>
      <c r="BHX1251" s="28"/>
      <c r="BHY1251" s="28"/>
      <c r="BHZ1251" s="28"/>
      <c r="BIA1251" s="28"/>
      <c r="BIB1251" s="28"/>
      <c r="BIC1251" s="28"/>
      <c r="BID1251" s="28"/>
      <c r="BIE1251" s="28"/>
      <c r="BIF1251" s="28"/>
      <c r="BIG1251" s="28"/>
      <c r="BIH1251" s="28"/>
      <c r="BII1251" s="28"/>
      <c r="BIJ1251" s="28"/>
      <c r="BIK1251" s="28"/>
      <c r="BIL1251" s="28"/>
      <c r="BIM1251" s="28"/>
      <c r="BIN1251" s="28"/>
      <c r="BIO1251" s="28"/>
      <c r="BIP1251" s="28"/>
      <c r="BIQ1251" s="28"/>
      <c r="BIR1251" s="28"/>
      <c r="BIS1251" s="28"/>
      <c r="BIT1251" s="28"/>
      <c r="BIU1251" s="28"/>
      <c r="BIV1251" s="28"/>
      <c r="BIW1251" s="28"/>
      <c r="BIX1251" s="28"/>
      <c r="BIY1251" s="28"/>
      <c r="BIZ1251" s="28"/>
      <c r="BJA1251" s="28"/>
      <c r="BJB1251" s="28"/>
      <c r="BJC1251" s="28"/>
      <c r="BJD1251" s="28"/>
      <c r="BJE1251" s="28"/>
      <c r="BJF1251" s="28"/>
      <c r="BJG1251" s="28"/>
      <c r="BJH1251" s="28"/>
      <c r="BJI1251" s="28"/>
      <c r="BJJ1251" s="28"/>
      <c r="BJK1251" s="28"/>
      <c r="BJL1251" s="28"/>
      <c r="BJM1251" s="28"/>
      <c r="BJN1251" s="28"/>
      <c r="BJO1251" s="28"/>
      <c r="BJP1251" s="28"/>
      <c r="BJQ1251" s="28"/>
      <c r="BJR1251" s="28"/>
      <c r="BJS1251" s="28"/>
      <c r="BJT1251" s="28"/>
      <c r="BJU1251" s="28"/>
      <c r="BJV1251" s="28"/>
      <c r="BJW1251" s="28"/>
      <c r="BJX1251" s="28"/>
      <c r="BJY1251" s="28"/>
      <c r="BJZ1251" s="28"/>
      <c r="BKA1251" s="28"/>
      <c r="BKB1251" s="28"/>
      <c r="BKC1251" s="28"/>
      <c r="BKD1251" s="28"/>
      <c r="BKE1251" s="28"/>
      <c r="BKF1251" s="28"/>
      <c r="BKG1251" s="28"/>
      <c r="BKH1251" s="28"/>
      <c r="BKI1251" s="28"/>
      <c r="BKJ1251" s="28"/>
      <c r="BKK1251" s="28"/>
      <c r="BKL1251" s="28"/>
      <c r="BKM1251" s="28"/>
      <c r="BKN1251" s="28"/>
      <c r="BKO1251" s="28"/>
      <c r="BKP1251" s="28"/>
      <c r="BKQ1251" s="28"/>
      <c r="BKR1251" s="28"/>
      <c r="BKS1251" s="28"/>
      <c r="BKT1251" s="28"/>
      <c r="BKU1251" s="28"/>
      <c r="BKV1251" s="28"/>
      <c r="BKW1251" s="28"/>
      <c r="BKX1251" s="28"/>
      <c r="BKY1251" s="28"/>
      <c r="BKZ1251" s="28"/>
      <c r="BLA1251" s="28"/>
      <c r="BLB1251" s="28"/>
      <c r="BLC1251" s="28"/>
      <c r="BLD1251" s="28"/>
      <c r="BLE1251" s="28"/>
      <c r="BLF1251" s="28"/>
      <c r="BLG1251" s="28"/>
      <c r="BLH1251" s="28"/>
      <c r="BLI1251" s="28"/>
      <c r="BLJ1251" s="28"/>
      <c r="BLK1251" s="28"/>
      <c r="BLL1251" s="28"/>
      <c r="BLM1251" s="28"/>
      <c r="BLN1251" s="28"/>
      <c r="BLO1251" s="28"/>
      <c r="BLP1251" s="28"/>
      <c r="BLQ1251" s="28"/>
      <c r="BLR1251" s="28"/>
      <c r="BLS1251" s="28"/>
      <c r="BLT1251" s="28"/>
      <c r="BLU1251" s="28"/>
      <c r="BLV1251" s="28"/>
      <c r="BLW1251" s="28"/>
      <c r="BLX1251" s="28"/>
      <c r="BLY1251" s="28"/>
      <c r="BLZ1251" s="28"/>
      <c r="BMA1251" s="28"/>
      <c r="BMB1251" s="28"/>
      <c r="BMC1251" s="28"/>
      <c r="BMD1251" s="28"/>
      <c r="BME1251" s="28"/>
      <c r="BMF1251" s="28"/>
      <c r="BMG1251" s="28"/>
      <c r="BMH1251" s="28"/>
      <c r="BMI1251" s="28"/>
      <c r="BMJ1251" s="28"/>
      <c r="BMK1251" s="28"/>
      <c r="BML1251" s="28"/>
      <c r="BMM1251" s="28"/>
      <c r="BMN1251" s="28"/>
      <c r="BMO1251" s="28"/>
      <c r="BMP1251" s="28"/>
      <c r="BMQ1251" s="28"/>
      <c r="BMR1251" s="28"/>
      <c r="BMS1251" s="28"/>
      <c r="BMT1251" s="28"/>
      <c r="BMU1251" s="28"/>
      <c r="BMV1251" s="28"/>
      <c r="BMW1251" s="28"/>
      <c r="BMX1251" s="28"/>
      <c r="BMY1251" s="28"/>
      <c r="BMZ1251" s="28"/>
      <c r="BNA1251" s="28"/>
      <c r="BNB1251" s="28"/>
      <c r="BNC1251" s="28"/>
      <c r="BND1251" s="28"/>
      <c r="BNE1251" s="28"/>
      <c r="BNF1251" s="28"/>
      <c r="BNG1251" s="28"/>
      <c r="BNH1251" s="28"/>
      <c r="BNI1251" s="28"/>
      <c r="BNJ1251" s="28"/>
      <c r="BNK1251" s="28"/>
      <c r="BNL1251" s="28"/>
      <c r="BNM1251" s="28"/>
      <c r="BNN1251" s="28"/>
      <c r="BNO1251" s="28"/>
      <c r="BNP1251" s="28"/>
      <c r="BNQ1251" s="28"/>
      <c r="BNR1251" s="28"/>
      <c r="BNS1251" s="28"/>
      <c r="BNT1251" s="28"/>
      <c r="BNU1251" s="28"/>
      <c r="BNV1251" s="28"/>
      <c r="BNW1251" s="28"/>
      <c r="BNX1251" s="28"/>
      <c r="BNY1251" s="28"/>
      <c r="BNZ1251" s="28"/>
      <c r="BOA1251" s="28"/>
      <c r="BOB1251" s="28"/>
      <c r="BOC1251" s="28"/>
      <c r="BOD1251" s="28"/>
      <c r="BOE1251" s="28"/>
      <c r="BOF1251" s="28"/>
      <c r="BOG1251" s="28"/>
      <c r="BOH1251" s="28"/>
      <c r="BOI1251" s="28"/>
      <c r="BOJ1251" s="28"/>
      <c r="BOK1251" s="28"/>
      <c r="BOL1251" s="28"/>
      <c r="BOM1251" s="28"/>
      <c r="BON1251" s="28"/>
      <c r="BOO1251" s="28"/>
      <c r="BOP1251" s="28"/>
      <c r="BOQ1251" s="28"/>
      <c r="BOR1251" s="28"/>
      <c r="BOS1251" s="28"/>
      <c r="BOT1251" s="28"/>
      <c r="BOU1251" s="28"/>
      <c r="BOV1251" s="28"/>
      <c r="BOW1251" s="28"/>
      <c r="BOX1251" s="28"/>
      <c r="BOY1251" s="28"/>
      <c r="BOZ1251" s="28"/>
      <c r="BPA1251" s="28"/>
      <c r="BPB1251" s="28"/>
      <c r="BPC1251" s="28"/>
      <c r="BPD1251" s="28"/>
      <c r="BPE1251" s="28"/>
      <c r="BPF1251" s="28"/>
      <c r="BPG1251" s="28"/>
      <c r="BPH1251" s="28"/>
      <c r="BPI1251" s="28"/>
      <c r="BPJ1251" s="28"/>
      <c r="BPK1251" s="28"/>
      <c r="BPL1251" s="28"/>
      <c r="BPM1251" s="28"/>
      <c r="BPN1251" s="28"/>
      <c r="BPO1251" s="28"/>
      <c r="BPP1251" s="28"/>
      <c r="BPQ1251" s="28"/>
      <c r="BPR1251" s="28"/>
      <c r="BPS1251" s="28"/>
      <c r="BPT1251" s="28"/>
      <c r="BPU1251" s="28"/>
      <c r="BPV1251" s="28"/>
      <c r="BPW1251" s="28"/>
      <c r="BPX1251" s="28"/>
      <c r="BPY1251" s="28"/>
      <c r="BPZ1251" s="28"/>
      <c r="BQA1251" s="28"/>
      <c r="BQB1251" s="28"/>
      <c r="BQC1251" s="28"/>
      <c r="BQD1251" s="28"/>
      <c r="BQE1251" s="28"/>
      <c r="BQF1251" s="28"/>
      <c r="BQG1251" s="28"/>
      <c r="BQH1251" s="28"/>
      <c r="BQI1251" s="28"/>
      <c r="BQJ1251" s="28"/>
      <c r="BQK1251" s="28"/>
      <c r="BQL1251" s="28"/>
      <c r="BQM1251" s="28"/>
      <c r="BQN1251" s="28"/>
      <c r="BQO1251" s="28"/>
      <c r="BQP1251" s="28"/>
      <c r="BQQ1251" s="28"/>
      <c r="BQR1251" s="28"/>
      <c r="BQS1251" s="28"/>
      <c r="BQT1251" s="28"/>
      <c r="BQU1251" s="28"/>
      <c r="BQV1251" s="28"/>
      <c r="BQW1251" s="28"/>
      <c r="BQX1251" s="28"/>
      <c r="BQY1251" s="28"/>
      <c r="BQZ1251" s="28"/>
      <c r="BRA1251" s="28"/>
      <c r="BRB1251" s="28"/>
      <c r="BRC1251" s="28"/>
      <c r="BRD1251" s="28"/>
      <c r="BRE1251" s="28"/>
      <c r="BRF1251" s="28"/>
      <c r="BRG1251" s="28"/>
      <c r="BRH1251" s="28"/>
      <c r="BRI1251" s="28"/>
      <c r="BRJ1251" s="28"/>
      <c r="BRK1251" s="28"/>
      <c r="BRL1251" s="28"/>
      <c r="BRM1251" s="28"/>
      <c r="BRN1251" s="28"/>
      <c r="BRO1251" s="28"/>
      <c r="BRP1251" s="28"/>
      <c r="BRQ1251" s="28"/>
      <c r="BRR1251" s="28"/>
      <c r="BRS1251" s="28"/>
      <c r="BRT1251" s="28"/>
      <c r="BRU1251" s="28"/>
      <c r="BRV1251" s="28"/>
      <c r="BRW1251" s="28"/>
      <c r="BRX1251" s="28"/>
      <c r="BRY1251" s="28"/>
      <c r="BRZ1251" s="28"/>
      <c r="BSA1251" s="28"/>
      <c r="BSB1251" s="28"/>
      <c r="BSC1251" s="28"/>
      <c r="BSD1251" s="28"/>
      <c r="BSE1251" s="28"/>
      <c r="BSF1251" s="28"/>
      <c r="BSG1251" s="28"/>
      <c r="BSH1251" s="28"/>
      <c r="BSI1251" s="28"/>
      <c r="BSJ1251" s="28"/>
      <c r="BSK1251" s="28"/>
      <c r="BSL1251" s="28"/>
      <c r="BSM1251" s="28"/>
      <c r="BSN1251" s="28"/>
      <c r="BSO1251" s="28"/>
      <c r="BSP1251" s="28"/>
      <c r="BSQ1251" s="28"/>
      <c r="BSR1251" s="28"/>
      <c r="BSS1251" s="28"/>
      <c r="BST1251" s="28"/>
      <c r="BSU1251" s="28"/>
      <c r="BSV1251" s="28"/>
      <c r="BSW1251" s="28"/>
      <c r="BSX1251" s="28"/>
      <c r="BSY1251" s="28"/>
      <c r="BSZ1251" s="28"/>
      <c r="BTA1251" s="28"/>
      <c r="BTB1251" s="28"/>
      <c r="BTC1251" s="28"/>
      <c r="BTD1251" s="28"/>
      <c r="BTE1251" s="28"/>
      <c r="BTF1251" s="28"/>
      <c r="BTG1251" s="28"/>
      <c r="BTH1251" s="28"/>
      <c r="BTI1251" s="28"/>
      <c r="BTJ1251" s="28"/>
      <c r="BTK1251" s="28"/>
      <c r="BTL1251" s="28"/>
      <c r="BTM1251" s="28"/>
      <c r="BTN1251" s="28"/>
      <c r="BTO1251" s="28"/>
      <c r="BTP1251" s="28"/>
      <c r="BTQ1251" s="28"/>
      <c r="BTR1251" s="28"/>
      <c r="BTS1251" s="28"/>
      <c r="BTT1251" s="28"/>
      <c r="BTU1251" s="28"/>
      <c r="BTV1251" s="28"/>
      <c r="BTW1251" s="28"/>
      <c r="BTX1251" s="28"/>
      <c r="BTY1251" s="28"/>
      <c r="BTZ1251" s="28"/>
      <c r="BUA1251" s="28"/>
      <c r="BUB1251" s="28"/>
      <c r="BUC1251" s="28"/>
      <c r="BUD1251" s="28"/>
      <c r="BUE1251" s="28"/>
      <c r="BUF1251" s="28"/>
      <c r="BUG1251" s="28"/>
      <c r="BUH1251" s="28"/>
      <c r="BUI1251" s="28"/>
      <c r="BUJ1251" s="28"/>
      <c r="BUK1251" s="28"/>
      <c r="BUL1251" s="28"/>
      <c r="BUM1251" s="28"/>
      <c r="BUN1251" s="28"/>
      <c r="BUO1251" s="28"/>
      <c r="BUP1251" s="28"/>
      <c r="BUQ1251" s="28"/>
      <c r="BUR1251" s="28"/>
      <c r="BUS1251" s="28"/>
      <c r="BUT1251" s="28"/>
      <c r="BUU1251" s="28"/>
      <c r="BUV1251" s="28"/>
      <c r="BUW1251" s="28"/>
      <c r="BUX1251" s="28"/>
      <c r="BUY1251" s="28"/>
      <c r="BUZ1251" s="28"/>
      <c r="BVA1251" s="28"/>
      <c r="BVB1251" s="28"/>
      <c r="BVC1251" s="28"/>
      <c r="BVD1251" s="28"/>
      <c r="BVE1251" s="28"/>
      <c r="BVF1251" s="28"/>
      <c r="BVG1251" s="28"/>
      <c r="BVH1251" s="28"/>
      <c r="BVI1251" s="28"/>
      <c r="BVJ1251" s="28"/>
      <c r="BVK1251" s="28"/>
      <c r="BVL1251" s="28"/>
      <c r="BVM1251" s="28"/>
      <c r="BVN1251" s="28"/>
      <c r="BVO1251" s="28"/>
      <c r="BVP1251" s="28"/>
      <c r="BVQ1251" s="28"/>
      <c r="BVR1251" s="28"/>
      <c r="BVS1251" s="28"/>
      <c r="BVT1251" s="28"/>
      <c r="BVU1251" s="28"/>
      <c r="BVV1251" s="28"/>
      <c r="BVW1251" s="28"/>
      <c r="BVX1251" s="28"/>
      <c r="BVY1251" s="28"/>
      <c r="BVZ1251" s="28"/>
      <c r="BWA1251" s="28"/>
      <c r="BWB1251" s="28"/>
      <c r="BWC1251" s="28"/>
      <c r="BWD1251" s="28"/>
      <c r="BWE1251" s="28"/>
      <c r="BWF1251" s="28"/>
      <c r="BWG1251" s="28"/>
      <c r="BWH1251" s="28"/>
      <c r="BWI1251" s="28"/>
      <c r="BWJ1251" s="28"/>
      <c r="BWK1251" s="28"/>
      <c r="BWL1251" s="28"/>
      <c r="BWM1251" s="28"/>
      <c r="BWN1251" s="28"/>
      <c r="BWO1251" s="28"/>
      <c r="BWP1251" s="28"/>
      <c r="BWQ1251" s="28"/>
      <c r="BWR1251" s="28"/>
      <c r="BWS1251" s="28"/>
      <c r="BWT1251" s="28"/>
      <c r="BWU1251" s="28"/>
      <c r="BWV1251" s="28"/>
      <c r="BWW1251" s="28"/>
      <c r="BWX1251" s="28"/>
      <c r="BWY1251" s="28"/>
      <c r="BWZ1251" s="28"/>
      <c r="BXA1251" s="28"/>
      <c r="BXB1251" s="28"/>
      <c r="BXC1251" s="28"/>
      <c r="BXD1251" s="28"/>
      <c r="BXE1251" s="28"/>
      <c r="BXF1251" s="28"/>
      <c r="BXG1251" s="28"/>
      <c r="BXH1251" s="28"/>
      <c r="BXI1251" s="28"/>
      <c r="BXJ1251" s="28"/>
      <c r="BXK1251" s="28"/>
      <c r="BXL1251" s="28"/>
      <c r="BXM1251" s="28"/>
      <c r="BXN1251" s="28"/>
      <c r="BXO1251" s="28"/>
      <c r="BXP1251" s="28"/>
      <c r="BXQ1251" s="28"/>
      <c r="BXR1251" s="28"/>
      <c r="BXS1251" s="28"/>
      <c r="BXT1251" s="28"/>
      <c r="BXU1251" s="28"/>
      <c r="BXV1251" s="28"/>
      <c r="BXW1251" s="28"/>
      <c r="BXX1251" s="28"/>
      <c r="BXY1251" s="28"/>
      <c r="BXZ1251" s="28"/>
      <c r="BYA1251" s="28"/>
      <c r="BYB1251" s="28"/>
      <c r="BYC1251" s="28"/>
      <c r="BYD1251" s="28"/>
      <c r="BYE1251" s="28"/>
      <c r="BYF1251" s="28"/>
      <c r="BYG1251" s="28"/>
      <c r="BYH1251" s="28"/>
      <c r="BYI1251" s="28"/>
      <c r="BYJ1251" s="28"/>
      <c r="BYK1251" s="28"/>
      <c r="BYL1251" s="28"/>
      <c r="BYM1251" s="28"/>
      <c r="BYN1251" s="28"/>
      <c r="BYO1251" s="28"/>
      <c r="BYP1251" s="28"/>
      <c r="BYQ1251" s="28"/>
      <c r="BYR1251" s="28"/>
      <c r="BYS1251" s="28"/>
      <c r="BYT1251" s="28"/>
      <c r="BYU1251" s="28"/>
      <c r="BYV1251" s="28"/>
      <c r="BYW1251" s="28"/>
      <c r="BYX1251" s="28"/>
      <c r="BYY1251" s="28"/>
      <c r="BYZ1251" s="28"/>
      <c r="BZA1251" s="28"/>
      <c r="BZB1251" s="28"/>
      <c r="BZC1251" s="28"/>
      <c r="BZD1251" s="28"/>
      <c r="BZE1251" s="28"/>
      <c r="BZF1251" s="28"/>
      <c r="BZG1251" s="28"/>
      <c r="BZH1251" s="28"/>
      <c r="BZI1251" s="28"/>
      <c r="BZJ1251" s="28"/>
      <c r="BZK1251" s="28"/>
      <c r="BZL1251" s="28"/>
      <c r="BZM1251" s="28"/>
      <c r="BZN1251" s="28"/>
      <c r="BZO1251" s="28"/>
      <c r="BZP1251" s="28"/>
      <c r="BZQ1251" s="28"/>
      <c r="BZR1251" s="28"/>
      <c r="BZS1251" s="28"/>
      <c r="BZT1251" s="28"/>
      <c r="BZU1251" s="28"/>
      <c r="BZV1251" s="28"/>
      <c r="BZW1251" s="28"/>
      <c r="BZX1251" s="28"/>
      <c r="BZY1251" s="28"/>
      <c r="BZZ1251" s="28"/>
      <c r="CAA1251" s="28"/>
      <c r="CAB1251" s="28"/>
      <c r="CAC1251" s="28"/>
      <c r="CAD1251" s="28"/>
      <c r="CAE1251" s="28"/>
      <c r="CAF1251" s="28"/>
      <c r="CAG1251" s="28"/>
      <c r="CAH1251" s="28"/>
      <c r="CAI1251" s="28"/>
      <c r="CAJ1251" s="28"/>
      <c r="CAK1251" s="28"/>
      <c r="CAL1251" s="28"/>
      <c r="CAM1251" s="28"/>
      <c r="CAN1251" s="28"/>
      <c r="CAO1251" s="28"/>
      <c r="CAP1251" s="28"/>
      <c r="CAQ1251" s="28"/>
      <c r="CAR1251" s="28"/>
      <c r="CAS1251" s="28"/>
      <c r="CAT1251" s="28"/>
      <c r="CAU1251" s="28"/>
      <c r="CAV1251" s="28"/>
      <c r="CAW1251" s="28"/>
      <c r="CAX1251" s="28"/>
      <c r="CAY1251" s="28"/>
      <c r="CAZ1251" s="28"/>
      <c r="CBA1251" s="28"/>
      <c r="CBB1251" s="28"/>
      <c r="CBC1251" s="28"/>
      <c r="CBD1251" s="28"/>
      <c r="CBE1251" s="28"/>
      <c r="CBF1251" s="28"/>
      <c r="CBG1251" s="28"/>
      <c r="CBH1251" s="28"/>
      <c r="CBI1251" s="28"/>
      <c r="CBJ1251" s="28"/>
      <c r="CBK1251" s="28"/>
      <c r="CBL1251" s="28"/>
      <c r="CBM1251" s="28"/>
      <c r="CBN1251" s="28"/>
      <c r="CBO1251" s="28"/>
      <c r="CBP1251" s="28"/>
      <c r="CBQ1251" s="28"/>
      <c r="CBR1251" s="28"/>
      <c r="CBS1251" s="28"/>
      <c r="CBT1251" s="28"/>
      <c r="CBU1251" s="28"/>
      <c r="CBV1251" s="28"/>
      <c r="CBW1251" s="28"/>
      <c r="CBX1251" s="28"/>
      <c r="CBY1251" s="28"/>
      <c r="CBZ1251" s="28"/>
      <c r="CCA1251" s="28"/>
      <c r="CCB1251" s="28"/>
      <c r="CCC1251" s="28"/>
      <c r="CCD1251" s="28"/>
      <c r="CCE1251" s="28"/>
      <c r="CCF1251" s="28"/>
      <c r="CCG1251" s="28"/>
      <c r="CCH1251" s="28"/>
      <c r="CCI1251" s="28"/>
      <c r="CCJ1251" s="28"/>
      <c r="CCK1251" s="28"/>
      <c r="CCL1251" s="28"/>
      <c r="CCM1251" s="28"/>
      <c r="CCN1251" s="28"/>
      <c r="CCO1251" s="28"/>
      <c r="CCP1251" s="28"/>
      <c r="CCQ1251" s="28"/>
      <c r="CCR1251" s="28"/>
      <c r="CCS1251" s="28"/>
      <c r="CCT1251" s="28"/>
      <c r="CCU1251" s="28"/>
      <c r="CCV1251" s="28"/>
      <c r="CCW1251" s="28"/>
      <c r="CCX1251" s="28"/>
      <c r="CCY1251" s="28"/>
      <c r="CCZ1251" s="28"/>
      <c r="CDA1251" s="28"/>
      <c r="CDB1251" s="28"/>
      <c r="CDC1251" s="28"/>
      <c r="CDD1251" s="28"/>
      <c r="CDE1251" s="28"/>
      <c r="CDF1251" s="28"/>
      <c r="CDG1251" s="28"/>
      <c r="CDH1251" s="28"/>
      <c r="CDI1251" s="28"/>
      <c r="CDJ1251" s="28"/>
      <c r="CDK1251" s="28"/>
      <c r="CDL1251" s="28"/>
      <c r="CDM1251" s="28"/>
      <c r="CDN1251" s="28"/>
      <c r="CDO1251" s="28"/>
      <c r="CDP1251" s="28"/>
      <c r="CDQ1251" s="28"/>
      <c r="CDR1251" s="28"/>
      <c r="CDS1251" s="28"/>
      <c r="CDT1251" s="28"/>
      <c r="CDU1251" s="28"/>
      <c r="CDV1251" s="28"/>
      <c r="CDW1251" s="28"/>
      <c r="CDX1251" s="28"/>
      <c r="CDY1251" s="28"/>
      <c r="CDZ1251" s="28"/>
      <c r="CEA1251" s="28"/>
      <c r="CEB1251" s="28"/>
      <c r="CEC1251" s="28"/>
      <c r="CED1251" s="28"/>
      <c r="CEE1251" s="28"/>
      <c r="CEF1251" s="28"/>
      <c r="CEG1251" s="28"/>
      <c r="CEH1251" s="28"/>
      <c r="CEI1251" s="28"/>
      <c r="CEJ1251" s="28"/>
      <c r="CEK1251" s="28"/>
      <c r="CEL1251" s="28"/>
      <c r="CEM1251" s="28"/>
      <c r="CEN1251" s="28"/>
      <c r="CEO1251" s="28"/>
      <c r="CEP1251" s="28"/>
      <c r="CEQ1251" s="28"/>
      <c r="CER1251" s="28"/>
      <c r="CES1251" s="28"/>
      <c r="CET1251" s="28"/>
      <c r="CEU1251" s="28"/>
      <c r="CEV1251" s="28"/>
      <c r="CEW1251" s="28"/>
      <c r="CEX1251" s="28"/>
      <c r="CEY1251" s="28"/>
      <c r="CEZ1251" s="28"/>
      <c r="CFA1251" s="28"/>
      <c r="CFB1251" s="28"/>
      <c r="CFC1251" s="28"/>
      <c r="CFD1251" s="28"/>
      <c r="CFE1251" s="28"/>
      <c r="CFF1251" s="28"/>
      <c r="CFG1251" s="28"/>
      <c r="CFH1251" s="28"/>
      <c r="CFI1251" s="28"/>
      <c r="CFJ1251" s="28"/>
      <c r="CFK1251" s="28"/>
      <c r="CFL1251" s="28"/>
      <c r="CFM1251" s="28"/>
      <c r="CFN1251" s="28"/>
      <c r="CFO1251" s="28"/>
      <c r="CFP1251" s="28"/>
      <c r="CFQ1251" s="28"/>
      <c r="CFR1251" s="28"/>
      <c r="CFS1251" s="28"/>
      <c r="CFT1251" s="28"/>
      <c r="CFU1251" s="28"/>
      <c r="CFV1251" s="28"/>
      <c r="CFW1251" s="28"/>
      <c r="CFX1251" s="28"/>
      <c r="CFY1251" s="28"/>
      <c r="CFZ1251" s="28"/>
      <c r="CGA1251" s="28"/>
      <c r="CGB1251" s="28"/>
      <c r="CGC1251" s="28"/>
      <c r="CGD1251" s="28"/>
      <c r="CGE1251" s="28"/>
      <c r="CGF1251" s="28"/>
      <c r="CGG1251" s="28"/>
      <c r="CGH1251" s="28"/>
      <c r="CGI1251" s="28"/>
      <c r="CGJ1251" s="28"/>
      <c r="CGK1251" s="28"/>
      <c r="CGL1251" s="28"/>
      <c r="CGM1251" s="28"/>
      <c r="CGN1251" s="28"/>
      <c r="CGO1251" s="28"/>
      <c r="CGP1251" s="28"/>
      <c r="CGQ1251" s="28"/>
      <c r="CGR1251" s="28"/>
      <c r="CGS1251" s="28"/>
      <c r="CGT1251" s="28"/>
      <c r="CGU1251" s="28"/>
      <c r="CGV1251" s="28"/>
      <c r="CGW1251" s="28"/>
      <c r="CGX1251" s="28"/>
      <c r="CGY1251" s="28"/>
      <c r="CGZ1251" s="28"/>
      <c r="CHA1251" s="28"/>
      <c r="CHB1251" s="28"/>
      <c r="CHC1251" s="28"/>
      <c r="CHD1251" s="28"/>
      <c r="CHE1251" s="28"/>
      <c r="CHF1251" s="28"/>
      <c r="CHG1251" s="28"/>
      <c r="CHH1251" s="28"/>
      <c r="CHI1251" s="28"/>
      <c r="CHJ1251" s="28"/>
      <c r="CHK1251" s="28"/>
      <c r="CHL1251" s="28"/>
      <c r="CHM1251" s="28"/>
      <c r="CHN1251" s="28"/>
      <c r="CHO1251" s="28"/>
      <c r="CHP1251" s="28"/>
      <c r="CHQ1251" s="28"/>
      <c r="CHR1251" s="28"/>
      <c r="CHS1251" s="28"/>
      <c r="CHT1251" s="28"/>
      <c r="CHU1251" s="28"/>
      <c r="CHV1251" s="28"/>
      <c r="CHW1251" s="28"/>
      <c r="CHX1251" s="28"/>
      <c r="CHY1251" s="28"/>
      <c r="CHZ1251" s="28"/>
      <c r="CIA1251" s="28"/>
      <c r="CIB1251" s="28"/>
      <c r="CIC1251" s="28"/>
      <c r="CID1251" s="28"/>
      <c r="CIE1251" s="28"/>
      <c r="CIF1251" s="28"/>
      <c r="CIG1251" s="28"/>
      <c r="CIH1251" s="28"/>
      <c r="CII1251" s="28"/>
      <c r="CIJ1251" s="28"/>
      <c r="CIK1251" s="28"/>
      <c r="CIL1251" s="28"/>
      <c r="CIM1251" s="28"/>
      <c r="CIN1251" s="28"/>
      <c r="CIO1251" s="28"/>
      <c r="CIP1251" s="28"/>
      <c r="CIQ1251" s="28"/>
      <c r="CIR1251" s="28"/>
      <c r="CIS1251" s="28"/>
      <c r="CIT1251" s="28"/>
      <c r="CIU1251" s="28"/>
      <c r="CIV1251" s="28"/>
      <c r="CIW1251" s="28"/>
      <c r="CIX1251" s="28"/>
      <c r="CIY1251" s="28"/>
      <c r="CIZ1251" s="28"/>
      <c r="CJA1251" s="28"/>
      <c r="CJB1251" s="28"/>
      <c r="CJC1251" s="28"/>
      <c r="CJD1251" s="28"/>
      <c r="CJE1251" s="28"/>
      <c r="CJF1251" s="28"/>
      <c r="CJG1251" s="28"/>
      <c r="CJH1251" s="28"/>
      <c r="CJI1251" s="28"/>
      <c r="CJJ1251" s="28"/>
      <c r="CJK1251" s="28"/>
      <c r="CJL1251" s="28"/>
      <c r="CJM1251" s="28"/>
      <c r="CJN1251" s="28"/>
      <c r="CJO1251" s="28"/>
      <c r="CJP1251" s="28"/>
      <c r="CJQ1251" s="28"/>
      <c r="CJR1251" s="28"/>
      <c r="CJS1251" s="28"/>
      <c r="CJT1251" s="28"/>
      <c r="CJU1251" s="28"/>
      <c r="CJV1251" s="28"/>
      <c r="CJW1251" s="28"/>
      <c r="CJX1251" s="28"/>
      <c r="CJY1251" s="28"/>
      <c r="CJZ1251" s="28"/>
      <c r="CKA1251" s="28"/>
      <c r="CKB1251" s="28"/>
      <c r="CKC1251" s="28"/>
      <c r="CKD1251" s="28"/>
      <c r="CKE1251" s="28"/>
      <c r="CKF1251" s="28"/>
      <c r="CKG1251" s="28"/>
      <c r="CKH1251" s="28"/>
      <c r="CKI1251" s="28"/>
      <c r="CKJ1251" s="28"/>
      <c r="CKK1251" s="28"/>
      <c r="CKL1251" s="28"/>
      <c r="CKM1251" s="28"/>
      <c r="CKN1251" s="28"/>
      <c r="CKO1251" s="28"/>
      <c r="CKP1251" s="28"/>
      <c r="CKQ1251" s="28"/>
      <c r="CKR1251" s="28"/>
      <c r="CKS1251" s="28"/>
      <c r="CKT1251" s="28"/>
      <c r="CKU1251" s="28"/>
      <c r="CKV1251" s="28"/>
      <c r="CKW1251" s="28"/>
      <c r="CKX1251" s="28"/>
      <c r="CKY1251" s="28"/>
      <c r="CKZ1251" s="28"/>
      <c r="CLA1251" s="28"/>
      <c r="CLB1251" s="28"/>
      <c r="CLC1251" s="28"/>
      <c r="CLD1251" s="28"/>
      <c r="CLE1251" s="28"/>
      <c r="CLF1251" s="28"/>
      <c r="CLG1251" s="28"/>
      <c r="CLH1251" s="28"/>
      <c r="CLI1251" s="28"/>
      <c r="CLJ1251" s="28"/>
      <c r="CLK1251" s="28"/>
      <c r="CLL1251" s="28"/>
      <c r="CLM1251" s="28"/>
      <c r="CLN1251" s="28"/>
      <c r="CLO1251" s="28"/>
      <c r="CLP1251" s="28"/>
      <c r="CLQ1251" s="28"/>
      <c r="CLR1251" s="28"/>
      <c r="CLS1251" s="28"/>
      <c r="CLT1251" s="28"/>
      <c r="CLU1251" s="28"/>
      <c r="CLV1251" s="28"/>
      <c r="CLW1251" s="28"/>
      <c r="CLX1251" s="28"/>
      <c r="CLY1251" s="28"/>
      <c r="CLZ1251" s="28"/>
      <c r="CMA1251" s="28"/>
      <c r="CMB1251" s="28"/>
      <c r="CMC1251" s="28"/>
      <c r="CMD1251" s="28"/>
      <c r="CME1251" s="28"/>
      <c r="CMF1251" s="28"/>
      <c r="CMG1251" s="28"/>
      <c r="CMH1251" s="28"/>
      <c r="CMI1251" s="28"/>
      <c r="CMJ1251" s="28"/>
      <c r="CMK1251" s="28"/>
      <c r="CML1251" s="28"/>
      <c r="CMM1251" s="28"/>
      <c r="CMN1251" s="28"/>
      <c r="CMO1251" s="28"/>
      <c r="CMP1251" s="28"/>
      <c r="CMQ1251" s="28"/>
      <c r="CMR1251" s="28"/>
      <c r="CMS1251" s="28"/>
      <c r="CMT1251" s="28"/>
      <c r="CMU1251" s="28"/>
      <c r="CMV1251" s="28"/>
      <c r="CMW1251" s="28"/>
      <c r="CMX1251" s="28"/>
      <c r="CMY1251" s="28"/>
      <c r="CMZ1251" s="28"/>
      <c r="CNA1251" s="28"/>
      <c r="CNB1251" s="28"/>
      <c r="CNC1251" s="28"/>
      <c r="CND1251" s="28"/>
      <c r="CNE1251" s="28"/>
      <c r="CNF1251" s="28"/>
      <c r="CNG1251" s="28"/>
      <c r="CNH1251" s="28"/>
      <c r="CNI1251" s="28"/>
      <c r="CNJ1251" s="28"/>
      <c r="CNK1251" s="28"/>
      <c r="CNL1251" s="28"/>
      <c r="CNM1251" s="28"/>
      <c r="CNN1251" s="28"/>
      <c r="CNO1251" s="28"/>
      <c r="CNP1251" s="28"/>
      <c r="CNQ1251" s="28"/>
      <c r="CNR1251" s="28"/>
      <c r="CNS1251" s="28"/>
      <c r="CNT1251" s="28"/>
      <c r="CNU1251" s="28"/>
      <c r="CNV1251" s="28"/>
      <c r="CNW1251" s="28"/>
      <c r="CNX1251" s="28"/>
      <c r="CNY1251" s="28"/>
      <c r="CNZ1251" s="28"/>
      <c r="COA1251" s="28"/>
      <c r="COB1251" s="28"/>
      <c r="COC1251" s="28"/>
      <c r="COD1251" s="28"/>
      <c r="COE1251" s="28"/>
      <c r="COF1251" s="28"/>
      <c r="COG1251" s="28"/>
      <c r="COH1251" s="28"/>
      <c r="COI1251" s="28"/>
      <c r="COJ1251" s="28"/>
      <c r="COK1251" s="28"/>
      <c r="COL1251" s="28"/>
      <c r="COM1251" s="28"/>
      <c r="CON1251" s="28"/>
      <c r="COO1251" s="28"/>
      <c r="COP1251" s="28"/>
      <c r="COQ1251" s="28"/>
      <c r="COR1251" s="28"/>
      <c r="COS1251" s="28"/>
      <c r="COT1251" s="28"/>
      <c r="COU1251" s="28"/>
      <c r="COV1251" s="28"/>
      <c r="COW1251" s="28"/>
      <c r="COX1251" s="28"/>
      <c r="COY1251" s="28"/>
      <c r="COZ1251" s="28"/>
      <c r="CPA1251" s="28"/>
      <c r="CPB1251" s="28"/>
      <c r="CPC1251" s="28"/>
      <c r="CPD1251" s="28"/>
      <c r="CPE1251" s="28"/>
      <c r="CPF1251" s="28"/>
      <c r="CPG1251" s="28"/>
      <c r="CPH1251" s="28"/>
      <c r="CPI1251" s="28"/>
      <c r="CPJ1251" s="28"/>
      <c r="CPK1251" s="28"/>
      <c r="CPL1251" s="28"/>
      <c r="CPM1251" s="28"/>
      <c r="CPN1251" s="28"/>
      <c r="CPO1251" s="28"/>
      <c r="CPP1251" s="28"/>
      <c r="CPQ1251" s="28"/>
      <c r="CPR1251" s="28"/>
      <c r="CPS1251" s="28"/>
      <c r="CPT1251" s="28"/>
      <c r="CPU1251" s="28"/>
      <c r="CPV1251" s="28"/>
      <c r="CPW1251" s="28"/>
      <c r="CPX1251" s="28"/>
      <c r="CPY1251" s="28"/>
      <c r="CPZ1251" s="28"/>
      <c r="CQA1251" s="28"/>
      <c r="CQB1251" s="28"/>
      <c r="CQC1251" s="28"/>
      <c r="CQD1251" s="28"/>
      <c r="CQE1251" s="28"/>
      <c r="CQF1251" s="28"/>
      <c r="CQG1251" s="28"/>
      <c r="CQH1251" s="28"/>
      <c r="CQI1251" s="28"/>
      <c r="CQJ1251" s="28"/>
      <c r="CQK1251" s="28"/>
      <c r="CQL1251" s="28"/>
      <c r="CQM1251" s="28"/>
      <c r="CQN1251" s="28"/>
      <c r="CQO1251" s="28"/>
      <c r="CQP1251" s="28"/>
      <c r="CQQ1251" s="28"/>
      <c r="CQR1251" s="28"/>
      <c r="CQS1251" s="28"/>
      <c r="CQT1251" s="28"/>
      <c r="CQU1251" s="28"/>
      <c r="CQV1251" s="28"/>
      <c r="CQW1251" s="28"/>
      <c r="CQX1251" s="28"/>
      <c r="CQY1251" s="28"/>
      <c r="CQZ1251" s="28"/>
      <c r="CRA1251" s="28"/>
      <c r="CRB1251" s="28"/>
      <c r="CRC1251" s="28"/>
      <c r="CRD1251" s="28"/>
      <c r="CRE1251" s="28"/>
      <c r="CRF1251" s="28"/>
      <c r="CRG1251" s="28"/>
      <c r="CRH1251" s="28"/>
      <c r="CRI1251" s="28"/>
      <c r="CRJ1251" s="28"/>
      <c r="CRK1251" s="28"/>
      <c r="CRL1251" s="28"/>
      <c r="CRM1251" s="28"/>
      <c r="CRN1251" s="28"/>
      <c r="CRO1251" s="28"/>
      <c r="CRP1251" s="28"/>
      <c r="CRQ1251" s="28"/>
      <c r="CRR1251" s="28"/>
      <c r="CRS1251" s="28"/>
      <c r="CRT1251" s="28"/>
      <c r="CRU1251" s="28"/>
      <c r="CRV1251" s="28"/>
      <c r="CRW1251" s="28"/>
      <c r="CRX1251" s="28"/>
      <c r="CRY1251" s="28"/>
      <c r="CRZ1251" s="28"/>
      <c r="CSA1251" s="28"/>
      <c r="CSB1251" s="28"/>
      <c r="CSC1251" s="28"/>
      <c r="CSD1251" s="28"/>
      <c r="CSE1251" s="28"/>
      <c r="CSF1251" s="28"/>
      <c r="CSG1251" s="28"/>
      <c r="CSH1251" s="28"/>
      <c r="CSI1251" s="28"/>
      <c r="CSJ1251" s="28"/>
      <c r="CSK1251" s="28"/>
      <c r="CSL1251" s="28"/>
      <c r="CSM1251" s="28"/>
      <c r="CSN1251" s="28"/>
      <c r="CSO1251" s="28"/>
      <c r="CSP1251" s="28"/>
      <c r="CSQ1251" s="28"/>
      <c r="CSR1251" s="28"/>
      <c r="CSS1251" s="28"/>
      <c r="CST1251" s="28"/>
      <c r="CSU1251" s="28"/>
      <c r="CSV1251" s="28"/>
      <c r="CSW1251" s="28"/>
      <c r="CSX1251" s="28"/>
      <c r="CSY1251" s="28"/>
      <c r="CSZ1251" s="28"/>
      <c r="CTA1251" s="28"/>
      <c r="CTB1251" s="28"/>
      <c r="CTC1251" s="28"/>
      <c r="CTD1251" s="28"/>
      <c r="CTE1251" s="28"/>
      <c r="CTF1251" s="28"/>
      <c r="CTG1251" s="28"/>
      <c r="CTH1251" s="28"/>
      <c r="CTI1251" s="28"/>
      <c r="CTJ1251" s="28"/>
      <c r="CTK1251" s="28"/>
      <c r="CTL1251" s="28"/>
      <c r="CTM1251" s="28"/>
      <c r="CTN1251" s="28"/>
      <c r="CTO1251" s="28"/>
      <c r="CTP1251" s="28"/>
      <c r="CTQ1251" s="28"/>
      <c r="CTR1251" s="28"/>
      <c r="CTS1251" s="28"/>
      <c r="CTT1251" s="28"/>
      <c r="CTU1251" s="28"/>
      <c r="CTV1251" s="28"/>
      <c r="CTW1251" s="28"/>
      <c r="CTX1251" s="28"/>
      <c r="CTY1251" s="28"/>
      <c r="CTZ1251" s="28"/>
      <c r="CUA1251" s="28"/>
      <c r="CUB1251" s="28"/>
      <c r="CUC1251" s="28"/>
      <c r="CUD1251" s="28"/>
      <c r="CUE1251" s="28"/>
      <c r="CUF1251" s="28"/>
      <c r="CUG1251" s="28"/>
      <c r="CUH1251" s="28"/>
      <c r="CUI1251" s="28"/>
      <c r="CUJ1251" s="28"/>
      <c r="CUK1251" s="28"/>
      <c r="CUL1251" s="28"/>
      <c r="CUM1251" s="28"/>
      <c r="CUN1251" s="28"/>
      <c r="CUO1251" s="28"/>
      <c r="CUP1251" s="28"/>
      <c r="CUQ1251" s="28"/>
      <c r="CUR1251" s="28"/>
      <c r="CUS1251" s="28"/>
      <c r="CUT1251" s="28"/>
      <c r="CUU1251" s="28"/>
      <c r="CUV1251" s="28"/>
      <c r="CUW1251" s="28"/>
      <c r="CUX1251" s="28"/>
      <c r="CUY1251" s="28"/>
      <c r="CUZ1251" s="28"/>
      <c r="CVA1251" s="28"/>
      <c r="CVB1251" s="28"/>
      <c r="CVC1251" s="28"/>
      <c r="CVD1251" s="28"/>
      <c r="CVE1251" s="28"/>
      <c r="CVF1251" s="28"/>
      <c r="CVG1251" s="28"/>
      <c r="CVH1251" s="28"/>
      <c r="CVI1251" s="28"/>
      <c r="CVJ1251" s="28"/>
      <c r="CVK1251" s="28"/>
      <c r="CVL1251" s="28"/>
      <c r="CVM1251" s="28"/>
      <c r="CVN1251" s="28"/>
      <c r="CVO1251" s="28"/>
      <c r="CVP1251" s="28"/>
      <c r="CVQ1251" s="28"/>
      <c r="CVR1251" s="28"/>
      <c r="CVS1251" s="28"/>
      <c r="CVT1251" s="28"/>
      <c r="CVU1251" s="28"/>
      <c r="CVV1251" s="28"/>
      <c r="CVW1251" s="28"/>
      <c r="CVX1251" s="28"/>
      <c r="CVY1251" s="28"/>
      <c r="CVZ1251" s="28"/>
      <c r="CWA1251" s="28"/>
      <c r="CWB1251" s="28"/>
      <c r="CWC1251" s="28"/>
      <c r="CWD1251" s="28"/>
      <c r="CWE1251" s="28"/>
      <c r="CWF1251" s="28"/>
      <c r="CWG1251" s="28"/>
      <c r="CWH1251" s="28"/>
      <c r="CWI1251" s="28"/>
      <c r="CWJ1251" s="28"/>
      <c r="CWK1251" s="28"/>
      <c r="CWL1251" s="28"/>
      <c r="CWM1251" s="28"/>
      <c r="CWN1251" s="28"/>
      <c r="CWO1251" s="28"/>
      <c r="CWP1251" s="28"/>
      <c r="CWQ1251" s="28"/>
      <c r="CWR1251" s="28"/>
      <c r="CWS1251" s="28"/>
      <c r="CWT1251" s="28"/>
      <c r="CWU1251" s="28"/>
      <c r="CWV1251" s="28"/>
      <c r="CWW1251" s="28"/>
      <c r="CWX1251" s="28"/>
      <c r="CWY1251" s="28"/>
      <c r="CWZ1251" s="28"/>
      <c r="CXA1251" s="28"/>
      <c r="CXB1251" s="28"/>
      <c r="CXC1251" s="28"/>
      <c r="CXD1251" s="28"/>
      <c r="CXE1251" s="28"/>
      <c r="CXF1251" s="28"/>
      <c r="CXG1251" s="28"/>
      <c r="CXH1251" s="28"/>
      <c r="CXI1251" s="28"/>
      <c r="CXJ1251" s="28"/>
      <c r="CXK1251" s="28"/>
      <c r="CXL1251" s="28"/>
      <c r="CXM1251" s="28"/>
      <c r="CXN1251" s="28"/>
      <c r="CXO1251" s="28"/>
      <c r="CXP1251" s="28"/>
      <c r="CXQ1251" s="28"/>
      <c r="CXR1251" s="28"/>
      <c r="CXS1251" s="28"/>
      <c r="CXT1251" s="28"/>
      <c r="CXU1251" s="28"/>
      <c r="CXV1251" s="28"/>
      <c r="CXW1251" s="28"/>
      <c r="CXX1251" s="28"/>
      <c r="CXY1251" s="28"/>
      <c r="CXZ1251" s="28"/>
      <c r="CYA1251" s="28"/>
      <c r="CYB1251" s="28"/>
      <c r="CYC1251" s="28"/>
      <c r="CYD1251" s="28"/>
      <c r="CYE1251" s="28"/>
      <c r="CYF1251" s="28"/>
      <c r="CYG1251" s="28"/>
      <c r="CYH1251" s="28"/>
      <c r="CYI1251" s="28"/>
      <c r="CYJ1251" s="28"/>
      <c r="CYK1251" s="28"/>
      <c r="CYL1251" s="28"/>
      <c r="CYM1251" s="28"/>
      <c r="CYN1251" s="28"/>
      <c r="CYO1251" s="28"/>
      <c r="CYP1251" s="28"/>
      <c r="CYQ1251" s="28"/>
      <c r="CYR1251" s="28"/>
      <c r="CYS1251" s="28"/>
      <c r="CYT1251" s="28"/>
      <c r="CYU1251" s="28"/>
      <c r="CYV1251" s="28"/>
      <c r="CYW1251" s="28"/>
      <c r="CYX1251" s="28"/>
      <c r="CYY1251" s="28"/>
      <c r="CYZ1251" s="28"/>
      <c r="CZA1251" s="28"/>
      <c r="CZB1251" s="28"/>
      <c r="CZC1251" s="28"/>
      <c r="CZD1251" s="28"/>
      <c r="CZE1251" s="28"/>
      <c r="CZF1251" s="28"/>
      <c r="CZG1251" s="28"/>
      <c r="CZH1251" s="28"/>
      <c r="CZI1251" s="28"/>
      <c r="CZJ1251" s="28"/>
      <c r="CZK1251" s="28"/>
      <c r="CZL1251" s="28"/>
      <c r="CZM1251" s="28"/>
      <c r="CZN1251" s="28"/>
      <c r="CZO1251" s="28"/>
      <c r="CZP1251" s="28"/>
      <c r="CZQ1251" s="28"/>
      <c r="CZR1251" s="28"/>
      <c r="CZS1251" s="28"/>
      <c r="CZT1251" s="28"/>
      <c r="CZU1251" s="28"/>
      <c r="CZV1251" s="28"/>
      <c r="CZW1251" s="28"/>
      <c r="CZX1251" s="28"/>
      <c r="CZY1251" s="28"/>
      <c r="CZZ1251" s="28"/>
      <c r="DAA1251" s="28"/>
      <c r="DAB1251" s="28"/>
      <c r="DAC1251" s="28"/>
      <c r="DAD1251" s="28"/>
      <c r="DAE1251" s="28"/>
      <c r="DAF1251" s="28"/>
      <c r="DAG1251" s="28"/>
      <c r="DAH1251" s="28"/>
      <c r="DAI1251" s="28"/>
      <c r="DAJ1251" s="28"/>
      <c r="DAK1251" s="28"/>
      <c r="DAL1251" s="28"/>
      <c r="DAM1251" s="28"/>
      <c r="DAN1251" s="28"/>
      <c r="DAO1251" s="28"/>
      <c r="DAP1251" s="28"/>
      <c r="DAQ1251" s="28"/>
      <c r="DAR1251" s="28"/>
      <c r="DAS1251" s="28"/>
      <c r="DAT1251" s="28"/>
      <c r="DAU1251" s="28"/>
      <c r="DAV1251" s="28"/>
      <c r="DAW1251" s="28"/>
      <c r="DAX1251" s="28"/>
      <c r="DAY1251" s="28"/>
      <c r="DAZ1251" s="28"/>
      <c r="DBA1251" s="28"/>
      <c r="DBB1251" s="28"/>
      <c r="DBC1251" s="28"/>
      <c r="DBD1251" s="28"/>
      <c r="DBE1251" s="28"/>
      <c r="DBF1251" s="28"/>
      <c r="DBG1251" s="28"/>
      <c r="DBH1251" s="28"/>
      <c r="DBI1251" s="28"/>
      <c r="DBJ1251" s="28"/>
      <c r="DBK1251" s="28"/>
      <c r="DBL1251" s="28"/>
      <c r="DBM1251" s="28"/>
      <c r="DBN1251" s="28"/>
      <c r="DBO1251" s="28"/>
      <c r="DBP1251" s="28"/>
      <c r="DBQ1251" s="28"/>
      <c r="DBR1251" s="28"/>
      <c r="DBS1251" s="28"/>
      <c r="DBT1251" s="28"/>
      <c r="DBU1251" s="28"/>
      <c r="DBV1251" s="28"/>
      <c r="DBW1251" s="28"/>
      <c r="DBX1251" s="28"/>
      <c r="DBY1251" s="28"/>
      <c r="DBZ1251" s="28"/>
      <c r="DCA1251" s="28"/>
      <c r="DCB1251" s="28"/>
      <c r="DCC1251" s="28"/>
      <c r="DCD1251" s="28"/>
      <c r="DCE1251" s="28"/>
      <c r="DCF1251" s="28"/>
      <c r="DCG1251" s="28"/>
      <c r="DCH1251" s="28"/>
      <c r="DCI1251" s="28"/>
      <c r="DCJ1251" s="28"/>
      <c r="DCK1251" s="28"/>
      <c r="DCL1251" s="28"/>
      <c r="DCM1251" s="28"/>
      <c r="DCN1251" s="28"/>
      <c r="DCO1251" s="28"/>
      <c r="DCP1251" s="28"/>
      <c r="DCQ1251" s="28"/>
      <c r="DCR1251" s="28"/>
      <c r="DCS1251" s="28"/>
      <c r="DCT1251" s="28"/>
      <c r="DCU1251" s="28"/>
      <c r="DCV1251" s="28"/>
      <c r="DCW1251" s="28"/>
      <c r="DCX1251" s="28"/>
      <c r="DCY1251" s="28"/>
      <c r="DCZ1251" s="28"/>
      <c r="DDA1251" s="28"/>
      <c r="DDB1251" s="28"/>
      <c r="DDC1251" s="28"/>
      <c r="DDD1251" s="28"/>
      <c r="DDE1251" s="28"/>
      <c r="DDF1251" s="28"/>
      <c r="DDG1251" s="28"/>
      <c r="DDH1251" s="28"/>
      <c r="DDI1251" s="28"/>
      <c r="DDJ1251" s="28"/>
      <c r="DDK1251" s="28"/>
      <c r="DDL1251" s="28"/>
      <c r="DDM1251" s="28"/>
      <c r="DDN1251" s="28"/>
      <c r="DDO1251" s="28"/>
      <c r="DDP1251" s="28"/>
      <c r="DDQ1251" s="28"/>
      <c r="DDR1251" s="28"/>
      <c r="DDS1251" s="28"/>
      <c r="DDT1251" s="28"/>
      <c r="DDU1251" s="28"/>
      <c r="DDV1251" s="28"/>
      <c r="DDW1251" s="28"/>
      <c r="DDX1251" s="28"/>
      <c r="DDY1251" s="28"/>
      <c r="DDZ1251" s="28"/>
      <c r="DEA1251" s="28"/>
      <c r="DEB1251" s="28"/>
      <c r="DEC1251" s="28"/>
      <c r="DED1251" s="28"/>
      <c r="DEE1251" s="28"/>
      <c r="DEF1251" s="28"/>
      <c r="DEG1251" s="28"/>
      <c r="DEH1251" s="28"/>
      <c r="DEI1251" s="28"/>
      <c r="DEJ1251" s="28"/>
      <c r="DEK1251" s="28"/>
      <c r="DEL1251" s="28"/>
      <c r="DEM1251" s="28"/>
      <c r="DEN1251" s="28"/>
      <c r="DEO1251" s="28"/>
      <c r="DEP1251" s="28"/>
      <c r="DEQ1251" s="28"/>
      <c r="DER1251" s="28"/>
      <c r="DES1251" s="28"/>
      <c r="DET1251" s="28"/>
      <c r="DEU1251" s="28"/>
      <c r="DEV1251" s="28"/>
      <c r="DEW1251" s="28"/>
      <c r="DEX1251" s="28"/>
      <c r="DEY1251" s="28"/>
      <c r="DEZ1251" s="28"/>
      <c r="DFA1251" s="28"/>
      <c r="DFB1251" s="28"/>
      <c r="DFC1251" s="28"/>
      <c r="DFD1251" s="28"/>
      <c r="DFE1251" s="28"/>
      <c r="DFF1251" s="28"/>
      <c r="DFG1251" s="28"/>
      <c r="DFH1251" s="28"/>
      <c r="DFI1251" s="28"/>
      <c r="DFJ1251" s="28"/>
      <c r="DFK1251" s="28"/>
      <c r="DFL1251" s="28"/>
      <c r="DFM1251" s="28"/>
      <c r="DFN1251" s="28"/>
      <c r="DFO1251" s="28"/>
      <c r="DFP1251" s="28"/>
      <c r="DFQ1251" s="28"/>
      <c r="DFR1251" s="28"/>
      <c r="DFS1251" s="28"/>
      <c r="DFT1251" s="28"/>
      <c r="DFU1251" s="28"/>
      <c r="DFV1251" s="28"/>
      <c r="DFW1251" s="28"/>
      <c r="DFX1251" s="28"/>
      <c r="DFY1251" s="28"/>
      <c r="DFZ1251" s="28"/>
      <c r="DGA1251" s="28"/>
      <c r="DGB1251" s="28"/>
      <c r="DGC1251" s="28"/>
      <c r="DGD1251" s="28"/>
      <c r="DGE1251" s="28"/>
      <c r="DGF1251" s="28"/>
      <c r="DGG1251" s="28"/>
      <c r="DGH1251" s="28"/>
      <c r="DGI1251" s="28"/>
      <c r="DGJ1251" s="28"/>
      <c r="DGK1251" s="28"/>
      <c r="DGL1251" s="28"/>
      <c r="DGM1251" s="28"/>
      <c r="DGN1251" s="28"/>
      <c r="DGO1251" s="28"/>
      <c r="DGP1251" s="28"/>
      <c r="DGQ1251" s="28"/>
      <c r="DGR1251" s="28"/>
      <c r="DGS1251" s="28"/>
      <c r="DGT1251" s="28"/>
      <c r="DGU1251" s="28"/>
      <c r="DGV1251" s="28"/>
      <c r="DGW1251" s="28"/>
      <c r="DGX1251" s="28"/>
      <c r="DGY1251" s="28"/>
      <c r="DGZ1251" s="28"/>
      <c r="DHA1251" s="28"/>
      <c r="DHB1251" s="28"/>
      <c r="DHC1251" s="28"/>
      <c r="DHD1251" s="28"/>
      <c r="DHE1251" s="28"/>
      <c r="DHF1251" s="28"/>
      <c r="DHG1251" s="28"/>
      <c r="DHH1251" s="28"/>
      <c r="DHI1251" s="28"/>
      <c r="DHJ1251" s="28"/>
      <c r="DHK1251" s="28"/>
      <c r="DHL1251" s="28"/>
      <c r="DHM1251" s="28"/>
      <c r="DHN1251" s="28"/>
      <c r="DHO1251" s="28"/>
      <c r="DHP1251" s="28"/>
      <c r="DHQ1251" s="28"/>
      <c r="DHR1251" s="28"/>
      <c r="DHS1251" s="28"/>
      <c r="DHT1251" s="28"/>
      <c r="DHU1251" s="28"/>
      <c r="DHV1251" s="28"/>
      <c r="DHW1251" s="28"/>
      <c r="DHX1251" s="28"/>
      <c r="DHY1251" s="28"/>
      <c r="DHZ1251" s="28"/>
      <c r="DIA1251" s="28"/>
      <c r="DIB1251" s="28"/>
      <c r="DIC1251" s="28"/>
      <c r="DID1251" s="28"/>
      <c r="DIE1251" s="28"/>
      <c r="DIF1251" s="28"/>
      <c r="DIG1251" s="28"/>
      <c r="DIH1251" s="28"/>
      <c r="DII1251" s="28"/>
      <c r="DIJ1251" s="28"/>
      <c r="DIK1251" s="28"/>
      <c r="DIL1251" s="28"/>
      <c r="DIM1251" s="28"/>
      <c r="DIN1251" s="28"/>
      <c r="DIO1251" s="28"/>
      <c r="DIP1251" s="28"/>
      <c r="DIQ1251" s="28"/>
      <c r="DIR1251" s="28"/>
      <c r="DIS1251" s="28"/>
      <c r="DIT1251" s="28"/>
      <c r="DIU1251" s="28"/>
      <c r="DIV1251" s="28"/>
      <c r="DIW1251" s="28"/>
      <c r="DIX1251" s="28"/>
      <c r="DIY1251" s="28"/>
      <c r="DIZ1251" s="28"/>
      <c r="DJA1251" s="28"/>
      <c r="DJB1251" s="28"/>
      <c r="DJC1251" s="28"/>
      <c r="DJD1251" s="28"/>
      <c r="DJE1251" s="28"/>
      <c r="DJF1251" s="28"/>
      <c r="DJG1251" s="28"/>
      <c r="DJH1251" s="28"/>
      <c r="DJI1251" s="28"/>
      <c r="DJJ1251" s="28"/>
      <c r="DJK1251" s="28"/>
      <c r="DJL1251" s="28"/>
      <c r="DJM1251" s="28"/>
      <c r="DJN1251" s="28"/>
      <c r="DJO1251" s="28"/>
      <c r="DJP1251" s="28"/>
      <c r="DJQ1251" s="28"/>
      <c r="DJR1251" s="28"/>
      <c r="DJS1251" s="28"/>
      <c r="DJT1251" s="28"/>
      <c r="DJU1251" s="28"/>
      <c r="DJV1251" s="28"/>
      <c r="DJW1251" s="28"/>
      <c r="DJX1251" s="28"/>
      <c r="DJY1251" s="28"/>
      <c r="DJZ1251" s="28"/>
      <c r="DKA1251" s="28"/>
      <c r="DKB1251" s="28"/>
      <c r="DKC1251" s="28"/>
      <c r="DKD1251" s="28"/>
      <c r="DKE1251" s="28"/>
      <c r="DKF1251" s="28"/>
      <c r="DKG1251" s="28"/>
      <c r="DKH1251" s="28"/>
      <c r="DKI1251" s="28"/>
      <c r="DKJ1251" s="28"/>
      <c r="DKK1251" s="28"/>
      <c r="DKL1251" s="28"/>
      <c r="DKM1251" s="28"/>
      <c r="DKN1251" s="28"/>
      <c r="DKO1251" s="28"/>
      <c r="DKP1251" s="28"/>
      <c r="DKQ1251" s="28"/>
      <c r="DKR1251" s="28"/>
      <c r="DKS1251" s="28"/>
      <c r="DKT1251" s="28"/>
      <c r="DKU1251" s="28"/>
      <c r="DKV1251" s="28"/>
      <c r="DKW1251" s="28"/>
      <c r="DKX1251" s="28"/>
      <c r="DKY1251" s="28"/>
      <c r="DKZ1251" s="28"/>
      <c r="DLA1251" s="28"/>
      <c r="DLB1251" s="28"/>
      <c r="DLC1251" s="28"/>
      <c r="DLD1251" s="28"/>
      <c r="DLE1251" s="28"/>
      <c r="DLF1251" s="28"/>
      <c r="DLG1251" s="28"/>
      <c r="DLH1251" s="28"/>
      <c r="DLI1251" s="28"/>
      <c r="DLJ1251" s="28"/>
      <c r="DLK1251" s="28"/>
      <c r="DLL1251" s="28"/>
      <c r="DLM1251" s="28"/>
      <c r="DLN1251" s="28"/>
      <c r="DLO1251" s="28"/>
      <c r="DLP1251" s="28"/>
      <c r="DLQ1251" s="28"/>
      <c r="DLR1251" s="28"/>
      <c r="DLS1251" s="28"/>
      <c r="DLT1251" s="28"/>
      <c r="DLU1251" s="28"/>
      <c r="DLV1251" s="28"/>
      <c r="DLW1251" s="28"/>
      <c r="DLX1251" s="28"/>
      <c r="DLY1251" s="28"/>
      <c r="DLZ1251" s="28"/>
      <c r="DMA1251" s="28"/>
      <c r="DMB1251" s="28"/>
      <c r="DMC1251" s="28"/>
      <c r="DMD1251" s="28"/>
      <c r="DME1251" s="28"/>
      <c r="DMF1251" s="28"/>
      <c r="DMG1251" s="28"/>
      <c r="DMH1251" s="28"/>
      <c r="DMI1251" s="28"/>
      <c r="DMJ1251" s="28"/>
      <c r="DMK1251" s="28"/>
      <c r="DML1251" s="28"/>
      <c r="DMM1251" s="28"/>
      <c r="DMN1251" s="28"/>
      <c r="DMO1251" s="28"/>
      <c r="DMP1251" s="28"/>
      <c r="DMQ1251" s="28"/>
      <c r="DMR1251" s="28"/>
      <c r="DMS1251" s="28"/>
      <c r="DMT1251" s="28"/>
      <c r="DMU1251" s="28"/>
      <c r="DMV1251" s="28"/>
      <c r="DMW1251" s="28"/>
      <c r="DMX1251" s="28"/>
      <c r="DMY1251" s="28"/>
      <c r="DMZ1251" s="28"/>
      <c r="DNA1251" s="28"/>
      <c r="DNB1251" s="28"/>
      <c r="DNC1251" s="28"/>
      <c r="DND1251" s="28"/>
      <c r="DNE1251" s="28"/>
      <c r="DNF1251" s="28"/>
      <c r="DNG1251" s="28"/>
      <c r="DNH1251" s="28"/>
      <c r="DNI1251" s="28"/>
      <c r="DNJ1251" s="28"/>
      <c r="DNK1251" s="28"/>
      <c r="DNL1251" s="28"/>
      <c r="DNM1251" s="28"/>
      <c r="DNN1251" s="28"/>
      <c r="DNO1251" s="28"/>
      <c r="DNP1251" s="28"/>
      <c r="DNQ1251" s="28"/>
      <c r="DNR1251" s="28"/>
      <c r="DNS1251" s="28"/>
      <c r="DNT1251" s="28"/>
      <c r="DNU1251" s="28"/>
      <c r="DNV1251" s="28"/>
      <c r="DNW1251" s="28"/>
      <c r="DNX1251" s="28"/>
      <c r="DNY1251" s="28"/>
      <c r="DNZ1251" s="28"/>
      <c r="DOA1251" s="28"/>
      <c r="DOB1251" s="28"/>
      <c r="DOC1251" s="28"/>
      <c r="DOD1251" s="28"/>
      <c r="DOE1251" s="28"/>
      <c r="DOF1251" s="28"/>
      <c r="DOG1251" s="28"/>
      <c r="DOH1251" s="28"/>
      <c r="DOI1251" s="28"/>
      <c r="DOJ1251" s="28"/>
      <c r="DOK1251" s="28"/>
      <c r="DOL1251" s="28"/>
      <c r="DOM1251" s="28"/>
      <c r="DON1251" s="28"/>
      <c r="DOO1251" s="28"/>
      <c r="DOP1251" s="28"/>
      <c r="DOQ1251" s="28"/>
      <c r="DOR1251" s="28"/>
      <c r="DOS1251" s="28"/>
      <c r="DOT1251" s="28"/>
      <c r="DOU1251" s="28"/>
      <c r="DOV1251" s="28"/>
      <c r="DOW1251" s="28"/>
      <c r="DOX1251" s="28"/>
      <c r="DOY1251" s="28"/>
      <c r="DOZ1251" s="28"/>
      <c r="DPA1251" s="28"/>
      <c r="DPB1251" s="28"/>
      <c r="DPC1251" s="28"/>
      <c r="DPD1251" s="28"/>
      <c r="DPE1251" s="28"/>
      <c r="DPF1251" s="28"/>
      <c r="DPG1251" s="28"/>
      <c r="DPH1251" s="28"/>
      <c r="DPI1251" s="28"/>
      <c r="DPJ1251" s="28"/>
      <c r="DPK1251" s="28"/>
      <c r="DPL1251" s="28"/>
      <c r="DPM1251" s="28"/>
      <c r="DPN1251" s="28"/>
      <c r="DPO1251" s="28"/>
      <c r="DPP1251" s="28"/>
      <c r="DPQ1251" s="28"/>
      <c r="DPR1251" s="28"/>
      <c r="DPS1251" s="28"/>
      <c r="DPT1251" s="28"/>
      <c r="DPU1251" s="28"/>
      <c r="DPV1251" s="28"/>
      <c r="DPW1251" s="28"/>
      <c r="DPX1251" s="28"/>
      <c r="DPY1251" s="28"/>
      <c r="DPZ1251" s="28"/>
      <c r="DQA1251" s="28"/>
      <c r="DQB1251" s="28"/>
      <c r="DQC1251" s="28"/>
      <c r="DQD1251" s="28"/>
      <c r="DQE1251" s="28"/>
      <c r="DQF1251" s="28"/>
      <c r="DQG1251" s="28"/>
      <c r="DQH1251" s="28"/>
      <c r="DQI1251" s="28"/>
      <c r="DQJ1251" s="28"/>
      <c r="DQK1251" s="28"/>
      <c r="DQL1251" s="28"/>
      <c r="DQM1251" s="28"/>
      <c r="DQN1251" s="28"/>
      <c r="DQO1251" s="28"/>
      <c r="DQP1251" s="28"/>
      <c r="DQQ1251" s="28"/>
      <c r="DQR1251" s="28"/>
      <c r="DQS1251" s="28"/>
      <c r="DQT1251" s="28"/>
      <c r="DQU1251" s="28"/>
      <c r="DQV1251" s="28"/>
      <c r="DQW1251" s="28"/>
      <c r="DQX1251" s="28"/>
      <c r="DQY1251" s="28"/>
      <c r="DQZ1251" s="28"/>
      <c r="DRA1251" s="28"/>
      <c r="DRB1251" s="28"/>
      <c r="DRC1251" s="28"/>
      <c r="DRD1251" s="28"/>
      <c r="DRE1251" s="28"/>
      <c r="DRF1251" s="28"/>
      <c r="DRG1251" s="28"/>
      <c r="DRH1251" s="28"/>
      <c r="DRI1251" s="28"/>
      <c r="DRJ1251" s="28"/>
      <c r="DRK1251" s="28"/>
      <c r="DRL1251" s="28"/>
      <c r="DRM1251" s="28"/>
      <c r="DRN1251" s="28"/>
      <c r="DRO1251" s="28"/>
      <c r="DRP1251" s="28"/>
      <c r="DRQ1251" s="28"/>
      <c r="DRR1251" s="28"/>
      <c r="DRS1251" s="28"/>
      <c r="DRT1251" s="28"/>
      <c r="DRU1251" s="28"/>
      <c r="DRV1251" s="28"/>
      <c r="DRW1251" s="28"/>
      <c r="DRX1251" s="28"/>
      <c r="DRY1251" s="28"/>
      <c r="DRZ1251" s="28"/>
      <c r="DSA1251" s="28"/>
      <c r="DSB1251" s="28"/>
      <c r="DSC1251" s="28"/>
      <c r="DSD1251" s="28"/>
      <c r="DSE1251" s="28"/>
      <c r="DSF1251" s="28"/>
      <c r="DSG1251" s="28"/>
      <c r="DSH1251" s="28"/>
      <c r="DSI1251" s="28"/>
      <c r="DSJ1251" s="28"/>
      <c r="DSK1251" s="28"/>
      <c r="DSL1251" s="28"/>
      <c r="DSM1251" s="28"/>
      <c r="DSN1251" s="28"/>
      <c r="DSO1251" s="28"/>
      <c r="DSP1251" s="28"/>
      <c r="DSQ1251" s="28"/>
      <c r="DSR1251" s="28"/>
      <c r="DSS1251" s="28"/>
      <c r="DST1251" s="28"/>
      <c r="DSU1251" s="28"/>
      <c r="DSV1251" s="28"/>
      <c r="DSW1251" s="28"/>
      <c r="DSX1251" s="28"/>
      <c r="DSY1251" s="28"/>
      <c r="DSZ1251" s="28"/>
      <c r="DTA1251" s="28"/>
      <c r="DTB1251" s="28"/>
      <c r="DTC1251" s="28"/>
      <c r="DTD1251" s="28"/>
      <c r="DTE1251" s="28"/>
      <c r="DTF1251" s="28"/>
      <c r="DTG1251" s="28"/>
      <c r="DTH1251" s="28"/>
      <c r="DTI1251" s="28"/>
      <c r="DTJ1251" s="28"/>
      <c r="DTK1251" s="28"/>
      <c r="DTL1251" s="28"/>
      <c r="DTM1251" s="28"/>
      <c r="DTN1251" s="28"/>
      <c r="DTO1251" s="28"/>
      <c r="DTP1251" s="28"/>
      <c r="DTQ1251" s="28"/>
      <c r="DTR1251" s="28"/>
      <c r="DTS1251" s="28"/>
      <c r="DTT1251" s="28"/>
      <c r="DTU1251" s="28"/>
      <c r="DTV1251" s="28"/>
      <c r="DTW1251" s="28"/>
      <c r="DTX1251" s="28"/>
      <c r="DTY1251" s="28"/>
      <c r="DTZ1251" s="28"/>
      <c r="DUA1251" s="28"/>
      <c r="DUB1251" s="28"/>
      <c r="DUC1251" s="28"/>
      <c r="DUD1251" s="28"/>
      <c r="DUE1251" s="28"/>
      <c r="DUF1251" s="28"/>
      <c r="DUG1251" s="28"/>
      <c r="DUH1251" s="28"/>
      <c r="DUI1251" s="28"/>
      <c r="DUJ1251" s="28"/>
      <c r="DUK1251" s="28"/>
      <c r="DUL1251" s="28"/>
      <c r="DUM1251" s="28"/>
      <c r="DUN1251" s="28"/>
      <c r="DUO1251" s="28"/>
      <c r="DUP1251" s="28"/>
      <c r="DUQ1251" s="28"/>
      <c r="DUR1251" s="28"/>
      <c r="DUS1251" s="28"/>
      <c r="DUT1251" s="28"/>
      <c r="DUU1251" s="28"/>
      <c r="DUV1251" s="28"/>
      <c r="DUW1251" s="28"/>
      <c r="DUX1251" s="28"/>
      <c r="DUY1251" s="28"/>
      <c r="DUZ1251" s="28"/>
      <c r="DVA1251" s="28"/>
      <c r="DVB1251" s="28"/>
      <c r="DVC1251" s="28"/>
      <c r="DVD1251" s="28"/>
      <c r="DVE1251" s="28"/>
      <c r="DVF1251" s="28"/>
      <c r="DVG1251" s="28"/>
      <c r="DVH1251" s="28"/>
      <c r="DVI1251" s="28"/>
      <c r="DVJ1251" s="28"/>
      <c r="DVK1251" s="28"/>
      <c r="DVL1251" s="28"/>
      <c r="DVM1251" s="28"/>
      <c r="DVN1251" s="28"/>
      <c r="DVO1251" s="28"/>
      <c r="DVP1251" s="28"/>
      <c r="DVQ1251" s="28"/>
      <c r="DVR1251" s="28"/>
      <c r="DVS1251" s="28"/>
      <c r="DVT1251" s="28"/>
      <c r="DVU1251" s="28"/>
      <c r="DVV1251" s="28"/>
      <c r="DVW1251" s="28"/>
      <c r="DVX1251" s="28"/>
      <c r="DVY1251" s="28"/>
      <c r="DVZ1251" s="28"/>
      <c r="DWA1251" s="28"/>
      <c r="DWB1251" s="28"/>
      <c r="DWC1251" s="28"/>
      <c r="DWD1251" s="28"/>
      <c r="DWE1251" s="28"/>
      <c r="DWF1251" s="28"/>
      <c r="DWG1251" s="28"/>
      <c r="DWH1251" s="28"/>
      <c r="DWI1251" s="28"/>
      <c r="DWJ1251" s="28"/>
      <c r="DWK1251" s="28"/>
      <c r="DWL1251" s="28"/>
      <c r="DWM1251" s="28"/>
      <c r="DWN1251" s="28"/>
      <c r="DWO1251" s="28"/>
      <c r="DWP1251" s="28"/>
      <c r="DWQ1251" s="28"/>
      <c r="DWR1251" s="28"/>
      <c r="DWS1251" s="28"/>
      <c r="DWT1251" s="28"/>
      <c r="DWU1251" s="28"/>
      <c r="DWV1251" s="28"/>
      <c r="DWW1251" s="28"/>
      <c r="DWX1251" s="28"/>
      <c r="DWY1251" s="28"/>
      <c r="DWZ1251" s="28"/>
      <c r="DXA1251" s="28"/>
      <c r="DXB1251" s="28"/>
      <c r="DXC1251" s="28"/>
      <c r="DXD1251" s="28"/>
      <c r="DXE1251" s="28"/>
      <c r="DXF1251" s="28"/>
      <c r="DXG1251" s="28"/>
      <c r="DXH1251" s="28"/>
      <c r="DXI1251" s="28"/>
      <c r="DXJ1251" s="28"/>
      <c r="DXK1251" s="28"/>
      <c r="DXL1251" s="28"/>
      <c r="DXM1251" s="28"/>
      <c r="DXN1251" s="28"/>
      <c r="DXO1251" s="28"/>
      <c r="DXP1251" s="28"/>
      <c r="DXQ1251" s="28"/>
      <c r="DXR1251" s="28"/>
      <c r="DXS1251" s="28"/>
      <c r="DXT1251" s="28"/>
      <c r="DXU1251" s="28"/>
      <c r="DXV1251" s="28"/>
      <c r="DXW1251" s="28"/>
      <c r="DXX1251" s="28"/>
      <c r="DXY1251" s="28"/>
      <c r="DXZ1251" s="28"/>
      <c r="DYA1251" s="28"/>
      <c r="DYB1251" s="28"/>
      <c r="DYC1251" s="28"/>
      <c r="DYD1251" s="28"/>
      <c r="DYE1251" s="28"/>
      <c r="DYF1251" s="28"/>
      <c r="DYG1251" s="28"/>
      <c r="DYH1251" s="28"/>
      <c r="DYI1251" s="28"/>
      <c r="DYJ1251" s="28"/>
      <c r="DYK1251" s="28"/>
      <c r="DYL1251" s="28"/>
      <c r="DYM1251" s="28"/>
      <c r="DYN1251" s="28"/>
      <c r="DYO1251" s="28"/>
      <c r="DYP1251" s="28"/>
      <c r="DYQ1251" s="28"/>
      <c r="DYR1251" s="28"/>
      <c r="DYS1251" s="28"/>
      <c r="DYT1251" s="28"/>
      <c r="DYU1251" s="28"/>
      <c r="DYV1251" s="28"/>
      <c r="DYW1251" s="28"/>
      <c r="DYX1251" s="28"/>
      <c r="DYY1251" s="28"/>
      <c r="DYZ1251" s="28"/>
      <c r="DZA1251" s="28"/>
      <c r="DZB1251" s="28"/>
      <c r="DZC1251" s="28"/>
      <c r="DZD1251" s="28"/>
      <c r="DZE1251" s="28"/>
      <c r="DZF1251" s="28"/>
      <c r="DZG1251" s="28"/>
      <c r="DZH1251" s="28"/>
      <c r="DZI1251" s="28"/>
      <c r="DZJ1251" s="28"/>
      <c r="DZK1251" s="28"/>
      <c r="DZL1251" s="28"/>
      <c r="DZM1251" s="28"/>
      <c r="DZN1251" s="28"/>
      <c r="DZO1251" s="28"/>
      <c r="DZP1251" s="28"/>
      <c r="DZQ1251" s="28"/>
      <c r="DZR1251" s="28"/>
      <c r="DZS1251" s="28"/>
      <c r="DZT1251" s="28"/>
      <c r="DZU1251" s="28"/>
      <c r="DZV1251" s="28"/>
      <c r="DZW1251" s="28"/>
      <c r="DZX1251" s="28"/>
      <c r="DZY1251" s="28"/>
      <c r="DZZ1251" s="28"/>
      <c r="EAA1251" s="28"/>
      <c r="EAB1251" s="28"/>
      <c r="EAC1251" s="28"/>
      <c r="EAD1251" s="28"/>
      <c r="EAE1251" s="28"/>
      <c r="EAF1251" s="28"/>
      <c r="EAG1251" s="28"/>
      <c r="EAH1251" s="28"/>
      <c r="EAI1251" s="28"/>
      <c r="EAJ1251" s="28"/>
      <c r="EAK1251" s="28"/>
      <c r="EAL1251" s="28"/>
      <c r="EAM1251" s="28"/>
      <c r="EAN1251" s="28"/>
      <c r="EAO1251" s="28"/>
      <c r="EAP1251" s="28"/>
      <c r="EAQ1251" s="28"/>
      <c r="EAR1251" s="28"/>
      <c r="EAS1251" s="28"/>
      <c r="EAT1251" s="28"/>
      <c r="EAU1251" s="28"/>
      <c r="EAV1251" s="28"/>
      <c r="EAW1251" s="28"/>
      <c r="EAX1251" s="28"/>
      <c r="EAY1251" s="28"/>
      <c r="EAZ1251" s="28"/>
      <c r="EBA1251" s="28"/>
      <c r="EBB1251" s="28"/>
      <c r="EBC1251" s="28"/>
      <c r="EBD1251" s="28"/>
      <c r="EBE1251" s="28"/>
      <c r="EBF1251" s="28"/>
      <c r="EBG1251" s="28"/>
      <c r="EBH1251" s="28"/>
      <c r="EBI1251" s="28"/>
      <c r="EBJ1251" s="28"/>
      <c r="EBK1251" s="28"/>
      <c r="EBL1251" s="28"/>
      <c r="EBM1251" s="28"/>
      <c r="EBN1251" s="28"/>
      <c r="EBO1251" s="28"/>
      <c r="EBP1251" s="28"/>
      <c r="EBQ1251" s="28"/>
      <c r="EBR1251" s="28"/>
      <c r="EBS1251" s="28"/>
      <c r="EBT1251" s="28"/>
      <c r="EBU1251" s="28"/>
      <c r="EBV1251" s="28"/>
      <c r="EBW1251" s="28"/>
      <c r="EBX1251" s="28"/>
      <c r="EBY1251" s="28"/>
      <c r="EBZ1251" s="28"/>
      <c r="ECA1251" s="28"/>
      <c r="ECB1251" s="28"/>
      <c r="ECC1251" s="28"/>
      <c r="ECD1251" s="28"/>
      <c r="ECE1251" s="28"/>
      <c r="ECF1251" s="28"/>
      <c r="ECG1251" s="28"/>
      <c r="ECH1251" s="28"/>
      <c r="ECI1251" s="28"/>
      <c r="ECJ1251" s="28"/>
      <c r="ECK1251" s="28"/>
      <c r="ECL1251" s="28"/>
      <c r="ECM1251" s="28"/>
      <c r="ECN1251" s="28"/>
      <c r="ECO1251" s="28"/>
      <c r="ECP1251" s="28"/>
      <c r="ECQ1251" s="28"/>
      <c r="ECR1251" s="28"/>
      <c r="ECS1251" s="28"/>
      <c r="ECT1251" s="28"/>
      <c r="ECU1251" s="28"/>
      <c r="ECV1251" s="28"/>
      <c r="ECW1251" s="28"/>
      <c r="ECX1251" s="28"/>
      <c r="ECY1251" s="28"/>
      <c r="ECZ1251" s="28"/>
      <c r="EDA1251" s="28"/>
      <c r="EDB1251" s="28"/>
      <c r="EDC1251" s="28"/>
      <c r="EDD1251" s="28"/>
      <c r="EDE1251" s="28"/>
      <c r="EDF1251" s="28"/>
      <c r="EDG1251" s="28"/>
      <c r="EDH1251" s="28"/>
      <c r="EDI1251" s="28"/>
      <c r="EDJ1251" s="28"/>
      <c r="EDK1251" s="28"/>
      <c r="EDL1251" s="28"/>
      <c r="EDM1251" s="28"/>
      <c r="EDN1251" s="28"/>
      <c r="EDO1251" s="28"/>
      <c r="EDP1251" s="28"/>
      <c r="EDQ1251" s="28"/>
      <c r="EDR1251" s="28"/>
      <c r="EDS1251" s="28"/>
      <c r="EDT1251" s="28"/>
      <c r="EDU1251" s="28"/>
      <c r="EDV1251" s="28"/>
      <c r="EDW1251" s="28"/>
      <c r="EDX1251" s="28"/>
      <c r="EDY1251" s="28"/>
      <c r="EDZ1251" s="28"/>
      <c r="EEA1251" s="28"/>
      <c r="EEB1251" s="28"/>
      <c r="EEC1251" s="28"/>
      <c r="EED1251" s="28"/>
      <c r="EEE1251" s="28"/>
      <c r="EEF1251" s="28"/>
      <c r="EEG1251" s="28"/>
      <c r="EEH1251" s="28"/>
      <c r="EEI1251" s="28"/>
      <c r="EEJ1251" s="28"/>
      <c r="EEK1251" s="28"/>
      <c r="EEL1251" s="28"/>
      <c r="EEM1251" s="28"/>
      <c r="EEN1251" s="28"/>
      <c r="EEO1251" s="28"/>
      <c r="EEP1251" s="28"/>
      <c r="EEQ1251" s="28"/>
      <c r="EER1251" s="28"/>
      <c r="EES1251" s="28"/>
      <c r="EET1251" s="28"/>
      <c r="EEU1251" s="28"/>
      <c r="EEV1251" s="28"/>
      <c r="EEW1251" s="28"/>
      <c r="EEX1251" s="28"/>
      <c r="EEY1251" s="28"/>
      <c r="EEZ1251" s="28"/>
      <c r="EFA1251" s="28"/>
      <c r="EFB1251" s="28"/>
      <c r="EFC1251" s="28"/>
      <c r="EFD1251" s="28"/>
      <c r="EFE1251" s="28"/>
      <c r="EFF1251" s="28"/>
      <c r="EFG1251" s="28"/>
      <c r="EFH1251" s="28"/>
      <c r="EFI1251" s="28"/>
      <c r="EFJ1251" s="28"/>
      <c r="EFK1251" s="28"/>
      <c r="EFL1251" s="28"/>
      <c r="EFM1251" s="28"/>
      <c r="EFN1251" s="28"/>
      <c r="EFO1251" s="28"/>
      <c r="EFP1251" s="28"/>
      <c r="EFQ1251" s="28"/>
      <c r="EFR1251" s="28"/>
      <c r="EFS1251" s="28"/>
      <c r="EFT1251" s="28"/>
      <c r="EFU1251" s="28"/>
      <c r="EFV1251" s="28"/>
      <c r="EFW1251" s="28"/>
      <c r="EFX1251" s="28"/>
      <c r="EFY1251" s="28"/>
      <c r="EFZ1251" s="28"/>
      <c r="EGA1251" s="28"/>
      <c r="EGB1251" s="28"/>
      <c r="EGC1251" s="28"/>
      <c r="EGD1251" s="28"/>
      <c r="EGE1251" s="28"/>
      <c r="EGF1251" s="28"/>
      <c r="EGG1251" s="28"/>
      <c r="EGH1251" s="28"/>
      <c r="EGI1251" s="28"/>
      <c r="EGJ1251" s="28"/>
      <c r="EGK1251" s="28"/>
      <c r="EGL1251" s="28"/>
      <c r="EGM1251" s="28"/>
      <c r="EGN1251" s="28"/>
      <c r="EGO1251" s="28"/>
      <c r="EGP1251" s="28"/>
      <c r="EGQ1251" s="28"/>
      <c r="EGR1251" s="28"/>
      <c r="EGS1251" s="28"/>
      <c r="EGT1251" s="28"/>
      <c r="EGU1251" s="28"/>
      <c r="EGV1251" s="28"/>
      <c r="EGW1251" s="28"/>
      <c r="EGX1251" s="28"/>
      <c r="EGY1251" s="28"/>
      <c r="EGZ1251" s="28"/>
      <c r="EHA1251" s="28"/>
      <c r="EHB1251" s="28"/>
      <c r="EHC1251" s="28"/>
      <c r="EHD1251" s="28"/>
      <c r="EHE1251" s="28"/>
      <c r="EHF1251" s="28"/>
      <c r="EHG1251" s="28"/>
      <c r="EHH1251" s="28"/>
      <c r="EHI1251" s="28"/>
      <c r="EHJ1251" s="28"/>
      <c r="EHK1251" s="28"/>
      <c r="EHL1251" s="28"/>
      <c r="EHM1251" s="28"/>
      <c r="EHN1251" s="28"/>
      <c r="EHO1251" s="28"/>
      <c r="EHP1251" s="28"/>
      <c r="EHQ1251" s="28"/>
      <c r="EHR1251" s="28"/>
      <c r="EHS1251" s="28"/>
      <c r="EHT1251" s="28"/>
      <c r="EHU1251" s="28"/>
      <c r="EHV1251" s="28"/>
      <c r="EHW1251" s="28"/>
      <c r="EHX1251" s="28"/>
      <c r="EHY1251" s="28"/>
      <c r="EHZ1251" s="28"/>
      <c r="EIA1251" s="28"/>
      <c r="EIB1251" s="28"/>
      <c r="EIC1251" s="28"/>
      <c r="EID1251" s="28"/>
      <c r="EIE1251" s="28"/>
      <c r="EIF1251" s="28"/>
      <c r="EIG1251" s="28"/>
      <c r="EIH1251" s="28"/>
      <c r="EII1251" s="28"/>
      <c r="EIJ1251" s="28"/>
      <c r="EIK1251" s="28"/>
      <c r="EIL1251" s="28"/>
      <c r="EIM1251" s="28"/>
      <c r="EIN1251" s="28"/>
      <c r="EIO1251" s="28"/>
      <c r="EIP1251" s="28"/>
      <c r="EIQ1251" s="28"/>
      <c r="EIR1251" s="28"/>
      <c r="EIS1251" s="28"/>
      <c r="EIT1251" s="28"/>
      <c r="EIU1251" s="28"/>
      <c r="EIV1251" s="28"/>
      <c r="EIW1251" s="28"/>
      <c r="EIX1251" s="28"/>
      <c r="EIY1251" s="28"/>
      <c r="EIZ1251" s="28"/>
      <c r="EJA1251" s="28"/>
      <c r="EJB1251" s="28"/>
      <c r="EJC1251" s="28"/>
      <c r="EJD1251" s="28"/>
      <c r="EJE1251" s="28"/>
      <c r="EJF1251" s="28"/>
      <c r="EJG1251" s="28"/>
      <c r="EJH1251" s="28"/>
      <c r="EJI1251" s="28"/>
      <c r="EJJ1251" s="28"/>
      <c r="EJK1251" s="28"/>
      <c r="EJL1251" s="28"/>
      <c r="EJM1251" s="28"/>
      <c r="EJN1251" s="28"/>
      <c r="EJO1251" s="28"/>
      <c r="EJP1251" s="28"/>
      <c r="EJQ1251" s="28"/>
      <c r="EJR1251" s="28"/>
      <c r="EJS1251" s="28"/>
      <c r="EJT1251" s="28"/>
      <c r="EJU1251" s="28"/>
      <c r="EJV1251" s="28"/>
      <c r="EJW1251" s="28"/>
      <c r="EJX1251" s="28"/>
      <c r="EJY1251" s="28"/>
      <c r="EJZ1251" s="28"/>
      <c r="EKA1251" s="28"/>
      <c r="EKB1251" s="28"/>
      <c r="EKC1251" s="28"/>
      <c r="EKD1251" s="28"/>
      <c r="EKE1251" s="28"/>
      <c r="EKF1251" s="28"/>
      <c r="EKG1251" s="28"/>
      <c r="EKH1251" s="28"/>
      <c r="EKI1251" s="28"/>
      <c r="EKJ1251" s="28"/>
      <c r="EKK1251" s="28"/>
      <c r="EKL1251" s="28"/>
      <c r="EKM1251" s="28"/>
      <c r="EKN1251" s="28"/>
      <c r="EKO1251" s="28"/>
      <c r="EKP1251" s="28"/>
      <c r="EKQ1251" s="28"/>
      <c r="EKR1251" s="28"/>
      <c r="EKS1251" s="28"/>
      <c r="EKT1251" s="28"/>
      <c r="EKU1251" s="28"/>
      <c r="EKV1251" s="28"/>
      <c r="EKW1251" s="28"/>
      <c r="EKX1251" s="28"/>
      <c r="EKY1251" s="28"/>
      <c r="EKZ1251" s="28"/>
      <c r="ELA1251" s="28"/>
      <c r="ELB1251" s="28"/>
      <c r="ELC1251" s="28"/>
      <c r="ELD1251" s="28"/>
      <c r="ELE1251" s="28"/>
      <c r="ELF1251" s="28"/>
      <c r="ELG1251" s="28"/>
      <c r="ELH1251" s="28"/>
      <c r="ELI1251" s="28"/>
      <c r="ELJ1251" s="28"/>
      <c r="ELK1251" s="28"/>
      <c r="ELL1251" s="28"/>
      <c r="ELM1251" s="28"/>
      <c r="ELN1251" s="28"/>
      <c r="ELO1251" s="28"/>
      <c r="ELP1251" s="28"/>
      <c r="ELQ1251" s="28"/>
      <c r="ELR1251" s="28"/>
      <c r="ELS1251" s="28"/>
      <c r="ELT1251" s="28"/>
      <c r="ELU1251" s="28"/>
      <c r="ELV1251" s="28"/>
      <c r="ELW1251" s="28"/>
      <c r="ELX1251" s="28"/>
      <c r="ELY1251" s="28"/>
      <c r="ELZ1251" s="28"/>
      <c r="EMA1251" s="28"/>
      <c r="EMB1251" s="28"/>
      <c r="EMC1251" s="28"/>
      <c r="EMD1251" s="28"/>
      <c r="EME1251" s="28"/>
      <c r="EMF1251" s="28"/>
      <c r="EMG1251" s="28"/>
      <c r="EMH1251" s="28"/>
      <c r="EMI1251" s="28"/>
      <c r="EMJ1251" s="28"/>
      <c r="EMK1251" s="28"/>
      <c r="EML1251" s="28"/>
      <c r="EMM1251" s="28"/>
      <c r="EMN1251" s="28"/>
      <c r="EMO1251" s="28"/>
      <c r="EMP1251" s="28"/>
      <c r="EMQ1251" s="28"/>
      <c r="EMR1251" s="28"/>
      <c r="EMS1251" s="28"/>
      <c r="EMT1251" s="28"/>
      <c r="EMU1251" s="28"/>
      <c r="EMV1251" s="28"/>
      <c r="EMW1251" s="28"/>
      <c r="EMX1251" s="28"/>
      <c r="EMY1251" s="28"/>
      <c r="EMZ1251" s="28"/>
      <c r="ENA1251" s="28"/>
      <c r="ENB1251" s="28"/>
      <c r="ENC1251" s="28"/>
      <c r="END1251" s="28"/>
      <c r="ENE1251" s="28"/>
      <c r="ENF1251" s="28"/>
      <c r="ENG1251" s="28"/>
      <c r="ENH1251" s="28"/>
      <c r="ENI1251" s="28"/>
      <c r="ENJ1251" s="28"/>
      <c r="ENK1251" s="28"/>
      <c r="ENL1251" s="28"/>
      <c r="ENM1251" s="28"/>
      <c r="ENN1251" s="28"/>
      <c r="ENO1251" s="28"/>
      <c r="ENP1251" s="28"/>
      <c r="ENQ1251" s="28"/>
      <c r="ENR1251" s="28"/>
      <c r="ENS1251" s="28"/>
      <c r="ENT1251" s="28"/>
      <c r="ENU1251" s="28"/>
      <c r="ENV1251" s="28"/>
      <c r="ENW1251" s="28"/>
      <c r="ENX1251" s="28"/>
      <c r="ENY1251" s="28"/>
      <c r="ENZ1251" s="28"/>
      <c r="EOA1251" s="28"/>
      <c r="EOB1251" s="28"/>
      <c r="EOC1251" s="28"/>
      <c r="EOD1251" s="28"/>
      <c r="EOE1251" s="28"/>
      <c r="EOF1251" s="28"/>
      <c r="EOG1251" s="28"/>
      <c r="EOH1251" s="28"/>
      <c r="EOI1251" s="28"/>
      <c r="EOJ1251" s="28"/>
      <c r="EOK1251" s="28"/>
      <c r="EOL1251" s="28"/>
      <c r="EOM1251" s="28"/>
      <c r="EON1251" s="28"/>
      <c r="EOO1251" s="28"/>
      <c r="EOP1251" s="28"/>
      <c r="EOQ1251" s="28"/>
      <c r="EOR1251" s="28"/>
      <c r="EOS1251" s="28"/>
      <c r="EOT1251" s="28"/>
      <c r="EOU1251" s="28"/>
      <c r="EOV1251" s="28"/>
      <c r="EOW1251" s="28"/>
      <c r="EOX1251" s="28"/>
      <c r="EOY1251" s="28"/>
      <c r="EOZ1251" s="28"/>
      <c r="EPA1251" s="28"/>
      <c r="EPB1251" s="28"/>
      <c r="EPC1251" s="28"/>
      <c r="EPD1251" s="28"/>
      <c r="EPE1251" s="28"/>
      <c r="EPF1251" s="28"/>
      <c r="EPG1251" s="28"/>
      <c r="EPH1251" s="28"/>
      <c r="EPI1251" s="28"/>
      <c r="EPJ1251" s="28"/>
      <c r="EPK1251" s="28"/>
      <c r="EPL1251" s="28"/>
      <c r="EPM1251" s="28"/>
      <c r="EPN1251" s="28"/>
      <c r="EPO1251" s="28"/>
      <c r="EPP1251" s="28"/>
      <c r="EPQ1251" s="28"/>
      <c r="EPR1251" s="28"/>
      <c r="EPS1251" s="28"/>
      <c r="EPT1251" s="28"/>
      <c r="EPU1251" s="28"/>
      <c r="EPV1251" s="28"/>
      <c r="EPW1251" s="28"/>
      <c r="EPX1251" s="28"/>
      <c r="EPY1251" s="28"/>
      <c r="EPZ1251" s="28"/>
      <c r="EQA1251" s="28"/>
      <c r="EQB1251" s="28"/>
      <c r="EQC1251" s="28"/>
      <c r="EQD1251" s="28"/>
      <c r="EQE1251" s="28"/>
      <c r="EQF1251" s="28"/>
      <c r="EQG1251" s="28"/>
      <c r="EQH1251" s="28"/>
      <c r="EQI1251" s="28"/>
      <c r="EQJ1251" s="28"/>
      <c r="EQK1251" s="28"/>
      <c r="EQL1251" s="28"/>
      <c r="EQM1251" s="28"/>
      <c r="EQN1251" s="28"/>
      <c r="EQO1251" s="28"/>
      <c r="EQP1251" s="28"/>
      <c r="EQQ1251" s="28"/>
      <c r="EQR1251" s="28"/>
      <c r="EQS1251" s="28"/>
      <c r="EQT1251" s="28"/>
      <c r="EQU1251" s="28"/>
      <c r="EQV1251" s="28"/>
      <c r="EQW1251" s="28"/>
      <c r="EQX1251" s="28"/>
      <c r="EQY1251" s="28"/>
      <c r="EQZ1251" s="28"/>
      <c r="ERA1251" s="28"/>
      <c r="ERB1251" s="28"/>
      <c r="ERC1251" s="28"/>
      <c r="ERD1251" s="28"/>
      <c r="ERE1251" s="28"/>
      <c r="ERF1251" s="28"/>
      <c r="ERG1251" s="28"/>
      <c r="ERH1251" s="28"/>
      <c r="ERI1251" s="28"/>
      <c r="ERJ1251" s="28"/>
      <c r="ERK1251" s="28"/>
      <c r="ERL1251" s="28"/>
      <c r="ERM1251" s="28"/>
      <c r="ERN1251" s="28"/>
      <c r="ERO1251" s="28"/>
      <c r="ERP1251" s="28"/>
      <c r="ERQ1251" s="28"/>
      <c r="ERR1251" s="28"/>
      <c r="ERS1251" s="28"/>
      <c r="ERT1251" s="28"/>
      <c r="ERU1251" s="28"/>
      <c r="ERV1251" s="28"/>
      <c r="ERW1251" s="28"/>
      <c r="ERX1251" s="28"/>
      <c r="ERY1251" s="28"/>
      <c r="ERZ1251" s="28"/>
      <c r="ESA1251" s="28"/>
      <c r="ESB1251" s="28"/>
      <c r="ESC1251" s="28"/>
      <c r="ESD1251" s="28"/>
      <c r="ESE1251" s="28"/>
      <c r="ESF1251" s="28"/>
      <c r="ESG1251" s="28"/>
      <c r="ESH1251" s="28"/>
      <c r="ESI1251" s="28"/>
      <c r="ESJ1251" s="28"/>
      <c r="ESK1251" s="28"/>
      <c r="ESL1251" s="28"/>
      <c r="ESM1251" s="28"/>
      <c r="ESN1251" s="28"/>
      <c r="ESO1251" s="28"/>
      <c r="ESP1251" s="28"/>
      <c r="ESQ1251" s="28"/>
      <c r="ESR1251" s="28"/>
      <c r="ESS1251" s="28"/>
      <c r="EST1251" s="28"/>
      <c r="ESU1251" s="28"/>
      <c r="ESV1251" s="28"/>
      <c r="ESW1251" s="28"/>
      <c r="ESX1251" s="28"/>
      <c r="ESY1251" s="28"/>
      <c r="ESZ1251" s="28"/>
      <c r="ETA1251" s="28"/>
      <c r="ETB1251" s="28"/>
      <c r="ETC1251" s="28"/>
      <c r="ETD1251" s="28"/>
      <c r="ETE1251" s="28"/>
      <c r="ETF1251" s="28"/>
      <c r="ETG1251" s="28"/>
      <c r="ETH1251" s="28"/>
      <c r="ETI1251" s="28"/>
      <c r="ETJ1251" s="28"/>
      <c r="ETK1251" s="28"/>
      <c r="ETL1251" s="28"/>
      <c r="ETM1251" s="28"/>
      <c r="ETN1251" s="28"/>
      <c r="ETO1251" s="28"/>
      <c r="ETP1251" s="28"/>
      <c r="ETQ1251" s="28"/>
      <c r="ETR1251" s="28"/>
      <c r="ETS1251" s="28"/>
      <c r="ETT1251" s="28"/>
      <c r="ETU1251" s="28"/>
      <c r="ETV1251" s="28"/>
      <c r="ETW1251" s="28"/>
      <c r="ETX1251" s="28"/>
      <c r="ETY1251" s="28"/>
      <c r="ETZ1251" s="28"/>
      <c r="EUA1251" s="28"/>
      <c r="EUB1251" s="28"/>
      <c r="EUC1251" s="28"/>
      <c r="EUD1251" s="28"/>
      <c r="EUE1251" s="28"/>
      <c r="EUF1251" s="28"/>
      <c r="EUG1251" s="28"/>
      <c r="EUH1251" s="28"/>
      <c r="EUI1251" s="28"/>
      <c r="EUJ1251" s="28"/>
      <c r="EUK1251" s="28"/>
      <c r="EUL1251" s="28"/>
      <c r="EUM1251" s="28"/>
      <c r="EUN1251" s="28"/>
      <c r="EUO1251" s="28"/>
      <c r="EUP1251" s="28"/>
      <c r="EUQ1251" s="28"/>
      <c r="EUR1251" s="28"/>
      <c r="EUS1251" s="28"/>
      <c r="EUT1251" s="28"/>
      <c r="EUU1251" s="28"/>
      <c r="EUV1251" s="28"/>
      <c r="EUW1251" s="28"/>
      <c r="EUX1251" s="28"/>
      <c r="EUY1251" s="28"/>
      <c r="EUZ1251" s="28"/>
      <c r="EVA1251" s="28"/>
      <c r="EVB1251" s="28"/>
      <c r="EVC1251" s="28"/>
      <c r="EVD1251" s="28"/>
      <c r="EVE1251" s="28"/>
      <c r="EVF1251" s="28"/>
      <c r="EVG1251" s="28"/>
      <c r="EVH1251" s="28"/>
      <c r="EVI1251" s="28"/>
      <c r="EVJ1251" s="28"/>
      <c r="EVK1251" s="28"/>
      <c r="EVL1251" s="28"/>
      <c r="EVM1251" s="28"/>
      <c r="EVN1251" s="28"/>
      <c r="EVO1251" s="28"/>
      <c r="EVP1251" s="28"/>
      <c r="EVQ1251" s="28"/>
      <c r="EVR1251" s="28"/>
      <c r="EVS1251" s="28"/>
      <c r="EVT1251" s="28"/>
      <c r="EVU1251" s="28"/>
      <c r="EVV1251" s="28"/>
      <c r="EVW1251" s="28"/>
      <c r="EVX1251" s="28"/>
      <c r="EVY1251" s="28"/>
      <c r="EVZ1251" s="28"/>
      <c r="EWA1251" s="28"/>
      <c r="EWB1251" s="28"/>
      <c r="EWC1251" s="28"/>
      <c r="EWD1251" s="28"/>
      <c r="EWE1251" s="28"/>
      <c r="EWF1251" s="28"/>
      <c r="EWG1251" s="28"/>
      <c r="EWH1251" s="28"/>
      <c r="EWI1251" s="28"/>
      <c r="EWJ1251" s="28"/>
      <c r="EWK1251" s="28"/>
      <c r="EWL1251" s="28"/>
      <c r="EWM1251" s="28"/>
      <c r="EWN1251" s="28"/>
      <c r="EWO1251" s="28"/>
      <c r="EWP1251" s="28"/>
      <c r="EWQ1251" s="28"/>
      <c r="EWR1251" s="28"/>
      <c r="EWS1251" s="28"/>
      <c r="EWT1251" s="28"/>
      <c r="EWU1251" s="28"/>
      <c r="EWV1251" s="28"/>
      <c r="EWW1251" s="28"/>
      <c r="EWX1251" s="28"/>
      <c r="EWY1251" s="28"/>
      <c r="EWZ1251" s="28"/>
      <c r="EXA1251" s="28"/>
      <c r="EXB1251" s="28"/>
      <c r="EXC1251" s="28"/>
      <c r="EXD1251" s="28"/>
      <c r="EXE1251" s="28"/>
      <c r="EXF1251" s="28"/>
      <c r="EXG1251" s="28"/>
      <c r="EXH1251" s="28"/>
      <c r="EXI1251" s="28"/>
      <c r="EXJ1251" s="28"/>
      <c r="EXK1251" s="28"/>
      <c r="EXL1251" s="28"/>
      <c r="EXM1251" s="28"/>
      <c r="EXN1251" s="28"/>
      <c r="EXO1251" s="28"/>
      <c r="EXP1251" s="28"/>
      <c r="EXQ1251" s="28"/>
      <c r="EXR1251" s="28"/>
      <c r="EXS1251" s="28"/>
      <c r="EXT1251" s="28"/>
      <c r="EXU1251" s="28"/>
      <c r="EXV1251" s="28"/>
      <c r="EXW1251" s="28"/>
      <c r="EXX1251" s="28"/>
      <c r="EXY1251" s="28"/>
      <c r="EXZ1251" s="28"/>
      <c r="EYA1251" s="28"/>
      <c r="EYB1251" s="28"/>
      <c r="EYC1251" s="28"/>
      <c r="EYD1251" s="28"/>
      <c r="EYE1251" s="28"/>
      <c r="EYF1251" s="28"/>
      <c r="EYG1251" s="28"/>
      <c r="EYH1251" s="28"/>
      <c r="EYI1251" s="28"/>
      <c r="EYJ1251" s="28"/>
      <c r="EYK1251" s="28"/>
      <c r="EYL1251" s="28"/>
      <c r="EYM1251" s="28"/>
      <c r="EYN1251" s="28"/>
      <c r="EYO1251" s="28"/>
      <c r="EYP1251" s="28"/>
      <c r="EYQ1251" s="28"/>
      <c r="EYR1251" s="28"/>
      <c r="EYS1251" s="28"/>
      <c r="EYT1251" s="28"/>
      <c r="EYU1251" s="28"/>
      <c r="EYV1251" s="28"/>
      <c r="EYW1251" s="28"/>
      <c r="EYX1251" s="28"/>
      <c r="EYY1251" s="28"/>
      <c r="EYZ1251" s="28"/>
      <c r="EZA1251" s="28"/>
      <c r="EZB1251" s="28"/>
      <c r="EZC1251" s="28"/>
      <c r="EZD1251" s="28"/>
      <c r="EZE1251" s="28"/>
      <c r="EZF1251" s="28"/>
      <c r="EZG1251" s="28"/>
      <c r="EZH1251" s="28"/>
      <c r="EZI1251" s="28"/>
      <c r="EZJ1251" s="28"/>
      <c r="EZK1251" s="28"/>
      <c r="EZL1251" s="28"/>
      <c r="EZM1251" s="28"/>
      <c r="EZN1251" s="28"/>
      <c r="EZO1251" s="28"/>
      <c r="EZP1251" s="28"/>
      <c r="EZQ1251" s="28"/>
      <c r="EZR1251" s="28"/>
      <c r="EZS1251" s="28"/>
      <c r="EZT1251" s="28"/>
      <c r="EZU1251" s="28"/>
      <c r="EZV1251" s="28"/>
      <c r="EZW1251" s="28"/>
      <c r="EZX1251" s="28"/>
      <c r="EZY1251" s="28"/>
      <c r="EZZ1251" s="28"/>
      <c r="FAA1251" s="28"/>
      <c r="FAB1251" s="28"/>
      <c r="FAC1251" s="28"/>
      <c r="FAD1251" s="28"/>
      <c r="FAE1251" s="28"/>
      <c r="FAF1251" s="28"/>
      <c r="FAG1251" s="28"/>
      <c r="FAH1251" s="28"/>
      <c r="FAI1251" s="28"/>
      <c r="FAJ1251" s="28"/>
      <c r="FAK1251" s="28"/>
      <c r="FAL1251" s="28"/>
      <c r="FAM1251" s="28"/>
      <c r="FAN1251" s="28"/>
      <c r="FAO1251" s="28"/>
      <c r="FAP1251" s="28"/>
      <c r="FAQ1251" s="28"/>
      <c r="FAR1251" s="28"/>
      <c r="FAS1251" s="28"/>
      <c r="FAT1251" s="28"/>
      <c r="FAU1251" s="28"/>
      <c r="FAV1251" s="28"/>
      <c r="FAW1251" s="28"/>
      <c r="FAX1251" s="28"/>
      <c r="FAY1251" s="28"/>
      <c r="FAZ1251" s="28"/>
      <c r="FBA1251" s="28"/>
      <c r="FBB1251" s="28"/>
      <c r="FBC1251" s="28"/>
      <c r="FBD1251" s="28"/>
      <c r="FBE1251" s="28"/>
      <c r="FBF1251" s="28"/>
      <c r="FBG1251" s="28"/>
      <c r="FBH1251" s="28"/>
      <c r="FBI1251" s="28"/>
      <c r="FBJ1251" s="28"/>
      <c r="FBK1251" s="28"/>
      <c r="FBL1251" s="28"/>
      <c r="FBM1251" s="28"/>
      <c r="FBN1251" s="28"/>
      <c r="FBO1251" s="28"/>
      <c r="FBP1251" s="28"/>
      <c r="FBQ1251" s="28"/>
      <c r="FBR1251" s="28"/>
      <c r="FBS1251" s="28"/>
      <c r="FBT1251" s="28"/>
      <c r="FBU1251" s="28"/>
      <c r="FBV1251" s="28"/>
      <c r="FBW1251" s="28"/>
      <c r="FBX1251" s="28"/>
      <c r="FBY1251" s="28"/>
      <c r="FBZ1251" s="28"/>
      <c r="FCA1251" s="28"/>
      <c r="FCB1251" s="28"/>
      <c r="FCC1251" s="28"/>
      <c r="FCD1251" s="28"/>
      <c r="FCE1251" s="28"/>
      <c r="FCF1251" s="28"/>
      <c r="FCG1251" s="28"/>
      <c r="FCH1251" s="28"/>
      <c r="FCI1251" s="28"/>
      <c r="FCJ1251" s="28"/>
      <c r="FCK1251" s="28"/>
      <c r="FCL1251" s="28"/>
      <c r="FCM1251" s="28"/>
      <c r="FCN1251" s="28"/>
      <c r="FCO1251" s="28"/>
      <c r="FCP1251" s="28"/>
      <c r="FCQ1251" s="28"/>
      <c r="FCR1251" s="28"/>
      <c r="FCS1251" s="28"/>
      <c r="FCT1251" s="28"/>
      <c r="FCU1251" s="28"/>
      <c r="FCV1251" s="28"/>
      <c r="FCW1251" s="28"/>
      <c r="FCX1251" s="28"/>
      <c r="FCY1251" s="28"/>
      <c r="FCZ1251" s="28"/>
      <c r="FDA1251" s="28"/>
      <c r="FDB1251" s="28"/>
      <c r="FDC1251" s="28"/>
      <c r="FDD1251" s="28"/>
      <c r="FDE1251" s="28"/>
      <c r="FDF1251" s="28"/>
      <c r="FDG1251" s="28"/>
      <c r="FDH1251" s="28"/>
      <c r="FDI1251" s="28"/>
      <c r="FDJ1251" s="28"/>
      <c r="FDK1251" s="28"/>
      <c r="FDL1251" s="28"/>
      <c r="FDM1251" s="28"/>
      <c r="FDN1251" s="28"/>
      <c r="FDO1251" s="28"/>
      <c r="FDP1251" s="28"/>
      <c r="FDQ1251" s="28"/>
      <c r="FDR1251" s="28"/>
      <c r="FDS1251" s="28"/>
      <c r="FDT1251" s="28"/>
      <c r="FDU1251" s="28"/>
      <c r="FDV1251" s="28"/>
      <c r="FDW1251" s="28"/>
      <c r="FDX1251" s="28"/>
      <c r="FDY1251" s="28"/>
      <c r="FDZ1251" s="28"/>
      <c r="FEA1251" s="28"/>
      <c r="FEB1251" s="28"/>
      <c r="FEC1251" s="28"/>
      <c r="FED1251" s="28"/>
      <c r="FEE1251" s="28"/>
      <c r="FEF1251" s="28"/>
      <c r="FEG1251" s="28"/>
      <c r="FEH1251" s="28"/>
      <c r="FEI1251" s="28"/>
      <c r="FEJ1251" s="28"/>
      <c r="FEK1251" s="28"/>
      <c r="FEL1251" s="28"/>
      <c r="FEM1251" s="28"/>
      <c r="FEN1251" s="28"/>
      <c r="FEO1251" s="28"/>
      <c r="FEP1251" s="28"/>
      <c r="FEQ1251" s="28"/>
      <c r="FER1251" s="28"/>
      <c r="FES1251" s="28"/>
      <c r="FET1251" s="28"/>
      <c r="FEU1251" s="28"/>
      <c r="FEV1251" s="28"/>
      <c r="FEW1251" s="28"/>
      <c r="FEX1251" s="28"/>
      <c r="FEY1251" s="28"/>
      <c r="FEZ1251" s="28"/>
      <c r="FFA1251" s="28"/>
      <c r="FFB1251" s="28"/>
      <c r="FFC1251" s="28"/>
      <c r="FFD1251" s="28"/>
      <c r="FFE1251" s="28"/>
      <c r="FFF1251" s="28"/>
      <c r="FFG1251" s="28"/>
      <c r="FFH1251" s="28"/>
      <c r="FFI1251" s="28"/>
      <c r="FFJ1251" s="28"/>
      <c r="FFK1251" s="28"/>
      <c r="FFL1251" s="28"/>
      <c r="FFM1251" s="28"/>
      <c r="FFN1251" s="28"/>
      <c r="FFO1251" s="28"/>
      <c r="FFP1251" s="28"/>
      <c r="FFQ1251" s="28"/>
      <c r="FFR1251" s="28"/>
      <c r="FFS1251" s="28"/>
      <c r="FFT1251" s="28"/>
      <c r="FFU1251" s="28"/>
      <c r="FFV1251" s="28"/>
      <c r="FFW1251" s="28"/>
      <c r="FFX1251" s="28"/>
      <c r="FFY1251" s="28"/>
      <c r="FFZ1251" s="28"/>
      <c r="FGA1251" s="28"/>
      <c r="FGB1251" s="28"/>
      <c r="FGC1251" s="28"/>
      <c r="FGD1251" s="28"/>
      <c r="FGE1251" s="28"/>
      <c r="FGF1251" s="28"/>
      <c r="FGG1251" s="28"/>
      <c r="FGH1251" s="28"/>
      <c r="FGI1251" s="28"/>
      <c r="FGJ1251" s="28"/>
      <c r="FGK1251" s="28"/>
      <c r="FGL1251" s="28"/>
      <c r="FGM1251" s="28"/>
      <c r="FGN1251" s="28"/>
      <c r="FGO1251" s="28"/>
      <c r="FGP1251" s="28"/>
      <c r="FGQ1251" s="28"/>
      <c r="FGR1251" s="28"/>
      <c r="FGS1251" s="28"/>
      <c r="FGT1251" s="28"/>
      <c r="FGU1251" s="28"/>
      <c r="FGV1251" s="28"/>
      <c r="FGW1251" s="28"/>
      <c r="FGX1251" s="28"/>
      <c r="FGY1251" s="28"/>
      <c r="FGZ1251" s="28"/>
      <c r="FHA1251" s="28"/>
      <c r="FHB1251" s="28"/>
      <c r="FHC1251" s="28"/>
      <c r="FHD1251" s="28"/>
      <c r="FHE1251" s="28"/>
      <c r="FHF1251" s="28"/>
      <c r="FHG1251" s="28"/>
      <c r="FHH1251" s="28"/>
      <c r="FHI1251" s="28"/>
      <c r="FHJ1251" s="28"/>
      <c r="FHK1251" s="28"/>
      <c r="FHL1251" s="28"/>
      <c r="FHM1251" s="28"/>
      <c r="FHN1251" s="28"/>
      <c r="FHO1251" s="28"/>
      <c r="FHP1251" s="28"/>
      <c r="FHQ1251" s="28"/>
      <c r="FHR1251" s="28"/>
      <c r="FHS1251" s="28"/>
      <c r="FHT1251" s="28"/>
      <c r="FHU1251" s="28"/>
      <c r="FHV1251" s="28"/>
      <c r="FHW1251" s="28"/>
      <c r="FHX1251" s="28"/>
      <c r="FHY1251" s="28"/>
      <c r="FHZ1251" s="28"/>
      <c r="FIA1251" s="28"/>
      <c r="FIB1251" s="28"/>
      <c r="FIC1251" s="28"/>
      <c r="FID1251" s="28"/>
      <c r="FIE1251" s="28"/>
      <c r="FIF1251" s="28"/>
      <c r="FIG1251" s="28"/>
      <c r="FIH1251" s="28"/>
      <c r="FII1251" s="28"/>
      <c r="FIJ1251" s="28"/>
      <c r="FIK1251" s="28"/>
      <c r="FIL1251" s="28"/>
      <c r="FIM1251" s="28"/>
      <c r="FIN1251" s="28"/>
      <c r="FIO1251" s="28"/>
      <c r="FIP1251" s="28"/>
      <c r="FIQ1251" s="28"/>
      <c r="FIR1251" s="28"/>
      <c r="FIS1251" s="28"/>
      <c r="FIT1251" s="28"/>
      <c r="FIU1251" s="28"/>
      <c r="FIV1251" s="28"/>
      <c r="FIW1251" s="28"/>
      <c r="FIX1251" s="28"/>
      <c r="FIY1251" s="28"/>
      <c r="FIZ1251" s="28"/>
      <c r="FJA1251" s="28"/>
      <c r="FJB1251" s="28"/>
      <c r="FJC1251" s="28"/>
      <c r="FJD1251" s="28"/>
      <c r="FJE1251" s="28"/>
      <c r="FJF1251" s="28"/>
      <c r="FJG1251" s="28"/>
      <c r="FJH1251" s="28"/>
      <c r="FJI1251" s="28"/>
      <c r="FJJ1251" s="28"/>
      <c r="FJK1251" s="28"/>
      <c r="FJL1251" s="28"/>
      <c r="FJM1251" s="28"/>
      <c r="FJN1251" s="28"/>
      <c r="FJO1251" s="28"/>
      <c r="FJP1251" s="28"/>
      <c r="FJQ1251" s="28"/>
      <c r="FJR1251" s="28"/>
      <c r="FJS1251" s="28"/>
      <c r="FJT1251" s="28"/>
      <c r="FJU1251" s="28"/>
      <c r="FJV1251" s="28"/>
      <c r="FJW1251" s="28"/>
      <c r="FJX1251" s="28"/>
      <c r="FJY1251" s="28"/>
      <c r="FJZ1251" s="28"/>
      <c r="FKA1251" s="28"/>
      <c r="FKB1251" s="28"/>
      <c r="FKC1251" s="28"/>
      <c r="FKD1251" s="28"/>
      <c r="FKE1251" s="28"/>
      <c r="FKF1251" s="28"/>
      <c r="FKG1251" s="28"/>
      <c r="FKH1251" s="28"/>
      <c r="FKI1251" s="28"/>
      <c r="FKJ1251" s="28"/>
      <c r="FKK1251" s="28"/>
      <c r="FKL1251" s="28"/>
      <c r="FKM1251" s="28"/>
      <c r="FKN1251" s="28"/>
      <c r="FKO1251" s="28"/>
      <c r="FKP1251" s="28"/>
      <c r="FKQ1251" s="28"/>
      <c r="FKR1251" s="28"/>
      <c r="FKS1251" s="28"/>
      <c r="FKT1251" s="28"/>
      <c r="FKU1251" s="28"/>
      <c r="FKV1251" s="28"/>
      <c r="FKW1251" s="28"/>
      <c r="FKX1251" s="28"/>
      <c r="FKY1251" s="28"/>
      <c r="FKZ1251" s="28"/>
      <c r="FLA1251" s="28"/>
      <c r="FLB1251" s="28"/>
      <c r="FLC1251" s="28"/>
      <c r="FLD1251" s="28"/>
      <c r="FLE1251" s="28"/>
      <c r="FLF1251" s="28"/>
      <c r="FLG1251" s="28"/>
      <c r="FLH1251" s="28"/>
      <c r="FLI1251" s="28"/>
      <c r="FLJ1251" s="28"/>
      <c r="FLK1251" s="28"/>
      <c r="FLL1251" s="28"/>
      <c r="FLM1251" s="28"/>
      <c r="FLN1251" s="28"/>
      <c r="FLO1251" s="28"/>
      <c r="FLP1251" s="28"/>
      <c r="FLQ1251" s="28"/>
      <c r="FLR1251" s="28"/>
      <c r="FLS1251" s="28"/>
      <c r="FLT1251" s="28"/>
      <c r="FLU1251" s="28"/>
      <c r="FLV1251" s="28"/>
      <c r="FLW1251" s="28"/>
      <c r="FLX1251" s="28"/>
      <c r="FLY1251" s="28"/>
      <c r="FLZ1251" s="28"/>
      <c r="FMA1251" s="28"/>
      <c r="FMB1251" s="28"/>
      <c r="FMC1251" s="28"/>
      <c r="FMD1251" s="28"/>
      <c r="FME1251" s="28"/>
      <c r="FMF1251" s="28"/>
      <c r="FMG1251" s="28"/>
      <c r="FMH1251" s="28"/>
      <c r="FMI1251" s="28"/>
      <c r="FMJ1251" s="28"/>
      <c r="FMK1251" s="28"/>
      <c r="FML1251" s="28"/>
      <c r="FMM1251" s="28"/>
      <c r="FMN1251" s="28"/>
      <c r="FMO1251" s="28"/>
      <c r="FMP1251" s="28"/>
      <c r="FMQ1251" s="28"/>
      <c r="FMR1251" s="28"/>
      <c r="FMS1251" s="28"/>
      <c r="FMT1251" s="28"/>
      <c r="FMU1251" s="28"/>
      <c r="FMV1251" s="28"/>
      <c r="FMW1251" s="28"/>
      <c r="FMX1251" s="28"/>
      <c r="FMY1251" s="28"/>
      <c r="FMZ1251" s="28"/>
      <c r="FNA1251" s="28"/>
      <c r="FNB1251" s="28"/>
      <c r="FNC1251" s="28"/>
      <c r="FND1251" s="28"/>
      <c r="FNE1251" s="28"/>
      <c r="FNF1251" s="28"/>
      <c r="FNG1251" s="28"/>
      <c r="FNH1251" s="28"/>
      <c r="FNI1251" s="28"/>
      <c r="FNJ1251" s="28"/>
      <c r="FNK1251" s="28"/>
      <c r="FNL1251" s="28"/>
      <c r="FNM1251" s="28"/>
      <c r="FNN1251" s="28"/>
      <c r="FNO1251" s="28"/>
      <c r="FNP1251" s="28"/>
      <c r="FNQ1251" s="28"/>
      <c r="FNR1251" s="28"/>
      <c r="FNS1251" s="28"/>
      <c r="FNT1251" s="28"/>
      <c r="FNU1251" s="28"/>
      <c r="FNV1251" s="28"/>
      <c r="FNW1251" s="28"/>
      <c r="FNX1251" s="28"/>
      <c r="FNY1251" s="28"/>
      <c r="FNZ1251" s="28"/>
      <c r="FOA1251" s="28"/>
      <c r="FOB1251" s="28"/>
      <c r="FOC1251" s="28"/>
      <c r="FOD1251" s="28"/>
      <c r="FOE1251" s="28"/>
      <c r="FOF1251" s="28"/>
      <c r="FOG1251" s="28"/>
      <c r="FOH1251" s="28"/>
      <c r="FOI1251" s="28"/>
      <c r="FOJ1251" s="28"/>
      <c r="FOK1251" s="28"/>
      <c r="FOL1251" s="28"/>
      <c r="FOM1251" s="28"/>
      <c r="FON1251" s="28"/>
      <c r="FOO1251" s="28"/>
      <c r="FOP1251" s="28"/>
      <c r="FOQ1251" s="28"/>
      <c r="FOR1251" s="28"/>
      <c r="FOS1251" s="28"/>
      <c r="FOT1251" s="28"/>
      <c r="FOU1251" s="28"/>
      <c r="FOV1251" s="28"/>
      <c r="FOW1251" s="28"/>
      <c r="FOX1251" s="28"/>
      <c r="FOY1251" s="28"/>
      <c r="FOZ1251" s="28"/>
      <c r="FPA1251" s="28"/>
      <c r="FPB1251" s="28"/>
      <c r="FPC1251" s="28"/>
      <c r="FPD1251" s="28"/>
      <c r="FPE1251" s="28"/>
      <c r="FPF1251" s="28"/>
      <c r="FPG1251" s="28"/>
      <c r="FPH1251" s="28"/>
      <c r="FPI1251" s="28"/>
      <c r="FPJ1251" s="28"/>
      <c r="FPK1251" s="28"/>
      <c r="FPL1251" s="28"/>
      <c r="FPM1251" s="28"/>
      <c r="FPN1251" s="28"/>
      <c r="FPO1251" s="28"/>
      <c r="FPP1251" s="28"/>
      <c r="FPQ1251" s="28"/>
      <c r="FPR1251" s="28"/>
      <c r="FPS1251" s="28"/>
      <c r="FPT1251" s="28"/>
      <c r="FPU1251" s="28"/>
      <c r="FPV1251" s="28"/>
      <c r="FPW1251" s="28"/>
      <c r="FPX1251" s="28"/>
      <c r="FPY1251" s="28"/>
      <c r="FPZ1251" s="28"/>
      <c r="FQA1251" s="28"/>
      <c r="FQB1251" s="28"/>
      <c r="FQC1251" s="28"/>
      <c r="FQD1251" s="28"/>
      <c r="FQE1251" s="28"/>
      <c r="FQF1251" s="28"/>
      <c r="FQG1251" s="28"/>
      <c r="FQH1251" s="28"/>
      <c r="FQI1251" s="28"/>
      <c r="FQJ1251" s="28"/>
      <c r="FQK1251" s="28"/>
      <c r="FQL1251" s="28"/>
      <c r="FQM1251" s="28"/>
      <c r="FQN1251" s="28"/>
      <c r="FQO1251" s="28"/>
      <c r="FQP1251" s="28"/>
      <c r="FQQ1251" s="28"/>
      <c r="FQR1251" s="28"/>
      <c r="FQS1251" s="28"/>
      <c r="FQT1251" s="28"/>
      <c r="FQU1251" s="28"/>
      <c r="FQV1251" s="28"/>
      <c r="FQW1251" s="28"/>
      <c r="FQX1251" s="28"/>
      <c r="FQY1251" s="28"/>
      <c r="FQZ1251" s="28"/>
      <c r="FRA1251" s="28"/>
      <c r="FRB1251" s="28"/>
      <c r="FRC1251" s="28"/>
      <c r="FRD1251" s="28"/>
      <c r="FRE1251" s="28"/>
      <c r="FRF1251" s="28"/>
      <c r="FRG1251" s="28"/>
      <c r="FRH1251" s="28"/>
      <c r="FRI1251" s="28"/>
      <c r="FRJ1251" s="28"/>
      <c r="FRK1251" s="28"/>
      <c r="FRL1251" s="28"/>
      <c r="FRM1251" s="28"/>
      <c r="FRN1251" s="28"/>
      <c r="FRO1251" s="28"/>
      <c r="FRP1251" s="28"/>
      <c r="FRQ1251" s="28"/>
      <c r="FRR1251" s="28"/>
      <c r="FRS1251" s="28"/>
      <c r="FRT1251" s="28"/>
      <c r="FRU1251" s="28"/>
      <c r="FRV1251" s="28"/>
      <c r="FRW1251" s="28"/>
      <c r="FRX1251" s="28"/>
      <c r="FRY1251" s="28"/>
      <c r="FRZ1251" s="28"/>
      <c r="FSA1251" s="28"/>
      <c r="FSB1251" s="28"/>
      <c r="FSC1251" s="28"/>
      <c r="FSD1251" s="28"/>
      <c r="FSE1251" s="28"/>
      <c r="FSF1251" s="28"/>
      <c r="FSG1251" s="28"/>
      <c r="FSH1251" s="28"/>
      <c r="FSI1251" s="28"/>
      <c r="FSJ1251" s="28"/>
      <c r="FSK1251" s="28"/>
      <c r="FSL1251" s="28"/>
      <c r="FSM1251" s="28"/>
      <c r="FSN1251" s="28"/>
      <c r="FSO1251" s="28"/>
      <c r="FSP1251" s="28"/>
      <c r="FSQ1251" s="28"/>
      <c r="FSR1251" s="28"/>
      <c r="FSS1251" s="28"/>
      <c r="FST1251" s="28"/>
      <c r="FSU1251" s="28"/>
      <c r="FSV1251" s="28"/>
      <c r="FSW1251" s="28"/>
      <c r="FSX1251" s="28"/>
      <c r="FSY1251" s="28"/>
      <c r="FSZ1251" s="28"/>
      <c r="FTA1251" s="28"/>
      <c r="FTB1251" s="28"/>
      <c r="FTC1251" s="28"/>
      <c r="FTD1251" s="28"/>
      <c r="FTE1251" s="28"/>
      <c r="FTF1251" s="28"/>
      <c r="FTG1251" s="28"/>
      <c r="FTH1251" s="28"/>
      <c r="FTI1251" s="28"/>
      <c r="FTJ1251" s="28"/>
      <c r="FTK1251" s="28"/>
      <c r="FTL1251" s="28"/>
      <c r="FTM1251" s="28"/>
      <c r="FTN1251" s="28"/>
      <c r="FTO1251" s="28"/>
      <c r="FTP1251" s="28"/>
      <c r="FTQ1251" s="28"/>
      <c r="FTR1251" s="28"/>
      <c r="FTS1251" s="28"/>
      <c r="FTT1251" s="28"/>
      <c r="FTU1251" s="28"/>
      <c r="FTV1251" s="28"/>
      <c r="FTW1251" s="28"/>
      <c r="FTX1251" s="28"/>
      <c r="FTY1251" s="28"/>
      <c r="FTZ1251" s="28"/>
      <c r="FUA1251" s="28"/>
      <c r="FUB1251" s="28"/>
      <c r="FUC1251" s="28"/>
      <c r="FUD1251" s="28"/>
      <c r="FUE1251" s="28"/>
      <c r="FUF1251" s="28"/>
      <c r="FUG1251" s="28"/>
      <c r="FUH1251" s="28"/>
      <c r="FUI1251" s="28"/>
      <c r="FUJ1251" s="28"/>
      <c r="FUK1251" s="28"/>
      <c r="FUL1251" s="28"/>
      <c r="FUM1251" s="28"/>
      <c r="FUN1251" s="28"/>
      <c r="FUO1251" s="28"/>
      <c r="FUP1251" s="28"/>
      <c r="FUQ1251" s="28"/>
      <c r="FUR1251" s="28"/>
      <c r="FUS1251" s="28"/>
      <c r="FUT1251" s="28"/>
      <c r="FUU1251" s="28"/>
      <c r="FUV1251" s="28"/>
      <c r="FUW1251" s="28"/>
      <c r="FUX1251" s="28"/>
      <c r="FUY1251" s="28"/>
      <c r="FUZ1251" s="28"/>
      <c r="FVA1251" s="28"/>
      <c r="FVB1251" s="28"/>
      <c r="FVC1251" s="28"/>
      <c r="FVD1251" s="28"/>
      <c r="FVE1251" s="28"/>
      <c r="FVF1251" s="28"/>
      <c r="FVG1251" s="28"/>
      <c r="FVH1251" s="28"/>
      <c r="FVI1251" s="28"/>
      <c r="FVJ1251" s="28"/>
      <c r="FVK1251" s="28"/>
      <c r="FVL1251" s="28"/>
      <c r="FVM1251" s="28"/>
      <c r="FVN1251" s="28"/>
      <c r="FVO1251" s="28"/>
      <c r="FVP1251" s="28"/>
      <c r="FVQ1251" s="28"/>
      <c r="FVR1251" s="28"/>
      <c r="FVS1251" s="28"/>
      <c r="FVT1251" s="28"/>
      <c r="FVU1251" s="28"/>
      <c r="FVV1251" s="28"/>
      <c r="FVW1251" s="28"/>
      <c r="FVX1251" s="28"/>
      <c r="FVY1251" s="28"/>
      <c r="FVZ1251" s="28"/>
      <c r="FWA1251" s="28"/>
      <c r="FWB1251" s="28"/>
      <c r="FWC1251" s="28"/>
      <c r="FWD1251" s="28"/>
      <c r="FWE1251" s="28"/>
      <c r="FWF1251" s="28"/>
      <c r="FWG1251" s="28"/>
      <c r="FWH1251" s="28"/>
      <c r="FWI1251" s="28"/>
      <c r="FWJ1251" s="28"/>
      <c r="FWK1251" s="28"/>
      <c r="FWL1251" s="28"/>
      <c r="FWM1251" s="28"/>
      <c r="FWN1251" s="28"/>
      <c r="FWO1251" s="28"/>
      <c r="FWP1251" s="28"/>
      <c r="FWQ1251" s="28"/>
      <c r="FWR1251" s="28"/>
      <c r="FWS1251" s="28"/>
      <c r="FWT1251" s="28"/>
      <c r="FWU1251" s="28"/>
      <c r="FWV1251" s="28"/>
      <c r="FWW1251" s="28"/>
      <c r="FWX1251" s="28"/>
      <c r="FWY1251" s="28"/>
      <c r="FWZ1251" s="28"/>
      <c r="FXA1251" s="28"/>
      <c r="FXB1251" s="28"/>
      <c r="FXC1251" s="28"/>
      <c r="FXD1251" s="28"/>
      <c r="FXE1251" s="28"/>
      <c r="FXF1251" s="28"/>
      <c r="FXG1251" s="28"/>
      <c r="FXH1251" s="28"/>
      <c r="FXI1251" s="28"/>
      <c r="FXJ1251" s="28"/>
      <c r="FXK1251" s="28"/>
      <c r="FXL1251" s="28"/>
      <c r="FXM1251" s="28"/>
      <c r="FXN1251" s="28"/>
      <c r="FXO1251" s="28"/>
      <c r="FXP1251" s="28"/>
      <c r="FXQ1251" s="28"/>
      <c r="FXR1251" s="28"/>
      <c r="FXS1251" s="28"/>
      <c r="FXT1251" s="28"/>
      <c r="FXU1251" s="28"/>
      <c r="FXV1251" s="28"/>
      <c r="FXW1251" s="28"/>
      <c r="FXX1251" s="28"/>
      <c r="FXY1251" s="28"/>
      <c r="FXZ1251" s="28"/>
      <c r="FYA1251" s="28"/>
      <c r="FYB1251" s="28"/>
      <c r="FYC1251" s="28"/>
      <c r="FYD1251" s="28"/>
      <c r="FYE1251" s="28"/>
      <c r="FYF1251" s="28"/>
      <c r="FYG1251" s="28"/>
      <c r="FYH1251" s="28"/>
      <c r="FYI1251" s="28"/>
      <c r="FYJ1251" s="28"/>
      <c r="FYK1251" s="28"/>
      <c r="FYL1251" s="28"/>
      <c r="FYM1251" s="28"/>
      <c r="FYN1251" s="28"/>
      <c r="FYO1251" s="28"/>
      <c r="FYP1251" s="28"/>
      <c r="FYQ1251" s="28"/>
      <c r="FYR1251" s="28"/>
      <c r="FYS1251" s="28"/>
      <c r="FYT1251" s="28"/>
      <c r="FYU1251" s="28"/>
      <c r="FYV1251" s="28"/>
      <c r="FYW1251" s="28"/>
      <c r="FYX1251" s="28"/>
      <c r="FYY1251" s="28"/>
      <c r="FYZ1251" s="28"/>
      <c r="FZA1251" s="28"/>
      <c r="FZB1251" s="28"/>
      <c r="FZC1251" s="28"/>
      <c r="FZD1251" s="28"/>
      <c r="FZE1251" s="28"/>
      <c r="FZF1251" s="28"/>
      <c r="FZG1251" s="28"/>
      <c r="FZH1251" s="28"/>
      <c r="FZI1251" s="28"/>
      <c r="FZJ1251" s="28"/>
      <c r="FZK1251" s="28"/>
      <c r="FZL1251" s="28"/>
      <c r="FZM1251" s="28"/>
      <c r="FZN1251" s="28"/>
      <c r="FZO1251" s="28"/>
      <c r="FZP1251" s="28"/>
      <c r="FZQ1251" s="28"/>
      <c r="FZR1251" s="28"/>
      <c r="FZS1251" s="28"/>
      <c r="FZT1251" s="28"/>
      <c r="FZU1251" s="28"/>
      <c r="FZV1251" s="28"/>
      <c r="FZW1251" s="28"/>
      <c r="FZX1251" s="28"/>
      <c r="FZY1251" s="28"/>
      <c r="FZZ1251" s="28"/>
      <c r="GAA1251" s="28"/>
      <c r="GAB1251" s="28"/>
      <c r="GAC1251" s="28"/>
      <c r="GAD1251" s="28"/>
      <c r="GAE1251" s="28"/>
      <c r="GAF1251" s="28"/>
      <c r="GAG1251" s="28"/>
      <c r="GAH1251" s="28"/>
      <c r="GAI1251" s="28"/>
      <c r="GAJ1251" s="28"/>
      <c r="GAK1251" s="28"/>
      <c r="GAL1251" s="28"/>
      <c r="GAM1251" s="28"/>
      <c r="GAN1251" s="28"/>
      <c r="GAO1251" s="28"/>
      <c r="GAP1251" s="28"/>
      <c r="GAQ1251" s="28"/>
      <c r="GAR1251" s="28"/>
      <c r="GAS1251" s="28"/>
      <c r="GAT1251" s="28"/>
      <c r="GAU1251" s="28"/>
      <c r="GAV1251" s="28"/>
      <c r="GAW1251" s="28"/>
      <c r="GAX1251" s="28"/>
      <c r="GAY1251" s="28"/>
      <c r="GAZ1251" s="28"/>
      <c r="GBA1251" s="28"/>
      <c r="GBB1251" s="28"/>
      <c r="GBC1251" s="28"/>
      <c r="GBD1251" s="28"/>
      <c r="GBE1251" s="28"/>
      <c r="GBF1251" s="28"/>
      <c r="GBG1251" s="28"/>
      <c r="GBH1251" s="28"/>
      <c r="GBI1251" s="28"/>
      <c r="GBJ1251" s="28"/>
      <c r="GBK1251" s="28"/>
      <c r="GBL1251" s="28"/>
      <c r="GBM1251" s="28"/>
      <c r="GBN1251" s="28"/>
      <c r="GBO1251" s="28"/>
      <c r="GBP1251" s="28"/>
      <c r="GBQ1251" s="28"/>
      <c r="GBR1251" s="28"/>
      <c r="GBS1251" s="28"/>
      <c r="GBT1251" s="28"/>
      <c r="GBU1251" s="28"/>
      <c r="GBV1251" s="28"/>
      <c r="GBW1251" s="28"/>
      <c r="GBX1251" s="28"/>
      <c r="GBY1251" s="28"/>
      <c r="GBZ1251" s="28"/>
      <c r="GCA1251" s="28"/>
      <c r="GCB1251" s="28"/>
      <c r="GCC1251" s="28"/>
      <c r="GCD1251" s="28"/>
      <c r="GCE1251" s="28"/>
      <c r="GCF1251" s="28"/>
      <c r="GCG1251" s="28"/>
      <c r="GCH1251" s="28"/>
      <c r="GCI1251" s="28"/>
      <c r="GCJ1251" s="28"/>
      <c r="GCK1251" s="28"/>
      <c r="GCL1251" s="28"/>
      <c r="GCM1251" s="28"/>
      <c r="GCN1251" s="28"/>
      <c r="GCO1251" s="28"/>
      <c r="GCP1251" s="28"/>
      <c r="GCQ1251" s="28"/>
      <c r="GCR1251" s="28"/>
      <c r="GCS1251" s="28"/>
      <c r="GCT1251" s="28"/>
      <c r="GCU1251" s="28"/>
      <c r="GCV1251" s="28"/>
      <c r="GCW1251" s="28"/>
      <c r="GCX1251" s="28"/>
      <c r="GCY1251" s="28"/>
      <c r="GCZ1251" s="28"/>
      <c r="GDA1251" s="28"/>
      <c r="GDB1251" s="28"/>
      <c r="GDC1251" s="28"/>
      <c r="GDD1251" s="28"/>
      <c r="GDE1251" s="28"/>
      <c r="GDF1251" s="28"/>
      <c r="GDG1251" s="28"/>
      <c r="GDH1251" s="28"/>
      <c r="GDI1251" s="28"/>
      <c r="GDJ1251" s="28"/>
      <c r="GDK1251" s="28"/>
      <c r="GDL1251" s="28"/>
      <c r="GDM1251" s="28"/>
      <c r="GDN1251" s="28"/>
      <c r="GDO1251" s="28"/>
      <c r="GDP1251" s="28"/>
      <c r="GDQ1251" s="28"/>
      <c r="GDR1251" s="28"/>
      <c r="GDS1251" s="28"/>
      <c r="GDT1251" s="28"/>
      <c r="GDU1251" s="28"/>
      <c r="GDV1251" s="28"/>
      <c r="GDW1251" s="28"/>
      <c r="GDX1251" s="28"/>
      <c r="GDY1251" s="28"/>
      <c r="GDZ1251" s="28"/>
      <c r="GEA1251" s="28"/>
      <c r="GEB1251" s="28"/>
      <c r="GEC1251" s="28"/>
      <c r="GED1251" s="28"/>
      <c r="GEE1251" s="28"/>
      <c r="GEF1251" s="28"/>
      <c r="GEG1251" s="28"/>
      <c r="GEH1251" s="28"/>
      <c r="GEI1251" s="28"/>
      <c r="GEJ1251" s="28"/>
      <c r="GEK1251" s="28"/>
      <c r="GEL1251" s="28"/>
      <c r="GEM1251" s="28"/>
      <c r="GEN1251" s="28"/>
      <c r="GEO1251" s="28"/>
      <c r="GEP1251" s="28"/>
      <c r="GEQ1251" s="28"/>
      <c r="GER1251" s="28"/>
      <c r="GES1251" s="28"/>
      <c r="GET1251" s="28"/>
      <c r="GEU1251" s="28"/>
      <c r="GEV1251" s="28"/>
      <c r="GEW1251" s="28"/>
      <c r="GEX1251" s="28"/>
      <c r="GEY1251" s="28"/>
      <c r="GEZ1251" s="28"/>
      <c r="GFA1251" s="28"/>
      <c r="GFB1251" s="28"/>
      <c r="GFC1251" s="28"/>
      <c r="GFD1251" s="28"/>
      <c r="GFE1251" s="28"/>
      <c r="GFF1251" s="28"/>
      <c r="GFG1251" s="28"/>
      <c r="GFH1251" s="28"/>
      <c r="GFI1251" s="28"/>
      <c r="GFJ1251" s="28"/>
      <c r="GFK1251" s="28"/>
      <c r="GFL1251" s="28"/>
      <c r="GFM1251" s="28"/>
      <c r="GFN1251" s="28"/>
      <c r="GFO1251" s="28"/>
      <c r="GFP1251" s="28"/>
      <c r="GFQ1251" s="28"/>
      <c r="GFR1251" s="28"/>
      <c r="GFS1251" s="28"/>
      <c r="GFT1251" s="28"/>
      <c r="GFU1251" s="28"/>
      <c r="GFV1251" s="28"/>
      <c r="GFW1251" s="28"/>
      <c r="GFX1251" s="28"/>
      <c r="GFY1251" s="28"/>
      <c r="GFZ1251" s="28"/>
      <c r="GGA1251" s="28"/>
      <c r="GGB1251" s="28"/>
      <c r="GGC1251" s="28"/>
      <c r="GGD1251" s="28"/>
      <c r="GGE1251" s="28"/>
      <c r="GGF1251" s="28"/>
      <c r="GGG1251" s="28"/>
      <c r="GGH1251" s="28"/>
      <c r="GGI1251" s="28"/>
      <c r="GGJ1251" s="28"/>
      <c r="GGK1251" s="28"/>
      <c r="GGL1251" s="28"/>
      <c r="GGM1251" s="28"/>
      <c r="GGN1251" s="28"/>
      <c r="GGO1251" s="28"/>
      <c r="GGP1251" s="28"/>
      <c r="GGQ1251" s="28"/>
      <c r="GGR1251" s="28"/>
      <c r="GGS1251" s="28"/>
      <c r="GGT1251" s="28"/>
      <c r="GGU1251" s="28"/>
      <c r="GGV1251" s="28"/>
      <c r="GGW1251" s="28"/>
      <c r="GGX1251" s="28"/>
      <c r="GGY1251" s="28"/>
      <c r="GGZ1251" s="28"/>
      <c r="GHA1251" s="28"/>
      <c r="GHB1251" s="28"/>
      <c r="GHC1251" s="28"/>
      <c r="GHD1251" s="28"/>
      <c r="GHE1251" s="28"/>
      <c r="GHF1251" s="28"/>
      <c r="GHG1251" s="28"/>
      <c r="GHH1251" s="28"/>
      <c r="GHI1251" s="28"/>
      <c r="GHJ1251" s="28"/>
      <c r="GHK1251" s="28"/>
      <c r="GHL1251" s="28"/>
      <c r="GHM1251" s="28"/>
      <c r="GHN1251" s="28"/>
      <c r="GHO1251" s="28"/>
      <c r="GHP1251" s="28"/>
      <c r="GHQ1251" s="28"/>
      <c r="GHR1251" s="28"/>
      <c r="GHS1251" s="28"/>
      <c r="GHT1251" s="28"/>
      <c r="GHU1251" s="28"/>
      <c r="GHV1251" s="28"/>
      <c r="GHW1251" s="28"/>
      <c r="GHX1251" s="28"/>
      <c r="GHY1251" s="28"/>
      <c r="GHZ1251" s="28"/>
      <c r="GIA1251" s="28"/>
      <c r="GIB1251" s="28"/>
      <c r="GIC1251" s="28"/>
      <c r="GID1251" s="28"/>
      <c r="GIE1251" s="28"/>
      <c r="GIF1251" s="28"/>
      <c r="GIG1251" s="28"/>
      <c r="GIH1251" s="28"/>
      <c r="GII1251" s="28"/>
      <c r="GIJ1251" s="28"/>
      <c r="GIK1251" s="28"/>
      <c r="GIL1251" s="28"/>
      <c r="GIM1251" s="28"/>
      <c r="GIN1251" s="28"/>
      <c r="GIO1251" s="28"/>
      <c r="GIP1251" s="28"/>
      <c r="GIQ1251" s="28"/>
      <c r="GIR1251" s="28"/>
      <c r="GIS1251" s="28"/>
      <c r="GIT1251" s="28"/>
      <c r="GIU1251" s="28"/>
      <c r="GIV1251" s="28"/>
      <c r="GIW1251" s="28"/>
      <c r="GIX1251" s="28"/>
      <c r="GIY1251" s="28"/>
      <c r="GIZ1251" s="28"/>
      <c r="GJA1251" s="28"/>
      <c r="GJB1251" s="28"/>
      <c r="GJC1251" s="28"/>
      <c r="GJD1251" s="28"/>
      <c r="GJE1251" s="28"/>
      <c r="GJF1251" s="28"/>
      <c r="GJG1251" s="28"/>
      <c r="GJH1251" s="28"/>
      <c r="GJI1251" s="28"/>
      <c r="GJJ1251" s="28"/>
      <c r="GJK1251" s="28"/>
      <c r="GJL1251" s="28"/>
      <c r="GJM1251" s="28"/>
      <c r="GJN1251" s="28"/>
      <c r="GJO1251" s="28"/>
      <c r="GJP1251" s="28"/>
      <c r="GJQ1251" s="28"/>
      <c r="GJR1251" s="28"/>
      <c r="GJS1251" s="28"/>
      <c r="GJT1251" s="28"/>
      <c r="GJU1251" s="28"/>
      <c r="GJV1251" s="28"/>
      <c r="GJW1251" s="28"/>
      <c r="GJX1251" s="28"/>
      <c r="GJY1251" s="28"/>
      <c r="GJZ1251" s="28"/>
      <c r="GKA1251" s="28"/>
      <c r="GKB1251" s="28"/>
      <c r="GKC1251" s="28"/>
      <c r="GKD1251" s="28"/>
      <c r="GKE1251" s="28"/>
      <c r="GKF1251" s="28"/>
      <c r="GKG1251" s="28"/>
      <c r="GKH1251" s="28"/>
      <c r="GKI1251" s="28"/>
      <c r="GKJ1251" s="28"/>
      <c r="GKK1251" s="28"/>
      <c r="GKL1251" s="28"/>
      <c r="GKM1251" s="28"/>
      <c r="GKN1251" s="28"/>
      <c r="GKO1251" s="28"/>
      <c r="GKP1251" s="28"/>
      <c r="GKQ1251" s="28"/>
      <c r="GKR1251" s="28"/>
      <c r="GKS1251" s="28"/>
      <c r="GKT1251" s="28"/>
      <c r="GKU1251" s="28"/>
      <c r="GKV1251" s="28"/>
      <c r="GKW1251" s="28"/>
      <c r="GKX1251" s="28"/>
      <c r="GKY1251" s="28"/>
      <c r="GKZ1251" s="28"/>
      <c r="GLA1251" s="28"/>
      <c r="GLB1251" s="28"/>
      <c r="GLC1251" s="28"/>
      <c r="GLD1251" s="28"/>
      <c r="GLE1251" s="28"/>
      <c r="GLF1251" s="28"/>
      <c r="GLG1251" s="28"/>
      <c r="GLH1251" s="28"/>
      <c r="GLI1251" s="28"/>
      <c r="GLJ1251" s="28"/>
      <c r="GLK1251" s="28"/>
      <c r="GLL1251" s="28"/>
      <c r="GLM1251" s="28"/>
      <c r="GLN1251" s="28"/>
      <c r="GLO1251" s="28"/>
      <c r="GLP1251" s="28"/>
      <c r="GLQ1251" s="28"/>
      <c r="GLR1251" s="28"/>
      <c r="GLS1251" s="28"/>
      <c r="GLT1251" s="28"/>
      <c r="GLU1251" s="28"/>
      <c r="GLV1251" s="28"/>
      <c r="GLW1251" s="28"/>
      <c r="GLX1251" s="28"/>
      <c r="GLY1251" s="28"/>
      <c r="GLZ1251" s="28"/>
      <c r="GMA1251" s="28"/>
      <c r="GMB1251" s="28"/>
      <c r="GMC1251" s="28"/>
      <c r="GMD1251" s="28"/>
      <c r="GME1251" s="28"/>
      <c r="GMF1251" s="28"/>
      <c r="GMG1251" s="28"/>
      <c r="GMH1251" s="28"/>
      <c r="GMI1251" s="28"/>
      <c r="GMJ1251" s="28"/>
      <c r="GMK1251" s="28"/>
      <c r="GML1251" s="28"/>
      <c r="GMM1251" s="28"/>
      <c r="GMN1251" s="28"/>
      <c r="GMO1251" s="28"/>
      <c r="GMP1251" s="28"/>
      <c r="GMQ1251" s="28"/>
      <c r="GMR1251" s="28"/>
      <c r="GMS1251" s="28"/>
      <c r="GMT1251" s="28"/>
      <c r="GMU1251" s="28"/>
      <c r="GMV1251" s="28"/>
      <c r="GMW1251" s="28"/>
      <c r="GMX1251" s="28"/>
      <c r="GMY1251" s="28"/>
      <c r="GMZ1251" s="28"/>
      <c r="GNA1251" s="28"/>
      <c r="GNB1251" s="28"/>
      <c r="GNC1251" s="28"/>
      <c r="GND1251" s="28"/>
      <c r="GNE1251" s="28"/>
      <c r="GNF1251" s="28"/>
      <c r="GNG1251" s="28"/>
      <c r="GNH1251" s="28"/>
      <c r="GNI1251" s="28"/>
      <c r="GNJ1251" s="28"/>
      <c r="GNK1251" s="28"/>
      <c r="GNL1251" s="28"/>
      <c r="GNM1251" s="28"/>
      <c r="GNN1251" s="28"/>
      <c r="GNO1251" s="28"/>
      <c r="GNP1251" s="28"/>
      <c r="GNQ1251" s="28"/>
      <c r="GNR1251" s="28"/>
      <c r="GNS1251" s="28"/>
      <c r="GNT1251" s="28"/>
      <c r="GNU1251" s="28"/>
      <c r="GNV1251" s="28"/>
      <c r="GNW1251" s="28"/>
      <c r="GNX1251" s="28"/>
      <c r="GNY1251" s="28"/>
      <c r="GNZ1251" s="28"/>
      <c r="GOA1251" s="28"/>
      <c r="GOB1251" s="28"/>
      <c r="GOC1251" s="28"/>
      <c r="GOD1251" s="28"/>
      <c r="GOE1251" s="28"/>
      <c r="GOF1251" s="28"/>
      <c r="GOG1251" s="28"/>
      <c r="GOH1251" s="28"/>
      <c r="GOI1251" s="28"/>
      <c r="GOJ1251" s="28"/>
      <c r="GOK1251" s="28"/>
      <c r="GOL1251" s="28"/>
      <c r="GOM1251" s="28"/>
      <c r="GON1251" s="28"/>
      <c r="GOO1251" s="28"/>
      <c r="GOP1251" s="28"/>
      <c r="GOQ1251" s="28"/>
      <c r="GOR1251" s="28"/>
      <c r="GOS1251" s="28"/>
      <c r="GOT1251" s="28"/>
      <c r="GOU1251" s="28"/>
      <c r="GOV1251" s="28"/>
      <c r="GOW1251" s="28"/>
      <c r="GOX1251" s="28"/>
      <c r="GOY1251" s="28"/>
      <c r="GOZ1251" s="28"/>
      <c r="GPA1251" s="28"/>
      <c r="GPB1251" s="28"/>
      <c r="GPC1251" s="28"/>
      <c r="GPD1251" s="28"/>
      <c r="GPE1251" s="28"/>
      <c r="GPF1251" s="28"/>
      <c r="GPG1251" s="28"/>
      <c r="GPH1251" s="28"/>
      <c r="GPI1251" s="28"/>
      <c r="GPJ1251" s="28"/>
      <c r="GPK1251" s="28"/>
      <c r="GPL1251" s="28"/>
      <c r="GPM1251" s="28"/>
      <c r="GPN1251" s="28"/>
      <c r="GPO1251" s="28"/>
      <c r="GPP1251" s="28"/>
      <c r="GPQ1251" s="28"/>
      <c r="GPR1251" s="28"/>
      <c r="GPS1251" s="28"/>
      <c r="GPT1251" s="28"/>
      <c r="GPU1251" s="28"/>
      <c r="GPV1251" s="28"/>
      <c r="GPW1251" s="28"/>
      <c r="GPX1251" s="28"/>
      <c r="GPY1251" s="28"/>
      <c r="GPZ1251" s="28"/>
      <c r="GQA1251" s="28"/>
      <c r="GQB1251" s="28"/>
      <c r="GQC1251" s="28"/>
      <c r="GQD1251" s="28"/>
      <c r="GQE1251" s="28"/>
      <c r="GQF1251" s="28"/>
      <c r="GQG1251" s="28"/>
      <c r="GQH1251" s="28"/>
      <c r="GQI1251" s="28"/>
      <c r="GQJ1251" s="28"/>
      <c r="GQK1251" s="28"/>
      <c r="GQL1251" s="28"/>
      <c r="GQM1251" s="28"/>
      <c r="GQN1251" s="28"/>
      <c r="GQO1251" s="28"/>
      <c r="GQP1251" s="28"/>
      <c r="GQQ1251" s="28"/>
      <c r="GQR1251" s="28"/>
      <c r="GQS1251" s="28"/>
      <c r="GQT1251" s="28"/>
      <c r="GQU1251" s="28"/>
      <c r="GQV1251" s="28"/>
      <c r="GQW1251" s="28"/>
      <c r="GQX1251" s="28"/>
      <c r="GQY1251" s="28"/>
      <c r="GQZ1251" s="28"/>
      <c r="GRA1251" s="28"/>
      <c r="GRB1251" s="28"/>
      <c r="GRC1251" s="28"/>
      <c r="GRD1251" s="28"/>
      <c r="GRE1251" s="28"/>
      <c r="GRF1251" s="28"/>
      <c r="GRG1251" s="28"/>
      <c r="GRH1251" s="28"/>
      <c r="GRI1251" s="28"/>
      <c r="GRJ1251" s="28"/>
      <c r="GRK1251" s="28"/>
      <c r="GRL1251" s="28"/>
      <c r="GRM1251" s="28"/>
      <c r="GRN1251" s="28"/>
      <c r="GRO1251" s="28"/>
      <c r="GRP1251" s="28"/>
      <c r="GRQ1251" s="28"/>
      <c r="GRR1251" s="28"/>
      <c r="GRS1251" s="28"/>
      <c r="GRT1251" s="28"/>
      <c r="GRU1251" s="28"/>
      <c r="GRV1251" s="28"/>
      <c r="GRW1251" s="28"/>
      <c r="GRX1251" s="28"/>
      <c r="GRY1251" s="28"/>
      <c r="GRZ1251" s="28"/>
      <c r="GSA1251" s="28"/>
      <c r="GSB1251" s="28"/>
      <c r="GSC1251" s="28"/>
      <c r="GSD1251" s="28"/>
      <c r="GSE1251" s="28"/>
      <c r="GSF1251" s="28"/>
      <c r="GSG1251" s="28"/>
      <c r="GSH1251" s="28"/>
      <c r="GSI1251" s="28"/>
      <c r="GSJ1251" s="28"/>
      <c r="GSK1251" s="28"/>
      <c r="GSL1251" s="28"/>
      <c r="GSM1251" s="28"/>
      <c r="GSN1251" s="28"/>
      <c r="GSO1251" s="28"/>
      <c r="GSP1251" s="28"/>
      <c r="GSQ1251" s="28"/>
      <c r="GSR1251" s="28"/>
      <c r="GSS1251" s="28"/>
      <c r="GST1251" s="28"/>
      <c r="GSU1251" s="28"/>
      <c r="GSV1251" s="28"/>
      <c r="GSW1251" s="28"/>
      <c r="GSX1251" s="28"/>
      <c r="GSY1251" s="28"/>
      <c r="GSZ1251" s="28"/>
      <c r="GTA1251" s="28"/>
      <c r="GTB1251" s="28"/>
      <c r="GTC1251" s="28"/>
      <c r="GTD1251" s="28"/>
      <c r="GTE1251" s="28"/>
      <c r="GTF1251" s="28"/>
      <c r="GTG1251" s="28"/>
      <c r="GTH1251" s="28"/>
      <c r="GTI1251" s="28"/>
      <c r="GTJ1251" s="28"/>
      <c r="GTK1251" s="28"/>
      <c r="GTL1251" s="28"/>
      <c r="GTM1251" s="28"/>
      <c r="GTN1251" s="28"/>
      <c r="GTO1251" s="28"/>
      <c r="GTP1251" s="28"/>
      <c r="GTQ1251" s="28"/>
      <c r="GTR1251" s="28"/>
      <c r="GTS1251" s="28"/>
      <c r="GTT1251" s="28"/>
      <c r="GTU1251" s="28"/>
      <c r="GTV1251" s="28"/>
      <c r="GTW1251" s="28"/>
      <c r="GTX1251" s="28"/>
      <c r="GTY1251" s="28"/>
      <c r="GTZ1251" s="28"/>
      <c r="GUA1251" s="28"/>
      <c r="GUB1251" s="28"/>
      <c r="GUC1251" s="28"/>
      <c r="GUD1251" s="28"/>
      <c r="GUE1251" s="28"/>
      <c r="GUF1251" s="28"/>
      <c r="GUG1251" s="28"/>
      <c r="GUH1251" s="28"/>
      <c r="GUI1251" s="28"/>
      <c r="GUJ1251" s="28"/>
      <c r="GUK1251" s="28"/>
      <c r="GUL1251" s="28"/>
      <c r="GUM1251" s="28"/>
      <c r="GUN1251" s="28"/>
      <c r="GUO1251" s="28"/>
      <c r="GUP1251" s="28"/>
      <c r="GUQ1251" s="28"/>
      <c r="GUR1251" s="28"/>
      <c r="GUS1251" s="28"/>
      <c r="GUT1251" s="28"/>
      <c r="GUU1251" s="28"/>
      <c r="GUV1251" s="28"/>
      <c r="GUW1251" s="28"/>
      <c r="GUX1251" s="28"/>
      <c r="GUY1251" s="28"/>
      <c r="GUZ1251" s="28"/>
      <c r="GVA1251" s="28"/>
      <c r="GVB1251" s="28"/>
      <c r="GVC1251" s="28"/>
      <c r="GVD1251" s="28"/>
      <c r="GVE1251" s="28"/>
      <c r="GVF1251" s="28"/>
      <c r="GVG1251" s="28"/>
      <c r="GVH1251" s="28"/>
      <c r="GVI1251" s="28"/>
      <c r="GVJ1251" s="28"/>
      <c r="GVK1251" s="28"/>
      <c r="GVL1251" s="28"/>
      <c r="GVM1251" s="28"/>
      <c r="GVN1251" s="28"/>
      <c r="GVO1251" s="28"/>
      <c r="GVP1251" s="28"/>
      <c r="GVQ1251" s="28"/>
      <c r="GVR1251" s="28"/>
      <c r="GVS1251" s="28"/>
      <c r="GVT1251" s="28"/>
      <c r="GVU1251" s="28"/>
      <c r="GVV1251" s="28"/>
      <c r="GVW1251" s="28"/>
      <c r="GVX1251" s="28"/>
      <c r="GVY1251" s="28"/>
      <c r="GVZ1251" s="28"/>
      <c r="GWA1251" s="28"/>
      <c r="GWB1251" s="28"/>
      <c r="GWC1251" s="28"/>
      <c r="GWD1251" s="28"/>
      <c r="GWE1251" s="28"/>
      <c r="GWF1251" s="28"/>
      <c r="GWG1251" s="28"/>
      <c r="GWH1251" s="28"/>
      <c r="GWI1251" s="28"/>
      <c r="GWJ1251" s="28"/>
      <c r="GWK1251" s="28"/>
      <c r="GWL1251" s="28"/>
      <c r="GWM1251" s="28"/>
      <c r="GWN1251" s="28"/>
      <c r="GWO1251" s="28"/>
      <c r="GWP1251" s="28"/>
      <c r="GWQ1251" s="28"/>
      <c r="GWR1251" s="28"/>
      <c r="GWS1251" s="28"/>
      <c r="GWT1251" s="28"/>
      <c r="GWU1251" s="28"/>
      <c r="GWV1251" s="28"/>
      <c r="GWW1251" s="28"/>
      <c r="GWX1251" s="28"/>
      <c r="GWY1251" s="28"/>
      <c r="GWZ1251" s="28"/>
      <c r="GXA1251" s="28"/>
      <c r="GXB1251" s="28"/>
      <c r="GXC1251" s="28"/>
      <c r="GXD1251" s="28"/>
      <c r="GXE1251" s="28"/>
      <c r="GXF1251" s="28"/>
      <c r="GXG1251" s="28"/>
      <c r="GXH1251" s="28"/>
      <c r="GXI1251" s="28"/>
      <c r="GXJ1251" s="28"/>
      <c r="GXK1251" s="28"/>
      <c r="GXL1251" s="28"/>
      <c r="GXM1251" s="28"/>
      <c r="GXN1251" s="28"/>
      <c r="GXO1251" s="28"/>
      <c r="GXP1251" s="28"/>
      <c r="GXQ1251" s="28"/>
      <c r="GXR1251" s="28"/>
      <c r="GXS1251" s="28"/>
      <c r="GXT1251" s="28"/>
      <c r="GXU1251" s="28"/>
      <c r="GXV1251" s="28"/>
      <c r="GXW1251" s="28"/>
      <c r="GXX1251" s="28"/>
      <c r="GXY1251" s="28"/>
      <c r="GXZ1251" s="28"/>
      <c r="GYA1251" s="28"/>
      <c r="GYB1251" s="28"/>
      <c r="GYC1251" s="28"/>
      <c r="GYD1251" s="28"/>
      <c r="GYE1251" s="28"/>
      <c r="GYF1251" s="28"/>
      <c r="GYG1251" s="28"/>
      <c r="GYH1251" s="28"/>
      <c r="GYI1251" s="28"/>
      <c r="GYJ1251" s="28"/>
      <c r="GYK1251" s="28"/>
      <c r="GYL1251" s="28"/>
      <c r="GYM1251" s="28"/>
      <c r="GYN1251" s="28"/>
      <c r="GYO1251" s="28"/>
      <c r="GYP1251" s="28"/>
      <c r="GYQ1251" s="28"/>
      <c r="GYR1251" s="28"/>
      <c r="GYS1251" s="28"/>
      <c r="GYT1251" s="28"/>
      <c r="GYU1251" s="28"/>
      <c r="GYV1251" s="28"/>
      <c r="GYW1251" s="28"/>
      <c r="GYX1251" s="28"/>
      <c r="GYY1251" s="28"/>
      <c r="GYZ1251" s="28"/>
      <c r="GZA1251" s="28"/>
      <c r="GZB1251" s="28"/>
      <c r="GZC1251" s="28"/>
      <c r="GZD1251" s="28"/>
      <c r="GZE1251" s="28"/>
      <c r="GZF1251" s="28"/>
      <c r="GZG1251" s="28"/>
      <c r="GZH1251" s="28"/>
      <c r="GZI1251" s="28"/>
      <c r="GZJ1251" s="28"/>
      <c r="GZK1251" s="28"/>
      <c r="GZL1251" s="28"/>
      <c r="GZM1251" s="28"/>
      <c r="GZN1251" s="28"/>
      <c r="GZO1251" s="28"/>
      <c r="GZP1251" s="28"/>
      <c r="GZQ1251" s="28"/>
      <c r="GZR1251" s="28"/>
      <c r="GZS1251" s="28"/>
      <c r="GZT1251" s="28"/>
      <c r="GZU1251" s="28"/>
      <c r="GZV1251" s="28"/>
      <c r="GZW1251" s="28"/>
      <c r="GZX1251" s="28"/>
      <c r="GZY1251" s="28"/>
      <c r="GZZ1251" s="28"/>
      <c r="HAA1251" s="28"/>
      <c r="HAB1251" s="28"/>
      <c r="HAC1251" s="28"/>
      <c r="HAD1251" s="28"/>
      <c r="HAE1251" s="28"/>
      <c r="HAF1251" s="28"/>
      <c r="HAG1251" s="28"/>
      <c r="HAH1251" s="28"/>
      <c r="HAI1251" s="28"/>
      <c r="HAJ1251" s="28"/>
      <c r="HAK1251" s="28"/>
      <c r="HAL1251" s="28"/>
      <c r="HAM1251" s="28"/>
      <c r="HAN1251" s="28"/>
      <c r="HAO1251" s="28"/>
      <c r="HAP1251" s="28"/>
      <c r="HAQ1251" s="28"/>
      <c r="HAR1251" s="28"/>
      <c r="HAS1251" s="28"/>
      <c r="HAT1251" s="28"/>
      <c r="HAU1251" s="28"/>
      <c r="HAV1251" s="28"/>
      <c r="HAW1251" s="28"/>
      <c r="HAX1251" s="28"/>
      <c r="HAY1251" s="28"/>
      <c r="HAZ1251" s="28"/>
      <c r="HBA1251" s="28"/>
      <c r="HBB1251" s="28"/>
      <c r="HBC1251" s="28"/>
      <c r="HBD1251" s="28"/>
      <c r="HBE1251" s="28"/>
      <c r="HBF1251" s="28"/>
      <c r="HBG1251" s="28"/>
      <c r="HBH1251" s="28"/>
      <c r="HBI1251" s="28"/>
      <c r="HBJ1251" s="28"/>
      <c r="HBK1251" s="28"/>
      <c r="HBL1251" s="28"/>
      <c r="HBM1251" s="28"/>
      <c r="HBN1251" s="28"/>
      <c r="HBO1251" s="28"/>
      <c r="HBP1251" s="28"/>
      <c r="HBQ1251" s="28"/>
      <c r="HBR1251" s="28"/>
      <c r="HBS1251" s="28"/>
      <c r="HBT1251" s="28"/>
      <c r="HBU1251" s="28"/>
      <c r="HBV1251" s="28"/>
      <c r="HBW1251" s="28"/>
      <c r="HBX1251" s="28"/>
      <c r="HBY1251" s="28"/>
      <c r="HBZ1251" s="28"/>
      <c r="HCA1251" s="28"/>
      <c r="HCB1251" s="28"/>
      <c r="HCC1251" s="28"/>
      <c r="HCD1251" s="28"/>
      <c r="HCE1251" s="28"/>
      <c r="HCF1251" s="28"/>
      <c r="HCG1251" s="28"/>
      <c r="HCH1251" s="28"/>
      <c r="HCI1251" s="28"/>
      <c r="HCJ1251" s="28"/>
      <c r="HCK1251" s="28"/>
      <c r="HCL1251" s="28"/>
      <c r="HCM1251" s="28"/>
      <c r="HCN1251" s="28"/>
      <c r="HCO1251" s="28"/>
      <c r="HCP1251" s="28"/>
      <c r="HCQ1251" s="28"/>
      <c r="HCR1251" s="28"/>
      <c r="HCS1251" s="28"/>
      <c r="HCT1251" s="28"/>
      <c r="HCU1251" s="28"/>
      <c r="HCV1251" s="28"/>
      <c r="HCW1251" s="28"/>
      <c r="HCX1251" s="28"/>
      <c r="HCY1251" s="28"/>
      <c r="HCZ1251" s="28"/>
      <c r="HDA1251" s="28"/>
      <c r="HDB1251" s="28"/>
      <c r="HDC1251" s="28"/>
      <c r="HDD1251" s="28"/>
      <c r="HDE1251" s="28"/>
      <c r="HDF1251" s="28"/>
      <c r="HDG1251" s="28"/>
      <c r="HDH1251" s="28"/>
      <c r="HDI1251" s="28"/>
      <c r="HDJ1251" s="28"/>
      <c r="HDK1251" s="28"/>
      <c r="HDL1251" s="28"/>
      <c r="HDM1251" s="28"/>
      <c r="HDN1251" s="28"/>
      <c r="HDO1251" s="28"/>
      <c r="HDP1251" s="28"/>
      <c r="HDQ1251" s="28"/>
      <c r="HDR1251" s="28"/>
      <c r="HDS1251" s="28"/>
      <c r="HDT1251" s="28"/>
      <c r="HDU1251" s="28"/>
      <c r="HDV1251" s="28"/>
      <c r="HDW1251" s="28"/>
      <c r="HDX1251" s="28"/>
      <c r="HDY1251" s="28"/>
      <c r="HDZ1251" s="28"/>
      <c r="HEA1251" s="28"/>
      <c r="HEB1251" s="28"/>
      <c r="HEC1251" s="28"/>
      <c r="HED1251" s="28"/>
      <c r="HEE1251" s="28"/>
      <c r="HEF1251" s="28"/>
      <c r="HEG1251" s="28"/>
      <c r="HEH1251" s="28"/>
      <c r="HEI1251" s="28"/>
      <c r="HEJ1251" s="28"/>
      <c r="HEK1251" s="28"/>
      <c r="HEL1251" s="28"/>
      <c r="HEM1251" s="28"/>
      <c r="HEN1251" s="28"/>
      <c r="HEO1251" s="28"/>
      <c r="HEP1251" s="28"/>
      <c r="HEQ1251" s="28"/>
      <c r="HER1251" s="28"/>
      <c r="HES1251" s="28"/>
      <c r="HET1251" s="28"/>
      <c r="HEU1251" s="28"/>
      <c r="HEV1251" s="28"/>
      <c r="HEW1251" s="28"/>
      <c r="HEX1251" s="28"/>
      <c r="HEY1251" s="28"/>
      <c r="HEZ1251" s="28"/>
      <c r="HFA1251" s="28"/>
      <c r="HFB1251" s="28"/>
      <c r="HFC1251" s="28"/>
      <c r="HFD1251" s="28"/>
      <c r="HFE1251" s="28"/>
      <c r="HFF1251" s="28"/>
      <c r="HFG1251" s="28"/>
      <c r="HFH1251" s="28"/>
      <c r="HFI1251" s="28"/>
      <c r="HFJ1251" s="28"/>
      <c r="HFK1251" s="28"/>
      <c r="HFL1251" s="28"/>
      <c r="HFM1251" s="28"/>
      <c r="HFN1251" s="28"/>
      <c r="HFO1251" s="28"/>
      <c r="HFP1251" s="28"/>
      <c r="HFQ1251" s="28"/>
      <c r="HFR1251" s="28"/>
      <c r="HFS1251" s="28"/>
      <c r="HFT1251" s="28"/>
      <c r="HFU1251" s="28"/>
      <c r="HFV1251" s="28"/>
      <c r="HFW1251" s="28"/>
      <c r="HFX1251" s="28"/>
      <c r="HFY1251" s="28"/>
      <c r="HFZ1251" s="28"/>
      <c r="HGA1251" s="28"/>
      <c r="HGB1251" s="28"/>
      <c r="HGC1251" s="28"/>
      <c r="HGD1251" s="28"/>
      <c r="HGE1251" s="28"/>
      <c r="HGF1251" s="28"/>
      <c r="HGG1251" s="28"/>
      <c r="HGH1251" s="28"/>
      <c r="HGI1251" s="28"/>
      <c r="HGJ1251" s="28"/>
      <c r="HGK1251" s="28"/>
      <c r="HGL1251" s="28"/>
      <c r="HGM1251" s="28"/>
      <c r="HGN1251" s="28"/>
      <c r="HGO1251" s="28"/>
      <c r="HGP1251" s="28"/>
      <c r="HGQ1251" s="28"/>
      <c r="HGR1251" s="28"/>
      <c r="HGS1251" s="28"/>
      <c r="HGT1251" s="28"/>
      <c r="HGU1251" s="28"/>
      <c r="HGV1251" s="28"/>
      <c r="HGW1251" s="28"/>
      <c r="HGX1251" s="28"/>
      <c r="HGY1251" s="28"/>
      <c r="HGZ1251" s="28"/>
      <c r="HHA1251" s="28"/>
      <c r="HHB1251" s="28"/>
      <c r="HHC1251" s="28"/>
      <c r="HHD1251" s="28"/>
      <c r="HHE1251" s="28"/>
      <c r="HHF1251" s="28"/>
      <c r="HHG1251" s="28"/>
      <c r="HHH1251" s="28"/>
      <c r="HHI1251" s="28"/>
      <c r="HHJ1251" s="28"/>
      <c r="HHK1251" s="28"/>
      <c r="HHL1251" s="28"/>
      <c r="HHM1251" s="28"/>
      <c r="HHN1251" s="28"/>
      <c r="HHO1251" s="28"/>
      <c r="HHP1251" s="28"/>
      <c r="HHQ1251" s="28"/>
      <c r="HHR1251" s="28"/>
      <c r="HHS1251" s="28"/>
      <c r="HHT1251" s="28"/>
      <c r="HHU1251" s="28"/>
      <c r="HHV1251" s="28"/>
      <c r="HHW1251" s="28"/>
      <c r="HHX1251" s="28"/>
      <c r="HHY1251" s="28"/>
      <c r="HHZ1251" s="28"/>
      <c r="HIA1251" s="28"/>
      <c r="HIB1251" s="28"/>
      <c r="HIC1251" s="28"/>
      <c r="HID1251" s="28"/>
      <c r="HIE1251" s="28"/>
      <c r="HIF1251" s="28"/>
      <c r="HIG1251" s="28"/>
      <c r="HIH1251" s="28"/>
      <c r="HII1251" s="28"/>
      <c r="HIJ1251" s="28"/>
      <c r="HIK1251" s="28"/>
      <c r="HIL1251" s="28"/>
      <c r="HIM1251" s="28"/>
      <c r="HIN1251" s="28"/>
      <c r="HIO1251" s="28"/>
      <c r="HIP1251" s="28"/>
      <c r="HIQ1251" s="28"/>
      <c r="HIR1251" s="28"/>
      <c r="HIS1251" s="28"/>
      <c r="HIT1251" s="28"/>
      <c r="HIU1251" s="28"/>
      <c r="HIV1251" s="28"/>
      <c r="HIW1251" s="28"/>
      <c r="HIX1251" s="28"/>
      <c r="HIY1251" s="28"/>
      <c r="HIZ1251" s="28"/>
      <c r="HJA1251" s="28"/>
      <c r="HJB1251" s="28"/>
      <c r="HJC1251" s="28"/>
      <c r="HJD1251" s="28"/>
      <c r="HJE1251" s="28"/>
      <c r="HJF1251" s="28"/>
      <c r="HJG1251" s="28"/>
      <c r="HJH1251" s="28"/>
      <c r="HJI1251" s="28"/>
      <c r="HJJ1251" s="28"/>
      <c r="HJK1251" s="28"/>
      <c r="HJL1251" s="28"/>
      <c r="HJM1251" s="28"/>
      <c r="HJN1251" s="28"/>
      <c r="HJO1251" s="28"/>
      <c r="HJP1251" s="28"/>
      <c r="HJQ1251" s="28"/>
      <c r="HJR1251" s="28"/>
      <c r="HJS1251" s="28"/>
      <c r="HJT1251" s="28"/>
      <c r="HJU1251" s="28"/>
      <c r="HJV1251" s="28"/>
      <c r="HJW1251" s="28"/>
      <c r="HJX1251" s="28"/>
      <c r="HJY1251" s="28"/>
      <c r="HJZ1251" s="28"/>
      <c r="HKA1251" s="28"/>
      <c r="HKB1251" s="28"/>
      <c r="HKC1251" s="28"/>
      <c r="HKD1251" s="28"/>
      <c r="HKE1251" s="28"/>
      <c r="HKF1251" s="28"/>
      <c r="HKG1251" s="28"/>
      <c r="HKH1251" s="28"/>
      <c r="HKI1251" s="28"/>
      <c r="HKJ1251" s="28"/>
      <c r="HKK1251" s="28"/>
      <c r="HKL1251" s="28"/>
      <c r="HKM1251" s="28"/>
      <c r="HKN1251" s="28"/>
      <c r="HKO1251" s="28"/>
      <c r="HKP1251" s="28"/>
      <c r="HKQ1251" s="28"/>
      <c r="HKR1251" s="28"/>
      <c r="HKS1251" s="28"/>
      <c r="HKT1251" s="28"/>
      <c r="HKU1251" s="28"/>
      <c r="HKV1251" s="28"/>
      <c r="HKW1251" s="28"/>
      <c r="HKX1251" s="28"/>
      <c r="HKY1251" s="28"/>
      <c r="HKZ1251" s="28"/>
      <c r="HLA1251" s="28"/>
      <c r="HLB1251" s="28"/>
      <c r="HLC1251" s="28"/>
      <c r="HLD1251" s="28"/>
      <c r="HLE1251" s="28"/>
      <c r="HLF1251" s="28"/>
      <c r="HLG1251" s="28"/>
      <c r="HLH1251" s="28"/>
      <c r="HLI1251" s="28"/>
      <c r="HLJ1251" s="28"/>
      <c r="HLK1251" s="28"/>
      <c r="HLL1251" s="28"/>
      <c r="HLM1251" s="28"/>
      <c r="HLN1251" s="28"/>
      <c r="HLO1251" s="28"/>
      <c r="HLP1251" s="28"/>
      <c r="HLQ1251" s="28"/>
      <c r="HLR1251" s="28"/>
      <c r="HLS1251" s="28"/>
      <c r="HLT1251" s="28"/>
      <c r="HLU1251" s="28"/>
      <c r="HLV1251" s="28"/>
      <c r="HLW1251" s="28"/>
      <c r="HLX1251" s="28"/>
      <c r="HLY1251" s="28"/>
      <c r="HLZ1251" s="28"/>
      <c r="HMA1251" s="28"/>
      <c r="HMB1251" s="28"/>
      <c r="HMC1251" s="28"/>
      <c r="HMD1251" s="28"/>
      <c r="HME1251" s="28"/>
      <c r="HMF1251" s="28"/>
      <c r="HMG1251" s="28"/>
      <c r="HMH1251" s="28"/>
      <c r="HMI1251" s="28"/>
      <c r="HMJ1251" s="28"/>
      <c r="HMK1251" s="28"/>
      <c r="HML1251" s="28"/>
      <c r="HMM1251" s="28"/>
      <c r="HMN1251" s="28"/>
      <c r="HMO1251" s="28"/>
      <c r="HMP1251" s="28"/>
      <c r="HMQ1251" s="28"/>
      <c r="HMR1251" s="28"/>
      <c r="HMS1251" s="28"/>
      <c r="HMT1251" s="28"/>
      <c r="HMU1251" s="28"/>
      <c r="HMV1251" s="28"/>
      <c r="HMW1251" s="28"/>
      <c r="HMX1251" s="28"/>
      <c r="HMY1251" s="28"/>
      <c r="HMZ1251" s="28"/>
      <c r="HNA1251" s="28"/>
      <c r="HNB1251" s="28"/>
      <c r="HNC1251" s="28"/>
      <c r="HND1251" s="28"/>
      <c r="HNE1251" s="28"/>
      <c r="HNF1251" s="28"/>
      <c r="HNG1251" s="28"/>
      <c r="HNH1251" s="28"/>
      <c r="HNI1251" s="28"/>
      <c r="HNJ1251" s="28"/>
      <c r="HNK1251" s="28"/>
      <c r="HNL1251" s="28"/>
      <c r="HNM1251" s="28"/>
      <c r="HNN1251" s="28"/>
      <c r="HNO1251" s="28"/>
      <c r="HNP1251" s="28"/>
      <c r="HNQ1251" s="28"/>
      <c r="HNR1251" s="28"/>
      <c r="HNS1251" s="28"/>
      <c r="HNT1251" s="28"/>
      <c r="HNU1251" s="28"/>
      <c r="HNV1251" s="28"/>
      <c r="HNW1251" s="28"/>
      <c r="HNX1251" s="28"/>
      <c r="HNY1251" s="28"/>
      <c r="HNZ1251" s="28"/>
      <c r="HOA1251" s="28"/>
      <c r="HOB1251" s="28"/>
      <c r="HOC1251" s="28"/>
      <c r="HOD1251" s="28"/>
      <c r="HOE1251" s="28"/>
      <c r="HOF1251" s="28"/>
      <c r="HOG1251" s="28"/>
      <c r="HOH1251" s="28"/>
      <c r="HOI1251" s="28"/>
      <c r="HOJ1251" s="28"/>
      <c r="HOK1251" s="28"/>
      <c r="HOL1251" s="28"/>
      <c r="HOM1251" s="28"/>
      <c r="HON1251" s="28"/>
      <c r="HOO1251" s="28"/>
      <c r="HOP1251" s="28"/>
      <c r="HOQ1251" s="28"/>
      <c r="HOR1251" s="28"/>
      <c r="HOS1251" s="28"/>
      <c r="HOT1251" s="28"/>
      <c r="HOU1251" s="28"/>
      <c r="HOV1251" s="28"/>
      <c r="HOW1251" s="28"/>
      <c r="HOX1251" s="28"/>
      <c r="HOY1251" s="28"/>
      <c r="HOZ1251" s="28"/>
      <c r="HPA1251" s="28"/>
      <c r="HPB1251" s="28"/>
      <c r="HPC1251" s="28"/>
      <c r="HPD1251" s="28"/>
      <c r="HPE1251" s="28"/>
      <c r="HPF1251" s="28"/>
      <c r="HPG1251" s="28"/>
      <c r="HPH1251" s="28"/>
      <c r="HPI1251" s="28"/>
      <c r="HPJ1251" s="28"/>
      <c r="HPK1251" s="28"/>
      <c r="HPL1251" s="28"/>
      <c r="HPM1251" s="28"/>
      <c r="HPN1251" s="28"/>
      <c r="HPO1251" s="28"/>
      <c r="HPP1251" s="28"/>
      <c r="HPQ1251" s="28"/>
      <c r="HPR1251" s="28"/>
      <c r="HPS1251" s="28"/>
      <c r="HPT1251" s="28"/>
      <c r="HPU1251" s="28"/>
      <c r="HPV1251" s="28"/>
      <c r="HPW1251" s="28"/>
      <c r="HPX1251" s="28"/>
      <c r="HPY1251" s="28"/>
      <c r="HPZ1251" s="28"/>
      <c r="HQA1251" s="28"/>
      <c r="HQB1251" s="28"/>
      <c r="HQC1251" s="28"/>
      <c r="HQD1251" s="28"/>
      <c r="HQE1251" s="28"/>
      <c r="HQF1251" s="28"/>
      <c r="HQG1251" s="28"/>
      <c r="HQH1251" s="28"/>
      <c r="HQI1251" s="28"/>
      <c r="HQJ1251" s="28"/>
      <c r="HQK1251" s="28"/>
      <c r="HQL1251" s="28"/>
      <c r="HQM1251" s="28"/>
      <c r="HQN1251" s="28"/>
      <c r="HQO1251" s="28"/>
      <c r="HQP1251" s="28"/>
      <c r="HQQ1251" s="28"/>
      <c r="HQR1251" s="28"/>
      <c r="HQS1251" s="28"/>
      <c r="HQT1251" s="28"/>
      <c r="HQU1251" s="28"/>
      <c r="HQV1251" s="28"/>
      <c r="HQW1251" s="28"/>
      <c r="HQX1251" s="28"/>
      <c r="HQY1251" s="28"/>
      <c r="HQZ1251" s="28"/>
      <c r="HRA1251" s="28"/>
      <c r="HRB1251" s="28"/>
      <c r="HRC1251" s="28"/>
      <c r="HRD1251" s="28"/>
      <c r="HRE1251" s="28"/>
      <c r="HRF1251" s="28"/>
      <c r="HRG1251" s="28"/>
      <c r="HRH1251" s="28"/>
      <c r="HRI1251" s="28"/>
      <c r="HRJ1251" s="28"/>
      <c r="HRK1251" s="28"/>
      <c r="HRL1251" s="28"/>
      <c r="HRM1251" s="28"/>
      <c r="HRN1251" s="28"/>
      <c r="HRO1251" s="28"/>
      <c r="HRP1251" s="28"/>
      <c r="HRQ1251" s="28"/>
      <c r="HRR1251" s="28"/>
      <c r="HRS1251" s="28"/>
      <c r="HRT1251" s="28"/>
      <c r="HRU1251" s="28"/>
      <c r="HRV1251" s="28"/>
      <c r="HRW1251" s="28"/>
      <c r="HRX1251" s="28"/>
      <c r="HRY1251" s="28"/>
      <c r="HRZ1251" s="28"/>
      <c r="HSA1251" s="28"/>
      <c r="HSB1251" s="28"/>
      <c r="HSC1251" s="28"/>
      <c r="HSD1251" s="28"/>
      <c r="HSE1251" s="28"/>
      <c r="HSF1251" s="28"/>
      <c r="HSG1251" s="28"/>
      <c r="HSH1251" s="28"/>
      <c r="HSI1251" s="28"/>
      <c r="HSJ1251" s="28"/>
      <c r="HSK1251" s="28"/>
      <c r="HSL1251" s="28"/>
      <c r="HSM1251" s="28"/>
      <c r="HSN1251" s="28"/>
      <c r="HSO1251" s="28"/>
      <c r="HSP1251" s="28"/>
      <c r="HSQ1251" s="28"/>
      <c r="HSR1251" s="28"/>
      <c r="HSS1251" s="28"/>
      <c r="HST1251" s="28"/>
      <c r="HSU1251" s="28"/>
      <c r="HSV1251" s="28"/>
      <c r="HSW1251" s="28"/>
      <c r="HSX1251" s="28"/>
      <c r="HSY1251" s="28"/>
      <c r="HSZ1251" s="28"/>
      <c r="HTA1251" s="28"/>
      <c r="HTB1251" s="28"/>
      <c r="HTC1251" s="28"/>
      <c r="HTD1251" s="28"/>
      <c r="HTE1251" s="28"/>
      <c r="HTF1251" s="28"/>
      <c r="HTG1251" s="28"/>
      <c r="HTH1251" s="28"/>
      <c r="HTI1251" s="28"/>
      <c r="HTJ1251" s="28"/>
      <c r="HTK1251" s="28"/>
      <c r="HTL1251" s="28"/>
      <c r="HTM1251" s="28"/>
      <c r="HTN1251" s="28"/>
      <c r="HTO1251" s="28"/>
      <c r="HTP1251" s="28"/>
      <c r="HTQ1251" s="28"/>
      <c r="HTR1251" s="28"/>
      <c r="HTS1251" s="28"/>
      <c r="HTT1251" s="28"/>
      <c r="HTU1251" s="28"/>
      <c r="HTV1251" s="28"/>
      <c r="HTW1251" s="28"/>
      <c r="HTX1251" s="28"/>
      <c r="HTY1251" s="28"/>
      <c r="HTZ1251" s="28"/>
      <c r="HUA1251" s="28"/>
      <c r="HUB1251" s="28"/>
      <c r="HUC1251" s="28"/>
      <c r="HUD1251" s="28"/>
      <c r="HUE1251" s="28"/>
      <c r="HUF1251" s="28"/>
      <c r="HUG1251" s="28"/>
      <c r="HUH1251" s="28"/>
      <c r="HUI1251" s="28"/>
      <c r="HUJ1251" s="28"/>
      <c r="HUK1251" s="28"/>
      <c r="HUL1251" s="28"/>
      <c r="HUM1251" s="28"/>
      <c r="HUN1251" s="28"/>
      <c r="HUO1251" s="28"/>
      <c r="HUP1251" s="28"/>
      <c r="HUQ1251" s="28"/>
      <c r="HUR1251" s="28"/>
      <c r="HUS1251" s="28"/>
      <c r="HUT1251" s="28"/>
      <c r="HUU1251" s="28"/>
      <c r="HUV1251" s="28"/>
      <c r="HUW1251" s="28"/>
      <c r="HUX1251" s="28"/>
      <c r="HUY1251" s="28"/>
      <c r="HUZ1251" s="28"/>
      <c r="HVA1251" s="28"/>
      <c r="HVB1251" s="28"/>
      <c r="HVC1251" s="28"/>
      <c r="HVD1251" s="28"/>
      <c r="HVE1251" s="28"/>
      <c r="HVF1251" s="28"/>
      <c r="HVG1251" s="28"/>
      <c r="HVH1251" s="28"/>
      <c r="HVI1251" s="28"/>
      <c r="HVJ1251" s="28"/>
      <c r="HVK1251" s="28"/>
      <c r="HVL1251" s="28"/>
      <c r="HVM1251" s="28"/>
      <c r="HVN1251" s="28"/>
      <c r="HVO1251" s="28"/>
      <c r="HVP1251" s="28"/>
      <c r="HVQ1251" s="28"/>
      <c r="HVR1251" s="28"/>
      <c r="HVS1251" s="28"/>
      <c r="HVT1251" s="28"/>
      <c r="HVU1251" s="28"/>
      <c r="HVV1251" s="28"/>
      <c r="HVW1251" s="28"/>
      <c r="HVX1251" s="28"/>
      <c r="HVY1251" s="28"/>
      <c r="HVZ1251" s="28"/>
      <c r="HWA1251" s="28"/>
      <c r="HWB1251" s="28"/>
      <c r="HWC1251" s="28"/>
      <c r="HWD1251" s="28"/>
      <c r="HWE1251" s="28"/>
      <c r="HWF1251" s="28"/>
      <c r="HWG1251" s="28"/>
      <c r="HWH1251" s="28"/>
      <c r="HWI1251" s="28"/>
      <c r="HWJ1251" s="28"/>
      <c r="HWK1251" s="28"/>
      <c r="HWL1251" s="28"/>
      <c r="HWM1251" s="28"/>
      <c r="HWN1251" s="28"/>
      <c r="HWO1251" s="28"/>
      <c r="HWP1251" s="28"/>
      <c r="HWQ1251" s="28"/>
      <c r="HWR1251" s="28"/>
      <c r="HWS1251" s="28"/>
      <c r="HWT1251" s="28"/>
      <c r="HWU1251" s="28"/>
      <c r="HWV1251" s="28"/>
      <c r="HWW1251" s="28"/>
      <c r="HWX1251" s="28"/>
      <c r="HWY1251" s="28"/>
      <c r="HWZ1251" s="28"/>
      <c r="HXA1251" s="28"/>
      <c r="HXB1251" s="28"/>
      <c r="HXC1251" s="28"/>
      <c r="HXD1251" s="28"/>
      <c r="HXE1251" s="28"/>
      <c r="HXF1251" s="28"/>
      <c r="HXG1251" s="28"/>
      <c r="HXH1251" s="28"/>
      <c r="HXI1251" s="28"/>
      <c r="HXJ1251" s="28"/>
      <c r="HXK1251" s="28"/>
      <c r="HXL1251" s="28"/>
      <c r="HXM1251" s="28"/>
      <c r="HXN1251" s="28"/>
      <c r="HXO1251" s="28"/>
      <c r="HXP1251" s="28"/>
      <c r="HXQ1251" s="28"/>
      <c r="HXR1251" s="28"/>
      <c r="HXS1251" s="28"/>
      <c r="HXT1251" s="28"/>
      <c r="HXU1251" s="28"/>
      <c r="HXV1251" s="28"/>
      <c r="HXW1251" s="28"/>
      <c r="HXX1251" s="28"/>
      <c r="HXY1251" s="28"/>
      <c r="HXZ1251" s="28"/>
      <c r="HYA1251" s="28"/>
      <c r="HYB1251" s="28"/>
      <c r="HYC1251" s="28"/>
      <c r="HYD1251" s="28"/>
      <c r="HYE1251" s="28"/>
      <c r="HYF1251" s="28"/>
      <c r="HYG1251" s="28"/>
      <c r="HYH1251" s="28"/>
      <c r="HYI1251" s="28"/>
      <c r="HYJ1251" s="28"/>
      <c r="HYK1251" s="28"/>
      <c r="HYL1251" s="28"/>
      <c r="HYM1251" s="28"/>
      <c r="HYN1251" s="28"/>
      <c r="HYO1251" s="28"/>
      <c r="HYP1251" s="28"/>
      <c r="HYQ1251" s="28"/>
      <c r="HYR1251" s="28"/>
      <c r="HYS1251" s="28"/>
      <c r="HYT1251" s="28"/>
      <c r="HYU1251" s="28"/>
      <c r="HYV1251" s="28"/>
      <c r="HYW1251" s="28"/>
      <c r="HYX1251" s="28"/>
      <c r="HYY1251" s="28"/>
      <c r="HYZ1251" s="28"/>
      <c r="HZA1251" s="28"/>
      <c r="HZB1251" s="28"/>
      <c r="HZC1251" s="28"/>
      <c r="HZD1251" s="28"/>
      <c r="HZE1251" s="28"/>
      <c r="HZF1251" s="28"/>
      <c r="HZG1251" s="28"/>
      <c r="HZH1251" s="28"/>
      <c r="HZI1251" s="28"/>
      <c r="HZJ1251" s="28"/>
      <c r="HZK1251" s="28"/>
      <c r="HZL1251" s="28"/>
      <c r="HZM1251" s="28"/>
      <c r="HZN1251" s="28"/>
      <c r="HZO1251" s="28"/>
      <c r="HZP1251" s="28"/>
      <c r="HZQ1251" s="28"/>
      <c r="HZR1251" s="28"/>
      <c r="HZS1251" s="28"/>
      <c r="HZT1251" s="28"/>
      <c r="HZU1251" s="28"/>
      <c r="HZV1251" s="28"/>
      <c r="HZW1251" s="28"/>
      <c r="HZX1251" s="28"/>
      <c r="HZY1251" s="28"/>
      <c r="HZZ1251" s="28"/>
      <c r="IAA1251" s="28"/>
      <c r="IAB1251" s="28"/>
      <c r="IAC1251" s="28"/>
      <c r="IAD1251" s="28"/>
      <c r="IAE1251" s="28"/>
      <c r="IAF1251" s="28"/>
      <c r="IAG1251" s="28"/>
      <c r="IAH1251" s="28"/>
      <c r="IAI1251" s="28"/>
      <c r="IAJ1251" s="28"/>
      <c r="IAK1251" s="28"/>
      <c r="IAL1251" s="28"/>
      <c r="IAM1251" s="28"/>
      <c r="IAN1251" s="28"/>
      <c r="IAO1251" s="28"/>
      <c r="IAP1251" s="28"/>
      <c r="IAQ1251" s="28"/>
      <c r="IAR1251" s="28"/>
      <c r="IAS1251" s="28"/>
      <c r="IAT1251" s="28"/>
      <c r="IAU1251" s="28"/>
      <c r="IAV1251" s="28"/>
      <c r="IAW1251" s="28"/>
      <c r="IAX1251" s="28"/>
      <c r="IAY1251" s="28"/>
      <c r="IAZ1251" s="28"/>
      <c r="IBA1251" s="28"/>
      <c r="IBB1251" s="28"/>
      <c r="IBC1251" s="28"/>
      <c r="IBD1251" s="28"/>
      <c r="IBE1251" s="28"/>
      <c r="IBF1251" s="28"/>
      <c r="IBG1251" s="28"/>
      <c r="IBH1251" s="28"/>
      <c r="IBI1251" s="28"/>
      <c r="IBJ1251" s="28"/>
      <c r="IBK1251" s="28"/>
      <c r="IBL1251" s="28"/>
      <c r="IBM1251" s="28"/>
      <c r="IBN1251" s="28"/>
      <c r="IBO1251" s="28"/>
      <c r="IBP1251" s="28"/>
      <c r="IBQ1251" s="28"/>
      <c r="IBR1251" s="28"/>
      <c r="IBS1251" s="28"/>
      <c r="IBT1251" s="28"/>
      <c r="IBU1251" s="28"/>
      <c r="IBV1251" s="28"/>
      <c r="IBW1251" s="28"/>
      <c r="IBX1251" s="28"/>
      <c r="IBY1251" s="28"/>
      <c r="IBZ1251" s="28"/>
      <c r="ICA1251" s="28"/>
      <c r="ICB1251" s="28"/>
      <c r="ICC1251" s="28"/>
      <c r="ICD1251" s="28"/>
      <c r="ICE1251" s="28"/>
      <c r="ICF1251" s="28"/>
      <c r="ICG1251" s="28"/>
      <c r="ICH1251" s="28"/>
      <c r="ICI1251" s="28"/>
      <c r="ICJ1251" s="28"/>
      <c r="ICK1251" s="28"/>
      <c r="ICL1251" s="28"/>
      <c r="ICM1251" s="28"/>
      <c r="ICN1251" s="28"/>
      <c r="ICO1251" s="28"/>
      <c r="ICP1251" s="28"/>
      <c r="ICQ1251" s="28"/>
      <c r="ICR1251" s="28"/>
      <c r="ICS1251" s="28"/>
      <c r="ICT1251" s="28"/>
      <c r="ICU1251" s="28"/>
      <c r="ICV1251" s="28"/>
      <c r="ICW1251" s="28"/>
      <c r="ICX1251" s="28"/>
      <c r="ICY1251" s="28"/>
      <c r="ICZ1251" s="28"/>
      <c r="IDA1251" s="28"/>
      <c r="IDB1251" s="28"/>
      <c r="IDC1251" s="28"/>
      <c r="IDD1251" s="28"/>
      <c r="IDE1251" s="28"/>
      <c r="IDF1251" s="28"/>
      <c r="IDG1251" s="28"/>
      <c r="IDH1251" s="28"/>
      <c r="IDI1251" s="28"/>
      <c r="IDJ1251" s="28"/>
      <c r="IDK1251" s="28"/>
      <c r="IDL1251" s="28"/>
      <c r="IDM1251" s="28"/>
      <c r="IDN1251" s="28"/>
      <c r="IDO1251" s="28"/>
      <c r="IDP1251" s="28"/>
      <c r="IDQ1251" s="28"/>
      <c r="IDR1251" s="28"/>
      <c r="IDS1251" s="28"/>
      <c r="IDT1251" s="28"/>
      <c r="IDU1251" s="28"/>
      <c r="IDV1251" s="28"/>
      <c r="IDW1251" s="28"/>
      <c r="IDX1251" s="28"/>
      <c r="IDY1251" s="28"/>
      <c r="IDZ1251" s="28"/>
      <c r="IEA1251" s="28"/>
      <c r="IEB1251" s="28"/>
      <c r="IEC1251" s="28"/>
      <c r="IED1251" s="28"/>
      <c r="IEE1251" s="28"/>
      <c r="IEF1251" s="28"/>
      <c r="IEG1251" s="28"/>
      <c r="IEH1251" s="28"/>
      <c r="IEI1251" s="28"/>
      <c r="IEJ1251" s="28"/>
      <c r="IEK1251" s="28"/>
      <c r="IEL1251" s="28"/>
      <c r="IEM1251" s="28"/>
      <c r="IEN1251" s="28"/>
      <c r="IEO1251" s="28"/>
      <c r="IEP1251" s="28"/>
      <c r="IEQ1251" s="28"/>
      <c r="IER1251" s="28"/>
      <c r="IES1251" s="28"/>
      <c r="IET1251" s="28"/>
      <c r="IEU1251" s="28"/>
      <c r="IEV1251" s="28"/>
      <c r="IEW1251" s="28"/>
      <c r="IEX1251" s="28"/>
      <c r="IEY1251" s="28"/>
      <c r="IEZ1251" s="28"/>
      <c r="IFA1251" s="28"/>
      <c r="IFB1251" s="28"/>
      <c r="IFC1251" s="28"/>
      <c r="IFD1251" s="28"/>
      <c r="IFE1251" s="28"/>
      <c r="IFF1251" s="28"/>
      <c r="IFG1251" s="28"/>
      <c r="IFH1251" s="28"/>
      <c r="IFI1251" s="28"/>
      <c r="IFJ1251" s="28"/>
      <c r="IFK1251" s="28"/>
      <c r="IFL1251" s="28"/>
      <c r="IFM1251" s="28"/>
      <c r="IFN1251" s="28"/>
      <c r="IFO1251" s="28"/>
      <c r="IFP1251" s="28"/>
      <c r="IFQ1251" s="28"/>
      <c r="IFR1251" s="28"/>
      <c r="IFS1251" s="28"/>
      <c r="IFT1251" s="28"/>
      <c r="IFU1251" s="28"/>
      <c r="IFV1251" s="28"/>
      <c r="IFW1251" s="28"/>
      <c r="IFX1251" s="28"/>
      <c r="IFY1251" s="28"/>
      <c r="IFZ1251" s="28"/>
      <c r="IGA1251" s="28"/>
      <c r="IGB1251" s="28"/>
      <c r="IGC1251" s="28"/>
      <c r="IGD1251" s="28"/>
      <c r="IGE1251" s="28"/>
      <c r="IGF1251" s="28"/>
      <c r="IGG1251" s="28"/>
      <c r="IGH1251" s="28"/>
      <c r="IGI1251" s="28"/>
      <c r="IGJ1251" s="28"/>
      <c r="IGK1251" s="28"/>
      <c r="IGL1251" s="28"/>
      <c r="IGM1251" s="28"/>
      <c r="IGN1251" s="28"/>
      <c r="IGO1251" s="28"/>
      <c r="IGP1251" s="28"/>
      <c r="IGQ1251" s="28"/>
      <c r="IGR1251" s="28"/>
      <c r="IGS1251" s="28"/>
      <c r="IGT1251" s="28"/>
      <c r="IGU1251" s="28"/>
      <c r="IGV1251" s="28"/>
      <c r="IGW1251" s="28"/>
      <c r="IGX1251" s="28"/>
      <c r="IGY1251" s="28"/>
      <c r="IGZ1251" s="28"/>
      <c r="IHA1251" s="28"/>
      <c r="IHB1251" s="28"/>
      <c r="IHC1251" s="28"/>
      <c r="IHD1251" s="28"/>
      <c r="IHE1251" s="28"/>
      <c r="IHF1251" s="28"/>
      <c r="IHG1251" s="28"/>
      <c r="IHH1251" s="28"/>
      <c r="IHI1251" s="28"/>
      <c r="IHJ1251" s="28"/>
      <c r="IHK1251" s="28"/>
      <c r="IHL1251" s="28"/>
      <c r="IHM1251" s="28"/>
      <c r="IHN1251" s="28"/>
      <c r="IHO1251" s="28"/>
      <c r="IHP1251" s="28"/>
      <c r="IHQ1251" s="28"/>
      <c r="IHR1251" s="28"/>
      <c r="IHS1251" s="28"/>
      <c r="IHT1251" s="28"/>
      <c r="IHU1251" s="28"/>
      <c r="IHV1251" s="28"/>
      <c r="IHW1251" s="28"/>
      <c r="IHX1251" s="28"/>
      <c r="IHY1251" s="28"/>
      <c r="IHZ1251" s="28"/>
      <c r="IIA1251" s="28"/>
      <c r="IIB1251" s="28"/>
      <c r="IIC1251" s="28"/>
      <c r="IID1251" s="28"/>
      <c r="IIE1251" s="28"/>
      <c r="IIF1251" s="28"/>
      <c r="IIG1251" s="28"/>
      <c r="IIH1251" s="28"/>
      <c r="III1251" s="28"/>
      <c r="IIJ1251" s="28"/>
      <c r="IIK1251" s="28"/>
      <c r="IIL1251" s="28"/>
      <c r="IIM1251" s="28"/>
      <c r="IIN1251" s="28"/>
      <c r="IIO1251" s="28"/>
      <c r="IIP1251" s="28"/>
      <c r="IIQ1251" s="28"/>
      <c r="IIR1251" s="28"/>
      <c r="IIS1251" s="28"/>
      <c r="IIT1251" s="28"/>
      <c r="IIU1251" s="28"/>
      <c r="IIV1251" s="28"/>
      <c r="IIW1251" s="28"/>
      <c r="IIX1251" s="28"/>
      <c r="IIY1251" s="28"/>
      <c r="IIZ1251" s="28"/>
      <c r="IJA1251" s="28"/>
      <c r="IJB1251" s="28"/>
      <c r="IJC1251" s="28"/>
      <c r="IJD1251" s="28"/>
      <c r="IJE1251" s="28"/>
      <c r="IJF1251" s="28"/>
      <c r="IJG1251" s="28"/>
      <c r="IJH1251" s="28"/>
      <c r="IJI1251" s="28"/>
      <c r="IJJ1251" s="28"/>
      <c r="IJK1251" s="28"/>
      <c r="IJL1251" s="28"/>
      <c r="IJM1251" s="28"/>
      <c r="IJN1251" s="28"/>
      <c r="IJO1251" s="28"/>
      <c r="IJP1251" s="28"/>
      <c r="IJQ1251" s="28"/>
      <c r="IJR1251" s="28"/>
      <c r="IJS1251" s="28"/>
      <c r="IJT1251" s="28"/>
      <c r="IJU1251" s="28"/>
      <c r="IJV1251" s="28"/>
      <c r="IJW1251" s="28"/>
      <c r="IJX1251" s="28"/>
      <c r="IJY1251" s="28"/>
      <c r="IJZ1251" s="28"/>
      <c r="IKA1251" s="28"/>
      <c r="IKB1251" s="28"/>
      <c r="IKC1251" s="28"/>
      <c r="IKD1251" s="28"/>
      <c r="IKE1251" s="28"/>
      <c r="IKF1251" s="28"/>
      <c r="IKG1251" s="28"/>
      <c r="IKH1251" s="28"/>
      <c r="IKI1251" s="28"/>
      <c r="IKJ1251" s="28"/>
      <c r="IKK1251" s="28"/>
      <c r="IKL1251" s="28"/>
      <c r="IKM1251" s="28"/>
      <c r="IKN1251" s="28"/>
      <c r="IKO1251" s="28"/>
      <c r="IKP1251" s="28"/>
      <c r="IKQ1251" s="28"/>
      <c r="IKR1251" s="28"/>
      <c r="IKS1251" s="28"/>
      <c r="IKT1251" s="28"/>
      <c r="IKU1251" s="28"/>
      <c r="IKV1251" s="28"/>
      <c r="IKW1251" s="28"/>
      <c r="IKX1251" s="28"/>
      <c r="IKY1251" s="28"/>
      <c r="IKZ1251" s="28"/>
      <c r="ILA1251" s="28"/>
      <c r="ILB1251" s="28"/>
      <c r="ILC1251" s="28"/>
      <c r="ILD1251" s="28"/>
      <c r="ILE1251" s="28"/>
      <c r="ILF1251" s="28"/>
      <c r="ILG1251" s="28"/>
      <c r="ILH1251" s="28"/>
      <c r="ILI1251" s="28"/>
      <c r="ILJ1251" s="28"/>
      <c r="ILK1251" s="28"/>
      <c r="ILL1251" s="28"/>
      <c r="ILM1251" s="28"/>
      <c r="ILN1251" s="28"/>
      <c r="ILO1251" s="28"/>
      <c r="ILP1251" s="28"/>
      <c r="ILQ1251" s="28"/>
      <c r="ILR1251" s="28"/>
      <c r="ILS1251" s="28"/>
      <c r="ILT1251" s="28"/>
      <c r="ILU1251" s="28"/>
      <c r="ILV1251" s="28"/>
      <c r="ILW1251" s="28"/>
      <c r="ILX1251" s="28"/>
      <c r="ILY1251" s="28"/>
      <c r="ILZ1251" s="28"/>
      <c r="IMA1251" s="28"/>
      <c r="IMB1251" s="28"/>
      <c r="IMC1251" s="28"/>
      <c r="IMD1251" s="28"/>
      <c r="IME1251" s="28"/>
      <c r="IMF1251" s="28"/>
      <c r="IMG1251" s="28"/>
      <c r="IMH1251" s="28"/>
      <c r="IMI1251" s="28"/>
      <c r="IMJ1251" s="28"/>
      <c r="IMK1251" s="28"/>
      <c r="IML1251" s="28"/>
      <c r="IMM1251" s="28"/>
      <c r="IMN1251" s="28"/>
      <c r="IMO1251" s="28"/>
      <c r="IMP1251" s="28"/>
      <c r="IMQ1251" s="28"/>
      <c r="IMR1251" s="28"/>
      <c r="IMS1251" s="28"/>
      <c r="IMT1251" s="28"/>
      <c r="IMU1251" s="28"/>
      <c r="IMV1251" s="28"/>
      <c r="IMW1251" s="28"/>
      <c r="IMX1251" s="28"/>
      <c r="IMY1251" s="28"/>
      <c r="IMZ1251" s="28"/>
      <c r="INA1251" s="28"/>
      <c r="INB1251" s="28"/>
      <c r="INC1251" s="28"/>
      <c r="IND1251" s="28"/>
      <c r="INE1251" s="28"/>
      <c r="INF1251" s="28"/>
      <c r="ING1251" s="28"/>
      <c r="INH1251" s="28"/>
      <c r="INI1251" s="28"/>
      <c r="INJ1251" s="28"/>
      <c r="INK1251" s="28"/>
      <c r="INL1251" s="28"/>
      <c r="INM1251" s="28"/>
      <c r="INN1251" s="28"/>
      <c r="INO1251" s="28"/>
      <c r="INP1251" s="28"/>
      <c r="INQ1251" s="28"/>
      <c r="INR1251" s="28"/>
      <c r="INS1251" s="28"/>
      <c r="INT1251" s="28"/>
      <c r="INU1251" s="28"/>
      <c r="INV1251" s="28"/>
      <c r="INW1251" s="28"/>
      <c r="INX1251" s="28"/>
      <c r="INY1251" s="28"/>
      <c r="INZ1251" s="28"/>
      <c r="IOA1251" s="28"/>
      <c r="IOB1251" s="28"/>
      <c r="IOC1251" s="28"/>
      <c r="IOD1251" s="28"/>
      <c r="IOE1251" s="28"/>
      <c r="IOF1251" s="28"/>
      <c r="IOG1251" s="28"/>
      <c r="IOH1251" s="28"/>
      <c r="IOI1251" s="28"/>
      <c r="IOJ1251" s="28"/>
      <c r="IOK1251" s="28"/>
      <c r="IOL1251" s="28"/>
      <c r="IOM1251" s="28"/>
      <c r="ION1251" s="28"/>
      <c r="IOO1251" s="28"/>
      <c r="IOP1251" s="28"/>
      <c r="IOQ1251" s="28"/>
      <c r="IOR1251" s="28"/>
      <c r="IOS1251" s="28"/>
      <c r="IOT1251" s="28"/>
      <c r="IOU1251" s="28"/>
      <c r="IOV1251" s="28"/>
      <c r="IOW1251" s="28"/>
      <c r="IOX1251" s="28"/>
      <c r="IOY1251" s="28"/>
      <c r="IOZ1251" s="28"/>
      <c r="IPA1251" s="28"/>
      <c r="IPB1251" s="28"/>
      <c r="IPC1251" s="28"/>
      <c r="IPD1251" s="28"/>
      <c r="IPE1251" s="28"/>
      <c r="IPF1251" s="28"/>
      <c r="IPG1251" s="28"/>
      <c r="IPH1251" s="28"/>
      <c r="IPI1251" s="28"/>
      <c r="IPJ1251" s="28"/>
      <c r="IPK1251" s="28"/>
      <c r="IPL1251" s="28"/>
      <c r="IPM1251" s="28"/>
      <c r="IPN1251" s="28"/>
      <c r="IPO1251" s="28"/>
      <c r="IPP1251" s="28"/>
      <c r="IPQ1251" s="28"/>
      <c r="IPR1251" s="28"/>
      <c r="IPS1251" s="28"/>
      <c r="IPT1251" s="28"/>
      <c r="IPU1251" s="28"/>
      <c r="IPV1251" s="28"/>
      <c r="IPW1251" s="28"/>
      <c r="IPX1251" s="28"/>
      <c r="IPY1251" s="28"/>
      <c r="IPZ1251" s="28"/>
      <c r="IQA1251" s="28"/>
      <c r="IQB1251" s="28"/>
      <c r="IQC1251" s="28"/>
      <c r="IQD1251" s="28"/>
      <c r="IQE1251" s="28"/>
      <c r="IQF1251" s="28"/>
      <c r="IQG1251" s="28"/>
      <c r="IQH1251" s="28"/>
      <c r="IQI1251" s="28"/>
      <c r="IQJ1251" s="28"/>
      <c r="IQK1251" s="28"/>
      <c r="IQL1251" s="28"/>
      <c r="IQM1251" s="28"/>
      <c r="IQN1251" s="28"/>
      <c r="IQO1251" s="28"/>
      <c r="IQP1251" s="28"/>
      <c r="IQQ1251" s="28"/>
      <c r="IQR1251" s="28"/>
      <c r="IQS1251" s="28"/>
      <c r="IQT1251" s="28"/>
      <c r="IQU1251" s="28"/>
      <c r="IQV1251" s="28"/>
      <c r="IQW1251" s="28"/>
      <c r="IQX1251" s="28"/>
      <c r="IQY1251" s="28"/>
      <c r="IQZ1251" s="28"/>
      <c r="IRA1251" s="28"/>
      <c r="IRB1251" s="28"/>
      <c r="IRC1251" s="28"/>
      <c r="IRD1251" s="28"/>
      <c r="IRE1251" s="28"/>
      <c r="IRF1251" s="28"/>
      <c r="IRG1251" s="28"/>
      <c r="IRH1251" s="28"/>
      <c r="IRI1251" s="28"/>
      <c r="IRJ1251" s="28"/>
      <c r="IRK1251" s="28"/>
      <c r="IRL1251" s="28"/>
      <c r="IRM1251" s="28"/>
      <c r="IRN1251" s="28"/>
      <c r="IRO1251" s="28"/>
      <c r="IRP1251" s="28"/>
      <c r="IRQ1251" s="28"/>
      <c r="IRR1251" s="28"/>
      <c r="IRS1251" s="28"/>
      <c r="IRT1251" s="28"/>
      <c r="IRU1251" s="28"/>
      <c r="IRV1251" s="28"/>
      <c r="IRW1251" s="28"/>
      <c r="IRX1251" s="28"/>
      <c r="IRY1251" s="28"/>
      <c r="IRZ1251" s="28"/>
      <c r="ISA1251" s="28"/>
      <c r="ISB1251" s="28"/>
      <c r="ISC1251" s="28"/>
      <c r="ISD1251" s="28"/>
      <c r="ISE1251" s="28"/>
      <c r="ISF1251" s="28"/>
      <c r="ISG1251" s="28"/>
      <c r="ISH1251" s="28"/>
      <c r="ISI1251" s="28"/>
      <c r="ISJ1251" s="28"/>
      <c r="ISK1251" s="28"/>
      <c r="ISL1251" s="28"/>
      <c r="ISM1251" s="28"/>
      <c r="ISN1251" s="28"/>
      <c r="ISO1251" s="28"/>
      <c r="ISP1251" s="28"/>
      <c r="ISQ1251" s="28"/>
      <c r="ISR1251" s="28"/>
      <c r="ISS1251" s="28"/>
      <c r="IST1251" s="28"/>
      <c r="ISU1251" s="28"/>
      <c r="ISV1251" s="28"/>
      <c r="ISW1251" s="28"/>
      <c r="ISX1251" s="28"/>
      <c r="ISY1251" s="28"/>
      <c r="ISZ1251" s="28"/>
      <c r="ITA1251" s="28"/>
      <c r="ITB1251" s="28"/>
      <c r="ITC1251" s="28"/>
      <c r="ITD1251" s="28"/>
      <c r="ITE1251" s="28"/>
      <c r="ITF1251" s="28"/>
      <c r="ITG1251" s="28"/>
      <c r="ITH1251" s="28"/>
      <c r="ITI1251" s="28"/>
      <c r="ITJ1251" s="28"/>
      <c r="ITK1251" s="28"/>
      <c r="ITL1251" s="28"/>
      <c r="ITM1251" s="28"/>
      <c r="ITN1251" s="28"/>
      <c r="ITO1251" s="28"/>
      <c r="ITP1251" s="28"/>
      <c r="ITQ1251" s="28"/>
      <c r="ITR1251" s="28"/>
      <c r="ITS1251" s="28"/>
      <c r="ITT1251" s="28"/>
      <c r="ITU1251" s="28"/>
      <c r="ITV1251" s="28"/>
      <c r="ITW1251" s="28"/>
      <c r="ITX1251" s="28"/>
      <c r="ITY1251" s="28"/>
      <c r="ITZ1251" s="28"/>
      <c r="IUA1251" s="28"/>
      <c r="IUB1251" s="28"/>
      <c r="IUC1251" s="28"/>
      <c r="IUD1251" s="28"/>
      <c r="IUE1251" s="28"/>
      <c r="IUF1251" s="28"/>
      <c r="IUG1251" s="28"/>
      <c r="IUH1251" s="28"/>
      <c r="IUI1251" s="28"/>
      <c r="IUJ1251" s="28"/>
      <c r="IUK1251" s="28"/>
      <c r="IUL1251" s="28"/>
      <c r="IUM1251" s="28"/>
      <c r="IUN1251" s="28"/>
      <c r="IUO1251" s="28"/>
      <c r="IUP1251" s="28"/>
      <c r="IUQ1251" s="28"/>
      <c r="IUR1251" s="28"/>
      <c r="IUS1251" s="28"/>
      <c r="IUT1251" s="28"/>
      <c r="IUU1251" s="28"/>
      <c r="IUV1251" s="28"/>
      <c r="IUW1251" s="28"/>
      <c r="IUX1251" s="28"/>
      <c r="IUY1251" s="28"/>
      <c r="IUZ1251" s="28"/>
      <c r="IVA1251" s="28"/>
      <c r="IVB1251" s="28"/>
      <c r="IVC1251" s="28"/>
      <c r="IVD1251" s="28"/>
      <c r="IVE1251" s="28"/>
      <c r="IVF1251" s="28"/>
      <c r="IVG1251" s="28"/>
      <c r="IVH1251" s="28"/>
      <c r="IVI1251" s="28"/>
      <c r="IVJ1251" s="28"/>
      <c r="IVK1251" s="28"/>
      <c r="IVL1251" s="28"/>
      <c r="IVM1251" s="28"/>
      <c r="IVN1251" s="28"/>
      <c r="IVO1251" s="28"/>
      <c r="IVP1251" s="28"/>
      <c r="IVQ1251" s="28"/>
      <c r="IVR1251" s="28"/>
      <c r="IVS1251" s="28"/>
      <c r="IVT1251" s="28"/>
      <c r="IVU1251" s="28"/>
      <c r="IVV1251" s="28"/>
      <c r="IVW1251" s="28"/>
      <c r="IVX1251" s="28"/>
      <c r="IVY1251" s="28"/>
      <c r="IVZ1251" s="28"/>
      <c r="IWA1251" s="28"/>
      <c r="IWB1251" s="28"/>
      <c r="IWC1251" s="28"/>
      <c r="IWD1251" s="28"/>
      <c r="IWE1251" s="28"/>
      <c r="IWF1251" s="28"/>
      <c r="IWG1251" s="28"/>
      <c r="IWH1251" s="28"/>
      <c r="IWI1251" s="28"/>
      <c r="IWJ1251" s="28"/>
      <c r="IWK1251" s="28"/>
      <c r="IWL1251" s="28"/>
      <c r="IWM1251" s="28"/>
      <c r="IWN1251" s="28"/>
      <c r="IWO1251" s="28"/>
      <c r="IWP1251" s="28"/>
      <c r="IWQ1251" s="28"/>
      <c r="IWR1251" s="28"/>
      <c r="IWS1251" s="28"/>
      <c r="IWT1251" s="28"/>
      <c r="IWU1251" s="28"/>
      <c r="IWV1251" s="28"/>
      <c r="IWW1251" s="28"/>
      <c r="IWX1251" s="28"/>
      <c r="IWY1251" s="28"/>
      <c r="IWZ1251" s="28"/>
      <c r="IXA1251" s="28"/>
      <c r="IXB1251" s="28"/>
      <c r="IXC1251" s="28"/>
      <c r="IXD1251" s="28"/>
      <c r="IXE1251" s="28"/>
      <c r="IXF1251" s="28"/>
      <c r="IXG1251" s="28"/>
      <c r="IXH1251" s="28"/>
      <c r="IXI1251" s="28"/>
      <c r="IXJ1251" s="28"/>
      <c r="IXK1251" s="28"/>
      <c r="IXL1251" s="28"/>
      <c r="IXM1251" s="28"/>
      <c r="IXN1251" s="28"/>
      <c r="IXO1251" s="28"/>
      <c r="IXP1251" s="28"/>
      <c r="IXQ1251" s="28"/>
      <c r="IXR1251" s="28"/>
      <c r="IXS1251" s="28"/>
      <c r="IXT1251" s="28"/>
      <c r="IXU1251" s="28"/>
      <c r="IXV1251" s="28"/>
      <c r="IXW1251" s="28"/>
      <c r="IXX1251" s="28"/>
      <c r="IXY1251" s="28"/>
      <c r="IXZ1251" s="28"/>
      <c r="IYA1251" s="28"/>
      <c r="IYB1251" s="28"/>
      <c r="IYC1251" s="28"/>
      <c r="IYD1251" s="28"/>
      <c r="IYE1251" s="28"/>
      <c r="IYF1251" s="28"/>
      <c r="IYG1251" s="28"/>
      <c r="IYH1251" s="28"/>
      <c r="IYI1251" s="28"/>
      <c r="IYJ1251" s="28"/>
      <c r="IYK1251" s="28"/>
      <c r="IYL1251" s="28"/>
      <c r="IYM1251" s="28"/>
      <c r="IYN1251" s="28"/>
      <c r="IYO1251" s="28"/>
      <c r="IYP1251" s="28"/>
      <c r="IYQ1251" s="28"/>
      <c r="IYR1251" s="28"/>
      <c r="IYS1251" s="28"/>
      <c r="IYT1251" s="28"/>
      <c r="IYU1251" s="28"/>
      <c r="IYV1251" s="28"/>
      <c r="IYW1251" s="28"/>
      <c r="IYX1251" s="28"/>
      <c r="IYY1251" s="28"/>
      <c r="IYZ1251" s="28"/>
      <c r="IZA1251" s="28"/>
      <c r="IZB1251" s="28"/>
      <c r="IZC1251" s="28"/>
      <c r="IZD1251" s="28"/>
      <c r="IZE1251" s="28"/>
      <c r="IZF1251" s="28"/>
      <c r="IZG1251" s="28"/>
      <c r="IZH1251" s="28"/>
      <c r="IZI1251" s="28"/>
      <c r="IZJ1251" s="28"/>
      <c r="IZK1251" s="28"/>
      <c r="IZL1251" s="28"/>
      <c r="IZM1251" s="28"/>
      <c r="IZN1251" s="28"/>
      <c r="IZO1251" s="28"/>
      <c r="IZP1251" s="28"/>
      <c r="IZQ1251" s="28"/>
      <c r="IZR1251" s="28"/>
      <c r="IZS1251" s="28"/>
      <c r="IZT1251" s="28"/>
      <c r="IZU1251" s="28"/>
      <c r="IZV1251" s="28"/>
      <c r="IZW1251" s="28"/>
      <c r="IZX1251" s="28"/>
      <c r="IZY1251" s="28"/>
      <c r="IZZ1251" s="28"/>
      <c r="JAA1251" s="28"/>
      <c r="JAB1251" s="28"/>
      <c r="JAC1251" s="28"/>
      <c r="JAD1251" s="28"/>
      <c r="JAE1251" s="28"/>
      <c r="JAF1251" s="28"/>
      <c r="JAG1251" s="28"/>
      <c r="JAH1251" s="28"/>
      <c r="JAI1251" s="28"/>
      <c r="JAJ1251" s="28"/>
      <c r="JAK1251" s="28"/>
      <c r="JAL1251" s="28"/>
      <c r="JAM1251" s="28"/>
      <c r="JAN1251" s="28"/>
      <c r="JAO1251" s="28"/>
      <c r="JAP1251" s="28"/>
      <c r="JAQ1251" s="28"/>
      <c r="JAR1251" s="28"/>
      <c r="JAS1251" s="28"/>
      <c r="JAT1251" s="28"/>
      <c r="JAU1251" s="28"/>
      <c r="JAV1251" s="28"/>
      <c r="JAW1251" s="28"/>
      <c r="JAX1251" s="28"/>
      <c r="JAY1251" s="28"/>
      <c r="JAZ1251" s="28"/>
      <c r="JBA1251" s="28"/>
      <c r="JBB1251" s="28"/>
      <c r="JBC1251" s="28"/>
      <c r="JBD1251" s="28"/>
      <c r="JBE1251" s="28"/>
      <c r="JBF1251" s="28"/>
      <c r="JBG1251" s="28"/>
      <c r="JBH1251" s="28"/>
      <c r="JBI1251" s="28"/>
      <c r="JBJ1251" s="28"/>
      <c r="JBK1251" s="28"/>
      <c r="JBL1251" s="28"/>
      <c r="JBM1251" s="28"/>
      <c r="JBN1251" s="28"/>
      <c r="JBO1251" s="28"/>
      <c r="JBP1251" s="28"/>
      <c r="JBQ1251" s="28"/>
      <c r="JBR1251" s="28"/>
      <c r="JBS1251" s="28"/>
      <c r="JBT1251" s="28"/>
      <c r="JBU1251" s="28"/>
      <c r="JBV1251" s="28"/>
      <c r="JBW1251" s="28"/>
      <c r="JBX1251" s="28"/>
      <c r="JBY1251" s="28"/>
      <c r="JBZ1251" s="28"/>
      <c r="JCA1251" s="28"/>
      <c r="JCB1251" s="28"/>
      <c r="JCC1251" s="28"/>
      <c r="JCD1251" s="28"/>
      <c r="JCE1251" s="28"/>
      <c r="JCF1251" s="28"/>
      <c r="JCG1251" s="28"/>
      <c r="JCH1251" s="28"/>
      <c r="JCI1251" s="28"/>
      <c r="JCJ1251" s="28"/>
      <c r="JCK1251" s="28"/>
      <c r="JCL1251" s="28"/>
      <c r="JCM1251" s="28"/>
      <c r="JCN1251" s="28"/>
      <c r="JCO1251" s="28"/>
      <c r="JCP1251" s="28"/>
      <c r="JCQ1251" s="28"/>
      <c r="JCR1251" s="28"/>
      <c r="JCS1251" s="28"/>
      <c r="JCT1251" s="28"/>
      <c r="JCU1251" s="28"/>
      <c r="JCV1251" s="28"/>
      <c r="JCW1251" s="28"/>
      <c r="JCX1251" s="28"/>
      <c r="JCY1251" s="28"/>
      <c r="JCZ1251" s="28"/>
      <c r="JDA1251" s="28"/>
      <c r="JDB1251" s="28"/>
      <c r="JDC1251" s="28"/>
      <c r="JDD1251" s="28"/>
      <c r="JDE1251" s="28"/>
      <c r="JDF1251" s="28"/>
      <c r="JDG1251" s="28"/>
      <c r="JDH1251" s="28"/>
      <c r="JDI1251" s="28"/>
      <c r="JDJ1251" s="28"/>
      <c r="JDK1251" s="28"/>
      <c r="JDL1251" s="28"/>
      <c r="JDM1251" s="28"/>
      <c r="JDN1251" s="28"/>
      <c r="JDO1251" s="28"/>
      <c r="JDP1251" s="28"/>
      <c r="JDQ1251" s="28"/>
      <c r="JDR1251" s="28"/>
      <c r="JDS1251" s="28"/>
      <c r="JDT1251" s="28"/>
      <c r="JDU1251" s="28"/>
      <c r="JDV1251" s="28"/>
      <c r="JDW1251" s="28"/>
      <c r="JDX1251" s="28"/>
      <c r="JDY1251" s="28"/>
      <c r="JDZ1251" s="28"/>
      <c r="JEA1251" s="28"/>
      <c r="JEB1251" s="28"/>
      <c r="JEC1251" s="28"/>
      <c r="JED1251" s="28"/>
      <c r="JEE1251" s="28"/>
      <c r="JEF1251" s="28"/>
      <c r="JEG1251" s="28"/>
      <c r="JEH1251" s="28"/>
      <c r="JEI1251" s="28"/>
      <c r="JEJ1251" s="28"/>
      <c r="JEK1251" s="28"/>
      <c r="JEL1251" s="28"/>
      <c r="JEM1251" s="28"/>
      <c r="JEN1251" s="28"/>
      <c r="JEO1251" s="28"/>
      <c r="JEP1251" s="28"/>
      <c r="JEQ1251" s="28"/>
      <c r="JER1251" s="28"/>
      <c r="JES1251" s="28"/>
      <c r="JET1251" s="28"/>
      <c r="JEU1251" s="28"/>
      <c r="JEV1251" s="28"/>
      <c r="JEW1251" s="28"/>
      <c r="JEX1251" s="28"/>
      <c r="JEY1251" s="28"/>
      <c r="JEZ1251" s="28"/>
      <c r="JFA1251" s="28"/>
      <c r="JFB1251" s="28"/>
      <c r="JFC1251" s="28"/>
      <c r="JFD1251" s="28"/>
      <c r="JFE1251" s="28"/>
      <c r="JFF1251" s="28"/>
      <c r="JFG1251" s="28"/>
      <c r="JFH1251" s="28"/>
      <c r="JFI1251" s="28"/>
      <c r="JFJ1251" s="28"/>
      <c r="JFK1251" s="28"/>
      <c r="JFL1251" s="28"/>
      <c r="JFM1251" s="28"/>
      <c r="JFN1251" s="28"/>
      <c r="JFO1251" s="28"/>
      <c r="JFP1251" s="28"/>
      <c r="JFQ1251" s="28"/>
      <c r="JFR1251" s="28"/>
      <c r="JFS1251" s="28"/>
      <c r="JFT1251" s="28"/>
      <c r="JFU1251" s="28"/>
      <c r="JFV1251" s="28"/>
      <c r="JFW1251" s="28"/>
      <c r="JFX1251" s="28"/>
      <c r="JFY1251" s="28"/>
      <c r="JFZ1251" s="28"/>
      <c r="JGA1251" s="28"/>
      <c r="JGB1251" s="28"/>
      <c r="JGC1251" s="28"/>
      <c r="JGD1251" s="28"/>
      <c r="JGE1251" s="28"/>
      <c r="JGF1251" s="28"/>
      <c r="JGG1251" s="28"/>
      <c r="JGH1251" s="28"/>
      <c r="JGI1251" s="28"/>
      <c r="JGJ1251" s="28"/>
      <c r="JGK1251" s="28"/>
      <c r="JGL1251" s="28"/>
      <c r="JGM1251" s="28"/>
      <c r="JGN1251" s="28"/>
      <c r="JGO1251" s="28"/>
      <c r="JGP1251" s="28"/>
      <c r="JGQ1251" s="28"/>
      <c r="JGR1251" s="28"/>
      <c r="JGS1251" s="28"/>
      <c r="JGT1251" s="28"/>
      <c r="JGU1251" s="28"/>
      <c r="JGV1251" s="28"/>
      <c r="JGW1251" s="28"/>
      <c r="JGX1251" s="28"/>
      <c r="JGY1251" s="28"/>
      <c r="JGZ1251" s="28"/>
      <c r="JHA1251" s="28"/>
      <c r="JHB1251" s="28"/>
      <c r="JHC1251" s="28"/>
      <c r="JHD1251" s="28"/>
      <c r="JHE1251" s="28"/>
      <c r="JHF1251" s="28"/>
      <c r="JHG1251" s="28"/>
      <c r="JHH1251" s="28"/>
      <c r="JHI1251" s="28"/>
      <c r="JHJ1251" s="28"/>
      <c r="JHK1251" s="28"/>
      <c r="JHL1251" s="28"/>
      <c r="JHM1251" s="28"/>
      <c r="JHN1251" s="28"/>
      <c r="JHO1251" s="28"/>
      <c r="JHP1251" s="28"/>
      <c r="JHQ1251" s="28"/>
      <c r="JHR1251" s="28"/>
      <c r="JHS1251" s="28"/>
      <c r="JHT1251" s="28"/>
      <c r="JHU1251" s="28"/>
      <c r="JHV1251" s="28"/>
      <c r="JHW1251" s="28"/>
      <c r="JHX1251" s="28"/>
      <c r="JHY1251" s="28"/>
      <c r="JHZ1251" s="28"/>
      <c r="JIA1251" s="28"/>
      <c r="JIB1251" s="28"/>
      <c r="JIC1251" s="28"/>
      <c r="JID1251" s="28"/>
      <c r="JIE1251" s="28"/>
      <c r="JIF1251" s="28"/>
      <c r="JIG1251" s="28"/>
      <c r="JIH1251" s="28"/>
      <c r="JII1251" s="28"/>
      <c r="JIJ1251" s="28"/>
      <c r="JIK1251" s="28"/>
      <c r="JIL1251" s="28"/>
      <c r="JIM1251" s="28"/>
      <c r="JIN1251" s="28"/>
      <c r="JIO1251" s="28"/>
      <c r="JIP1251" s="28"/>
      <c r="JIQ1251" s="28"/>
      <c r="JIR1251" s="28"/>
      <c r="JIS1251" s="28"/>
      <c r="JIT1251" s="28"/>
      <c r="JIU1251" s="28"/>
      <c r="JIV1251" s="28"/>
      <c r="JIW1251" s="28"/>
      <c r="JIX1251" s="28"/>
      <c r="JIY1251" s="28"/>
      <c r="JIZ1251" s="28"/>
      <c r="JJA1251" s="28"/>
      <c r="JJB1251" s="28"/>
      <c r="JJC1251" s="28"/>
      <c r="JJD1251" s="28"/>
      <c r="JJE1251" s="28"/>
      <c r="JJF1251" s="28"/>
      <c r="JJG1251" s="28"/>
      <c r="JJH1251" s="28"/>
      <c r="JJI1251" s="28"/>
      <c r="JJJ1251" s="28"/>
      <c r="JJK1251" s="28"/>
      <c r="JJL1251" s="28"/>
      <c r="JJM1251" s="28"/>
      <c r="JJN1251" s="28"/>
      <c r="JJO1251" s="28"/>
      <c r="JJP1251" s="28"/>
      <c r="JJQ1251" s="28"/>
      <c r="JJR1251" s="28"/>
      <c r="JJS1251" s="28"/>
      <c r="JJT1251" s="28"/>
      <c r="JJU1251" s="28"/>
      <c r="JJV1251" s="28"/>
      <c r="JJW1251" s="28"/>
      <c r="JJX1251" s="28"/>
      <c r="JJY1251" s="28"/>
      <c r="JJZ1251" s="28"/>
      <c r="JKA1251" s="28"/>
      <c r="JKB1251" s="28"/>
      <c r="JKC1251" s="28"/>
      <c r="JKD1251" s="28"/>
      <c r="JKE1251" s="28"/>
      <c r="JKF1251" s="28"/>
      <c r="JKG1251" s="28"/>
      <c r="JKH1251" s="28"/>
      <c r="JKI1251" s="28"/>
      <c r="JKJ1251" s="28"/>
      <c r="JKK1251" s="28"/>
      <c r="JKL1251" s="28"/>
      <c r="JKM1251" s="28"/>
      <c r="JKN1251" s="28"/>
      <c r="JKO1251" s="28"/>
      <c r="JKP1251" s="28"/>
      <c r="JKQ1251" s="28"/>
      <c r="JKR1251" s="28"/>
      <c r="JKS1251" s="28"/>
      <c r="JKT1251" s="28"/>
      <c r="JKU1251" s="28"/>
      <c r="JKV1251" s="28"/>
      <c r="JKW1251" s="28"/>
      <c r="JKX1251" s="28"/>
      <c r="JKY1251" s="28"/>
      <c r="JKZ1251" s="28"/>
      <c r="JLA1251" s="28"/>
      <c r="JLB1251" s="28"/>
      <c r="JLC1251" s="28"/>
      <c r="JLD1251" s="28"/>
      <c r="JLE1251" s="28"/>
      <c r="JLF1251" s="28"/>
      <c r="JLG1251" s="28"/>
      <c r="JLH1251" s="28"/>
      <c r="JLI1251" s="28"/>
      <c r="JLJ1251" s="28"/>
      <c r="JLK1251" s="28"/>
      <c r="JLL1251" s="28"/>
      <c r="JLM1251" s="28"/>
      <c r="JLN1251" s="28"/>
      <c r="JLO1251" s="28"/>
      <c r="JLP1251" s="28"/>
      <c r="JLQ1251" s="28"/>
      <c r="JLR1251" s="28"/>
      <c r="JLS1251" s="28"/>
      <c r="JLT1251" s="28"/>
      <c r="JLU1251" s="28"/>
      <c r="JLV1251" s="28"/>
      <c r="JLW1251" s="28"/>
      <c r="JLX1251" s="28"/>
      <c r="JLY1251" s="28"/>
      <c r="JLZ1251" s="28"/>
      <c r="JMA1251" s="28"/>
      <c r="JMB1251" s="28"/>
      <c r="JMC1251" s="28"/>
      <c r="JMD1251" s="28"/>
      <c r="JME1251" s="28"/>
      <c r="JMF1251" s="28"/>
      <c r="JMG1251" s="28"/>
      <c r="JMH1251" s="28"/>
      <c r="JMI1251" s="28"/>
      <c r="JMJ1251" s="28"/>
      <c r="JMK1251" s="28"/>
      <c r="JML1251" s="28"/>
      <c r="JMM1251" s="28"/>
      <c r="JMN1251" s="28"/>
      <c r="JMO1251" s="28"/>
      <c r="JMP1251" s="28"/>
      <c r="JMQ1251" s="28"/>
      <c r="JMR1251" s="28"/>
      <c r="JMS1251" s="28"/>
      <c r="JMT1251" s="28"/>
      <c r="JMU1251" s="28"/>
      <c r="JMV1251" s="28"/>
      <c r="JMW1251" s="28"/>
      <c r="JMX1251" s="28"/>
      <c r="JMY1251" s="28"/>
      <c r="JMZ1251" s="28"/>
      <c r="JNA1251" s="28"/>
      <c r="JNB1251" s="28"/>
      <c r="JNC1251" s="28"/>
      <c r="JND1251" s="28"/>
      <c r="JNE1251" s="28"/>
      <c r="JNF1251" s="28"/>
      <c r="JNG1251" s="28"/>
      <c r="JNH1251" s="28"/>
      <c r="JNI1251" s="28"/>
      <c r="JNJ1251" s="28"/>
      <c r="JNK1251" s="28"/>
      <c r="JNL1251" s="28"/>
      <c r="JNM1251" s="28"/>
      <c r="JNN1251" s="28"/>
      <c r="JNO1251" s="28"/>
      <c r="JNP1251" s="28"/>
      <c r="JNQ1251" s="28"/>
      <c r="JNR1251" s="28"/>
      <c r="JNS1251" s="28"/>
      <c r="JNT1251" s="28"/>
      <c r="JNU1251" s="28"/>
      <c r="JNV1251" s="28"/>
      <c r="JNW1251" s="28"/>
      <c r="JNX1251" s="28"/>
      <c r="JNY1251" s="28"/>
      <c r="JNZ1251" s="28"/>
      <c r="JOA1251" s="28"/>
      <c r="JOB1251" s="28"/>
      <c r="JOC1251" s="28"/>
      <c r="JOD1251" s="28"/>
      <c r="JOE1251" s="28"/>
      <c r="JOF1251" s="28"/>
      <c r="JOG1251" s="28"/>
      <c r="JOH1251" s="28"/>
      <c r="JOI1251" s="28"/>
      <c r="JOJ1251" s="28"/>
      <c r="JOK1251" s="28"/>
      <c r="JOL1251" s="28"/>
      <c r="JOM1251" s="28"/>
      <c r="JON1251" s="28"/>
      <c r="JOO1251" s="28"/>
      <c r="JOP1251" s="28"/>
      <c r="JOQ1251" s="28"/>
      <c r="JOR1251" s="28"/>
      <c r="JOS1251" s="28"/>
      <c r="JOT1251" s="28"/>
      <c r="JOU1251" s="28"/>
      <c r="JOV1251" s="28"/>
      <c r="JOW1251" s="28"/>
      <c r="JOX1251" s="28"/>
      <c r="JOY1251" s="28"/>
      <c r="JOZ1251" s="28"/>
      <c r="JPA1251" s="28"/>
      <c r="JPB1251" s="28"/>
      <c r="JPC1251" s="28"/>
      <c r="JPD1251" s="28"/>
      <c r="JPE1251" s="28"/>
      <c r="JPF1251" s="28"/>
      <c r="JPG1251" s="28"/>
      <c r="JPH1251" s="28"/>
      <c r="JPI1251" s="28"/>
      <c r="JPJ1251" s="28"/>
      <c r="JPK1251" s="28"/>
      <c r="JPL1251" s="28"/>
      <c r="JPM1251" s="28"/>
      <c r="JPN1251" s="28"/>
      <c r="JPO1251" s="28"/>
      <c r="JPP1251" s="28"/>
      <c r="JPQ1251" s="28"/>
      <c r="JPR1251" s="28"/>
      <c r="JPS1251" s="28"/>
      <c r="JPT1251" s="28"/>
      <c r="JPU1251" s="28"/>
      <c r="JPV1251" s="28"/>
      <c r="JPW1251" s="28"/>
      <c r="JPX1251" s="28"/>
      <c r="JPY1251" s="28"/>
      <c r="JPZ1251" s="28"/>
      <c r="JQA1251" s="28"/>
      <c r="JQB1251" s="28"/>
      <c r="JQC1251" s="28"/>
      <c r="JQD1251" s="28"/>
      <c r="JQE1251" s="28"/>
      <c r="JQF1251" s="28"/>
      <c r="JQG1251" s="28"/>
      <c r="JQH1251" s="28"/>
      <c r="JQI1251" s="28"/>
      <c r="JQJ1251" s="28"/>
      <c r="JQK1251" s="28"/>
      <c r="JQL1251" s="28"/>
      <c r="JQM1251" s="28"/>
      <c r="JQN1251" s="28"/>
      <c r="JQO1251" s="28"/>
      <c r="JQP1251" s="28"/>
      <c r="JQQ1251" s="28"/>
      <c r="JQR1251" s="28"/>
      <c r="JQS1251" s="28"/>
      <c r="JQT1251" s="28"/>
      <c r="JQU1251" s="28"/>
      <c r="JQV1251" s="28"/>
      <c r="JQW1251" s="28"/>
      <c r="JQX1251" s="28"/>
      <c r="JQY1251" s="28"/>
      <c r="JQZ1251" s="28"/>
      <c r="JRA1251" s="28"/>
      <c r="JRB1251" s="28"/>
      <c r="JRC1251" s="28"/>
      <c r="JRD1251" s="28"/>
      <c r="JRE1251" s="28"/>
      <c r="JRF1251" s="28"/>
      <c r="JRG1251" s="28"/>
      <c r="JRH1251" s="28"/>
      <c r="JRI1251" s="28"/>
      <c r="JRJ1251" s="28"/>
      <c r="JRK1251" s="28"/>
      <c r="JRL1251" s="28"/>
      <c r="JRM1251" s="28"/>
      <c r="JRN1251" s="28"/>
      <c r="JRO1251" s="28"/>
      <c r="JRP1251" s="28"/>
      <c r="JRQ1251" s="28"/>
      <c r="JRR1251" s="28"/>
      <c r="JRS1251" s="28"/>
      <c r="JRT1251" s="28"/>
      <c r="JRU1251" s="28"/>
      <c r="JRV1251" s="28"/>
      <c r="JRW1251" s="28"/>
      <c r="JRX1251" s="28"/>
      <c r="JRY1251" s="28"/>
      <c r="JRZ1251" s="28"/>
      <c r="JSA1251" s="28"/>
      <c r="JSB1251" s="28"/>
      <c r="JSC1251" s="28"/>
      <c r="JSD1251" s="28"/>
      <c r="JSE1251" s="28"/>
      <c r="JSF1251" s="28"/>
      <c r="JSG1251" s="28"/>
      <c r="JSH1251" s="28"/>
      <c r="JSI1251" s="28"/>
      <c r="JSJ1251" s="28"/>
      <c r="JSK1251" s="28"/>
      <c r="JSL1251" s="28"/>
      <c r="JSM1251" s="28"/>
      <c r="JSN1251" s="28"/>
      <c r="JSO1251" s="28"/>
      <c r="JSP1251" s="28"/>
      <c r="JSQ1251" s="28"/>
      <c r="JSR1251" s="28"/>
      <c r="JSS1251" s="28"/>
      <c r="JST1251" s="28"/>
      <c r="JSU1251" s="28"/>
      <c r="JSV1251" s="28"/>
      <c r="JSW1251" s="28"/>
      <c r="JSX1251" s="28"/>
      <c r="JSY1251" s="28"/>
      <c r="JSZ1251" s="28"/>
      <c r="JTA1251" s="28"/>
      <c r="JTB1251" s="28"/>
      <c r="JTC1251" s="28"/>
      <c r="JTD1251" s="28"/>
      <c r="JTE1251" s="28"/>
      <c r="JTF1251" s="28"/>
      <c r="JTG1251" s="28"/>
      <c r="JTH1251" s="28"/>
      <c r="JTI1251" s="28"/>
      <c r="JTJ1251" s="28"/>
      <c r="JTK1251" s="28"/>
      <c r="JTL1251" s="28"/>
      <c r="JTM1251" s="28"/>
      <c r="JTN1251" s="28"/>
      <c r="JTO1251" s="28"/>
      <c r="JTP1251" s="28"/>
      <c r="JTQ1251" s="28"/>
      <c r="JTR1251" s="28"/>
      <c r="JTS1251" s="28"/>
      <c r="JTT1251" s="28"/>
      <c r="JTU1251" s="28"/>
      <c r="JTV1251" s="28"/>
      <c r="JTW1251" s="28"/>
      <c r="JTX1251" s="28"/>
      <c r="JTY1251" s="28"/>
      <c r="JTZ1251" s="28"/>
      <c r="JUA1251" s="28"/>
      <c r="JUB1251" s="28"/>
      <c r="JUC1251" s="28"/>
      <c r="JUD1251" s="28"/>
      <c r="JUE1251" s="28"/>
      <c r="JUF1251" s="28"/>
      <c r="JUG1251" s="28"/>
      <c r="JUH1251" s="28"/>
      <c r="JUI1251" s="28"/>
      <c r="JUJ1251" s="28"/>
      <c r="JUK1251" s="28"/>
      <c r="JUL1251" s="28"/>
      <c r="JUM1251" s="28"/>
      <c r="JUN1251" s="28"/>
      <c r="JUO1251" s="28"/>
      <c r="JUP1251" s="28"/>
      <c r="JUQ1251" s="28"/>
      <c r="JUR1251" s="28"/>
      <c r="JUS1251" s="28"/>
      <c r="JUT1251" s="28"/>
      <c r="JUU1251" s="28"/>
      <c r="JUV1251" s="28"/>
      <c r="JUW1251" s="28"/>
      <c r="JUX1251" s="28"/>
      <c r="JUY1251" s="28"/>
      <c r="JUZ1251" s="28"/>
      <c r="JVA1251" s="28"/>
      <c r="JVB1251" s="28"/>
      <c r="JVC1251" s="28"/>
      <c r="JVD1251" s="28"/>
      <c r="JVE1251" s="28"/>
      <c r="JVF1251" s="28"/>
      <c r="JVG1251" s="28"/>
      <c r="JVH1251" s="28"/>
      <c r="JVI1251" s="28"/>
      <c r="JVJ1251" s="28"/>
      <c r="JVK1251" s="28"/>
      <c r="JVL1251" s="28"/>
      <c r="JVM1251" s="28"/>
      <c r="JVN1251" s="28"/>
      <c r="JVO1251" s="28"/>
      <c r="JVP1251" s="28"/>
      <c r="JVQ1251" s="28"/>
      <c r="JVR1251" s="28"/>
      <c r="JVS1251" s="28"/>
      <c r="JVT1251" s="28"/>
      <c r="JVU1251" s="28"/>
      <c r="JVV1251" s="28"/>
      <c r="JVW1251" s="28"/>
      <c r="JVX1251" s="28"/>
      <c r="JVY1251" s="28"/>
      <c r="JVZ1251" s="28"/>
      <c r="JWA1251" s="28"/>
      <c r="JWB1251" s="28"/>
      <c r="JWC1251" s="28"/>
      <c r="JWD1251" s="28"/>
      <c r="JWE1251" s="28"/>
      <c r="JWF1251" s="28"/>
      <c r="JWG1251" s="28"/>
      <c r="JWH1251" s="28"/>
      <c r="JWI1251" s="28"/>
      <c r="JWJ1251" s="28"/>
      <c r="JWK1251" s="28"/>
      <c r="JWL1251" s="28"/>
      <c r="JWM1251" s="28"/>
      <c r="JWN1251" s="28"/>
      <c r="JWO1251" s="28"/>
      <c r="JWP1251" s="28"/>
      <c r="JWQ1251" s="28"/>
      <c r="JWR1251" s="28"/>
      <c r="JWS1251" s="28"/>
      <c r="JWT1251" s="28"/>
      <c r="JWU1251" s="28"/>
      <c r="JWV1251" s="28"/>
      <c r="JWW1251" s="28"/>
      <c r="JWX1251" s="28"/>
      <c r="JWY1251" s="28"/>
      <c r="JWZ1251" s="28"/>
      <c r="JXA1251" s="28"/>
      <c r="JXB1251" s="28"/>
      <c r="JXC1251" s="28"/>
      <c r="JXD1251" s="28"/>
      <c r="JXE1251" s="28"/>
      <c r="JXF1251" s="28"/>
      <c r="JXG1251" s="28"/>
      <c r="JXH1251" s="28"/>
      <c r="JXI1251" s="28"/>
      <c r="JXJ1251" s="28"/>
      <c r="JXK1251" s="28"/>
      <c r="JXL1251" s="28"/>
      <c r="JXM1251" s="28"/>
      <c r="JXN1251" s="28"/>
      <c r="JXO1251" s="28"/>
      <c r="JXP1251" s="28"/>
      <c r="JXQ1251" s="28"/>
      <c r="JXR1251" s="28"/>
      <c r="JXS1251" s="28"/>
      <c r="JXT1251" s="28"/>
      <c r="JXU1251" s="28"/>
      <c r="JXV1251" s="28"/>
      <c r="JXW1251" s="28"/>
      <c r="JXX1251" s="28"/>
      <c r="JXY1251" s="28"/>
      <c r="JXZ1251" s="28"/>
      <c r="JYA1251" s="28"/>
      <c r="JYB1251" s="28"/>
      <c r="JYC1251" s="28"/>
      <c r="JYD1251" s="28"/>
      <c r="JYE1251" s="28"/>
      <c r="JYF1251" s="28"/>
      <c r="JYG1251" s="28"/>
      <c r="JYH1251" s="28"/>
      <c r="JYI1251" s="28"/>
      <c r="JYJ1251" s="28"/>
      <c r="JYK1251" s="28"/>
      <c r="JYL1251" s="28"/>
      <c r="JYM1251" s="28"/>
      <c r="JYN1251" s="28"/>
      <c r="JYO1251" s="28"/>
      <c r="JYP1251" s="28"/>
      <c r="JYQ1251" s="28"/>
      <c r="JYR1251" s="28"/>
      <c r="JYS1251" s="28"/>
      <c r="JYT1251" s="28"/>
      <c r="JYU1251" s="28"/>
      <c r="JYV1251" s="28"/>
      <c r="JYW1251" s="28"/>
      <c r="JYX1251" s="28"/>
      <c r="JYY1251" s="28"/>
      <c r="JYZ1251" s="28"/>
      <c r="JZA1251" s="28"/>
      <c r="JZB1251" s="28"/>
      <c r="JZC1251" s="28"/>
      <c r="JZD1251" s="28"/>
      <c r="JZE1251" s="28"/>
      <c r="JZF1251" s="28"/>
      <c r="JZG1251" s="28"/>
      <c r="JZH1251" s="28"/>
      <c r="JZI1251" s="28"/>
      <c r="JZJ1251" s="28"/>
      <c r="JZK1251" s="28"/>
      <c r="JZL1251" s="28"/>
      <c r="JZM1251" s="28"/>
      <c r="JZN1251" s="28"/>
      <c r="JZO1251" s="28"/>
      <c r="JZP1251" s="28"/>
      <c r="JZQ1251" s="28"/>
      <c r="JZR1251" s="28"/>
      <c r="JZS1251" s="28"/>
      <c r="JZT1251" s="28"/>
      <c r="JZU1251" s="28"/>
      <c r="JZV1251" s="28"/>
      <c r="JZW1251" s="28"/>
      <c r="JZX1251" s="28"/>
      <c r="JZY1251" s="28"/>
      <c r="JZZ1251" s="28"/>
      <c r="KAA1251" s="28"/>
      <c r="KAB1251" s="28"/>
      <c r="KAC1251" s="28"/>
      <c r="KAD1251" s="28"/>
      <c r="KAE1251" s="28"/>
      <c r="KAF1251" s="28"/>
      <c r="KAG1251" s="28"/>
      <c r="KAH1251" s="28"/>
      <c r="KAI1251" s="28"/>
      <c r="KAJ1251" s="28"/>
      <c r="KAK1251" s="28"/>
      <c r="KAL1251" s="28"/>
      <c r="KAM1251" s="28"/>
      <c r="KAN1251" s="28"/>
      <c r="KAO1251" s="28"/>
      <c r="KAP1251" s="28"/>
      <c r="KAQ1251" s="28"/>
      <c r="KAR1251" s="28"/>
      <c r="KAS1251" s="28"/>
      <c r="KAT1251" s="28"/>
      <c r="KAU1251" s="28"/>
      <c r="KAV1251" s="28"/>
      <c r="KAW1251" s="28"/>
      <c r="KAX1251" s="28"/>
      <c r="KAY1251" s="28"/>
      <c r="KAZ1251" s="28"/>
      <c r="KBA1251" s="28"/>
      <c r="KBB1251" s="28"/>
      <c r="KBC1251" s="28"/>
      <c r="KBD1251" s="28"/>
      <c r="KBE1251" s="28"/>
      <c r="KBF1251" s="28"/>
      <c r="KBG1251" s="28"/>
      <c r="KBH1251" s="28"/>
      <c r="KBI1251" s="28"/>
      <c r="KBJ1251" s="28"/>
      <c r="KBK1251" s="28"/>
      <c r="KBL1251" s="28"/>
      <c r="KBM1251" s="28"/>
      <c r="KBN1251" s="28"/>
      <c r="KBO1251" s="28"/>
      <c r="KBP1251" s="28"/>
      <c r="KBQ1251" s="28"/>
      <c r="KBR1251" s="28"/>
      <c r="KBS1251" s="28"/>
      <c r="KBT1251" s="28"/>
      <c r="KBU1251" s="28"/>
      <c r="KBV1251" s="28"/>
      <c r="KBW1251" s="28"/>
      <c r="KBX1251" s="28"/>
      <c r="KBY1251" s="28"/>
      <c r="KBZ1251" s="28"/>
      <c r="KCA1251" s="28"/>
      <c r="KCB1251" s="28"/>
      <c r="KCC1251" s="28"/>
      <c r="KCD1251" s="28"/>
      <c r="KCE1251" s="28"/>
      <c r="KCF1251" s="28"/>
      <c r="KCG1251" s="28"/>
      <c r="KCH1251" s="28"/>
      <c r="KCI1251" s="28"/>
      <c r="KCJ1251" s="28"/>
      <c r="KCK1251" s="28"/>
      <c r="KCL1251" s="28"/>
      <c r="KCM1251" s="28"/>
      <c r="KCN1251" s="28"/>
      <c r="KCO1251" s="28"/>
      <c r="KCP1251" s="28"/>
      <c r="KCQ1251" s="28"/>
      <c r="KCR1251" s="28"/>
      <c r="KCS1251" s="28"/>
      <c r="KCT1251" s="28"/>
      <c r="KCU1251" s="28"/>
      <c r="KCV1251" s="28"/>
      <c r="KCW1251" s="28"/>
      <c r="KCX1251" s="28"/>
      <c r="KCY1251" s="28"/>
      <c r="KCZ1251" s="28"/>
      <c r="KDA1251" s="28"/>
      <c r="KDB1251" s="28"/>
      <c r="KDC1251" s="28"/>
      <c r="KDD1251" s="28"/>
      <c r="KDE1251" s="28"/>
      <c r="KDF1251" s="28"/>
      <c r="KDG1251" s="28"/>
      <c r="KDH1251" s="28"/>
      <c r="KDI1251" s="28"/>
      <c r="KDJ1251" s="28"/>
      <c r="KDK1251" s="28"/>
      <c r="KDL1251" s="28"/>
      <c r="KDM1251" s="28"/>
      <c r="KDN1251" s="28"/>
      <c r="KDO1251" s="28"/>
      <c r="KDP1251" s="28"/>
      <c r="KDQ1251" s="28"/>
      <c r="KDR1251" s="28"/>
      <c r="KDS1251" s="28"/>
      <c r="KDT1251" s="28"/>
      <c r="KDU1251" s="28"/>
      <c r="KDV1251" s="28"/>
      <c r="KDW1251" s="28"/>
      <c r="KDX1251" s="28"/>
      <c r="KDY1251" s="28"/>
      <c r="KDZ1251" s="28"/>
      <c r="KEA1251" s="28"/>
      <c r="KEB1251" s="28"/>
      <c r="KEC1251" s="28"/>
      <c r="KED1251" s="28"/>
      <c r="KEE1251" s="28"/>
      <c r="KEF1251" s="28"/>
      <c r="KEG1251" s="28"/>
      <c r="KEH1251" s="28"/>
      <c r="KEI1251" s="28"/>
      <c r="KEJ1251" s="28"/>
      <c r="KEK1251" s="28"/>
      <c r="KEL1251" s="28"/>
      <c r="KEM1251" s="28"/>
      <c r="KEN1251" s="28"/>
      <c r="KEO1251" s="28"/>
      <c r="KEP1251" s="28"/>
      <c r="KEQ1251" s="28"/>
      <c r="KER1251" s="28"/>
      <c r="KES1251" s="28"/>
      <c r="KET1251" s="28"/>
      <c r="KEU1251" s="28"/>
      <c r="KEV1251" s="28"/>
      <c r="KEW1251" s="28"/>
      <c r="KEX1251" s="28"/>
      <c r="KEY1251" s="28"/>
      <c r="KEZ1251" s="28"/>
      <c r="KFA1251" s="28"/>
      <c r="KFB1251" s="28"/>
      <c r="KFC1251" s="28"/>
      <c r="KFD1251" s="28"/>
      <c r="KFE1251" s="28"/>
      <c r="KFF1251" s="28"/>
      <c r="KFG1251" s="28"/>
      <c r="KFH1251" s="28"/>
      <c r="KFI1251" s="28"/>
      <c r="KFJ1251" s="28"/>
      <c r="KFK1251" s="28"/>
      <c r="KFL1251" s="28"/>
      <c r="KFM1251" s="28"/>
      <c r="KFN1251" s="28"/>
      <c r="KFO1251" s="28"/>
      <c r="KFP1251" s="28"/>
      <c r="KFQ1251" s="28"/>
      <c r="KFR1251" s="28"/>
      <c r="KFS1251" s="28"/>
      <c r="KFT1251" s="28"/>
      <c r="KFU1251" s="28"/>
      <c r="KFV1251" s="28"/>
      <c r="KFW1251" s="28"/>
      <c r="KFX1251" s="28"/>
      <c r="KFY1251" s="28"/>
      <c r="KFZ1251" s="28"/>
      <c r="KGA1251" s="28"/>
      <c r="KGB1251" s="28"/>
      <c r="KGC1251" s="28"/>
      <c r="KGD1251" s="28"/>
      <c r="KGE1251" s="28"/>
      <c r="KGF1251" s="28"/>
      <c r="KGG1251" s="28"/>
      <c r="KGH1251" s="28"/>
      <c r="KGI1251" s="28"/>
      <c r="KGJ1251" s="28"/>
      <c r="KGK1251" s="28"/>
      <c r="KGL1251" s="28"/>
      <c r="KGM1251" s="28"/>
      <c r="KGN1251" s="28"/>
      <c r="KGO1251" s="28"/>
      <c r="KGP1251" s="28"/>
      <c r="KGQ1251" s="28"/>
      <c r="KGR1251" s="28"/>
      <c r="KGS1251" s="28"/>
      <c r="KGT1251" s="28"/>
      <c r="KGU1251" s="28"/>
      <c r="KGV1251" s="28"/>
      <c r="KGW1251" s="28"/>
      <c r="KGX1251" s="28"/>
      <c r="KGY1251" s="28"/>
      <c r="KGZ1251" s="28"/>
      <c r="KHA1251" s="28"/>
      <c r="KHB1251" s="28"/>
      <c r="KHC1251" s="28"/>
      <c r="KHD1251" s="28"/>
      <c r="KHE1251" s="28"/>
      <c r="KHF1251" s="28"/>
      <c r="KHG1251" s="28"/>
      <c r="KHH1251" s="28"/>
      <c r="KHI1251" s="28"/>
      <c r="KHJ1251" s="28"/>
      <c r="KHK1251" s="28"/>
      <c r="KHL1251" s="28"/>
      <c r="KHM1251" s="28"/>
      <c r="KHN1251" s="28"/>
      <c r="KHO1251" s="28"/>
      <c r="KHP1251" s="28"/>
      <c r="KHQ1251" s="28"/>
      <c r="KHR1251" s="28"/>
      <c r="KHS1251" s="28"/>
      <c r="KHT1251" s="28"/>
      <c r="KHU1251" s="28"/>
      <c r="KHV1251" s="28"/>
      <c r="KHW1251" s="28"/>
      <c r="KHX1251" s="28"/>
      <c r="KHY1251" s="28"/>
      <c r="KHZ1251" s="28"/>
      <c r="KIA1251" s="28"/>
      <c r="KIB1251" s="28"/>
      <c r="KIC1251" s="28"/>
      <c r="KID1251" s="28"/>
      <c r="KIE1251" s="28"/>
      <c r="KIF1251" s="28"/>
      <c r="KIG1251" s="28"/>
      <c r="KIH1251" s="28"/>
      <c r="KII1251" s="28"/>
      <c r="KIJ1251" s="28"/>
      <c r="KIK1251" s="28"/>
      <c r="KIL1251" s="28"/>
      <c r="KIM1251" s="28"/>
      <c r="KIN1251" s="28"/>
      <c r="KIO1251" s="28"/>
      <c r="KIP1251" s="28"/>
      <c r="KIQ1251" s="28"/>
      <c r="KIR1251" s="28"/>
      <c r="KIS1251" s="28"/>
      <c r="KIT1251" s="28"/>
      <c r="KIU1251" s="28"/>
      <c r="KIV1251" s="28"/>
      <c r="KIW1251" s="28"/>
      <c r="KIX1251" s="28"/>
      <c r="KIY1251" s="28"/>
      <c r="KIZ1251" s="28"/>
      <c r="KJA1251" s="28"/>
      <c r="KJB1251" s="28"/>
      <c r="KJC1251" s="28"/>
      <c r="KJD1251" s="28"/>
      <c r="KJE1251" s="28"/>
      <c r="KJF1251" s="28"/>
      <c r="KJG1251" s="28"/>
      <c r="KJH1251" s="28"/>
      <c r="KJI1251" s="28"/>
      <c r="KJJ1251" s="28"/>
      <c r="KJK1251" s="28"/>
      <c r="KJL1251" s="28"/>
      <c r="KJM1251" s="28"/>
      <c r="KJN1251" s="28"/>
      <c r="KJO1251" s="28"/>
      <c r="KJP1251" s="28"/>
      <c r="KJQ1251" s="28"/>
      <c r="KJR1251" s="28"/>
      <c r="KJS1251" s="28"/>
      <c r="KJT1251" s="28"/>
      <c r="KJU1251" s="28"/>
      <c r="KJV1251" s="28"/>
      <c r="KJW1251" s="28"/>
      <c r="KJX1251" s="28"/>
      <c r="KJY1251" s="28"/>
      <c r="KJZ1251" s="28"/>
      <c r="KKA1251" s="28"/>
      <c r="KKB1251" s="28"/>
      <c r="KKC1251" s="28"/>
      <c r="KKD1251" s="28"/>
      <c r="KKE1251" s="28"/>
      <c r="KKF1251" s="28"/>
      <c r="KKG1251" s="28"/>
      <c r="KKH1251" s="28"/>
      <c r="KKI1251" s="28"/>
      <c r="KKJ1251" s="28"/>
      <c r="KKK1251" s="28"/>
      <c r="KKL1251" s="28"/>
      <c r="KKM1251" s="28"/>
      <c r="KKN1251" s="28"/>
      <c r="KKO1251" s="28"/>
      <c r="KKP1251" s="28"/>
      <c r="KKQ1251" s="28"/>
      <c r="KKR1251" s="28"/>
      <c r="KKS1251" s="28"/>
      <c r="KKT1251" s="28"/>
      <c r="KKU1251" s="28"/>
      <c r="KKV1251" s="28"/>
      <c r="KKW1251" s="28"/>
      <c r="KKX1251" s="28"/>
      <c r="KKY1251" s="28"/>
      <c r="KKZ1251" s="28"/>
      <c r="KLA1251" s="28"/>
      <c r="KLB1251" s="28"/>
      <c r="KLC1251" s="28"/>
      <c r="KLD1251" s="28"/>
      <c r="KLE1251" s="28"/>
      <c r="KLF1251" s="28"/>
      <c r="KLG1251" s="28"/>
      <c r="KLH1251" s="28"/>
      <c r="KLI1251" s="28"/>
      <c r="KLJ1251" s="28"/>
      <c r="KLK1251" s="28"/>
      <c r="KLL1251" s="28"/>
      <c r="KLM1251" s="28"/>
      <c r="KLN1251" s="28"/>
      <c r="KLO1251" s="28"/>
      <c r="KLP1251" s="28"/>
      <c r="KLQ1251" s="28"/>
      <c r="KLR1251" s="28"/>
      <c r="KLS1251" s="28"/>
      <c r="KLT1251" s="28"/>
      <c r="KLU1251" s="28"/>
      <c r="KLV1251" s="28"/>
      <c r="KLW1251" s="28"/>
      <c r="KLX1251" s="28"/>
      <c r="KLY1251" s="28"/>
      <c r="KLZ1251" s="28"/>
      <c r="KMA1251" s="28"/>
      <c r="KMB1251" s="28"/>
      <c r="KMC1251" s="28"/>
      <c r="KMD1251" s="28"/>
      <c r="KME1251" s="28"/>
      <c r="KMF1251" s="28"/>
      <c r="KMG1251" s="28"/>
      <c r="KMH1251" s="28"/>
      <c r="KMI1251" s="28"/>
      <c r="KMJ1251" s="28"/>
      <c r="KMK1251" s="28"/>
      <c r="KML1251" s="28"/>
      <c r="KMM1251" s="28"/>
      <c r="KMN1251" s="28"/>
      <c r="KMO1251" s="28"/>
      <c r="KMP1251" s="28"/>
      <c r="KMQ1251" s="28"/>
      <c r="KMR1251" s="28"/>
      <c r="KMS1251" s="28"/>
      <c r="KMT1251" s="28"/>
      <c r="KMU1251" s="28"/>
      <c r="KMV1251" s="28"/>
      <c r="KMW1251" s="28"/>
      <c r="KMX1251" s="28"/>
      <c r="KMY1251" s="28"/>
      <c r="KMZ1251" s="28"/>
      <c r="KNA1251" s="28"/>
      <c r="KNB1251" s="28"/>
      <c r="KNC1251" s="28"/>
      <c r="KND1251" s="28"/>
      <c r="KNE1251" s="28"/>
      <c r="KNF1251" s="28"/>
      <c r="KNG1251" s="28"/>
      <c r="KNH1251" s="28"/>
      <c r="KNI1251" s="28"/>
      <c r="KNJ1251" s="28"/>
      <c r="KNK1251" s="28"/>
      <c r="KNL1251" s="28"/>
      <c r="KNM1251" s="28"/>
      <c r="KNN1251" s="28"/>
      <c r="KNO1251" s="28"/>
      <c r="KNP1251" s="28"/>
      <c r="KNQ1251" s="28"/>
      <c r="KNR1251" s="28"/>
      <c r="KNS1251" s="28"/>
      <c r="KNT1251" s="28"/>
      <c r="KNU1251" s="28"/>
      <c r="KNV1251" s="28"/>
      <c r="KNW1251" s="28"/>
      <c r="KNX1251" s="28"/>
      <c r="KNY1251" s="28"/>
      <c r="KNZ1251" s="28"/>
      <c r="KOA1251" s="28"/>
      <c r="KOB1251" s="28"/>
      <c r="KOC1251" s="28"/>
      <c r="KOD1251" s="28"/>
      <c r="KOE1251" s="28"/>
      <c r="KOF1251" s="28"/>
      <c r="KOG1251" s="28"/>
      <c r="KOH1251" s="28"/>
      <c r="KOI1251" s="28"/>
      <c r="KOJ1251" s="28"/>
      <c r="KOK1251" s="28"/>
      <c r="KOL1251" s="28"/>
      <c r="KOM1251" s="28"/>
      <c r="KON1251" s="28"/>
      <c r="KOO1251" s="28"/>
      <c r="KOP1251" s="28"/>
      <c r="KOQ1251" s="28"/>
      <c r="KOR1251" s="28"/>
      <c r="KOS1251" s="28"/>
      <c r="KOT1251" s="28"/>
      <c r="KOU1251" s="28"/>
      <c r="KOV1251" s="28"/>
      <c r="KOW1251" s="28"/>
      <c r="KOX1251" s="28"/>
      <c r="KOY1251" s="28"/>
      <c r="KOZ1251" s="28"/>
      <c r="KPA1251" s="28"/>
      <c r="KPB1251" s="28"/>
      <c r="KPC1251" s="28"/>
      <c r="KPD1251" s="28"/>
      <c r="KPE1251" s="28"/>
      <c r="KPF1251" s="28"/>
      <c r="KPG1251" s="28"/>
      <c r="KPH1251" s="28"/>
      <c r="KPI1251" s="28"/>
      <c r="KPJ1251" s="28"/>
      <c r="KPK1251" s="28"/>
      <c r="KPL1251" s="28"/>
      <c r="KPM1251" s="28"/>
      <c r="KPN1251" s="28"/>
      <c r="KPO1251" s="28"/>
      <c r="KPP1251" s="28"/>
      <c r="KPQ1251" s="28"/>
      <c r="KPR1251" s="28"/>
      <c r="KPS1251" s="28"/>
      <c r="KPT1251" s="28"/>
      <c r="KPU1251" s="28"/>
      <c r="KPV1251" s="28"/>
      <c r="KPW1251" s="28"/>
      <c r="KPX1251" s="28"/>
      <c r="KPY1251" s="28"/>
      <c r="KPZ1251" s="28"/>
      <c r="KQA1251" s="28"/>
      <c r="KQB1251" s="28"/>
      <c r="KQC1251" s="28"/>
      <c r="KQD1251" s="28"/>
      <c r="KQE1251" s="28"/>
      <c r="KQF1251" s="28"/>
      <c r="KQG1251" s="28"/>
      <c r="KQH1251" s="28"/>
      <c r="KQI1251" s="28"/>
      <c r="KQJ1251" s="28"/>
      <c r="KQK1251" s="28"/>
      <c r="KQL1251" s="28"/>
      <c r="KQM1251" s="28"/>
      <c r="KQN1251" s="28"/>
      <c r="KQO1251" s="28"/>
      <c r="KQP1251" s="28"/>
      <c r="KQQ1251" s="28"/>
      <c r="KQR1251" s="28"/>
      <c r="KQS1251" s="28"/>
      <c r="KQT1251" s="28"/>
      <c r="KQU1251" s="28"/>
      <c r="KQV1251" s="28"/>
      <c r="KQW1251" s="28"/>
      <c r="KQX1251" s="28"/>
      <c r="KQY1251" s="28"/>
      <c r="KQZ1251" s="28"/>
      <c r="KRA1251" s="28"/>
      <c r="KRB1251" s="28"/>
      <c r="KRC1251" s="28"/>
      <c r="KRD1251" s="28"/>
      <c r="KRE1251" s="28"/>
      <c r="KRF1251" s="28"/>
      <c r="KRG1251" s="28"/>
      <c r="KRH1251" s="28"/>
      <c r="KRI1251" s="28"/>
      <c r="KRJ1251" s="28"/>
      <c r="KRK1251" s="28"/>
      <c r="KRL1251" s="28"/>
      <c r="KRM1251" s="28"/>
      <c r="KRN1251" s="28"/>
      <c r="KRO1251" s="28"/>
      <c r="KRP1251" s="28"/>
      <c r="KRQ1251" s="28"/>
      <c r="KRR1251" s="28"/>
      <c r="KRS1251" s="28"/>
      <c r="KRT1251" s="28"/>
      <c r="KRU1251" s="28"/>
      <c r="KRV1251" s="28"/>
      <c r="KRW1251" s="28"/>
      <c r="KRX1251" s="28"/>
      <c r="KRY1251" s="28"/>
      <c r="KRZ1251" s="28"/>
      <c r="KSA1251" s="28"/>
      <c r="KSB1251" s="28"/>
      <c r="KSC1251" s="28"/>
      <c r="KSD1251" s="28"/>
      <c r="KSE1251" s="28"/>
      <c r="KSF1251" s="28"/>
      <c r="KSG1251" s="28"/>
      <c r="KSH1251" s="28"/>
      <c r="KSI1251" s="28"/>
      <c r="KSJ1251" s="28"/>
      <c r="KSK1251" s="28"/>
      <c r="KSL1251" s="28"/>
      <c r="KSM1251" s="28"/>
      <c r="KSN1251" s="28"/>
      <c r="KSO1251" s="28"/>
      <c r="KSP1251" s="28"/>
      <c r="KSQ1251" s="28"/>
      <c r="KSR1251" s="28"/>
      <c r="KSS1251" s="28"/>
      <c r="KST1251" s="28"/>
      <c r="KSU1251" s="28"/>
      <c r="KSV1251" s="28"/>
      <c r="KSW1251" s="28"/>
      <c r="KSX1251" s="28"/>
      <c r="KSY1251" s="28"/>
      <c r="KSZ1251" s="28"/>
      <c r="KTA1251" s="28"/>
      <c r="KTB1251" s="28"/>
      <c r="KTC1251" s="28"/>
      <c r="KTD1251" s="28"/>
      <c r="KTE1251" s="28"/>
      <c r="KTF1251" s="28"/>
      <c r="KTG1251" s="28"/>
      <c r="KTH1251" s="28"/>
      <c r="KTI1251" s="28"/>
      <c r="KTJ1251" s="28"/>
      <c r="KTK1251" s="28"/>
      <c r="KTL1251" s="28"/>
      <c r="KTM1251" s="28"/>
      <c r="KTN1251" s="28"/>
      <c r="KTO1251" s="28"/>
      <c r="KTP1251" s="28"/>
      <c r="KTQ1251" s="28"/>
      <c r="KTR1251" s="28"/>
      <c r="KTS1251" s="28"/>
      <c r="KTT1251" s="28"/>
      <c r="KTU1251" s="28"/>
      <c r="KTV1251" s="28"/>
      <c r="KTW1251" s="28"/>
      <c r="KTX1251" s="28"/>
      <c r="KTY1251" s="28"/>
      <c r="KTZ1251" s="28"/>
      <c r="KUA1251" s="28"/>
      <c r="KUB1251" s="28"/>
      <c r="KUC1251" s="28"/>
      <c r="KUD1251" s="28"/>
      <c r="KUE1251" s="28"/>
      <c r="KUF1251" s="28"/>
      <c r="KUG1251" s="28"/>
      <c r="KUH1251" s="28"/>
      <c r="KUI1251" s="28"/>
      <c r="KUJ1251" s="28"/>
      <c r="KUK1251" s="28"/>
      <c r="KUL1251" s="28"/>
      <c r="KUM1251" s="28"/>
      <c r="KUN1251" s="28"/>
      <c r="KUO1251" s="28"/>
      <c r="KUP1251" s="28"/>
      <c r="KUQ1251" s="28"/>
      <c r="KUR1251" s="28"/>
      <c r="KUS1251" s="28"/>
      <c r="KUT1251" s="28"/>
      <c r="KUU1251" s="28"/>
      <c r="KUV1251" s="28"/>
      <c r="KUW1251" s="28"/>
      <c r="KUX1251" s="28"/>
      <c r="KUY1251" s="28"/>
      <c r="KUZ1251" s="28"/>
      <c r="KVA1251" s="28"/>
      <c r="KVB1251" s="28"/>
      <c r="KVC1251" s="28"/>
      <c r="KVD1251" s="28"/>
      <c r="KVE1251" s="28"/>
      <c r="KVF1251" s="28"/>
      <c r="KVG1251" s="28"/>
      <c r="KVH1251" s="28"/>
      <c r="KVI1251" s="28"/>
      <c r="KVJ1251" s="28"/>
      <c r="KVK1251" s="28"/>
      <c r="KVL1251" s="28"/>
      <c r="KVM1251" s="28"/>
      <c r="KVN1251" s="28"/>
      <c r="KVO1251" s="28"/>
      <c r="KVP1251" s="28"/>
      <c r="KVQ1251" s="28"/>
      <c r="KVR1251" s="28"/>
      <c r="KVS1251" s="28"/>
      <c r="KVT1251" s="28"/>
      <c r="KVU1251" s="28"/>
      <c r="KVV1251" s="28"/>
      <c r="KVW1251" s="28"/>
      <c r="KVX1251" s="28"/>
      <c r="KVY1251" s="28"/>
      <c r="KVZ1251" s="28"/>
      <c r="KWA1251" s="28"/>
      <c r="KWB1251" s="28"/>
      <c r="KWC1251" s="28"/>
      <c r="KWD1251" s="28"/>
      <c r="KWE1251" s="28"/>
      <c r="KWF1251" s="28"/>
      <c r="KWG1251" s="28"/>
      <c r="KWH1251" s="28"/>
      <c r="KWI1251" s="28"/>
      <c r="KWJ1251" s="28"/>
      <c r="KWK1251" s="28"/>
      <c r="KWL1251" s="28"/>
      <c r="KWM1251" s="28"/>
      <c r="KWN1251" s="28"/>
      <c r="KWO1251" s="28"/>
      <c r="KWP1251" s="28"/>
      <c r="KWQ1251" s="28"/>
      <c r="KWR1251" s="28"/>
      <c r="KWS1251" s="28"/>
      <c r="KWT1251" s="28"/>
      <c r="KWU1251" s="28"/>
      <c r="KWV1251" s="28"/>
      <c r="KWW1251" s="28"/>
      <c r="KWX1251" s="28"/>
      <c r="KWY1251" s="28"/>
      <c r="KWZ1251" s="28"/>
      <c r="KXA1251" s="28"/>
      <c r="KXB1251" s="28"/>
      <c r="KXC1251" s="28"/>
      <c r="KXD1251" s="28"/>
      <c r="KXE1251" s="28"/>
      <c r="KXF1251" s="28"/>
      <c r="KXG1251" s="28"/>
      <c r="KXH1251" s="28"/>
      <c r="KXI1251" s="28"/>
      <c r="KXJ1251" s="28"/>
      <c r="KXK1251" s="28"/>
      <c r="KXL1251" s="28"/>
      <c r="KXM1251" s="28"/>
      <c r="KXN1251" s="28"/>
      <c r="KXO1251" s="28"/>
      <c r="KXP1251" s="28"/>
      <c r="KXQ1251" s="28"/>
      <c r="KXR1251" s="28"/>
      <c r="KXS1251" s="28"/>
      <c r="KXT1251" s="28"/>
      <c r="KXU1251" s="28"/>
      <c r="KXV1251" s="28"/>
      <c r="KXW1251" s="28"/>
      <c r="KXX1251" s="28"/>
      <c r="KXY1251" s="28"/>
      <c r="KXZ1251" s="28"/>
      <c r="KYA1251" s="28"/>
      <c r="KYB1251" s="28"/>
      <c r="KYC1251" s="28"/>
      <c r="KYD1251" s="28"/>
      <c r="KYE1251" s="28"/>
      <c r="KYF1251" s="28"/>
      <c r="KYG1251" s="28"/>
      <c r="KYH1251" s="28"/>
      <c r="KYI1251" s="28"/>
      <c r="KYJ1251" s="28"/>
      <c r="KYK1251" s="28"/>
      <c r="KYL1251" s="28"/>
      <c r="KYM1251" s="28"/>
      <c r="KYN1251" s="28"/>
      <c r="KYO1251" s="28"/>
      <c r="KYP1251" s="28"/>
      <c r="KYQ1251" s="28"/>
      <c r="KYR1251" s="28"/>
      <c r="KYS1251" s="28"/>
      <c r="KYT1251" s="28"/>
      <c r="KYU1251" s="28"/>
      <c r="KYV1251" s="28"/>
      <c r="KYW1251" s="28"/>
      <c r="KYX1251" s="28"/>
      <c r="KYY1251" s="28"/>
      <c r="KYZ1251" s="28"/>
      <c r="KZA1251" s="28"/>
      <c r="KZB1251" s="28"/>
      <c r="KZC1251" s="28"/>
      <c r="KZD1251" s="28"/>
      <c r="KZE1251" s="28"/>
      <c r="KZF1251" s="28"/>
      <c r="KZG1251" s="28"/>
      <c r="KZH1251" s="28"/>
      <c r="KZI1251" s="28"/>
      <c r="KZJ1251" s="28"/>
      <c r="KZK1251" s="28"/>
      <c r="KZL1251" s="28"/>
      <c r="KZM1251" s="28"/>
      <c r="KZN1251" s="28"/>
      <c r="KZO1251" s="28"/>
      <c r="KZP1251" s="28"/>
      <c r="KZQ1251" s="28"/>
      <c r="KZR1251" s="28"/>
      <c r="KZS1251" s="28"/>
      <c r="KZT1251" s="28"/>
      <c r="KZU1251" s="28"/>
      <c r="KZV1251" s="28"/>
      <c r="KZW1251" s="28"/>
      <c r="KZX1251" s="28"/>
      <c r="KZY1251" s="28"/>
      <c r="KZZ1251" s="28"/>
      <c r="LAA1251" s="28"/>
      <c r="LAB1251" s="28"/>
      <c r="LAC1251" s="28"/>
      <c r="LAD1251" s="28"/>
      <c r="LAE1251" s="28"/>
      <c r="LAF1251" s="28"/>
      <c r="LAG1251" s="28"/>
      <c r="LAH1251" s="28"/>
      <c r="LAI1251" s="28"/>
      <c r="LAJ1251" s="28"/>
      <c r="LAK1251" s="28"/>
      <c r="LAL1251" s="28"/>
      <c r="LAM1251" s="28"/>
      <c r="LAN1251" s="28"/>
      <c r="LAO1251" s="28"/>
      <c r="LAP1251" s="28"/>
      <c r="LAQ1251" s="28"/>
      <c r="LAR1251" s="28"/>
      <c r="LAS1251" s="28"/>
      <c r="LAT1251" s="28"/>
      <c r="LAU1251" s="28"/>
      <c r="LAV1251" s="28"/>
      <c r="LAW1251" s="28"/>
      <c r="LAX1251" s="28"/>
      <c r="LAY1251" s="28"/>
      <c r="LAZ1251" s="28"/>
      <c r="LBA1251" s="28"/>
      <c r="LBB1251" s="28"/>
      <c r="LBC1251" s="28"/>
      <c r="LBD1251" s="28"/>
      <c r="LBE1251" s="28"/>
      <c r="LBF1251" s="28"/>
      <c r="LBG1251" s="28"/>
      <c r="LBH1251" s="28"/>
      <c r="LBI1251" s="28"/>
      <c r="LBJ1251" s="28"/>
      <c r="LBK1251" s="28"/>
      <c r="LBL1251" s="28"/>
      <c r="LBM1251" s="28"/>
      <c r="LBN1251" s="28"/>
      <c r="LBO1251" s="28"/>
      <c r="LBP1251" s="28"/>
      <c r="LBQ1251" s="28"/>
      <c r="LBR1251" s="28"/>
      <c r="LBS1251" s="28"/>
      <c r="LBT1251" s="28"/>
      <c r="LBU1251" s="28"/>
      <c r="LBV1251" s="28"/>
      <c r="LBW1251" s="28"/>
      <c r="LBX1251" s="28"/>
      <c r="LBY1251" s="28"/>
      <c r="LBZ1251" s="28"/>
      <c r="LCA1251" s="28"/>
      <c r="LCB1251" s="28"/>
      <c r="LCC1251" s="28"/>
      <c r="LCD1251" s="28"/>
      <c r="LCE1251" s="28"/>
      <c r="LCF1251" s="28"/>
      <c r="LCG1251" s="28"/>
      <c r="LCH1251" s="28"/>
      <c r="LCI1251" s="28"/>
      <c r="LCJ1251" s="28"/>
      <c r="LCK1251" s="28"/>
      <c r="LCL1251" s="28"/>
      <c r="LCM1251" s="28"/>
      <c r="LCN1251" s="28"/>
      <c r="LCO1251" s="28"/>
      <c r="LCP1251" s="28"/>
      <c r="LCQ1251" s="28"/>
      <c r="LCR1251" s="28"/>
      <c r="LCS1251" s="28"/>
      <c r="LCT1251" s="28"/>
      <c r="LCU1251" s="28"/>
      <c r="LCV1251" s="28"/>
      <c r="LCW1251" s="28"/>
      <c r="LCX1251" s="28"/>
      <c r="LCY1251" s="28"/>
      <c r="LCZ1251" s="28"/>
      <c r="LDA1251" s="28"/>
      <c r="LDB1251" s="28"/>
      <c r="LDC1251" s="28"/>
      <c r="LDD1251" s="28"/>
      <c r="LDE1251" s="28"/>
      <c r="LDF1251" s="28"/>
      <c r="LDG1251" s="28"/>
      <c r="LDH1251" s="28"/>
      <c r="LDI1251" s="28"/>
      <c r="LDJ1251" s="28"/>
      <c r="LDK1251" s="28"/>
      <c r="LDL1251" s="28"/>
      <c r="LDM1251" s="28"/>
      <c r="LDN1251" s="28"/>
      <c r="LDO1251" s="28"/>
      <c r="LDP1251" s="28"/>
      <c r="LDQ1251" s="28"/>
      <c r="LDR1251" s="28"/>
      <c r="LDS1251" s="28"/>
      <c r="LDT1251" s="28"/>
      <c r="LDU1251" s="28"/>
      <c r="LDV1251" s="28"/>
      <c r="LDW1251" s="28"/>
      <c r="LDX1251" s="28"/>
      <c r="LDY1251" s="28"/>
      <c r="LDZ1251" s="28"/>
      <c r="LEA1251" s="28"/>
      <c r="LEB1251" s="28"/>
      <c r="LEC1251" s="28"/>
      <c r="LED1251" s="28"/>
      <c r="LEE1251" s="28"/>
      <c r="LEF1251" s="28"/>
      <c r="LEG1251" s="28"/>
      <c r="LEH1251" s="28"/>
      <c r="LEI1251" s="28"/>
      <c r="LEJ1251" s="28"/>
      <c r="LEK1251" s="28"/>
      <c r="LEL1251" s="28"/>
      <c r="LEM1251" s="28"/>
      <c r="LEN1251" s="28"/>
      <c r="LEO1251" s="28"/>
      <c r="LEP1251" s="28"/>
      <c r="LEQ1251" s="28"/>
      <c r="LER1251" s="28"/>
      <c r="LES1251" s="28"/>
      <c r="LET1251" s="28"/>
      <c r="LEU1251" s="28"/>
      <c r="LEV1251" s="28"/>
      <c r="LEW1251" s="28"/>
      <c r="LEX1251" s="28"/>
      <c r="LEY1251" s="28"/>
      <c r="LEZ1251" s="28"/>
      <c r="LFA1251" s="28"/>
      <c r="LFB1251" s="28"/>
      <c r="LFC1251" s="28"/>
      <c r="LFD1251" s="28"/>
      <c r="LFE1251" s="28"/>
      <c r="LFF1251" s="28"/>
      <c r="LFG1251" s="28"/>
      <c r="LFH1251" s="28"/>
      <c r="LFI1251" s="28"/>
      <c r="LFJ1251" s="28"/>
      <c r="LFK1251" s="28"/>
      <c r="LFL1251" s="28"/>
      <c r="LFM1251" s="28"/>
      <c r="LFN1251" s="28"/>
      <c r="LFO1251" s="28"/>
      <c r="LFP1251" s="28"/>
      <c r="LFQ1251" s="28"/>
      <c r="LFR1251" s="28"/>
      <c r="LFS1251" s="28"/>
      <c r="LFT1251" s="28"/>
      <c r="LFU1251" s="28"/>
      <c r="LFV1251" s="28"/>
      <c r="LFW1251" s="28"/>
      <c r="LFX1251" s="28"/>
      <c r="LFY1251" s="28"/>
      <c r="LFZ1251" s="28"/>
      <c r="LGA1251" s="28"/>
      <c r="LGB1251" s="28"/>
      <c r="LGC1251" s="28"/>
      <c r="LGD1251" s="28"/>
      <c r="LGE1251" s="28"/>
      <c r="LGF1251" s="28"/>
      <c r="LGG1251" s="28"/>
      <c r="LGH1251" s="28"/>
      <c r="LGI1251" s="28"/>
      <c r="LGJ1251" s="28"/>
      <c r="LGK1251" s="28"/>
      <c r="LGL1251" s="28"/>
      <c r="LGM1251" s="28"/>
      <c r="LGN1251" s="28"/>
      <c r="LGO1251" s="28"/>
      <c r="LGP1251" s="28"/>
      <c r="LGQ1251" s="28"/>
      <c r="LGR1251" s="28"/>
      <c r="LGS1251" s="28"/>
      <c r="LGT1251" s="28"/>
      <c r="LGU1251" s="28"/>
      <c r="LGV1251" s="28"/>
      <c r="LGW1251" s="28"/>
      <c r="LGX1251" s="28"/>
      <c r="LGY1251" s="28"/>
      <c r="LGZ1251" s="28"/>
      <c r="LHA1251" s="28"/>
      <c r="LHB1251" s="28"/>
      <c r="LHC1251" s="28"/>
      <c r="LHD1251" s="28"/>
      <c r="LHE1251" s="28"/>
      <c r="LHF1251" s="28"/>
      <c r="LHG1251" s="28"/>
      <c r="LHH1251" s="28"/>
      <c r="LHI1251" s="28"/>
      <c r="LHJ1251" s="28"/>
      <c r="LHK1251" s="28"/>
      <c r="LHL1251" s="28"/>
      <c r="LHM1251" s="28"/>
      <c r="LHN1251" s="28"/>
      <c r="LHO1251" s="28"/>
      <c r="LHP1251" s="28"/>
      <c r="LHQ1251" s="28"/>
      <c r="LHR1251" s="28"/>
      <c r="LHS1251" s="28"/>
      <c r="LHT1251" s="28"/>
      <c r="LHU1251" s="28"/>
      <c r="LHV1251" s="28"/>
      <c r="LHW1251" s="28"/>
      <c r="LHX1251" s="28"/>
      <c r="LHY1251" s="28"/>
      <c r="LHZ1251" s="28"/>
      <c r="LIA1251" s="28"/>
      <c r="LIB1251" s="28"/>
      <c r="LIC1251" s="28"/>
      <c r="LID1251" s="28"/>
      <c r="LIE1251" s="28"/>
      <c r="LIF1251" s="28"/>
      <c r="LIG1251" s="28"/>
      <c r="LIH1251" s="28"/>
      <c r="LII1251" s="28"/>
      <c r="LIJ1251" s="28"/>
      <c r="LIK1251" s="28"/>
      <c r="LIL1251" s="28"/>
      <c r="LIM1251" s="28"/>
      <c r="LIN1251" s="28"/>
      <c r="LIO1251" s="28"/>
      <c r="LIP1251" s="28"/>
      <c r="LIQ1251" s="28"/>
      <c r="LIR1251" s="28"/>
      <c r="LIS1251" s="28"/>
      <c r="LIT1251" s="28"/>
      <c r="LIU1251" s="28"/>
      <c r="LIV1251" s="28"/>
      <c r="LIW1251" s="28"/>
      <c r="LIX1251" s="28"/>
      <c r="LIY1251" s="28"/>
      <c r="LIZ1251" s="28"/>
      <c r="LJA1251" s="28"/>
      <c r="LJB1251" s="28"/>
      <c r="LJC1251" s="28"/>
      <c r="LJD1251" s="28"/>
      <c r="LJE1251" s="28"/>
      <c r="LJF1251" s="28"/>
      <c r="LJG1251" s="28"/>
      <c r="LJH1251" s="28"/>
      <c r="LJI1251" s="28"/>
      <c r="LJJ1251" s="28"/>
      <c r="LJK1251" s="28"/>
      <c r="LJL1251" s="28"/>
      <c r="LJM1251" s="28"/>
      <c r="LJN1251" s="28"/>
      <c r="LJO1251" s="28"/>
      <c r="LJP1251" s="28"/>
      <c r="LJQ1251" s="28"/>
      <c r="LJR1251" s="28"/>
      <c r="LJS1251" s="28"/>
      <c r="LJT1251" s="28"/>
      <c r="LJU1251" s="28"/>
      <c r="LJV1251" s="28"/>
      <c r="LJW1251" s="28"/>
      <c r="LJX1251" s="28"/>
      <c r="LJY1251" s="28"/>
      <c r="LJZ1251" s="28"/>
      <c r="LKA1251" s="28"/>
      <c r="LKB1251" s="28"/>
      <c r="LKC1251" s="28"/>
      <c r="LKD1251" s="28"/>
      <c r="LKE1251" s="28"/>
      <c r="LKF1251" s="28"/>
      <c r="LKG1251" s="28"/>
      <c r="LKH1251" s="28"/>
      <c r="LKI1251" s="28"/>
      <c r="LKJ1251" s="28"/>
      <c r="LKK1251" s="28"/>
      <c r="LKL1251" s="28"/>
      <c r="LKM1251" s="28"/>
      <c r="LKN1251" s="28"/>
      <c r="LKO1251" s="28"/>
      <c r="LKP1251" s="28"/>
      <c r="LKQ1251" s="28"/>
      <c r="LKR1251" s="28"/>
      <c r="LKS1251" s="28"/>
      <c r="LKT1251" s="28"/>
      <c r="LKU1251" s="28"/>
      <c r="LKV1251" s="28"/>
      <c r="LKW1251" s="28"/>
      <c r="LKX1251" s="28"/>
      <c r="LKY1251" s="28"/>
      <c r="LKZ1251" s="28"/>
      <c r="LLA1251" s="28"/>
      <c r="LLB1251" s="28"/>
      <c r="LLC1251" s="28"/>
      <c r="LLD1251" s="28"/>
      <c r="LLE1251" s="28"/>
      <c r="LLF1251" s="28"/>
      <c r="LLG1251" s="28"/>
      <c r="LLH1251" s="28"/>
      <c r="LLI1251" s="28"/>
      <c r="LLJ1251" s="28"/>
      <c r="LLK1251" s="28"/>
      <c r="LLL1251" s="28"/>
      <c r="LLM1251" s="28"/>
      <c r="LLN1251" s="28"/>
      <c r="LLO1251" s="28"/>
      <c r="LLP1251" s="28"/>
      <c r="LLQ1251" s="28"/>
      <c r="LLR1251" s="28"/>
      <c r="LLS1251" s="28"/>
      <c r="LLT1251" s="28"/>
      <c r="LLU1251" s="28"/>
      <c r="LLV1251" s="28"/>
      <c r="LLW1251" s="28"/>
      <c r="LLX1251" s="28"/>
      <c r="LLY1251" s="28"/>
      <c r="LLZ1251" s="28"/>
      <c r="LMA1251" s="28"/>
      <c r="LMB1251" s="28"/>
      <c r="LMC1251" s="28"/>
      <c r="LMD1251" s="28"/>
      <c r="LME1251" s="28"/>
      <c r="LMF1251" s="28"/>
      <c r="LMG1251" s="28"/>
      <c r="LMH1251" s="28"/>
      <c r="LMI1251" s="28"/>
      <c r="LMJ1251" s="28"/>
      <c r="LMK1251" s="28"/>
      <c r="LML1251" s="28"/>
      <c r="LMM1251" s="28"/>
      <c r="LMN1251" s="28"/>
      <c r="LMO1251" s="28"/>
      <c r="LMP1251" s="28"/>
      <c r="LMQ1251" s="28"/>
      <c r="LMR1251" s="28"/>
      <c r="LMS1251" s="28"/>
      <c r="LMT1251" s="28"/>
      <c r="LMU1251" s="28"/>
      <c r="LMV1251" s="28"/>
      <c r="LMW1251" s="28"/>
      <c r="LMX1251" s="28"/>
      <c r="LMY1251" s="28"/>
      <c r="LMZ1251" s="28"/>
      <c r="LNA1251" s="28"/>
      <c r="LNB1251" s="28"/>
      <c r="LNC1251" s="28"/>
      <c r="LND1251" s="28"/>
      <c r="LNE1251" s="28"/>
      <c r="LNF1251" s="28"/>
      <c r="LNG1251" s="28"/>
      <c r="LNH1251" s="28"/>
      <c r="LNI1251" s="28"/>
      <c r="LNJ1251" s="28"/>
      <c r="LNK1251" s="28"/>
      <c r="LNL1251" s="28"/>
      <c r="LNM1251" s="28"/>
      <c r="LNN1251" s="28"/>
      <c r="LNO1251" s="28"/>
      <c r="LNP1251" s="28"/>
      <c r="LNQ1251" s="28"/>
      <c r="LNR1251" s="28"/>
      <c r="LNS1251" s="28"/>
      <c r="LNT1251" s="28"/>
      <c r="LNU1251" s="28"/>
      <c r="LNV1251" s="28"/>
      <c r="LNW1251" s="28"/>
      <c r="LNX1251" s="28"/>
      <c r="LNY1251" s="28"/>
      <c r="LNZ1251" s="28"/>
      <c r="LOA1251" s="28"/>
      <c r="LOB1251" s="28"/>
      <c r="LOC1251" s="28"/>
      <c r="LOD1251" s="28"/>
      <c r="LOE1251" s="28"/>
      <c r="LOF1251" s="28"/>
      <c r="LOG1251" s="28"/>
      <c r="LOH1251" s="28"/>
      <c r="LOI1251" s="28"/>
      <c r="LOJ1251" s="28"/>
      <c r="LOK1251" s="28"/>
      <c r="LOL1251" s="28"/>
      <c r="LOM1251" s="28"/>
      <c r="LON1251" s="28"/>
      <c r="LOO1251" s="28"/>
      <c r="LOP1251" s="28"/>
      <c r="LOQ1251" s="28"/>
      <c r="LOR1251" s="28"/>
      <c r="LOS1251" s="28"/>
      <c r="LOT1251" s="28"/>
      <c r="LOU1251" s="28"/>
      <c r="LOV1251" s="28"/>
      <c r="LOW1251" s="28"/>
      <c r="LOX1251" s="28"/>
      <c r="LOY1251" s="28"/>
      <c r="LOZ1251" s="28"/>
      <c r="LPA1251" s="28"/>
      <c r="LPB1251" s="28"/>
      <c r="LPC1251" s="28"/>
      <c r="LPD1251" s="28"/>
      <c r="LPE1251" s="28"/>
      <c r="LPF1251" s="28"/>
      <c r="LPG1251" s="28"/>
      <c r="LPH1251" s="28"/>
      <c r="LPI1251" s="28"/>
      <c r="LPJ1251" s="28"/>
      <c r="LPK1251" s="28"/>
      <c r="LPL1251" s="28"/>
      <c r="LPM1251" s="28"/>
      <c r="LPN1251" s="28"/>
      <c r="LPO1251" s="28"/>
      <c r="LPP1251" s="28"/>
      <c r="LPQ1251" s="28"/>
      <c r="LPR1251" s="28"/>
      <c r="LPS1251" s="28"/>
      <c r="LPT1251" s="28"/>
      <c r="LPU1251" s="28"/>
      <c r="LPV1251" s="28"/>
      <c r="LPW1251" s="28"/>
      <c r="LPX1251" s="28"/>
      <c r="LPY1251" s="28"/>
      <c r="LPZ1251" s="28"/>
      <c r="LQA1251" s="28"/>
      <c r="LQB1251" s="28"/>
      <c r="LQC1251" s="28"/>
      <c r="LQD1251" s="28"/>
      <c r="LQE1251" s="28"/>
      <c r="LQF1251" s="28"/>
      <c r="LQG1251" s="28"/>
      <c r="LQH1251" s="28"/>
      <c r="LQI1251" s="28"/>
      <c r="LQJ1251" s="28"/>
      <c r="LQK1251" s="28"/>
      <c r="LQL1251" s="28"/>
      <c r="LQM1251" s="28"/>
      <c r="LQN1251" s="28"/>
      <c r="LQO1251" s="28"/>
      <c r="LQP1251" s="28"/>
      <c r="LQQ1251" s="28"/>
      <c r="LQR1251" s="28"/>
      <c r="LQS1251" s="28"/>
      <c r="LQT1251" s="28"/>
      <c r="LQU1251" s="28"/>
      <c r="LQV1251" s="28"/>
      <c r="LQW1251" s="28"/>
      <c r="LQX1251" s="28"/>
      <c r="LQY1251" s="28"/>
      <c r="LQZ1251" s="28"/>
      <c r="LRA1251" s="28"/>
      <c r="LRB1251" s="28"/>
      <c r="LRC1251" s="28"/>
      <c r="LRD1251" s="28"/>
      <c r="LRE1251" s="28"/>
      <c r="LRF1251" s="28"/>
      <c r="LRG1251" s="28"/>
      <c r="LRH1251" s="28"/>
      <c r="LRI1251" s="28"/>
      <c r="LRJ1251" s="28"/>
      <c r="LRK1251" s="28"/>
      <c r="LRL1251" s="28"/>
      <c r="LRM1251" s="28"/>
      <c r="LRN1251" s="28"/>
      <c r="LRO1251" s="28"/>
      <c r="LRP1251" s="28"/>
      <c r="LRQ1251" s="28"/>
      <c r="LRR1251" s="28"/>
      <c r="LRS1251" s="28"/>
      <c r="LRT1251" s="28"/>
      <c r="LRU1251" s="28"/>
      <c r="LRV1251" s="28"/>
      <c r="LRW1251" s="28"/>
      <c r="LRX1251" s="28"/>
      <c r="LRY1251" s="28"/>
      <c r="LRZ1251" s="28"/>
      <c r="LSA1251" s="28"/>
      <c r="LSB1251" s="28"/>
      <c r="LSC1251" s="28"/>
      <c r="LSD1251" s="28"/>
      <c r="LSE1251" s="28"/>
      <c r="LSF1251" s="28"/>
      <c r="LSG1251" s="28"/>
      <c r="LSH1251" s="28"/>
      <c r="LSI1251" s="28"/>
      <c r="LSJ1251" s="28"/>
      <c r="LSK1251" s="28"/>
      <c r="LSL1251" s="28"/>
      <c r="LSM1251" s="28"/>
      <c r="LSN1251" s="28"/>
      <c r="LSO1251" s="28"/>
      <c r="LSP1251" s="28"/>
      <c r="LSQ1251" s="28"/>
      <c r="LSR1251" s="28"/>
      <c r="LSS1251" s="28"/>
      <c r="LST1251" s="28"/>
      <c r="LSU1251" s="28"/>
      <c r="LSV1251" s="28"/>
      <c r="LSW1251" s="28"/>
      <c r="LSX1251" s="28"/>
      <c r="LSY1251" s="28"/>
      <c r="LSZ1251" s="28"/>
      <c r="LTA1251" s="28"/>
      <c r="LTB1251" s="28"/>
      <c r="LTC1251" s="28"/>
      <c r="LTD1251" s="28"/>
      <c r="LTE1251" s="28"/>
      <c r="LTF1251" s="28"/>
      <c r="LTG1251" s="28"/>
      <c r="LTH1251" s="28"/>
      <c r="LTI1251" s="28"/>
      <c r="LTJ1251" s="28"/>
      <c r="LTK1251" s="28"/>
      <c r="LTL1251" s="28"/>
      <c r="LTM1251" s="28"/>
      <c r="LTN1251" s="28"/>
      <c r="LTO1251" s="28"/>
      <c r="LTP1251" s="28"/>
      <c r="LTQ1251" s="28"/>
      <c r="LTR1251" s="28"/>
      <c r="LTS1251" s="28"/>
      <c r="LTT1251" s="28"/>
      <c r="LTU1251" s="28"/>
      <c r="LTV1251" s="28"/>
      <c r="LTW1251" s="28"/>
      <c r="LTX1251" s="28"/>
      <c r="LTY1251" s="28"/>
      <c r="LTZ1251" s="28"/>
      <c r="LUA1251" s="28"/>
      <c r="LUB1251" s="28"/>
      <c r="LUC1251" s="28"/>
      <c r="LUD1251" s="28"/>
      <c r="LUE1251" s="28"/>
      <c r="LUF1251" s="28"/>
      <c r="LUG1251" s="28"/>
      <c r="LUH1251" s="28"/>
      <c r="LUI1251" s="28"/>
      <c r="LUJ1251" s="28"/>
      <c r="LUK1251" s="28"/>
      <c r="LUL1251" s="28"/>
      <c r="LUM1251" s="28"/>
      <c r="LUN1251" s="28"/>
      <c r="LUO1251" s="28"/>
      <c r="LUP1251" s="28"/>
      <c r="LUQ1251" s="28"/>
      <c r="LUR1251" s="28"/>
      <c r="LUS1251" s="28"/>
      <c r="LUT1251" s="28"/>
      <c r="LUU1251" s="28"/>
      <c r="LUV1251" s="28"/>
      <c r="LUW1251" s="28"/>
      <c r="LUX1251" s="28"/>
      <c r="LUY1251" s="28"/>
      <c r="LUZ1251" s="28"/>
      <c r="LVA1251" s="28"/>
      <c r="LVB1251" s="28"/>
      <c r="LVC1251" s="28"/>
      <c r="LVD1251" s="28"/>
      <c r="LVE1251" s="28"/>
      <c r="LVF1251" s="28"/>
      <c r="LVG1251" s="28"/>
      <c r="LVH1251" s="28"/>
      <c r="LVI1251" s="28"/>
      <c r="LVJ1251" s="28"/>
      <c r="LVK1251" s="28"/>
      <c r="LVL1251" s="28"/>
      <c r="LVM1251" s="28"/>
      <c r="LVN1251" s="28"/>
      <c r="LVO1251" s="28"/>
      <c r="LVP1251" s="28"/>
      <c r="LVQ1251" s="28"/>
      <c r="LVR1251" s="28"/>
      <c r="LVS1251" s="28"/>
      <c r="LVT1251" s="28"/>
      <c r="LVU1251" s="28"/>
      <c r="LVV1251" s="28"/>
      <c r="LVW1251" s="28"/>
      <c r="LVX1251" s="28"/>
      <c r="LVY1251" s="28"/>
      <c r="LVZ1251" s="28"/>
      <c r="LWA1251" s="28"/>
      <c r="LWB1251" s="28"/>
      <c r="LWC1251" s="28"/>
      <c r="LWD1251" s="28"/>
      <c r="LWE1251" s="28"/>
      <c r="LWF1251" s="28"/>
      <c r="LWG1251" s="28"/>
      <c r="LWH1251" s="28"/>
      <c r="LWI1251" s="28"/>
      <c r="LWJ1251" s="28"/>
      <c r="LWK1251" s="28"/>
      <c r="LWL1251" s="28"/>
      <c r="LWM1251" s="28"/>
      <c r="LWN1251" s="28"/>
      <c r="LWO1251" s="28"/>
      <c r="LWP1251" s="28"/>
      <c r="LWQ1251" s="28"/>
      <c r="LWR1251" s="28"/>
      <c r="LWS1251" s="28"/>
      <c r="LWT1251" s="28"/>
      <c r="LWU1251" s="28"/>
      <c r="LWV1251" s="28"/>
      <c r="LWW1251" s="28"/>
      <c r="LWX1251" s="28"/>
      <c r="LWY1251" s="28"/>
      <c r="LWZ1251" s="28"/>
      <c r="LXA1251" s="28"/>
      <c r="LXB1251" s="28"/>
      <c r="LXC1251" s="28"/>
      <c r="LXD1251" s="28"/>
      <c r="LXE1251" s="28"/>
      <c r="LXF1251" s="28"/>
      <c r="LXG1251" s="28"/>
      <c r="LXH1251" s="28"/>
      <c r="LXI1251" s="28"/>
      <c r="LXJ1251" s="28"/>
      <c r="LXK1251" s="28"/>
      <c r="LXL1251" s="28"/>
      <c r="LXM1251" s="28"/>
      <c r="LXN1251" s="28"/>
      <c r="LXO1251" s="28"/>
      <c r="LXP1251" s="28"/>
      <c r="LXQ1251" s="28"/>
      <c r="LXR1251" s="28"/>
      <c r="LXS1251" s="28"/>
      <c r="LXT1251" s="28"/>
      <c r="LXU1251" s="28"/>
      <c r="LXV1251" s="28"/>
      <c r="LXW1251" s="28"/>
      <c r="LXX1251" s="28"/>
      <c r="LXY1251" s="28"/>
      <c r="LXZ1251" s="28"/>
      <c r="LYA1251" s="28"/>
      <c r="LYB1251" s="28"/>
      <c r="LYC1251" s="28"/>
      <c r="LYD1251" s="28"/>
      <c r="LYE1251" s="28"/>
      <c r="LYF1251" s="28"/>
      <c r="LYG1251" s="28"/>
      <c r="LYH1251" s="28"/>
      <c r="LYI1251" s="28"/>
      <c r="LYJ1251" s="28"/>
      <c r="LYK1251" s="28"/>
      <c r="LYL1251" s="28"/>
      <c r="LYM1251" s="28"/>
      <c r="LYN1251" s="28"/>
      <c r="LYO1251" s="28"/>
      <c r="LYP1251" s="28"/>
      <c r="LYQ1251" s="28"/>
      <c r="LYR1251" s="28"/>
      <c r="LYS1251" s="28"/>
      <c r="LYT1251" s="28"/>
      <c r="LYU1251" s="28"/>
      <c r="LYV1251" s="28"/>
      <c r="LYW1251" s="28"/>
      <c r="LYX1251" s="28"/>
      <c r="LYY1251" s="28"/>
      <c r="LYZ1251" s="28"/>
      <c r="LZA1251" s="28"/>
      <c r="LZB1251" s="28"/>
      <c r="LZC1251" s="28"/>
      <c r="LZD1251" s="28"/>
      <c r="LZE1251" s="28"/>
      <c r="LZF1251" s="28"/>
      <c r="LZG1251" s="28"/>
      <c r="LZH1251" s="28"/>
      <c r="LZI1251" s="28"/>
      <c r="LZJ1251" s="28"/>
      <c r="LZK1251" s="28"/>
      <c r="LZL1251" s="28"/>
      <c r="LZM1251" s="28"/>
      <c r="LZN1251" s="28"/>
      <c r="LZO1251" s="28"/>
      <c r="LZP1251" s="28"/>
      <c r="LZQ1251" s="28"/>
      <c r="LZR1251" s="28"/>
      <c r="LZS1251" s="28"/>
      <c r="LZT1251" s="28"/>
      <c r="LZU1251" s="28"/>
      <c r="LZV1251" s="28"/>
      <c r="LZW1251" s="28"/>
      <c r="LZX1251" s="28"/>
      <c r="LZY1251" s="28"/>
      <c r="LZZ1251" s="28"/>
      <c r="MAA1251" s="28"/>
      <c r="MAB1251" s="28"/>
      <c r="MAC1251" s="28"/>
      <c r="MAD1251" s="28"/>
      <c r="MAE1251" s="28"/>
      <c r="MAF1251" s="28"/>
      <c r="MAG1251" s="28"/>
      <c r="MAH1251" s="28"/>
      <c r="MAI1251" s="28"/>
      <c r="MAJ1251" s="28"/>
      <c r="MAK1251" s="28"/>
      <c r="MAL1251" s="28"/>
      <c r="MAM1251" s="28"/>
      <c r="MAN1251" s="28"/>
      <c r="MAO1251" s="28"/>
      <c r="MAP1251" s="28"/>
      <c r="MAQ1251" s="28"/>
      <c r="MAR1251" s="28"/>
      <c r="MAS1251" s="28"/>
      <c r="MAT1251" s="28"/>
      <c r="MAU1251" s="28"/>
      <c r="MAV1251" s="28"/>
      <c r="MAW1251" s="28"/>
      <c r="MAX1251" s="28"/>
      <c r="MAY1251" s="28"/>
      <c r="MAZ1251" s="28"/>
      <c r="MBA1251" s="28"/>
      <c r="MBB1251" s="28"/>
      <c r="MBC1251" s="28"/>
      <c r="MBD1251" s="28"/>
      <c r="MBE1251" s="28"/>
      <c r="MBF1251" s="28"/>
      <c r="MBG1251" s="28"/>
      <c r="MBH1251" s="28"/>
      <c r="MBI1251" s="28"/>
      <c r="MBJ1251" s="28"/>
      <c r="MBK1251" s="28"/>
      <c r="MBL1251" s="28"/>
      <c r="MBM1251" s="28"/>
      <c r="MBN1251" s="28"/>
      <c r="MBO1251" s="28"/>
      <c r="MBP1251" s="28"/>
      <c r="MBQ1251" s="28"/>
      <c r="MBR1251" s="28"/>
      <c r="MBS1251" s="28"/>
      <c r="MBT1251" s="28"/>
      <c r="MBU1251" s="28"/>
      <c r="MBV1251" s="28"/>
      <c r="MBW1251" s="28"/>
      <c r="MBX1251" s="28"/>
      <c r="MBY1251" s="28"/>
      <c r="MBZ1251" s="28"/>
      <c r="MCA1251" s="28"/>
      <c r="MCB1251" s="28"/>
      <c r="MCC1251" s="28"/>
      <c r="MCD1251" s="28"/>
      <c r="MCE1251" s="28"/>
      <c r="MCF1251" s="28"/>
      <c r="MCG1251" s="28"/>
      <c r="MCH1251" s="28"/>
      <c r="MCI1251" s="28"/>
      <c r="MCJ1251" s="28"/>
      <c r="MCK1251" s="28"/>
      <c r="MCL1251" s="28"/>
      <c r="MCM1251" s="28"/>
      <c r="MCN1251" s="28"/>
      <c r="MCO1251" s="28"/>
      <c r="MCP1251" s="28"/>
      <c r="MCQ1251" s="28"/>
      <c r="MCR1251" s="28"/>
      <c r="MCS1251" s="28"/>
      <c r="MCT1251" s="28"/>
      <c r="MCU1251" s="28"/>
      <c r="MCV1251" s="28"/>
      <c r="MCW1251" s="28"/>
      <c r="MCX1251" s="28"/>
      <c r="MCY1251" s="28"/>
      <c r="MCZ1251" s="28"/>
      <c r="MDA1251" s="28"/>
      <c r="MDB1251" s="28"/>
      <c r="MDC1251" s="28"/>
      <c r="MDD1251" s="28"/>
      <c r="MDE1251" s="28"/>
      <c r="MDF1251" s="28"/>
      <c r="MDG1251" s="28"/>
      <c r="MDH1251" s="28"/>
      <c r="MDI1251" s="28"/>
      <c r="MDJ1251" s="28"/>
      <c r="MDK1251" s="28"/>
      <c r="MDL1251" s="28"/>
      <c r="MDM1251" s="28"/>
      <c r="MDN1251" s="28"/>
      <c r="MDO1251" s="28"/>
      <c r="MDP1251" s="28"/>
      <c r="MDQ1251" s="28"/>
      <c r="MDR1251" s="28"/>
      <c r="MDS1251" s="28"/>
      <c r="MDT1251" s="28"/>
      <c r="MDU1251" s="28"/>
      <c r="MDV1251" s="28"/>
      <c r="MDW1251" s="28"/>
      <c r="MDX1251" s="28"/>
      <c r="MDY1251" s="28"/>
      <c r="MDZ1251" s="28"/>
      <c r="MEA1251" s="28"/>
      <c r="MEB1251" s="28"/>
      <c r="MEC1251" s="28"/>
      <c r="MED1251" s="28"/>
      <c r="MEE1251" s="28"/>
      <c r="MEF1251" s="28"/>
      <c r="MEG1251" s="28"/>
      <c r="MEH1251" s="28"/>
      <c r="MEI1251" s="28"/>
      <c r="MEJ1251" s="28"/>
      <c r="MEK1251" s="28"/>
      <c r="MEL1251" s="28"/>
      <c r="MEM1251" s="28"/>
      <c r="MEN1251" s="28"/>
      <c r="MEO1251" s="28"/>
      <c r="MEP1251" s="28"/>
      <c r="MEQ1251" s="28"/>
      <c r="MER1251" s="28"/>
      <c r="MES1251" s="28"/>
      <c r="MET1251" s="28"/>
      <c r="MEU1251" s="28"/>
      <c r="MEV1251" s="28"/>
      <c r="MEW1251" s="28"/>
      <c r="MEX1251" s="28"/>
      <c r="MEY1251" s="28"/>
      <c r="MEZ1251" s="28"/>
      <c r="MFA1251" s="28"/>
      <c r="MFB1251" s="28"/>
      <c r="MFC1251" s="28"/>
      <c r="MFD1251" s="28"/>
      <c r="MFE1251" s="28"/>
      <c r="MFF1251" s="28"/>
      <c r="MFG1251" s="28"/>
      <c r="MFH1251" s="28"/>
      <c r="MFI1251" s="28"/>
      <c r="MFJ1251" s="28"/>
      <c r="MFK1251" s="28"/>
      <c r="MFL1251" s="28"/>
      <c r="MFM1251" s="28"/>
      <c r="MFN1251" s="28"/>
      <c r="MFO1251" s="28"/>
      <c r="MFP1251" s="28"/>
      <c r="MFQ1251" s="28"/>
      <c r="MFR1251" s="28"/>
      <c r="MFS1251" s="28"/>
      <c r="MFT1251" s="28"/>
      <c r="MFU1251" s="28"/>
      <c r="MFV1251" s="28"/>
      <c r="MFW1251" s="28"/>
      <c r="MFX1251" s="28"/>
      <c r="MFY1251" s="28"/>
      <c r="MFZ1251" s="28"/>
      <c r="MGA1251" s="28"/>
      <c r="MGB1251" s="28"/>
      <c r="MGC1251" s="28"/>
      <c r="MGD1251" s="28"/>
      <c r="MGE1251" s="28"/>
      <c r="MGF1251" s="28"/>
      <c r="MGG1251" s="28"/>
      <c r="MGH1251" s="28"/>
      <c r="MGI1251" s="28"/>
      <c r="MGJ1251" s="28"/>
      <c r="MGK1251" s="28"/>
      <c r="MGL1251" s="28"/>
      <c r="MGM1251" s="28"/>
      <c r="MGN1251" s="28"/>
      <c r="MGO1251" s="28"/>
      <c r="MGP1251" s="28"/>
      <c r="MGQ1251" s="28"/>
      <c r="MGR1251" s="28"/>
      <c r="MGS1251" s="28"/>
      <c r="MGT1251" s="28"/>
      <c r="MGU1251" s="28"/>
      <c r="MGV1251" s="28"/>
      <c r="MGW1251" s="28"/>
      <c r="MGX1251" s="28"/>
      <c r="MGY1251" s="28"/>
      <c r="MGZ1251" s="28"/>
      <c r="MHA1251" s="28"/>
      <c r="MHB1251" s="28"/>
      <c r="MHC1251" s="28"/>
      <c r="MHD1251" s="28"/>
      <c r="MHE1251" s="28"/>
      <c r="MHF1251" s="28"/>
      <c r="MHG1251" s="28"/>
      <c r="MHH1251" s="28"/>
      <c r="MHI1251" s="28"/>
      <c r="MHJ1251" s="28"/>
      <c r="MHK1251" s="28"/>
      <c r="MHL1251" s="28"/>
      <c r="MHM1251" s="28"/>
      <c r="MHN1251" s="28"/>
      <c r="MHO1251" s="28"/>
      <c r="MHP1251" s="28"/>
      <c r="MHQ1251" s="28"/>
      <c r="MHR1251" s="28"/>
      <c r="MHS1251" s="28"/>
      <c r="MHT1251" s="28"/>
      <c r="MHU1251" s="28"/>
      <c r="MHV1251" s="28"/>
      <c r="MHW1251" s="28"/>
      <c r="MHX1251" s="28"/>
      <c r="MHY1251" s="28"/>
      <c r="MHZ1251" s="28"/>
      <c r="MIA1251" s="28"/>
      <c r="MIB1251" s="28"/>
      <c r="MIC1251" s="28"/>
      <c r="MID1251" s="28"/>
      <c r="MIE1251" s="28"/>
      <c r="MIF1251" s="28"/>
      <c r="MIG1251" s="28"/>
      <c r="MIH1251" s="28"/>
      <c r="MII1251" s="28"/>
      <c r="MIJ1251" s="28"/>
      <c r="MIK1251" s="28"/>
      <c r="MIL1251" s="28"/>
      <c r="MIM1251" s="28"/>
      <c r="MIN1251" s="28"/>
      <c r="MIO1251" s="28"/>
      <c r="MIP1251" s="28"/>
      <c r="MIQ1251" s="28"/>
      <c r="MIR1251" s="28"/>
      <c r="MIS1251" s="28"/>
      <c r="MIT1251" s="28"/>
      <c r="MIU1251" s="28"/>
      <c r="MIV1251" s="28"/>
      <c r="MIW1251" s="28"/>
      <c r="MIX1251" s="28"/>
      <c r="MIY1251" s="28"/>
      <c r="MIZ1251" s="28"/>
      <c r="MJA1251" s="28"/>
      <c r="MJB1251" s="28"/>
      <c r="MJC1251" s="28"/>
      <c r="MJD1251" s="28"/>
      <c r="MJE1251" s="28"/>
      <c r="MJF1251" s="28"/>
      <c r="MJG1251" s="28"/>
      <c r="MJH1251" s="28"/>
      <c r="MJI1251" s="28"/>
      <c r="MJJ1251" s="28"/>
      <c r="MJK1251" s="28"/>
      <c r="MJL1251" s="28"/>
      <c r="MJM1251" s="28"/>
      <c r="MJN1251" s="28"/>
      <c r="MJO1251" s="28"/>
      <c r="MJP1251" s="28"/>
      <c r="MJQ1251" s="28"/>
      <c r="MJR1251" s="28"/>
      <c r="MJS1251" s="28"/>
      <c r="MJT1251" s="28"/>
      <c r="MJU1251" s="28"/>
      <c r="MJV1251" s="28"/>
      <c r="MJW1251" s="28"/>
      <c r="MJX1251" s="28"/>
      <c r="MJY1251" s="28"/>
      <c r="MJZ1251" s="28"/>
      <c r="MKA1251" s="28"/>
      <c r="MKB1251" s="28"/>
      <c r="MKC1251" s="28"/>
      <c r="MKD1251" s="28"/>
      <c r="MKE1251" s="28"/>
      <c r="MKF1251" s="28"/>
      <c r="MKG1251" s="28"/>
      <c r="MKH1251" s="28"/>
      <c r="MKI1251" s="28"/>
      <c r="MKJ1251" s="28"/>
      <c r="MKK1251" s="28"/>
      <c r="MKL1251" s="28"/>
      <c r="MKM1251" s="28"/>
      <c r="MKN1251" s="28"/>
      <c r="MKO1251" s="28"/>
      <c r="MKP1251" s="28"/>
      <c r="MKQ1251" s="28"/>
      <c r="MKR1251" s="28"/>
      <c r="MKS1251" s="28"/>
      <c r="MKT1251" s="28"/>
      <c r="MKU1251" s="28"/>
      <c r="MKV1251" s="28"/>
      <c r="MKW1251" s="28"/>
      <c r="MKX1251" s="28"/>
      <c r="MKY1251" s="28"/>
      <c r="MKZ1251" s="28"/>
      <c r="MLA1251" s="28"/>
      <c r="MLB1251" s="28"/>
      <c r="MLC1251" s="28"/>
      <c r="MLD1251" s="28"/>
      <c r="MLE1251" s="28"/>
      <c r="MLF1251" s="28"/>
      <c r="MLG1251" s="28"/>
      <c r="MLH1251" s="28"/>
      <c r="MLI1251" s="28"/>
      <c r="MLJ1251" s="28"/>
      <c r="MLK1251" s="28"/>
      <c r="MLL1251" s="28"/>
      <c r="MLM1251" s="28"/>
      <c r="MLN1251" s="28"/>
      <c r="MLO1251" s="28"/>
      <c r="MLP1251" s="28"/>
      <c r="MLQ1251" s="28"/>
      <c r="MLR1251" s="28"/>
      <c r="MLS1251" s="28"/>
      <c r="MLT1251" s="28"/>
      <c r="MLU1251" s="28"/>
      <c r="MLV1251" s="28"/>
      <c r="MLW1251" s="28"/>
      <c r="MLX1251" s="28"/>
      <c r="MLY1251" s="28"/>
      <c r="MLZ1251" s="28"/>
      <c r="MMA1251" s="28"/>
      <c r="MMB1251" s="28"/>
      <c r="MMC1251" s="28"/>
      <c r="MMD1251" s="28"/>
      <c r="MME1251" s="28"/>
      <c r="MMF1251" s="28"/>
      <c r="MMG1251" s="28"/>
      <c r="MMH1251" s="28"/>
      <c r="MMI1251" s="28"/>
      <c r="MMJ1251" s="28"/>
      <c r="MMK1251" s="28"/>
      <c r="MML1251" s="28"/>
      <c r="MMM1251" s="28"/>
      <c r="MMN1251" s="28"/>
      <c r="MMO1251" s="28"/>
      <c r="MMP1251" s="28"/>
      <c r="MMQ1251" s="28"/>
      <c r="MMR1251" s="28"/>
      <c r="MMS1251" s="28"/>
      <c r="MMT1251" s="28"/>
      <c r="MMU1251" s="28"/>
      <c r="MMV1251" s="28"/>
      <c r="MMW1251" s="28"/>
      <c r="MMX1251" s="28"/>
      <c r="MMY1251" s="28"/>
      <c r="MMZ1251" s="28"/>
      <c r="MNA1251" s="28"/>
      <c r="MNB1251" s="28"/>
      <c r="MNC1251" s="28"/>
      <c r="MND1251" s="28"/>
      <c r="MNE1251" s="28"/>
      <c r="MNF1251" s="28"/>
      <c r="MNG1251" s="28"/>
      <c r="MNH1251" s="28"/>
      <c r="MNI1251" s="28"/>
      <c r="MNJ1251" s="28"/>
      <c r="MNK1251" s="28"/>
      <c r="MNL1251" s="28"/>
      <c r="MNM1251" s="28"/>
      <c r="MNN1251" s="28"/>
      <c r="MNO1251" s="28"/>
      <c r="MNP1251" s="28"/>
      <c r="MNQ1251" s="28"/>
      <c r="MNR1251" s="28"/>
      <c r="MNS1251" s="28"/>
      <c r="MNT1251" s="28"/>
      <c r="MNU1251" s="28"/>
      <c r="MNV1251" s="28"/>
      <c r="MNW1251" s="28"/>
      <c r="MNX1251" s="28"/>
      <c r="MNY1251" s="28"/>
      <c r="MNZ1251" s="28"/>
      <c r="MOA1251" s="28"/>
      <c r="MOB1251" s="28"/>
      <c r="MOC1251" s="28"/>
      <c r="MOD1251" s="28"/>
      <c r="MOE1251" s="28"/>
      <c r="MOF1251" s="28"/>
      <c r="MOG1251" s="28"/>
      <c r="MOH1251" s="28"/>
      <c r="MOI1251" s="28"/>
      <c r="MOJ1251" s="28"/>
      <c r="MOK1251" s="28"/>
      <c r="MOL1251" s="28"/>
      <c r="MOM1251" s="28"/>
      <c r="MON1251" s="28"/>
      <c r="MOO1251" s="28"/>
      <c r="MOP1251" s="28"/>
      <c r="MOQ1251" s="28"/>
      <c r="MOR1251" s="28"/>
      <c r="MOS1251" s="28"/>
      <c r="MOT1251" s="28"/>
      <c r="MOU1251" s="28"/>
      <c r="MOV1251" s="28"/>
      <c r="MOW1251" s="28"/>
      <c r="MOX1251" s="28"/>
      <c r="MOY1251" s="28"/>
      <c r="MOZ1251" s="28"/>
      <c r="MPA1251" s="28"/>
      <c r="MPB1251" s="28"/>
      <c r="MPC1251" s="28"/>
      <c r="MPD1251" s="28"/>
      <c r="MPE1251" s="28"/>
      <c r="MPF1251" s="28"/>
      <c r="MPG1251" s="28"/>
      <c r="MPH1251" s="28"/>
      <c r="MPI1251" s="28"/>
      <c r="MPJ1251" s="28"/>
      <c r="MPK1251" s="28"/>
      <c r="MPL1251" s="28"/>
      <c r="MPM1251" s="28"/>
      <c r="MPN1251" s="28"/>
      <c r="MPO1251" s="28"/>
      <c r="MPP1251" s="28"/>
      <c r="MPQ1251" s="28"/>
      <c r="MPR1251" s="28"/>
      <c r="MPS1251" s="28"/>
      <c r="MPT1251" s="28"/>
      <c r="MPU1251" s="28"/>
      <c r="MPV1251" s="28"/>
      <c r="MPW1251" s="28"/>
      <c r="MPX1251" s="28"/>
      <c r="MPY1251" s="28"/>
      <c r="MPZ1251" s="28"/>
      <c r="MQA1251" s="28"/>
      <c r="MQB1251" s="28"/>
      <c r="MQC1251" s="28"/>
      <c r="MQD1251" s="28"/>
      <c r="MQE1251" s="28"/>
      <c r="MQF1251" s="28"/>
      <c r="MQG1251" s="28"/>
      <c r="MQH1251" s="28"/>
      <c r="MQI1251" s="28"/>
      <c r="MQJ1251" s="28"/>
      <c r="MQK1251" s="28"/>
      <c r="MQL1251" s="28"/>
      <c r="MQM1251" s="28"/>
      <c r="MQN1251" s="28"/>
      <c r="MQO1251" s="28"/>
      <c r="MQP1251" s="28"/>
      <c r="MQQ1251" s="28"/>
      <c r="MQR1251" s="28"/>
      <c r="MQS1251" s="28"/>
      <c r="MQT1251" s="28"/>
      <c r="MQU1251" s="28"/>
      <c r="MQV1251" s="28"/>
      <c r="MQW1251" s="28"/>
      <c r="MQX1251" s="28"/>
      <c r="MQY1251" s="28"/>
      <c r="MQZ1251" s="28"/>
      <c r="MRA1251" s="28"/>
      <c r="MRB1251" s="28"/>
      <c r="MRC1251" s="28"/>
      <c r="MRD1251" s="28"/>
      <c r="MRE1251" s="28"/>
      <c r="MRF1251" s="28"/>
      <c r="MRG1251" s="28"/>
      <c r="MRH1251" s="28"/>
      <c r="MRI1251" s="28"/>
      <c r="MRJ1251" s="28"/>
      <c r="MRK1251" s="28"/>
      <c r="MRL1251" s="28"/>
      <c r="MRM1251" s="28"/>
      <c r="MRN1251" s="28"/>
      <c r="MRO1251" s="28"/>
      <c r="MRP1251" s="28"/>
      <c r="MRQ1251" s="28"/>
      <c r="MRR1251" s="28"/>
      <c r="MRS1251" s="28"/>
      <c r="MRT1251" s="28"/>
      <c r="MRU1251" s="28"/>
      <c r="MRV1251" s="28"/>
      <c r="MRW1251" s="28"/>
      <c r="MRX1251" s="28"/>
      <c r="MRY1251" s="28"/>
      <c r="MRZ1251" s="28"/>
      <c r="MSA1251" s="28"/>
      <c r="MSB1251" s="28"/>
      <c r="MSC1251" s="28"/>
      <c r="MSD1251" s="28"/>
      <c r="MSE1251" s="28"/>
      <c r="MSF1251" s="28"/>
      <c r="MSG1251" s="28"/>
      <c r="MSH1251" s="28"/>
      <c r="MSI1251" s="28"/>
      <c r="MSJ1251" s="28"/>
      <c r="MSK1251" s="28"/>
      <c r="MSL1251" s="28"/>
      <c r="MSM1251" s="28"/>
      <c r="MSN1251" s="28"/>
      <c r="MSO1251" s="28"/>
      <c r="MSP1251" s="28"/>
      <c r="MSQ1251" s="28"/>
      <c r="MSR1251" s="28"/>
      <c r="MSS1251" s="28"/>
      <c r="MST1251" s="28"/>
      <c r="MSU1251" s="28"/>
      <c r="MSV1251" s="28"/>
      <c r="MSW1251" s="28"/>
      <c r="MSX1251" s="28"/>
      <c r="MSY1251" s="28"/>
      <c r="MSZ1251" s="28"/>
      <c r="MTA1251" s="28"/>
      <c r="MTB1251" s="28"/>
      <c r="MTC1251" s="28"/>
      <c r="MTD1251" s="28"/>
      <c r="MTE1251" s="28"/>
      <c r="MTF1251" s="28"/>
      <c r="MTG1251" s="28"/>
      <c r="MTH1251" s="28"/>
      <c r="MTI1251" s="28"/>
      <c r="MTJ1251" s="28"/>
      <c r="MTK1251" s="28"/>
      <c r="MTL1251" s="28"/>
      <c r="MTM1251" s="28"/>
      <c r="MTN1251" s="28"/>
      <c r="MTO1251" s="28"/>
      <c r="MTP1251" s="28"/>
      <c r="MTQ1251" s="28"/>
      <c r="MTR1251" s="28"/>
      <c r="MTS1251" s="28"/>
      <c r="MTT1251" s="28"/>
      <c r="MTU1251" s="28"/>
      <c r="MTV1251" s="28"/>
      <c r="MTW1251" s="28"/>
      <c r="MTX1251" s="28"/>
      <c r="MTY1251" s="28"/>
      <c r="MTZ1251" s="28"/>
      <c r="MUA1251" s="28"/>
      <c r="MUB1251" s="28"/>
      <c r="MUC1251" s="28"/>
      <c r="MUD1251" s="28"/>
      <c r="MUE1251" s="28"/>
      <c r="MUF1251" s="28"/>
      <c r="MUG1251" s="28"/>
      <c r="MUH1251" s="28"/>
      <c r="MUI1251" s="28"/>
      <c r="MUJ1251" s="28"/>
      <c r="MUK1251" s="28"/>
      <c r="MUL1251" s="28"/>
      <c r="MUM1251" s="28"/>
      <c r="MUN1251" s="28"/>
      <c r="MUO1251" s="28"/>
      <c r="MUP1251" s="28"/>
      <c r="MUQ1251" s="28"/>
      <c r="MUR1251" s="28"/>
      <c r="MUS1251" s="28"/>
      <c r="MUT1251" s="28"/>
      <c r="MUU1251" s="28"/>
      <c r="MUV1251" s="28"/>
      <c r="MUW1251" s="28"/>
      <c r="MUX1251" s="28"/>
      <c r="MUY1251" s="28"/>
      <c r="MUZ1251" s="28"/>
      <c r="MVA1251" s="28"/>
      <c r="MVB1251" s="28"/>
      <c r="MVC1251" s="28"/>
      <c r="MVD1251" s="28"/>
      <c r="MVE1251" s="28"/>
      <c r="MVF1251" s="28"/>
      <c r="MVG1251" s="28"/>
      <c r="MVH1251" s="28"/>
      <c r="MVI1251" s="28"/>
      <c r="MVJ1251" s="28"/>
      <c r="MVK1251" s="28"/>
      <c r="MVL1251" s="28"/>
      <c r="MVM1251" s="28"/>
      <c r="MVN1251" s="28"/>
      <c r="MVO1251" s="28"/>
      <c r="MVP1251" s="28"/>
      <c r="MVQ1251" s="28"/>
      <c r="MVR1251" s="28"/>
      <c r="MVS1251" s="28"/>
      <c r="MVT1251" s="28"/>
      <c r="MVU1251" s="28"/>
      <c r="MVV1251" s="28"/>
      <c r="MVW1251" s="28"/>
      <c r="MVX1251" s="28"/>
      <c r="MVY1251" s="28"/>
      <c r="MVZ1251" s="28"/>
      <c r="MWA1251" s="28"/>
      <c r="MWB1251" s="28"/>
      <c r="MWC1251" s="28"/>
      <c r="MWD1251" s="28"/>
      <c r="MWE1251" s="28"/>
      <c r="MWF1251" s="28"/>
      <c r="MWG1251" s="28"/>
      <c r="MWH1251" s="28"/>
      <c r="MWI1251" s="28"/>
      <c r="MWJ1251" s="28"/>
      <c r="MWK1251" s="28"/>
      <c r="MWL1251" s="28"/>
      <c r="MWM1251" s="28"/>
      <c r="MWN1251" s="28"/>
      <c r="MWO1251" s="28"/>
      <c r="MWP1251" s="28"/>
      <c r="MWQ1251" s="28"/>
      <c r="MWR1251" s="28"/>
      <c r="MWS1251" s="28"/>
      <c r="MWT1251" s="28"/>
      <c r="MWU1251" s="28"/>
      <c r="MWV1251" s="28"/>
      <c r="MWW1251" s="28"/>
      <c r="MWX1251" s="28"/>
      <c r="MWY1251" s="28"/>
      <c r="MWZ1251" s="28"/>
      <c r="MXA1251" s="28"/>
      <c r="MXB1251" s="28"/>
      <c r="MXC1251" s="28"/>
      <c r="MXD1251" s="28"/>
      <c r="MXE1251" s="28"/>
      <c r="MXF1251" s="28"/>
      <c r="MXG1251" s="28"/>
      <c r="MXH1251" s="28"/>
      <c r="MXI1251" s="28"/>
      <c r="MXJ1251" s="28"/>
      <c r="MXK1251" s="28"/>
      <c r="MXL1251" s="28"/>
      <c r="MXM1251" s="28"/>
      <c r="MXN1251" s="28"/>
      <c r="MXO1251" s="28"/>
      <c r="MXP1251" s="28"/>
      <c r="MXQ1251" s="28"/>
      <c r="MXR1251" s="28"/>
      <c r="MXS1251" s="28"/>
      <c r="MXT1251" s="28"/>
      <c r="MXU1251" s="28"/>
      <c r="MXV1251" s="28"/>
      <c r="MXW1251" s="28"/>
      <c r="MXX1251" s="28"/>
      <c r="MXY1251" s="28"/>
      <c r="MXZ1251" s="28"/>
      <c r="MYA1251" s="28"/>
      <c r="MYB1251" s="28"/>
      <c r="MYC1251" s="28"/>
      <c r="MYD1251" s="28"/>
      <c r="MYE1251" s="28"/>
      <c r="MYF1251" s="28"/>
      <c r="MYG1251" s="28"/>
      <c r="MYH1251" s="28"/>
      <c r="MYI1251" s="28"/>
      <c r="MYJ1251" s="28"/>
      <c r="MYK1251" s="28"/>
      <c r="MYL1251" s="28"/>
      <c r="MYM1251" s="28"/>
      <c r="MYN1251" s="28"/>
      <c r="MYO1251" s="28"/>
      <c r="MYP1251" s="28"/>
      <c r="MYQ1251" s="28"/>
      <c r="MYR1251" s="28"/>
      <c r="MYS1251" s="28"/>
      <c r="MYT1251" s="28"/>
      <c r="MYU1251" s="28"/>
      <c r="MYV1251" s="28"/>
      <c r="MYW1251" s="28"/>
      <c r="MYX1251" s="28"/>
      <c r="MYY1251" s="28"/>
      <c r="MYZ1251" s="28"/>
      <c r="MZA1251" s="28"/>
      <c r="MZB1251" s="28"/>
      <c r="MZC1251" s="28"/>
      <c r="MZD1251" s="28"/>
      <c r="MZE1251" s="28"/>
      <c r="MZF1251" s="28"/>
      <c r="MZG1251" s="28"/>
      <c r="MZH1251" s="28"/>
      <c r="MZI1251" s="28"/>
      <c r="MZJ1251" s="28"/>
      <c r="MZK1251" s="28"/>
      <c r="MZL1251" s="28"/>
      <c r="MZM1251" s="28"/>
      <c r="MZN1251" s="28"/>
      <c r="MZO1251" s="28"/>
      <c r="MZP1251" s="28"/>
      <c r="MZQ1251" s="28"/>
      <c r="MZR1251" s="28"/>
      <c r="MZS1251" s="28"/>
      <c r="MZT1251" s="28"/>
      <c r="MZU1251" s="28"/>
      <c r="MZV1251" s="28"/>
      <c r="MZW1251" s="28"/>
      <c r="MZX1251" s="28"/>
      <c r="MZY1251" s="28"/>
      <c r="MZZ1251" s="28"/>
      <c r="NAA1251" s="28"/>
      <c r="NAB1251" s="28"/>
      <c r="NAC1251" s="28"/>
      <c r="NAD1251" s="28"/>
      <c r="NAE1251" s="28"/>
      <c r="NAF1251" s="28"/>
      <c r="NAG1251" s="28"/>
      <c r="NAH1251" s="28"/>
      <c r="NAI1251" s="28"/>
      <c r="NAJ1251" s="28"/>
      <c r="NAK1251" s="28"/>
      <c r="NAL1251" s="28"/>
      <c r="NAM1251" s="28"/>
      <c r="NAN1251" s="28"/>
      <c r="NAO1251" s="28"/>
      <c r="NAP1251" s="28"/>
      <c r="NAQ1251" s="28"/>
      <c r="NAR1251" s="28"/>
      <c r="NAS1251" s="28"/>
      <c r="NAT1251" s="28"/>
      <c r="NAU1251" s="28"/>
      <c r="NAV1251" s="28"/>
      <c r="NAW1251" s="28"/>
      <c r="NAX1251" s="28"/>
      <c r="NAY1251" s="28"/>
      <c r="NAZ1251" s="28"/>
      <c r="NBA1251" s="28"/>
      <c r="NBB1251" s="28"/>
      <c r="NBC1251" s="28"/>
      <c r="NBD1251" s="28"/>
      <c r="NBE1251" s="28"/>
      <c r="NBF1251" s="28"/>
      <c r="NBG1251" s="28"/>
      <c r="NBH1251" s="28"/>
      <c r="NBI1251" s="28"/>
      <c r="NBJ1251" s="28"/>
      <c r="NBK1251" s="28"/>
      <c r="NBL1251" s="28"/>
      <c r="NBM1251" s="28"/>
      <c r="NBN1251" s="28"/>
      <c r="NBO1251" s="28"/>
      <c r="NBP1251" s="28"/>
      <c r="NBQ1251" s="28"/>
      <c r="NBR1251" s="28"/>
      <c r="NBS1251" s="28"/>
      <c r="NBT1251" s="28"/>
      <c r="NBU1251" s="28"/>
      <c r="NBV1251" s="28"/>
      <c r="NBW1251" s="28"/>
      <c r="NBX1251" s="28"/>
      <c r="NBY1251" s="28"/>
      <c r="NBZ1251" s="28"/>
      <c r="NCA1251" s="28"/>
      <c r="NCB1251" s="28"/>
      <c r="NCC1251" s="28"/>
      <c r="NCD1251" s="28"/>
      <c r="NCE1251" s="28"/>
      <c r="NCF1251" s="28"/>
      <c r="NCG1251" s="28"/>
      <c r="NCH1251" s="28"/>
      <c r="NCI1251" s="28"/>
      <c r="NCJ1251" s="28"/>
      <c r="NCK1251" s="28"/>
      <c r="NCL1251" s="28"/>
      <c r="NCM1251" s="28"/>
      <c r="NCN1251" s="28"/>
      <c r="NCO1251" s="28"/>
      <c r="NCP1251" s="28"/>
      <c r="NCQ1251" s="28"/>
      <c r="NCR1251" s="28"/>
      <c r="NCS1251" s="28"/>
      <c r="NCT1251" s="28"/>
      <c r="NCU1251" s="28"/>
      <c r="NCV1251" s="28"/>
      <c r="NCW1251" s="28"/>
      <c r="NCX1251" s="28"/>
      <c r="NCY1251" s="28"/>
      <c r="NCZ1251" s="28"/>
      <c r="NDA1251" s="28"/>
      <c r="NDB1251" s="28"/>
      <c r="NDC1251" s="28"/>
      <c r="NDD1251" s="28"/>
      <c r="NDE1251" s="28"/>
      <c r="NDF1251" s="28"/>
      <c r="NDG1251" s="28"/>
      <c r="NDH1251" s="28"/>
      <c r="NDI1251" s="28"/>
      <c r="NDJ1251" s="28"/>
      <c r="NDK1251" s="28"/>
      <c r="NDL1251" s="28"/>
      <c r="NDM1251" s="28"/>
      <c r="NDN1251" s="28"/>
      <c r="NDO1251" s="28"/>
      <c r="NDP1251" s="28"/>
      <c r="NDQ1251" s="28"/>
      <c r="NDR1251" s="28"/>
      <c r="NDS1251" s="28"/>
      <c r="NDT1251" s="28"/>
      <c r="NDU1251" s="28"/>
      <c r="NDV1251" s="28"/>
      <c r="NDW1251" s="28"/>
      <c r="NDX1251" s="28"/>
      <c r="NDY1251" s="28"/>
      <c r="NDZ1251" s="28"/>
      <c r="NEA1251" s="28"/>
      <c r="NEB1251" s="28"/>
      <c r="NEC1251" s="28"/>
      <c r="NED1251" s="28"/>
      <c r="NEE1251" s="28"/>
      <c r="NEF1251" s="28"/>
      <c r="NEG1251" s="28"/>
      <c r="NEH1251" s="28"/>
      <c r="NEI1251" s="28"/>
      <c r="NEJ1251" s="28"/>
      <c r="NEK1251" s="28"/>
      <c r="NEL1251" s="28"/>
      <c r="NEM1251" s="28"/>
      <c r="NEN1251" s="28"/>
      <c r="NEO1251" s="28"/>
      <c r="NEP1251" s="28"/>
      <c r="NEQ1251" s="28"/>
      <c r="NER1251" s="28"/>
      <c r="NES1251" s="28"/>
      <c r="NET1251" s="28"/>
      <c r="NEU1251" s="28"/>
      <c r="NEV1251" s="28"/>
      <c r="NEW1251" s="28"/>
      <c r="NEX1251" s="28"/>
      <c r="NEY1251" s="28"/>
      <c r="NEZ1251" s="28"/>
      <c r="NFA1251" s="28"/>
      <c r="NFB1251" s="28"/>
      <c r="NFC1251" s="28"/>
      <c r="NFD1251" s="28"/>
      <c r="NFE1251" s="28"/>
      <c r="NFF1251" s="28"/>
      <c r="NFG1251" s="28"/>
      <c r="NFH1251" s="28"/>
      <c r="NFI1251" s="28"/>
      <c r="NFJ1251" s="28"/>
      <c r="NFK1251" s="28"/>
      <c r="NFL1251" s="28"/>
      <c r="NFM1251" s="28"/>
      <c r="NFN1251" s="28"/>
      <c r="NFO1251" s="28"/>
      <c r="NFP1251" s="28"/>
      <c r="NFQ1251" s="28"/>
      <c r="NFR1251" s="28"/>
      <c r="NFS1251" s="28"/>
      <c r="NFT1251" s="28"/>
      <c r="NFU1251" s="28"/>
      <c r="NFV1251" s="28"/>
      <c r="NFW1251" s="28"/>
      <c r="NFX1251" s="28"/>
      <c r="NFY1251" s="28"/>
      <c r="NFZ1251" s="28"/>
      <c r="NGA1251" s="28"/>
      <c r="NGB1251" s="28"/>
      <c r="NGC1251" s="28"/>
      <c r="NGD1251" s="28"/>
      <c r="NGE1251" s="28"/>
      <c r="NGF1251" s="28"/>
      <c r="NGG1251" s="28"/>
      <c r="NGH1251" s="28"/>
      <c r="NGI1251" s="28"/>
      <c r="NGJ1251" s="28"/>
      <c r="NGK1251" s="28"/>
      <c r="NGL1251" s="28"/>
      <c r="NGM1251" s="28"/>
      <c r="NGN1251" s="28"/>
      <c r="NGO1251" s="28"/>
      <c r="NGP1251" s="28"/>
      <c r="NGQ1251" s="28"/>
      <c r="NGR1251" s="28"/>
      <c r="NGS1251" s="28"/>
      <c r="NGT1251" s="28"/>
      <c r="NGU1251" s="28"/>
      <c r="NGV1251" s="28"/>
      <c r="NGW1251" s="28"/>
      <c r="NGX1251" s="28"/>
      <c r="NGY1251" s="28"/>
      <c r="NGZ1251" s="28"/>
      <c r="NHA1251" s="28"/>
      <c r="NHB1251" s="28"/>
      <c r="NHC1251" s="28"/>
      <c r="NHD1251" s="28"/>
      <c r="NHE1251" s="28"/>
      <c r="NHF1251" s="28"/>
      <c r="NHG1251" s="28"/>
      <c r="NHH1251" s="28"/>
      <c r="NHI1251" s="28"/>
      <c r="NHJ1251" s="28"/>
      <c r="NHK1251" s="28"/>
      <c r="NHL1251" s="28"/>
      <c r="NHM1251" s="28"/>
      <c r="NHN1251" s="28"/>
      <c r="NHO1251" s="28"/>
      <c r="NHP1251" s="28"/>
      <c r="NHQ1251" s="28"/>
      <c r="NHR1251" s="28"/>
      <c r="NHS1251" s="28"/>
      <c r="NHT1251" s="28"/>
      <c r="NHU1251" s="28"/>
      <c r="NHV1251" s="28"/>
      <c r="NHW1251" s="28"/>
      <c r="NHX1251" s="28"/>
      <c r="NHY1251" s="28"/>
      <c r="NHZ1251" s="28"/>
      <c r="NIA1251" s="28"/>
      <c r="NIB1251" s="28"/>
      <c r="NIC1251" s="28"/>
      <c r="NID1251" s="28"/>
      <c r="NIE1251" s="28"/>
      <c r="NIF1251" s="28"/>
      <c r="NIG1251" s="28"/>
      <c r="NIH1251" s="28"/>
      <c r="NII1251" s="28"/>
      <c r="NIJ1251" s="28"/>
      <c r="NIK1251" s="28"/>
      <c r="NIL1251" s="28"/>
      <c r="NIM1251" s="28"/>
      <c r="NIN1251" s="28"/>
      <c r="NIO1251" s="28"/>
      <c r="NIP1251" s="28"/>
      <c r="NIQ1251" s="28"/>
      <c r="NIR1251" s="28"/>
      <c r="NIS1251" s="28"/>
      <c r="NIT1251" s="28"/>
      <c r="NIU1251" s="28"/>
      <c r="NIV1251" s="28"/>
      <c r="NIW1251" s="28"/>
      <c r="NIX1251" s="28"/>
      <c r="NIY1251" s="28"/>
      <c r="NIZ1251" s="28"/>
      <c r="NJA1251" s="28"/>
      <c r="NJB1251" s="28"/>
      <c r="NJC1251" s="28"/>
      <c r="NJD1251" s="28"/>
      <c r="NJE1251" s="28"/>
      <c r="NJF1251" s="28"/>
      <c r="NJG1251" s="28"/>
      <c r="NJH1251" s="28"/>
      <c r="NJI1251" s="28"/>
      <c r="NJJ1251" s="28"/>
      <c r="NJK1251" s="28"/>
      <c r="NJL1251" s="28"/>
      <c r="NJM1251" s="28"/>
      <c r="NJN1251" s="28"/>
      <c r="NJO1251" s="28"/>
      <c r="NJP1251" s="28"/>
      <c r="NJQ1251" s="28"/>
      <c r="NJR1251" s="28"/>
      <c r="NJS1251" s="28"/>
      <c r="NJT1251" s="28"/>
      <c r="NJU1251" s="28"/>
      <c r="NJV1251" s="28"/>
      <c r="NJW1251" s="28"/>
      <c r="NJX1251" s="28"/>
      <c r="NJY1251" s="28"/>
      <c r="NJZ1251" s="28"/>
      <c r="NKA1251" s="28"/>
      <c r="NKB1251" s="28"/>
      <c r="NKC1251" s="28"/>
      <c r="NKD1251" s="28"/>
      <c r="NKE1251" s="28"/>
      <c r="NKF1251" s="28"/>
      <c r="NKG1251" s="28"/>
      <c r="NKH1251" s="28"/>
      <c r="NKI1251" s="28"/>
      <c r="NKJ1251" s="28"/>
      <c r="NKK1251" s="28"/>
      <c r="NKL1251" s="28"/>
      <c r="NKM1251" s="28"/>
      <c r="NKN1251" s="28"/>
      <c r="NKO1251" s="28"/>
      <c r="NKP1251" s="28"/>
      <c r="NKQ1251" s="28"/>
      <c r="NKR1251" s="28"/>
      <c r="NKS1251" s="28"/>
      <c r="NKT1251" s="28"/>
      <c r="NKU1251" s="28"/>
      <c r="NKV1251" s="28"/>
      <c r="NKW1251" s="28"/>
      <c r="NKX1251" s="28"/>
      <c r="NKY1251" s="28"/>
      <c r="NKZ1251" s="28"/>
      <c r="NLA1251" s="28"/>
      <c r="NLB1251" s="28"/>
      <c r="NLC1251" s="28"/>
      <c r="NLD1251" s="28"/>
      <c r="NLE1251" s="28"/>
      <c r="NLF1251" s="28"/>
      <c r="NLG1251" s="28"/>
      <c r="NLH1251" s="28"/>
      <c r="NLI1251" s="28"/>
      <c r="NLJ1251" s="28"/>
      <c r="NLK1251" s="28"/>
      <c r="NLL1251" s="28"/>
      <c r="NLM1251" s="28"/>
      <c r="NLN1251" s="28"/>
      <c r="NLO1251" s="28"/>
      <c r="NLP1251" s="28"/>
      <c r="NLQ1251" s="28"/>
      <c r="NLR1251" s="28"/>
      <c r="NLS1251" s="28"/>
      <c r="NLT1251" s="28"/>
      <c r="NLU1251" s="28"/>
      <c r="NLV1251" s="28"/>
      <c r="NLW1251" s="28"/>
      <c r="NLX1251" s="28"/>
      <c r="NLY1251" s="28"/>
      <c r="NLZ1251" s="28"/>
      <c r="NMA1251" s="28"/>
      <c r="NMB1251" s="28"/>
      <c r="NMC1251" s="28"/>
      <c r="NMD1251" s="28"/>
      <c r="NME1251" s="28"/>
      <c r="NMF1251" s="28"/>
      <c r="NMG1251" s="28"/>
      <c r="NMH1251" s="28"/>
      <c r="NMI1251" s="28"/>
      <c r="NMJ1251" s="28"/>
      <c r="NMK1251" s="28"/>
      <c r="NML1251" s="28"/>
      <c r="NMM1251" s="28"/>
      <c r="NMN1251" s="28"/>
      <c r="NMO1251" s="28"/>
      <c r="NMP1251" s="28"/>
      <c r="NMQ1251" s="28"/>
      <c r="NMR1251" s="28"/>
      <c r="NMS1251" s="28"/>
      <c r="NMT1251" s="28"/>
      <c r="NMU1251" s="28"/>
      <c r="NMV1251" s="28"/>
      <c r="NMW1251" s="28"/>
      <c r="NMX1251" s="28"/>
      <c r="NMY1251" s="28"/>
      <c r="NMZ1251" s="28"/>
      <c r="NNA1251" s="28"/>
      <c r="NNB1251" s="28"/>
      <c r="NNC1251" s="28"/>
      <c r="NND1251" s="28"/>
      <c r="NNE1251" s="28"/>
      <c r="NNF1251" s="28"/>
      <c r="NNG1251" s="28"/>
      <c r="NNH1251" s="28"/>
      <c r="NNI1251" s="28"/>
      <c r="NNJ1251" s="28"/>
      <c r="NNK1251" s="28"/>
      <c r="NNL1251" s="28"/>
      <c r="NNM1251" s="28"/>
      <c r="NNN1251" s="28"/>
      <c r="NNO1251" s="28"/>
      <c r="NNP1251" s="28"/>
      <c r="NNQ1251" s="28"/>
      <c r="NNR1251" s="28"/>
      <c r="NNS1251" s="28"/>
      <c r="NNT1251" s="28"/>
      <c r="NNU1251" s="28"/>
      <c r="NNV1251" s="28"/>
      <c r="NNW1251" s="28"/>
      <c r="NNX1251" s="28"/>
      <c r="NNY1251" s="28"/>
      <c r="NNZ1251" s="28"/>
      <c r="NOA1251" s="28"/>
      <c r="NOB1251" s="28"/>
      <c r="NOC1251" s="28"/>
      <c r="NOD1251" s="28"/>
      <c r="NOE1251" s="28"/>
      <c r="NOF1251" s="28"/>
      <c r="NOG1251" s="28"/>
      <c r="NOH1251" s="28"/>
      <c r="NOI1251" s="28"/>
      <c r="NOJ1251" s="28"/>
      <c r="NOK1251" s="28"/>
      <c r="NOL1251" s="28"/>
      <c r="NOM1251" s="28"/>
      <c r="NON1251" s="28"/>
      <c r="NOO1251" s="28"/>
      <c r="NOP1251" s="28"/>
      <c r="NOQ1251" s="28"/>
      <c r="NOR1251" s="28"/>
      <c r="NOS1251" s="28"/>
      <c r="NOT1251" s="28"/>
      <c r="NOU1251" s="28"/>
      <c r="NOV1251" s="28"/>
      <c r="NOW1251" s="28"/>
      <c r="NOX1251" s="28"/>
      <c r="NOY1251" s="28"/>
      <c r="NOZ1251" s="28"/>
      <c r="NPA1251" s="28"/>
      <c r="NPB1251" s="28"/>
      <c r="NPC1251" s="28"/>
      <c r="NPD1251" s="28"/>
      <c r="NPE1251" s="28"/>
      <c r="NPF1251" s="28"/>
      <c r="NPG1251" s="28"/>
      <c r="NPH1251" s="28"/>
      <c r="NPI1251" s="28"/>
      <c r="NPJ1251" s="28"/>
      <c r="NPK1251" s="28"/>
      <c r="NPL1251" s="28"/>
      <c r="NPM1251" s="28"/>
      <c r="NPN1251" s="28"/>
      <c r="NPO1251" s="28"/>
      <c r="NPP1251" s="28"/>
      <c r="NPQ1251" s="28"/>
      <c r="NPR1251" s="28"/>
      <c r="NPS1251" s="28"/>
      <c r="NPT1251" s="28"/>
      <c r="NPU1251" s="28"/>
      <c r="NPV1251" s="28"/>
      <c r="NPW1251" s="28"/>
      <c r="NPX1251" s="28"/>
      <c r="NPY1251" s="28"/>
      <c r="NPZ1251" s="28"/>
      <c r="NQA1251" s="28"/>
      <c r="NQB1251" s="28"/>
      <c r="NQC1251" s="28"/>
      <c r="NQD1251" s="28"/>
      <c r="NQE1251" s="28"/>
      <c r="NQF1251" s="28"/>
      <c r="NQG1251" s="28"/>
      <c r="NQH1251" s="28"/>
      <c r="NQI1251" s="28"/>
      <c r="NQJ1251" s="28"/>
      <c r="NQK1251" s="28"/>
      <c r="NQL1251" s="28"/>
      <c r="NQM1251" s="28"/>
      <c r="NQN1251" s="28"/>
      <c r="NQO1251" s="28"/>
      <c r="NQP1251" s="28"/>
      <c r="NQQ1251" s="28"/>
      <c r="NQR1251" s="28"/>
      <c r="NQS1251" s="28"/>
      <c r="NQT1251" s="28"/>
      <c r="NQU1251" s="28"/>
      <c r="NQV1251" s="28"/>
      <c r="NQW1251" s="28"/>
      <c r="NQX1251" s="28"/>
      <c r="NQY1251" s="28"/>
      <c r="NQZ1251" s="28"/>
      <c r="NRA1251" s="28"/>
      <c r="NRB1251" s="28"/>
      <c r="NRC1251" s="28"/>
      <c r="NRD1251" s="28"/>
      <c r="NRE1251" s="28"/>
      <c r="NRF1251" s="28"/>
      <c r="NRG1251" s="28"/>
      <c r="NRH1251" s="28"/>
      <c r="NRI1251" s="28"/>
      <c r="NRJ1251" s="28"/>
      <c r="NRK1251" s="28"/>
      <c r="NRL1251" s="28"/>
      <c r="NRM1251" s="28"/>
      <c r="NRN1251" s="28"/>
      <c r="NRO1251" s="28"/>
      <c r="NRP1251" s="28"/>
      <c r="NRQ1251" s="28"/>
      <c r="NRR1251" s="28"/>
      <c r="NRS1251" s="28"/>
      <c r="NRT1251" s="28"/>
      <c r="NRU1251" s="28"/>
      <c r="NRV1251" s="28"/>
      <c r="NRW1251" s="28"/>
      <c r="NRX1251" s="28"/>
      <c r="NRY1251" s="28"/>
      <c r="NRZ1251" s="28"/>
      <c r="NSA1251" s="28"/>
      <c r="NSB1251" s="28"/>
      <c r="NSC1251" s="28"/>
      <c r="NSD1251" s="28"/>
      <c r="NSE1251" s="28"/>
      <c r="NSF1251" s="28"/>
      <c r="NSG1251" s="28"/>
      <c r="NSH1251" s="28"/>
      <c r="NSI1251" s="28"/>
      <c r="NSJ1251" s="28"/>
      <c r="NSK1251" s="28"/>
      <c r="NSL1251" s="28"/>
      <c r="NSM1251" s="28"/>
      <c r="NSN1251" s="28"/>
      <c r="NSO1251" s="28"/>
      <c r="NSP1251" s="28"/>
      <c r="NSQ1251" s="28"/>
      <c r="NSR1251" s="28"/>
      <c r="NSS1251" s="28"/>
      <c r="NST1251" s="28"/>
      <c r="NSU1251" s="28"/>
      <c r="NSV1251" s="28"/>
      <c r="NSW1251" s="28"/>
      <c r="NSX1251" s="28"/>
      <c r="NSY1251" s="28"/>
      <c r="NSZ1251" s="28"/>
      <c r="NTA1251" s="28"/>
      <c r="NTB1251" s="28"/>
      <c r="NTC1251" s="28"/>
      <c r="NTD1251" s="28"/>
      <c r="NTE1251" s="28"/>
      <c r="NTF1251" s="28"/>
      <c r="NTG1251" s="28"/>
      <c r="NTH1251" s="28"/>
      <c r="NTI1251" s="28"/>
      <c r="NTJ1251" s="28"/>
      <c r="NTK1251" s="28"/>
      <c r="NTL1251" s="28"/>
      <c r="NTM1251" s="28"/>
      <c r="NTN1251" s="28"/>
      <c r="NTO1251" s="28"/>
      <c r="NTP1251" s="28"/>
      <c r="NTQ1251" s="28"/>
      <c r="NTR1251" s="28"/>
      <c r="NTS1251" s="28"/>
      <c r="NTT1251" s="28"/>
      <c r="NTU1251" s="28"/>
      <c r="NTV1251" s="28"/>
      <c r="NTW1251" s="28"/>
      <c r="NTX1251" s="28"/>
      <c r="NTY1251" s="28"/>
      <c r="NTZ1251" s="28"/>
      <c r="NUA1251" s="28"/>
      <c r="NUB1251" s="28"/>
      <c r="NUC1251" s="28"/>
      <c r="NUD1251" s="28"/>
      <c r="NUE1251" s="28"/>
      <c r="NUF1251" s="28"/>
      <c r="NUG1251" s="28"/>
      <c r="NUH1251" s="28"/>
      <c r="NUI1251" s="28"/>
      <c r="NUJ1251" s="28"/>
      <c r="NUK1251" s="28"/>
      <c r="NUL1251" s="28"/>
      <c r="NUM1251" s="28"/>
      <c r="NUN1251" s="28"/>
      <c r="NUO1251" s="28"/>
      <c r="NUP1251" s="28"/>
      <c r="NUQ1251" s="28"/>
      <c r="NUR1251" s="28"/>
      <c r="NUS1251" s="28"/>
      <c r="NUT1251" s="28"/>
      <c r="NUU1251" s="28"/>
      <c r="NUV1251" s="28"/>
      <c r="NUW1251" s="28"/>
      <c r="NUX1251" s="28"/>
      <c r="NUY1251" s="28"/>
      <c r="NUZ1251" s="28"/>
      <c r="NVA1251" s="28"/>
      <c r="NVB1251" s="28"/>
      <c r="NVC1251" s="28"/>
      <c r="NVD1251" s="28"/>
      <c r="NVE1251" s="28"/>
      <c r="NVF1251" s="28"/>
      <c r="NVG1251" s="28"/>
      <c r="NVH1251" s="28"/>
      <c r="NVI1251" s="28"/>
      <c r="NVJ1251" s="28"/>
      <c r="NVK1251" s="28"/>
      <c r="NVL1251" s="28"/>
      <c r="NVM1251" s="28"/>
      <c r="NVN1251" s="28"/>
      <c r="NVO1251" s="28"/>
      <c r="NVP1251" s="28"/>
      <c r="NVQ1251" s="28"/>
      <c r="NVR1251" s="28"/>
      <c r="NVS1251" s="28"/>
      <c r="NVT1251" s="28"/>
      <c r="NVU1251" s="28"/>
      <c r="NVV1251" s="28"/>
      <c r="NVW1251" s="28"/>
      <c r="NVX1251" s="28"/>
      <c r="NVY1251" s="28"/>
      <c r="NVZ1251" s="28"/>
      <c r="NWA1251" s="28"/>
      <c r="NWB1251" s="28"/>
      <c r="NWC1251" s="28"/>
      <c r="NWD1251" s="28"/>
      <c r="NWE1251" s="28"/>
      <c r="NWF1251" s="28"/>
      <c r="NWG1251" s="28"/>
      <c r="NWH1251" s="28"/>
      <c r="NWI1251" s="28"/>
      <c r="NWJ1251" s="28"/>
      <c r="NWK1251" s="28"/>
      <c r="NWL1251" s="28"/>
      <c r="NWM1251" s="28"/>
      <c r="NWN1251" s="28"/>
      <c r="NWO1251" s="28"/>
      <c r="NWP1251" s="28"/>
      <c r="NWQ1251" s="28"/>
      <c r="NWR1251" s="28"/>
      <c r="NWS1251" s="28"/>
      <c r="NWT1251" s="28"/>
      <c r="NWU1251" s="28"/>
      <c r="NWV1251" s="28"/>
      <c r="NWW1251" s="28"/>
      <c r="NWX1251" s="28"/>
      <c r="NWY1251" s="28"/>
      <c r="NWZ1251" s="28"/>
      <c r="NXA1251" s="28"/>
      <c r="NXB1251" s="28"/>
      <c r="NXC1251" s="28"/>
      <c r="NXD1251" s="28"/>
      <c r="NXE1251" s="28"/>
      <c r="NXF1251" s="28"/>
      <c r="NXG1251" s="28"/>
      <c r="NXH1251" s="28"/>
      <c r="NXI1251" s="28"/>
      <c r="NXJ1251" s="28"/>
      <c r="NXK1251" s="28"/>
      <c r="NXL1251" s="28"/>
      <c r="NXM1251" s="28"/>
      <c r="NXN1251" s="28"/>
      <c r="NXO1251" s="28"/>
      <c r="NXP1251" s="28"/>
      <c r="NXQ1251" s="28"/>
      <c r="NXR1251" s="28"/>
      <c r="NXS1251" s="28"/>
      <c r="NXT1251" s="28"/>
      <c r="NXU1251" s="28"/>
      <c r="NXV1251" s="28"/>
      <c r="NXW1251" s="28"/>
      <c r="NXX1251" s="28"/>
      <c r="NXY1251" s="28"/>
      <c r="NXZ1251" s="28"/>
      <c r="NYA1251" s="28"/>
      <c r="NYB1251" s="28"/>
      <c r="NYC1251" s="28"/>
      <c r="NYD1251" s="28"/>
      <c r="NYE1251" s="28"/>
      <c r="NYF1251" s="28"/>
      <c r="NYG1251" s="28"/>
      <c r="NYH1251" s="28"/>
      <c r="NYI1251" s="28"/>
      <c r="NYJ1251" s="28"/>
      <c r="NYK1251" s="28"/>
      <c r="NYL1251" s="28"/>
      <c r="NYM1251" s="28"/>
      <c r="NYN1251" s="28"/>
      <c r="NYO1251" s="28"/>
      <c r="NYP1251" s="28"/>
      <c r="NYQ1251" s="28"/>
      <c r="NYR1251" s="28"/>
      <c r="NYS1251" s="28"/>
      <c r="NYT1251" s="28"/>
      <c r="NYU1251" s="28"/>
      <c r="NYV1251" s="28"/>
      <c r="NYW1251" s="28"/>
      <c r="NYX1251" s="28"/>
      <c r="NYY1251" s="28"/>
      <c r="NYZ1251" s="28"/>
      <c r="NZA1251" s="28"/>
      <c r="NZB1251" s="28"/>
      <c r="NZC1251" s="28"/>
      <c r="NZD1251" s="28"/>
      <c r="NZE1251" s="28"/>
      <c r="NZF1251" s="28"/>
      <c r="NZG1251" s="28"/>
      <c r="NZH1251" s="28"/>
      <c r="NZI1251" s="28"/>
      <c r="NZJ1251" s="28"/>
      <c r="NZK1251" s="28"/>
      <c r="NZL1251" s="28"/>
      <c r="NZM1251" s="28"/>
      <c r="NZN1251" s="28"/>
      <c r="NZO1251" s="28"/>
      <c r="NZP1251" s="28"/>
      <c r="NZQ1251" s="28"/>
      <c r="NZR1251" s="28"/>
      <c r="NZS1251" s="28"/>
      <c r="NZT1251" s="28"/>
      <c r="NZU1251" s="28"/>
      <c r="NZV1251" s="28"/>
      <c r="NZW1251" s="28"/>
      <c r="NZX1251" s="28"/>
      <c r="NZY1251" s="28"/>
      <c r="NZZ1251" s="28"/>
      <c r="OAA1251" s="28"/>
      <c r="OAB1251" s="28"/>
      <c r="OAC1251" s="28"/>
      <c r="OAD1251" s="28"/>
      <c r="OAE1251" s="28"/>
      <c r="OAF1251" s="28"/>
      <c r="OAG1251" s="28"/>
      <c r="OAH1251" s="28"/>
      <c r="OAI1251" s="28"/>
      <c r="OAJ1251" s="28"/>
      <c r="OAK1251" s="28"/>
      <c r="OAL1251" s="28"/>
      <c r="OAM1251" s="28"/>
      <c r="OAN1251" s="28"/>
      <c r="OAO1251" s="28"/>
      <c r="OAP1251" s="28"/>
      <c r="OAQ1251" s="28"/>
      <c r="OAR1251" s="28"/>
      <c r="OAS1251" s="28"/>
      <c r="OAT1251" s="28"/>
      <c r="OAU1251" s="28"/>
      <c r="OAV1251" s="28"/>
      <c r="OAW1251" s="28"/>
      <c r="OAX1251" s="28"/>
      <c r="OAY1251" s="28"/>
      <c r="OAZ1251" s="28"/>
      <c r="OBA1251" s="28"/>
      <c r="OBB1251" s="28"/>
      <c r="OBC1251" s="28"/>
      <c r="OBD1251" s="28"/>
      <c r="OBE1251" s="28"/>
      <c r="OBF1251" s="28"/>
      <c r="OBG1251" s="28"/>
      <c r="OBH1251" s="28"/>
      <c r="OBI1251" s="28"/>
      <c r="OBJ1251" s="28"/>
      <c r="OBK1251" s="28"/>
      <c r="OBL1251" s="28"/>
      <c r="OBM1251" s="28"/>
      <c r="OBN1251" s="28"/>
      <c r="OBO1251" s="28"/>
      <c r="OBP1251" s="28"/>
      <c r="OBQ1251" s="28"/>
      <c r="OBR1251" s="28"/>
      <c r="OBS1251" s="28"/>
      <c r="OBT1251" s="28"/>
      <c r="OBU1251" s="28"/>
      <c r="OBV1251" s="28"/>
      <c r="OBW1251" s="28"/>
      <c r="OBX1251" s="28"/>
      <c r="OBY1251" s="28"/>
      <c r="OBZ1251" s="28"/>
      <c r="OCA1251" s="28"/>
      <c r="OCB1251" s="28"/>
      <c r="OCC1251" s="28"/>
      <c r="OCD1251" s="28"/>
      <c r="OCE1251" s="28"/>
      <c r="OCF1251" s="28"/>
      <c r="OCG1251" s="28"/>
      <c r="OCH1251" s="28"/>
      <c r="OCI1251" s="28"/>
      <c r="OCJ1251" s="28"/>
      <c r="OCK1251" s="28"/>
      <c r="OCL1251" s="28"/>
      <c r="OCM1251" s="28"/>
      <c r="OCN1251" s="28"/>
      <c r="OCO1251" s="28"/>
      <c r="OCP1251" s="28"/>
      <c r="OCQ1251" s="28"/>
      <c r="OCR1251" s="28"/>
      <c r="OCS1251" s="28"/>
      <c r="OCT1251" s="28"/>
      <c r="OCU1251" s="28"/>
      <c r="OCV1251" s="28"/>
      <c r="OCW1251" s="28"/>
      <c r="OCX1251" s="28"/>
      <c r="OCY1251" s="28"/>
      <c r="OCZ1251" s="28"/>
      <c r="ODA1251" s="28"/>
      <c r="ODB1251" s="28"/>
      <c r="ODC1251" s="28"/>
      <c r="ODD1251" s="28"/>
      <c r="ODE1251" s="28"/>
      <c r="ODF1251" s="28"/>
      <c r="ODG1251" s="28"/>
      <c r="ODH1251" s="28"/>
      <c r="ODI1251" s="28"/>
      <c r="ODJ1251" s="28"/>
      <c r="ODK1251" s="28"/>
      <c r="ODL1251" s="28"/>
      <c r="ODM1251" s="28"/>
      <c r="ODN1251" s="28"/>
      <c r="ODO1251" s="28"/>
      <c r="ODP1251" s="28"/>
      <c r="ODQ1251" s="28"/>
      <c r="ODR1251" s="28"/>
      <c r="ODS1251" s="28"/>
      <c r="ODT1251" s="28"/>
      <c r="ODU1251" s="28"/>
      <c r="ODV1251" s="28"/>
      <c r="ODW1251" s="28"/>
      <c r="ODX1251" s="28"/>
      <c r="ODY1251" s="28"/>
      <c r="ODZ1251" s="28"/>
      <c r="OEA1251" s="28"/>
      <c r="OEB1251" s="28"/>
      <c r="OEC1251" s="28"/>
      <c r="OED1251" s="28"/>
      <c r="OEE1251" s="28"/>
      <c r="OEF1251" s="28"/>
      <c r="OEG1251" s="28"/>
      <c r="OEH1251" s="28"/>
      <c r="OEI1251" s="28"/>
      <c r="OEJ1251" s="28"/>
      <c r="OEK1251" s="28"/>
      <c r="OEL1251" s="28"/>
      <c r="OEM1251" s="28"/>
      <c r="OEN1251" s="28"/>
      <c r="OEO1251" s="28"/>
      <c r="OEP1251" s="28"/>
      <c r="OEQ1251" s="28"/>
      <c r="OER1251" s="28"/>
      <c r="OES1251" s="28"/>
      <c r="OET1251" s="28"/>
      <c r="OEU1251" s="28"/>
      <c r="OEV1251" s="28"/>
      <c r="OEW1251" s="28"/>
      <c r="OEX1251" s="28"/>
      <c r="OEY1251" s="28"/>
      <c r="OEZ1251" s="28"/>
      <c r="OFA1251" s="28"/>
      <c r="OFB1251" s="28"/>
      <c r="OFC1251" s="28"/>
      <c r="OFD1251" s="28"/>
      <c r="OFE1251" s="28"/>
      <c r="OFF1251" s="28"/>
      <c r="OFG1251" s="28"/>
      <c r="OFH1251" s="28"/>
      <c r="OFI1251" s="28"/>
      <c r="OFJ1251" s="28"/>
      <c r="OFK1251" s="28"/>
      <c r="OFL1251" s="28"/>
      <c r="OFM1251" s="28"/>
      <c r="OFN1251" s="28"/>
      <c r="OFO1251" s="28"/>
      <c r="OFP1251" s="28"/>
      <c r="OFQ1251" s="28"/>
      <c r="OFR1251" s="28"/>
      <c r="OFS1251" s="28"/>
      <c r="OFT1251" s="28"/>
      <c r="OFU1251" s="28"/>
      <c r="OFV1251" s="28"/>
      <c r="OFW1251" s="28"/>
      <c r="OFX1251" s="28"/>
      <c r="OFY1251" s="28"/>
      <c r="OFZ1251" s="28"/>
      <c r="OGA1251" s="28"/>
      <c r="OGB1251" s="28"/>
      <c r="OGC1251" s="28"/>
      <c r="OGD1251" s="28"/>
      <c r="OGE1251" s="28"/>
      <c r="OGF1251" s="28"/>
      <c r="OGG1251" s="28"/>
      <c r="OGH1251" s="28"/>
      <c r="OGI1251" s="28"/>
      <c r="OGJ1251" s="28"/>
      <c r="OGK1251" s="28"/>
      <c r="OGL1251" s="28"/>
      <c r="OGM1251" s="28"/>
      <c r="OGN1251" s="28"/>
      <c r="OGO1251" s="28"/>
      <c r="OGP1251" s="28"/>
      <c r="OGQ1251" s="28"/>
      <c r="OGR1251" s="28"/>
      <c r="OGS1251" s="28"/>
      <c r="OGT1251" s="28"/>
      <c r="OGU1251" s="28"/>
      <c r="OGV1251" s="28"/>
      <c r="OGW1251" s="28"/>
      <c r="OGX1251" s="28"/>
      <c r="OGY1251" s="28"/>
      <c r="OGZ1251" s="28"/>
      <c r="OHA1251" s="28"/>
      <c r="OHB1251" s="28"/>
      <c r="OHC1251" s="28"/>
      <c r="OHD1251" s="28"/>
      <c r="OHE1251" s="28"/>
      <c r="OHF1251" s="28"/>
      <c r="OHG1251" s="28"/>
      <c r="OHH1251" s="28"/>
      <c r="OHI1251" s="28"/>
      <c r="OHJ1251" s="28"/>
      <c r="OHK1251" s="28"/>
      <c r="OHL1251" s="28"/>
      <c r="OHM1251" s="28"/>
      <c r="OHN1251" s="28"/>
      <c r="OHO1251" s="28"/>
      <c r="OHP1251" s="28"/>
      <c r="OHQ1251" s="28"/>
      <c r="OHR1251" s="28"/>
      <c r="OHS1251" s="28"/>
      <c r="OHT1251" s="28"/>
      <c r="OHU1251" s="28"/>
      <c r="OHV1251" s="28"/>
      <c r="OHW1251" s="28"/>
      <c r="OHX1251" s="28"/>
      <c r="OHY1251" s="28"/>
      <c r="OHZ1251" s="28"/>
      <c r="OIA1251" s="28"/>
      <c r="OIB1251" s="28"/>
      <c r="OIC1251" s="28"/>
      <c r="OID1251" s="28"/>
      <c r="OIE1251" s="28"/>
      <c r="OIF1251" s="28"/>
      <c r="OIG1251" s="28"/>
      <c r="OIH1251" s="28"/>
      <c r="OII1251" s="28"/>
      <c r="OIJ1251" s="28"/>
      <c r="OIK1251" s="28"/>
      <c r="OIL1251" s="28"/>
      <c r="OIM1251" s="28"/>
      <c r="OIN1251" s="28"/>
      <c r="OIO1251" s="28"/>
      <c r="OIP1251" s="28"/>
      <c r="OIQ1251" s="28"/>
      <c r="OIR1251" s="28"/>
      <c r="OIS1251" s="28"/>
      <c r="OIT1251" s="28"/>
      <c r="OIU1251" s="28"/>
      <c r="OIV1251" s="28"/>
      <c r="OIW1251" s="28"/>
      <c r="OIX1251" s="28"/>
      <c r="OIY1251" s="28"/>
      <c r="OIZ1251" s="28"/>
      <c r="OJA1251" s="28"/>
      <c r="OJB1251" s="28"/>
      <c r="OJC1251" s="28"/>
      <c r="OJD1251" s="28"/>
      <c r="OJE1251" s="28"/>
      <c r="OJF1251" s="28"/>
      <c r="OJG1251" s="28"/>
      <c r="OJH1251" s="28"/>
      <c r="OJI1251" s="28"/>
      <c r="OJJ1251" s="28"/>
      <c r="OJK1251" s="28"/>
      <c r="OJL1251" s="28"/>
      <c r="OJM1251" s="28"/>
      <c r="OJN1251" s="28"/>
      <c r="OJO1251" s="28"/>
      <c r="OJP1251" s="28"/>
      <c r="OJQ1251" s="28"/>
      <c r="OJR1251" s="28"/>
      <c r="OJS1251" s="28"/>
      <c r="OJT1251" s="28"/>
      <c r="OJU1251" s="28"/>
      <c r="OJV1251" s="28"/>
      <c r="OJW1251" s="28"/>
      <c r="OJX1251" s="28"/>
      <c r="OJY1251" s="28"/>
      <c r="OJZ1251" s="28"/>
      <c r="OKA1251" s="28"/>
      <c r="OKB1251" s="28"/>
      <c r="OKC1251" s="28"/>
      <c r="OKD1251" s="28"/>
      <c r="OKE1251" s="28"/>
      <c r="OKF1251" s="28"/>
      <c r="OKG1251" s="28"/>
      <c r="OKH1251" s="28"/>
      <c r="OKI1251" s="28"/>
      <c r="OKJ1251" s="28"/>
      <c r="OKK1251" s="28"/>
      <c r="OKL1251" s="28"/>
      <c r="OKM1251" s="28"/>
      <c r="OKN1251" s="28"/>
      <c r="OKO1251" s="28"/>
      <c r="OKP1251" s="28"/>
      <c r="OKQ1251" s="28"/>
      <c r="OKR1251" s="28"/>
      <c r="OKS1251" s="28"/>
      <c r="OKT1251" s="28"/>
      <c r="OKU1251" s="28"/>
      <c r="OKV1251" s="28"/>
      <c r="OKW1251" s="28"/>
      <c r="OKX1251" s="28"/>
      <c r="OKY1251" s="28"/>
      <c r="OKZ1251" s="28"/>
      <c r="OLA1251" s="28"/>
      <c r="OLB1251" s="28"/>
      <c r="OLC1251" s="28"/>
      <c r="OLD1251" s="28"/>
      <c r="OLE1251" s="28"/>
      <c r="OLF1251" s="28"/>
      <c r="OLG1251" s="28"/>
      <c r="OLH1251" s="28"/>
      <c r="OLI1251" s="28"/>
      <c r="OLJ1251" s="28"/>
      <c r="OLK1251" s="28"/>
      <c r="OLL1251" s="28"/>
      <c r="OLM1251" s="28"/>
      <c r="OLN1251" s="28"/>
      <c r="OLO1251" s="28"/>
      <c r="OLP1251" s="28"/>
      <c r="OLQ1251" s="28"/>
      <c r="OLR1251" s="28"/>
      <c r="OLS1251" s="28"/>
      <c r="OLT1251" s="28"/>
      <c r="OLU1251" s="28"/>
      <c r="OLV1251" s="28"/>
      <c r="OLW1251" s="28"/>
      <c r="OLX1251" s="28"/>
      <c r="OLY1251" s="28"/>
      <c r="OLZ1251" s="28"/>
      <c r="OMA1251" s="28"/>
      <c r="OMB1251" s="28"/>
      <c r="OMC1251" s="28"/>
      <c r="OMD1251" s="28"/>
      <c r="OME1251" s="28"/>
      <c r="OMF1251" s="28"/>
      <c r="OMG1251" s="28"/>
      <c r="OMH1251" s="28"/>
      <c r="OMI1251" s="28"/>
      <c r="OMJ1251" s="28"/>
      <c r="OMK1251" s="28"/>
      <c r="OML1251" s="28"/>
      <c r="OMM1251" s="28"/>
      <c r="OMN1251" s="28"/>
      <c r="OMO1251" s="28"/>
      <c r="OMP1251" s="28"/>
      <c r="OMQ1251" s="28"/>
      <c r="OMR1251" s="28"/>
      <c r="OMS1251" s="28"/>
      <c r="OMT1251" s="28"/>
      <c r="OMU1251" s="28"/>
      <c r="OMV1251" s="28"/>
      <c r="OMW1251" s="28"/>
      <c r="OMX1251" s="28"/>
      <c r="OMY1251" s="28"/>
      <c r="OMZ1251" s="28"/>
      <c r="ONA1251" s="28"/>
      <c r="ONB1251" s="28"/>
      <c r="ONC1251" s="28"/>
      <c r="OND1251" s="28"/>
      <c r="ONE1251" s="28"/>
      <c r="ONF1251" s="28"/>
      <c r="ONG1251" s="28"/>
      <c r="ONH1251" s="28"/>
      <c r="ONI1251" s="28"/>
      <c r="ONJ1251" s="28"/>
      <c r="ONK1251" s="28"/>
      <c r="ONL1251" s="28"/>
      <c r="ONM1251" s="28"/>
      <c r="ONN1251" s="28"/>
      <c r="ONO1251" s="28"/>
      <c r="ONP1251" s="28"/>
      <c r="ONQ1251" s="28"/>
      <c r="ONR1251" s="28"/>
      <c r="ONS1251" s="28"/>
      <c r="ONT1251" s="28"/>
      <c r="ONU1251" s="28"/>
      <c r="ONV1251" s="28"/>
      <c r="ONW1251" s="28"/>
      <c r="ONX1251" s="28"/>
      <c r="ONY1251" s="28"/>
      <c r="ONZ1251" s="28"/>
      <c r="OOA1251" s="28"/>
      <c r="OOB1251" s="28"/>
      <c r="OOC1251" s="28"/>
      <c r="OOD1251" s="28"/>
      <c r="OOE1251" s="28"/>
      <c r="OOF1251" s="28"/>
      <c r="OOG1251" s="28"/>
      <c r="OOH1251" s="28"/>
      <c r="OOI1251" s="28"/>
      <c r="OOJ1251" s="28"/>
      <c r="OOK1251" s="28"/>
      <c r="OOL1251" s="28"/>
      <c r="OOM1251" s="28"/>
      <c r="OON1251" s="28"/>
      <c r="OOO1251" s="28"/>
      <c r="OOP1251" s="28"/>
      <c r="OOQ1251" s="28"/>
      <c r="OOR1251" s="28"/>
      <c r="OOS1251" s="28"/>
      <c r="OOT1251" s="28"/>
      <c r="OOU1251" s="28"/>
      <c r="OOV1251" s="28"/>
      <c r="OOW1251" s="28"/>
      <c r="OOX1251" s="28"/>
      <c r="OOY1251" s="28"/>
      <c r="OOZ1251" s="28"/>
      <c r="OPA1251" s="28"/>
      <c r="OPB1251" s="28"/>
      <c r="OPC1251" s="28"/>
      <c r="OPD1251" s="28"/>
      <c r="OPE1251" s="28"/>
      <c r="OPF1251" s="28"/>
      <c r="OPG1251" s="28"/>
      <c r="OPH1251" s="28"/>
      <c r="OPI1251" s="28"/>
      <c r="OPJ1251" s="28"/>
      <c r="OPK1251" s="28"/>
      <c r="OPL1251" s="28"/>
      <c r="OPM1251" s="28"/>
      <c r="OPN1251" s="28"/>
      <c r="OPO1251" s="28"/>
      <c r="OPP1251" s="28"/>
      <c r="OPQ1251" s="28"/>
      <c r="OPR1251" s="28"/>
      <c r="OPS1251" s="28"/>
      <c r="OPT1251" s="28"/>
      <c r="OPU1251" s="28"/>
      <c r="OPV1251" s="28"/>
      <c r="OPW1251" s="28"/>
      <c r="OPX1251" s="28"/>
      <c r="OPY1251" s="28"/>
      <c r="OPZ1251" s="28"/>
      <c r="OQA1251" s="28"/>
      <c r="OQB1251" s="28"/>
      <c r="OQC1251" s="28"/>
      <c r="OQD1251" s="28"/>
      <c r="OQE1251" s="28"/>
      <c r="OQF1251" s="28"/>
      <c r="OQG1251" s="28"/>
      <c r="OQH1251" s="28"/>
      <c r="OQI1251" s="28"/>
      <c r="OQJ1251" s="28"/>
      <c r="OQK1251" s="28"/>
      <c r="OQL1251" s="28"/>
      <c r="OQM1251" s="28"/>
      <c r="OQN1251" s="28"/>
      <c r="OQO1251" s="28"/>
      <c r="OQP1251" s="28"/>
      <c r="OQQ1251" s="28"/>
      <c r="OQR1251" s="28"/>
      <c r="OQS1251" s="28"/>
      <c r="OQT1251" s="28"/>
      <c r="OQU1251" s="28"/>
      <c r="OQV1251" s="28"/>
      <c r="OQW1251" s="28"/>
      <c r="OQX1251" s="28"/>
      <c r="OQY1251" s="28"/>
      <c r="OQZ1251" s="28"/>
      <c r="ORA1251" s="28"/>
      <c r="ORB1251" s="28"/>
      <c r="ORC1251" s="28"/>
      <c r="ORD1251" s="28"/>
      <c r="ORE1251" s="28"/>
      <c r="ORF1251" s="28"/>
      <c r="ORG1251" s="28"/>
      <c r="ORH1251" s="28"/>
      <c r="ORI1251" s="28"/>
      <c r="ORJ1251" s="28"/>
      <c r="ORK1251" s="28"/>
      <c r="ORL1251" s="28"/>
      <c r="ORM1251" s="28"/>
      <c r="ORN1251" s="28"/>
      <c r="ORO1251" s="28"/>
      <c r="ORP1251" s="28"/>
      <c r="ORQ1251" s="28"/>
      <c r="ORR1251" s="28"/>
      <c r="ORS1251" s="28"/>
      <c r="ORT1251" s="28"/>
      <c r="ORU1251" s="28"/>
      <c r="ORV1251" s="28"/>
      <c r="ORW1251" s="28"/>
      <c r="ORX1251" s="28"/>
      <c r="ORY1251" s="28"/>
      <c r="ORZ1251" s="28"/>
      <c r="OSA1251" s="28"/>
      <c r="OSB1251" s="28"/>
      <c r="OSC1251" s="28"/>
      <c r="OSD1251" s="28"/>
      <c r="OSE1251" s="28"/>
      <c r="OSF1251" s="28"/>
      <c r="OSG1251" s="28"/>
      <c r="OSH1251" s="28"/>
      <c r="OSI1251" s="28"/>
      <c r="OSJ1251" s="28"/>
      <c r="OSK1251" s="28"/>
      <c r="OSL1251" s="28"/>
      <c r="OSM1251" s="28"/>
      <c r="OSN1251" s="28"/>
      <c r="OSO1251" s="28"/>
      <c r="OSP1251" s="28"/>
      <c r="OSQ1251" s="28"/>
      <c r="OSR1251" s="28"/>
      <c r="OSS1251" s="28"/>
      <c r="OST1251" s="28"/>
      <c r="OSU1251" s="28"/>
      <c r="OSV1251" s="28"/>
      <c r="OSW1251" s="28"/>
      <c r="OSX1251" s="28"/>
      <c r="OSY1251" s="28"/>
      <c r="OSZ1251" s="28"/>
      <c r="OTA1251" s="28"/>
      <c r="OTB1251" s="28"/>
      <c r="OTC1251" s="28"/>
      <c r="OTD1251" s="28"/>
      <c r="OTE1251" s="28"/>
      <c r="OTF1251" s="28"/>
      <c r="OTG1251" s="28"/>
      <c r="OTH1251" s="28"/>
      <c r="OTI1251" s="28"/>
      <c r="OTJ1251" s="28"/>
      <c r="OTK1251" s="28"/>
      <c r="OTL1251" s="28"/>
      <c r="OTM1251" s="28"/>
      <c r="OTN1251" s="28"/>
      <c r="OTO1251" s="28"/>
      <c r="OTP1251" s="28"/>
      <c r="OTQ1251" s="28"/>
      <c r="OTR1251" s="28"/>
      <c r="OTS1251" s="28"/>
      <c r="OTT1251" s="28"/>
      <c r="OTU1251" s="28"/>
      <c r="OTV1251" s="28"/>
      <c r="OTW1251" s="28"/>
      <c r="OTX1251" s="28"/>
      <c r="OTY1251" s="28"/>
      <c r="OTZ1251" s="28"/>
      <c r="OUA1251" s="28"/>
      <c r="OUB1251" s="28"/>
      <c r="OUC1251" s="28"/>
      <c r="OUD1251" s="28"/>
      <c r="OUE1251" s="28"/>
      <c r="OUF1251" s="28"/>
      <c r="OUG1251" s="28"/>
      <c r="OUH1251" s="28"/>
      <c r="OUI1251" s="28"/>
      <c r="OUJ1251" s="28"/>
      <c r="OUK1251" s="28"/>
      <c r="OUL1251" s="28"/>
      <c r="OUM1251" s="28"/>
      <c r="OUN1251" s="28"/>
      <c r="OUO1251" s="28"/>
      <c r="OUP1251" s="28"/>
      <c r="OUQ1251" s="28"/>
      <c r="OUR1251" s="28"/>
      <c r="OUS1251" s="28"/>
      <c r="OUT1251" s="28"/>
      <c r="OUU1251" s="28"/>
      <c r="OUV1251" s="28"/>
      <c r="OUW1251" s="28"/>
      <c r="OUX1251" s="28"/>
      <c r="OUY1251" s="28"/>
      <c r="OUZ1251" s="28"/>
      <c r="OVA1251" s="28"/>
      <c r="OVB1251" s="28"/>
      <c r="OVC1251" s="28"/>
      <c r="OVD1251" s="28"/>
      <c r="OVE1251" s="28"/>
      <c r="OVF1251" s="28"/>
      <c r="OVG1251" s="28"/>
      <c r="OVH1251" s="28"/>
      <c r="OVI1251" s="28"/>
      <c r="OVJ1251" s="28"/>
      <c r="OVK1251" s="28"/>
      <c r="OVL1251" s="28"/>
      <c r="OVM1251" s="28"/>
      <c r="OVN1251" s="28"/>
      <c r="OVO1251" s="28"/>
      <c r="OVP1251" s="28"/>
      <c r="OVQ1251" s="28"/>
      <c r="OVR1251" s="28"/>
      <c r="OVS1251" s="28"/>
      <c r="OVT1251" s="28"/>
      <c r="OVU1251" s="28"/>
      <c r="OVV1251" s="28"/>
      <c r="OVW1251" s="28"/>
      <c r="OVX1251" s="28"/>
      <c r="OVY1251" s="28"/>
      <c r="OVZ1251" s="28"/>
      <c r="OWA1251" s="28"/>
      <c r="OWB1251" s="28"/>
      <c r="OWC1251" s="28"/>
      <c r="OWD1251" s="28"/>
      <c r="OWE1251" s="28"/>
      <c r="OWF1251" s="28"/>
      <c r="OWG1251" s="28"/>
      <c r="OWH1251" s="28"/>
      <c r="OWI1251" s="28"/>
      <c r="OWJ1251" s="28"/>
      <c r="OWK1251" s="28"/>
      <c r="OWL1251" s="28"/>
      <c r="OWM1251" s="28"/>
      <c r="OWN1251" s="28"/>
      <c r="OWO1251" s="28"/>
      <c r="OWP1251" s="28"/>
      <c r="OWQ1251" s="28"/>
      <c r="OWR1251" s="28"/>
      <c r="OWS1251" s="28"/>
      <c r="OWT1251" s="28"/>
      <c r="OWU1251" s="28"/>
      <c r="OWV1251" s="28"/>
      <c r="OWW1251" s="28"/>
      <c r="OWX1251" s="28"/>
      <c r="OWY1251" s="28"/>
      <c r="OWZ1251" s="28"/>
      <c r="OXA1251" s="28"/>
      <c r="OXB1251" s="28"/>
      <c r="OXC1251" s="28"/>
      <c r="OXD1251" s="28"/>
      <c r="OXE1251" s="28"/>
      <c r="OXF1251" s="28"/>
      <c r="OXG1251" s="28"/>
      <c r="OXH1251" s="28"/>
      <c r="OXI1251" s="28"/>
      <c r="OXJ1251" s="28"/>
      <c r="OXK1251" s="28"/>
      <c r="OXL1251" s="28"/>
      <c r="OXM1251" s="28"/>
      <c r="OXN1251" s="28"/>
      <c r="OXO1251" s="28"/>
      <c r="OXP1251" s="28"/>
      <c r="OXQ1251" s="28"/>
      <c r="OXR1251" s="28"/>
      <c r="OXS1251" s="28"/>
      <c r="OXT1251" s="28"/>
      <c r="OXU1251" s="28"/>
      <c r="OXV1251" s="28"/>
      <c r="OXW1251" s="28"/>
      <c r="OXX1251" s="28"/>
      <c r="OXY1251" s="28"/>
      <c r="OXZ1251" s="28"/>
      <c r="OYA1251" s="28"/>
      <c r="OYB1251" s="28"/>
      <c r="OYC1251" s="28"/>
      <c r="OYD1251" s="28"/>
      <c r="OYE1251" s="28"/>
      <c r="OYF1251" s="28"/>
      <c r="OYG1251" s="28"/>
      <c r="OYH1251" s="28"/>
      <c r="OYI1251" s="28"/>
      <c r="OYJ1251" s="28"/>
      <c r="OYK1251" s="28"/>
      <c r="OYL1251" s="28"/>
      <c r="OYM1251" s="28"/>
      <c r="OYN1251" s="28"/>
      <c r="OYO1251" s="28"/>
      <c r="OYP1251" s="28"/>
      <c r="OYQ1251" s="28"/>
      <c r="OYR1251" s="28"/>
      <c r="OYS1251" s="28"/>
      <c r="OYT1251" s="28"/>
      <c r="OYU1251" s="28"/>
      <c r="OYV1251" s="28"/>
      <c r="OYW1251" s="28"/>
      <c r="OYX1251" s="28"/>
      <c r="OYY1251" s="28"/>
      <c r="OYZ1251" s="28"/>
      <c r="OZA1251" s="28"/>
      <c r="OZB1251" s="28"/>
      <c r="OZC1251" s="28"/>
      <c r="OZD1251" s="28"/>
      <c r="OZE1251" s="28"/>
      <c r="OZF1251" s="28"/>
      <c r="OZG1251" s="28"/>
      <c r="OZH1251" s="28"/>
      <c r="OZI1251" s="28"/>
      <c r="OZJ1251" s="28"/>
      <c r="OZK1251" s="28"/>
      <c r="OZL1251" s="28"/>
      <c r="OZM1251" s="28"/>
      <c r="OZN1251" s="28"/>
      <c r="OZO1251" s="28"/>
      <c r="OZP1251" s="28"/>
      <c r="OZQ1251" s="28"/>
      <c r="OZR1251" s="28"/>
      <c r="OZS1251" s="28"/>
      <c r="OZT1251" s="28"/>
      <c r="OZU1251" s="28"/>
      <c r="OZV1251" s="28"/>
      <c r="OZW1251" s="28"/>
      <c r="OZX1251" s="28"/>
      <c r="OZY1251" s="28"/>
      <c r="OZZ1251" s="28"/>
      <c r="PAA1251" s="28"/>
      <c r="PAB1251" s="28"/>
      <c r="PAC1251" s="28"/>
      <c r="PAD1251" s="28"/>
      <c r="PAE1251" s="28"/>
      <c r="PAF1251" s="28"/>
      <c r="PAG1251" s="28"/>
      <c r="PAH1251" s="28"/>
      <c r="PAI1251" s="28"/>
      <c r="PAJ1251" s="28"/>
      <c r="PAK1251" s="28"/>
      <c r="PAL1251" s="28"/>
      <c r="PAM1251" s="28"/>
      <c r="PAN1251" s="28"/>
      <c r="PAO1251" s="28"/>
      <c r="PAP1251" s="28"/>
      <c r="PAQ1251" s="28"/>
      <c r="PAR1251" s="28"/>
      <c r="PAS1251" s="28"/>
      <c r="PAT1251" s="28"/>
      <c r="PAU1251" s="28"/>
      <c r="PAV1251" s="28"/>
      <c r="PAW1251" s="28"/>
      <c r="PAX1251" s="28"/>
      <c r="PAY1251" s="28"/>
      <c r="PAZ1251" s="28"/>
      <c r="PBA1251" s="28"/>
      <c r="PBB1251" s="28"/>
      <c r="PBC1251" s="28"/>
      <c r="PBD1251" s="28"/>
      <c r="PBE1251" s="28"/>
      <c r="PBF1251" s="28"/>
      <c r="PBG1251" s="28"/>
      <c r="PBH1251" s="28"/>
      <c r="PBI1251" s="28"/>
      <c r="PBJ1251" s="28"/>
      <c r="PBK1251" s="28"/>
      <c r="PBL1251" s="28"/>
      <c r="PBM1251" s="28"/>
      <c r="PBN1251" s="28"/>
      <c r="PBO1251" s="28"/>
      <c r="PBP1251" s="28"/>
      <c r="PBQ1251" s="28"/>
      <c r="PBR1251" s="28"/>
      <c r="PBS1251" s="28"/>
      <c r="PBT1251" s="28"/>
      <c r="PBU1251" s="28"/>
      <c r="PBV1251" s="28"/>
      <c r="PBW1251" s="28"/>
      <c r="PBX1251" s="28"/>
      <c r="PBY1251" s="28"/>
      <c r="PBZ1251" s="28"/>
      <c r="PCA1251" s="28"/>
      <c r="PCB1251" s="28"/>
      <c r="PCC1251" s="28"/>
      <c r="PCD1251" s="28"/>
      <c r="PCE1251" s="28"/>
      <c r="PCF1251" s="28"/>
      <c r="PCG1251" s="28"/>
      <c r="PCH1251" s="28"/>
      <c r="PCI1251" s="28"/>
      <c r="PCJ1251" s="28"/>
      <c r="PCK1251" s="28"/>
      <c r="PCL1251" s="28"/>
      <c r="PCM1251" s="28"/>
      <c r="PCN1251" s="28"/>
      <c r="PCO1251" s="28"/>
      <c r="PCP1251" s="28"/>
      <c r="PCQ1251" s="28"/>
      <c r="PCR1251" s="28"/>
      <c r="PCS1251" s="28"/>
      <c r="PCT1251" s="28"/>
      <c r="PCU1251" s="28"/>
      <c r="PCV1251" s="28"/>
      <c r="PCW1251" s="28"/>
      <c r="PCX1251" s="28"/>
      <c r="PCY1251" s="28"/>
      <c r="PCZ1251" s="28"/>
      <c r="PDA1251" s="28"/>
      <c r="PDB1251" s="28"/>
      <c r="PDC1251" s="28"/>
      <c r="PDD1251" s="28"/>
      <c r="PDE1251" s="28"/>
      <c r="PDF1251" s="28"/>
      <c r="PDG1251" s="28"/>
      <c r="PDH1251" s="28"/>
      <c r="PDI1251" s="28"/>
      <c r="PDJ1251" s="28"/>
      <c r="PDK1251" s="28"/>
      <c r="PDL1251" s="28"/>
      <c r="PDM1251" s="28"/>
      <c r="PDN1251" s="28"/>
      <c r="PDO1251" s="28"/>
      <c r="PDP1251" s="28"/>
      <c r="PDQ1251" s="28"/>
      <c r="PDR1251" s="28"/>
      <c r="PDS1251" s="28"/>
      <c r="PDT1251" s="28"/>
      <c r="PDU1251" s="28"/>
      <c r="PDV1251" s="28"/>
      <c r="PDW1251" s="28"/>
      <c r="PDX1251" s="28"/>
      <c r="PDY1251" s="28"/>
      <c r="PDZ1251" s="28"/>
      <c r="PEA1251" s="28"/>
      <c r="PEB1251" s="28"/>
      <c r="PEC1251" s="28"/>
      <c r="PED1251" s="28"/>
      <c r="PEE1251" s="28"/>
      <c r="PEF1251" s="28"/>
      <c r="PEG1251" s="28"/>
      <c r="PEH1251" s="28"/>
      <c r="PEI1251" s="28"/>
      <c r="PEJ1251" s="28"/>
      <c r="PEK1251" s="28"/>
      <c r="PEL1251" s="28"/>
      <c r="PEM1251" s="28"/>
      <c r="PEN1251" s="28"/>
      <c r="PEO1251" s="28"/>
      <c r="PEP1251" s="28"/>
      <c r="PEQ1251" s="28"/>
      <c r="PER1251" s="28"/>
      <c r="PES1251" s="28"/>
      <c r="PET1251" s="28"/>
      <c r="PEU1251" s="28"/>
      <c r="PEV1251" s="28"/>
      <c r="PEW1251" s="28"/>
      <c r="PEX1251" s="28"/>
      <c r="PEY1251" s="28"/>
      <c r="PEZ1251" s="28"/>
      <c r="PFA1251" s="28"/>
      <c r="PFB1251" s="28"/>
      <c r="PFC1251" s="28"/>
      <c r="PFD1251" s="28"/>
      <c r="PFE1251" s="28"/>
      <c r="PFF1251" s="28"/>
      <c r="PFG1251" s="28"/>
      <c r="PFH1251" s="28"/>
      <c r="PFI1251" s="28"/>
      <c r="PFJ1251" s="28"/>
      <c r="PFK1251" s="28"/>
      <c r="PFL1251" s="28"/>
      <c r="PFM1251" s="28"/>
      <c r="PFN1251" s="28"/>
      <c r="PFO1251" s="28"/>
      <c r="PFP1251" s="28"/>
      <c r="PFQ1251" s="28"/>
      <c r="PFR1251" s="28"/>
      <c r="PFS1251" s="28"/>
      <c r="PFT1251" s="28"/>
      <c r="PFU1251" s="28"/>
      <c r="PFV1251" s="28"/>
      <c r="PFW1251" s="28"/>
      <c r="PFX1251" s="28"/>
      <c r="PFY1251" s="28"/>
      <c r="PFZ1251" s="28"/>
      <c r="PGA1251" s="28"/>
      <c r="PGB1251" s="28"/>
      <c r="PGC1251" s="28"/>
      <c r="PGD1251" s="28"/>
      <c r="PGE1251" s="28"/>
      <c r="PGF1251" s="28"/>
      <c r="PGG1251" s="28"/>
      <c r="PGH1251" s="28"/>
      <c r="PGI1251" s="28"/>
      <c r="PGJ1251" s="28"/>
      <c r="PGK1251" s="28"/>
      <c r="PGL1251" s="28"/>
      <c r="PGM1251" s="28"/>
      <c r="PGN1251" s="28"/>
      <c r="PGO1251" s="28"/>
      <c r="PGP1251" s="28"/>
      <c r="PGQ1251" s="28"/>
      <c r="PGR1251" s="28"/>
      <c r="PGS1251" s="28"/>
      <c r="PGT1251" s="28"/>
      <c r="PGU1251" s="28"/>
      <c r="PGV1251" s="28"/>
      <c r="PGW1251" s="28"/>
      <c r="PGX1251" s="28"/>
      <c r="PGY1251" s="28"/>
      <c r="PGZ1251" s="28"/>
      <c r="PHA1251" s="28"/>
      <c r="PHB1251" s="28"/>
      <c r="PHC1251" s="28"/>
      <c r="PHD1251" s="28"/>
      <c r="PHE1251" s="28"/>
      <c r="PHF1251" s="28"/>
      <c r="PHG1251" s="28"/>
      <c r="PHH1251" s="28"/>
      <c r="PHI1251" s="28"/>
      <c r="PHJ1251" s="28"/>
      <c r="PHK1251" s="28"/>
      <c r="PHL1251" s="28"/>
      <c r="PHM1251" s="28"/>
      <c r="PHN1251" s="28"/>
      <c r="PHO1251" s="28"/>
      <c r="PHP1251" s="28"/>
      <c r="PHQ1251" s="28"/>
      <c r="PHR1251" s="28"/>
      <c r="PHS1251" s="28"/>
      <c r="PHT1251" s="28"/>
      <c r="PHU1251" s="28"/>
      <c r="PHV1251" s="28"/>
      <c r="PHW1251" s="28"/>
      <c r="PHX1251" s="28"/>
      <c r="PHY1251" s="28"/>
      <c r="PHZ1251" s="28"/>
      <c r="PIA1251" s="28"/>
      <c r="PIB1251" s="28"/>
      <c r="PIC1251" s="28"/>
      <c r="PID1251" s="28"/>
      <c r="PIE1251" s="28"/>
      <c r="PIF1251" s="28"/>
      <c r="PIG1251" s="28"/>
      <c r="PIH1251" s="28"/>
      <c r="PII1251" s="28"/>
      <c r="PIJ1251" s="28"/>
      <c r="PIK1251" s="28"/>
      <c r="PIL1251" s="28"/>
      <c r="PIM1251" s="28"/>
      <c r="PIN1251" s="28"/>
      <c r="PIO1251" s="28"/>
      <c r="PIP1251" s="28"/>
      <c r="PIQ1251" s="28"/>
      <c r="PIR1251" s="28"/>
      <c r="PIS1251" s="28"/>
      <c r="PIT1251" s="28"/>
      <c r="PIU1251" s="28"/>
      <c r="PIV1251" s="28"/>
      <c r="PIW1251" s="28"/>
      <c r="PIX1251" s="28"/>
      <c r="PIY1251" s="28"/>
      <c r="PIZ1251" s="28"/>
      <c r="PJA1251" s="28"/>
      <c r="PJB1251" s="28"/>
      <c r="PJC1251" s="28"/>
      <c r="PJD1251" s="28"/>
      <c r="PJE1251" s="28"/>
      <c r="PJF1251" s="28"/>
      <c r="PJG1251" s="28"/>
      <c r="PJH1251" s="28"/>
      <c r="PJI1251" s="28"/>
      <c r="PJJ1251" s="28"/>
      <c r="PJK1251" s="28"/>
      <c r="PJL1251" s="28"/>
      <c r="PJM1251" s="28"/>
      <c r="PJN1251" s="28"/>
      <c r="PJO1251" s="28"/>
      <c r="PJP1251" s="28"/>
      <c r="PJQ1251" s="28"/>
      <c r="PJR1251" s="28"/>
      <c r="PJS1251" s="28"/>
      <c r="PJT1251" s="28"/>
      <c r="PJU1251" s="28"/>
      <c r="PJV1251" s="28"/>
      <c r="PJW1251" s="28"/>
      <c r="PJX1251" s="28"/>
      <c r="PJY1251" s="28"/>
      <c r="PJZ1251" s="28"/>
      <c r="PKA1251" s="28"/>
      <c r="PKB1251" s="28"/>
      <c r="PKC1251" s="28"/>
      <c r="PKD1251" s="28"/>
      <c r="PKE1251" s="28"/>
      <c r="PKF1251" s="28"/>
      <c r="PKG1251" s="28"/>
      <c r="PKH1251" s="28"/>
      <c r="PKI1251" s="28"/>
      <c r="PKJ1251" s="28"/>
      <c r="PKK1251" s="28"/>
      <c r="PKL1251" s="28"/>
      <c r="PKM1251" s="28"/>
      <c r="PKN1251" s="28"/>
      <c r="PKO1251" s="28"/>
      <c r="PKP1251" s="28"/>
      <c r="PKQ1251" s="28"/>
      <c r="PKR1251" s="28"/>
      <c r="PKS1251" s="28"/>
      <c r="PKT1251" s="28"/>
      <c r="PKU1251" s="28"/>
      <c r="PKV1251" s="28"/>
      <c r="PKW1251" s="28"/>
      <c r="PKX1251" s="28"/>
      <c r="PKY1251" s="28"/>
      <c r="PKZ1251" s="28"/>
      <c r="PLA1251" s="28"/>
      <c r="PLB1251" s="28"/>
      <c r="PLC1251" s="28"/>
      <c r="PLD1251" s="28"/>
      <c r="PLE1251" s="28"/>
      <c r="PLF1251" s="28"/>
      <c r="PLG1251" s="28"/>
      <c r="PLH1251" s="28"/>
      <c r="PLI1251" s="28"/>
      <c r="PLJ1251" s="28"/>
      <c r="PLK1251" s="28"/>
      <c r="PLL1251" s="28"/>
      <c r="PLM1251" s="28"/>
      <c r="PLN1251" s="28"/>
      <c r="PLO1251" s="28"/>
      <c r="PLP1251" s="28"/>
      <c r="PLQ1251" s="28"/>
      <c r="PLR1251" s="28"/>
      <c r="PLS1251" s="28"/>
      <c r="PLT1251" s="28"/>
      <c r="PLU1251" s="28"/>
      <c r="PLV1251" s="28"/>
      <c r="PLW1251" s="28"/>
      <c r="PLX1251" s="28"/>
      <c r="PLY1251" s="28"/>
      <c r="PLZ1251" s="28"/>
      <c r="PMA1251" s="28"/>
      <c r="PMB1251" s="28"/>
      <c r="PMC1251" s="28"/>
      <c r="PMD1251" s="28"/>
      <c r="PME1251" s="28"/>
      <c r="PMF1251" s="28"/>
      <c r="PMG1251" s="28"/>
      <c r="PMH1251" s="28"/>
      <c r="PMI1251" s="28"/>
      <c r="PMJ1251" s="28"/>
      <c r="PMK1251" s="28"/>
      <c r="PML1251" s="28"/>
      <c r="PMM1251" s="28"/>
      <c r="PMN1251" s="28"/>
      <c r="PMO1251" s="28"/>
      <c r="PMP1251" s="28"/>
      <c r="PMQ1251" s="28"/>
      <c r="PMR1251" s="28"/>
      <c r="PMS1251" s="28"/>
      <c r="PMT1251" s="28"/>
      <c r="PMU1251" s="28"/>
      <c r="PMV1251" s="28"/>
      <c r="PMW1251" s="28"/>
      <c r="PMX1251" s="28"/>
      <c r="PMY1251" s="28"/>
      <c r="PMZ1251" s="28"/>
      <c r="PNA1251" s="28"/>
      <c r="PNB1251" s="28"/>
      <c r="PNC1251" s="28"/>
      <c r="PND1251" s="28"/>
      <c r="PNE1251" s="28"/>
      <c r="PNF1251" s="28"/>
      <c r="PNG1251" s="28"/>
      <c r="PNH1251" s="28"/>
      <c r="PNI1251" s="28"/>
      <c r="PNJ1251" s="28"/>
      <c r="PNK1251" s="28"/>
      <c r="PNL1251" s="28"/>
      <c r="PNM1251" s="28"/>
      <c r="PNN1251" s="28"/>
      <c r="PNO1251" s="28"/>
      <c r="PNP1251" s="28"/>
      <c r="PNQ1251" s="28"/>
      <c r="PNR1251" s="28"/>
      <c r="PNS1251" s="28"/>
      <c r="PNT1251" s="28"/>
      <c r="PNU1251" s="28"/>
      <c r="PNV1251" s="28"/>
      <c r="PNW1251" s="28"/>
      <c r="PNX1251" s="28"/>
      <c r="PNY1251" s="28"/>
      <c r="PNZ1251" s="28"/>
      <c r="POA1251" s="28"/>
      <c r="POB1251" s="28"/>
      <c r="POC1251" s="28"/>
      <c r="POD1251" s="28"/>
      <c r="POE1251" s="28"/>
      <c r="POF1251" s="28"/>
      <c r="POG1251" s="28"/>
      <c r="POH1251" s="28"/>
      <c r="POI1251" s="28"/>
      <c r="POJ1251" s="28"/>
      <c r="POK1251" s="28"/>
      <c r="POL1251" s="28"/>
      <c r="POM1251" s="28"/>
      <c r="PON1251" s="28"/>
      <c r="POO1251" s="28"/>
      <c r="POP1251" s="28"/>
      <c r="POQ1251" s="28"/>
      <c r="POR1251" s="28"/>
      <c r="POS1251" s="28"/>
      <c r="POT1251" s="28"/>
      <c r="POU1251" s="28"/>
      <c r="POV1251" s="28"/>
      <c r="POW1251" s="28"/>
      <c r="POX1251" s="28"/>
      <c r="POY1251" s="28"/>
      <c r="POZ1251" s="28"/>
      <c r="PPA1251" s="28"/>
      <c r="PPB1251" s="28"/>
      <c r="PPC1251" s="28"/>
      <c r="PPD1251" s="28"/>
      <c r="PPE1251" s="28"/>
      <c r="PPF1251" s="28"/>
      <c r="PPG1251" s="28"/>
      <c r="PPH1251" s="28"/>
      <c r="PPI1251" s="28"/>
      <c r="PPJ1251" s="28"/>
      <c r="PPK1251" s="28"/>
      <c r="PPL1251" s="28"/>
      <c r="PPM1251" s="28"/>
      <c r="PPN1251" s="28"/>
      <c r="PPO1251" s="28"/>
      <c r="PPP1251" s="28"/>
      <c r="PPQ1251" s="28"/>
      <c r="PPR1251" s="28"/>
      <c r="PPS1251" s="28"/>
      <c r="PPT1251" s="28"/>
      <c r="PPU1251" s="28"/>
      <c r="PPV1251" s="28"/>
      <c r="PPW1251" s="28"/>
      <c r="PPX1251" s="28"/>
      <c r="PPY1251" s="28"/>
      <c r="PPZ1251" s="28"/>
      <c r="PQA1251" s="28"/>
      <c r="PQB1251" s="28"/>
      <c r="PQC1251" s="28"/>
      <c r="PQD1251" s="28"/>
      <c r="PQE1251" s="28"/>
      <c r="PQF1251" s="28"/>
      <c r="PQG1251" s="28"/>
      <c r="PQH1251" s="28"/>
      <c r="PQI1251" s="28"/>
      <c r="PQJ1251" s="28"/>
      <c r="PQK1251" s="28"/>
      <c r="PQL1251" s="28"/>
      <c r="PQM1251" s="28"/>
      <c r="PQN1251" s="28"/>
      <c r="PQO1251" s="28"/>
      <c r="PQP1251" s="28"/>
      <c r="PQQ1251" s="28"/>
      <c r="PQR1251" s="28"/>
      <c r="PQS1251" s="28"/>
      <c r="PQT1251" s="28"/>
      <c r="PQU1251" s="28"/>
      <c r="PQV1251" s="28"/>
      <c r="PQW1251" s="28"/>
      <c r="PQX1251" s="28"/>
      <c r="PQY1251" s="28"/>
      <c r="PQZ1251" s="28"/>
      <c r="PRA1251" s="28"/>
      <c r="PRB1251" s="28"/>
      <c r="PRC1251" s="28"/>
      <c r="PRD1251" s="28"/>
      <c r="PRE1251" s="28"/>
      <c r="PRF1251" s="28"/>
      <c r="PRG1251" s="28"/>
      <c r="PRH1251" s="28"/>
      <c r="PRI1251" s="28"/>
      <c r="PRJ1251" s="28"/>
      <c r="PRK1251" s="28"/>
      <c r="PRL1251" s="28"/>
      <c r="PRM1251" s="28"/>
      <c r="PRN1251" s="28"/>
      <c r="PRO1251" s="28"/>
      <c r="PRP1251" s="28"/>
      <c r="PRQ1251" s="28"/>
      <c r="PRR1251" s="28"/>
      <c r="PRS1251" s="28"/>
      <c r="PRT1251" s="28"/>
      <c r="PRU1251" s="28"/>
      <c r="PRV1251" s="28"/>
      <c r="PRW1251" s="28"/>
      <c r="PRX1251" s="28"/>
      <c r="PRY1251" s="28"/>
      <c r="PRZ1251" s="28"/>
      <c r="PSA1251" s="28"/>
      <c r="PSB1251" s="28"/>
      <c r="PSC1251" s="28"/>
      <c r="PSD1251" s="28"/>
      <c r="PSE1251" s="28"/>
      <c r="PSF1251" s="28"/>
      <c r="PSG1251" s="28"/>
      <c r="PSH1251" s="28"/>
      <c r="PSI1251" s="28"/>
      <c r="PSJ1251" s="28"/>
      <c r="PSK1251" s="28"/>
      <c r="PSL1251" s="28"/>
      <c r="PSM1251" s="28"/>
      <c r="PSN1251" s="28"/>
      <c r="PSO1251" s="28"/>
      <c r="PSP1251" s="28"/>
      <c r="PSQ1251" s="28"/>
      <c r="PSR1251" s="28"/>
      <c r="PSS1251" s="28"/>
      <c r="PST1251" s="28"/>
      <c r="PSU1251" s="28"/>
      <c r="PSV1251" s="28"/>
      <c r="PSW1251" s="28"/>
      <c r="PSX1251" s="28"/>
      <c r="PSY1251" s="28"/>
      <c r="PSZ1251" s="28"/>
      <c r="PTA1251" s="28"/>
      <c r="PTB1251" s="28"/>
      <c r="PTC1251" s="28"/>
      <c r="PTD1251" s="28"/>
      <c r="PTE1251" s="28"/>
      <c r="PTF1251" s="28"/>
      <c r="PTG1251" s="28"/>
      <c r="PTH1251" s="28"/>
      <c r="PTI1251" s="28"/>
      <c r="PTJ1251" s="28"/>
      <c r="PTK1251" s="28"/>
      <c r="PTL1251" s="28"/>
      <c r="PTM1251" s="28"/>
      <c r="PTN1251" s="28"/>
      <c r="PTO1251" s="28"/>
      <c r="PTP1251" s="28"/>
      <c r="PTQ1251" s="28"/>
      <c r="PTR1251" s="28"/>
      <c r="PTS1251" s="28"/>
      <c r="PTT1251" s="28"/>
      <c r="PTU1251" s="28"/>
      <c r="PTV1251" s="28"/>
      <c r="PTW1251" s="28"/>
      <c r="PTX1251" s="28"/>
      <c r="PTY1251" s="28"/>
      <c r="PTZ1251" s="28"/>
      <c r="PUA1251" s="28"/>
      <c r="PUB1251" s="28"/>
      <c r="PUC1251" s="28"/>
      <c r="PUD1251" s="28"/>
      <c r="PUE1251" s="28"/>
      <c r="PUF1251" s="28"/>
      <c r="PUG1251" s="28"/>
      <c r="PUH1251" s="28"/>
      <c r="PUI1251" s="28"/>
      <c r="PUJ1251" s="28"/>
      <c r="PUK1251" s="28"/>
      <c r="PUL1251" s="28"/>
      <c r="PUM1251" s="28"/>
      <c r="PUN1251" s="28"/>
      <c r="PUO1251" s="28"/>
      <c r="PUP1251" s="28"/>
      <c r="PUQ1251" s="28"/>
      <c r="PUR1251" s="28"/>
      <c r="PUS1251" s="28"/>
      <c r="PUT1251" s="28"/>
      <c r="PUU1251" s="28"/>
      <c r="PUV1251" s="28"/>
      <c r="PUW1251" s="28"/>
      <c r="PUX1251" s="28"/>
      <c r="PUY1251" s="28"/>
      <c r="PUZ1251" s="28"/>
      <c r="PVA1251" s="28"/>
      <c r="PVB1251" s="28"/>
      <c r="PVC1251" s="28"/>
      <c r="PVD1251" s="28"/>
      <c r="PVE1251" s="28"/>
      <c r="PVF1251" s="28"/>
      <c r="PVG1251" s="28"/>
      <c r="PVH1251" s="28"/>
      <c r="PVI1251" s="28"/>
      <c r="PVJ1251" s="28"/>
      <c r="PVK1251" s="28"/>
      <c r="PVL1251" s="28"/>
      <c r="PVM1251" s="28"/>
      <c r="PVN1251" s="28"/>
      <c r="PVO1251" s="28"/>
      <c r="PVP1251" s="28"/>
      <c r="PVQ1251" s="28"/>
      <c r="PVR1251" s="28"/>
      <c r="PVS1251" s="28"/>
      <c r="PVT1251" s="28"/>
      <c r="PVU1251" s="28"/>
      <c r="PVV1251" s="28"/>
      <c r="PVW1251" s="28"/>
      <c r="PVX1251" s="28"/>
      <c r="PVY1251" s="28"/>
      <c r="PVZ1251" s="28"/>
      <c r="PWA1251" s="28"/>
      <c r="PWB1251" s="28"/>
      <c r="PWC1251" s="28"/>
      <c r="PWD1251" s="28"/>
      <c r="PWE1251" s="28"/>
      <c r="PWF1251" s="28"/>
      <c r="PWG1251" s="28"/>
      <c r="PWH1251" s="28"/>
      <c r="PWI1251" s="28"/>
      <c r="PWJ1251" s="28"/>
      <c r="PWK1251" s="28"/>
      <c r="PWL1251" s="28"/>
      <c r="PWM1251" s="28"/>
      <c r="PWN1251" s="28"/>
      <c r="PWO1251" s="28"/>
      <c r="PWP1251" s="28"/>
      <c r="PWQ1251" s="28"/>
      <c r="PWR1251" s="28"/>
      <c r="PWS1251" s="28"/>
      <c r="PWT1251" s="28"/>
      <c r="PWU1251" s="28"/>
      <c r="PWV1251" s="28"/>
      <c r="PWW1251" s="28"/>
      <c r="PWX1251" s="28"/>
      <c r="PWY1251" s="28"/>
      <c r="PWZ1251" s="28"/>
      <c r="PXA1251" s="28"/>
      <c r="PXB1251" s="28"/>
      <c r="PXC1251" s="28"/>
      <c r="PXD1251" s="28"/>
      <c r="PXE1251" s="28"/>
      <c r="PXF1251" s="28"/>
      <c r="PXG1251" s="28"/>
      <c r="PXH1251" s="28"/>
      <c r="PXI1251" s="28"/>
      <c r="PXJ1251" s="28"/>
      <c r="PXK1251" s="28"/>
      <c r="PXL1251" s="28"/>
      <c r="PXM1251" s="28"/>
      <c r="PXN1251" s="28"/>
      <c r="PXO1251" s="28"/>
      <c r="PXP1251" s="28"/>
      <c r="PXQ1251" s="28"/>
      <c r="PXR1251" s="28"/>
      <c r="PXS1251" s="28"/>
      <c r="PXT1251" s="28"/>
      <c r="PXU1251" s="28"/>
      <c r="PXV1251" s="28"/>
      <c r="PXW1251" s="28"/>
      <c r="PXX1251" s="28"/>
      <c r="PXY1251" s="28"/>
      <c r="PXZ1251" s="28"/>
      <c r="PYA1251" s="28"/>
      <c r="PYB1251" s="28"/>
      <c r="PYC1251" s="28"/>
      <c r="PYD1251" s="28"/>
      <c r="PYE1251" s="28"/>
      <c r="PYF1251" s="28"/>
      <c r="PYG1251" s="28"/>
      <c r="PYH1251" s="28"/>
      <c r="PYI1251" s="28"/>
      <c r="PYJ1251" s="28"/>
      <c r="PYK1251" s="28"/>
      <c r="PYL1251" s="28"/>
      <c r="PYM1251" s="28"/>
      <c r="PYN1251" s="28"/>
      <c r="PYO1251" s="28"/>
      <c r="PYP1251" s="28"/>
      <c r="PYQ1251" s="28"/>
      <c r="PYR1251" s="28"/>
      <c r="PYS1251" s="28"/>
      <c r="PYT1251" s="28"/>
      <c r="PYU1251" s="28"/>
      <c r="PYV1251" s="28"/>
      <c r="PYW1251" s="28"/>
      <c r="PYX1251" s="28"/>
      <c r="PYY1251" s="28"/>
      <c r="PYZ1251" s="28"/>
      <c r="PZA1251" s="28"/>
      <c r="PZB1251" s="28"/>
      <c r="PZC1251" s="28"/>
      <c r="PZD1251" s="28"/>
      <c r="PZE1251" s="28"/>
      <c r="PZF1251" s="28"/>
      <c r="PZG1251" s="28"/>
      <c r="PZH1251" s="28"/>
      <c r="PZI1251" s="28"/>
      <c r="PZJ1251" s="28"/>
      <c r="PZK1251" s="28"/>
      <c r="PZL1251" s="28"/>
      <c r="PZM1251" s="28"/>
      <c r="PZN1251" s="28"/>
      <c r="PZO1251" s="28"/>
      <c r="PZP1251" s="28"/>
      <c r="PZQ1251" s="28"/>
      <c r="PZR1251" s="28"/>
      <c r="PZS1251" s="28"/>
      <c r="PZT1251" s="28"/>
      <c r="PZU1251" s="28"/>
      <c r="PZV1251" s="28"/>
      <c r="PZW1251" s="28"/>
      <c r="PZX1251" s="28"/>
      <c r="PZY1251" s="28"/>
      <c r="PZZ1251" s="28"/>
      <c r="QAA1251" s="28"/>
      <c r="QAB1251" s="28"/>
      <c r="QAC1251" s="28"/>
      <c r="QAD1251" s="28"/>
      <c r="QAE1251" s="28"/>
      <c r="QAF1251" s="28"/>
      <c r="QAG1251" s="28"/>
      <c r="QAH1251" s="28"/>
      <c r="QAI1251" s="28"/>
      <c r="QAJ1251" s="28"/>
      <c r="QAK1251" s="28"/>
      <c r="QAL1251" s="28"/>
      <c r="QAM1251" s="28"/>
      <c r="QAN1251" s="28"/>
      <c r="QAO1251" s="28"/>
      <c r="QAP1251" s="28"/>
      <c r="QAQ1251" s="28"/>
      <c r="QAR1251" s="28"/>
      <c r="QAS1251" s="28"/>
      <c r="QAT1251" s="28"/>
      <c r="QAU1251" s="28"/>
      <c r="QAV1251" s="28"/>
      <c r="QAW1251" s="28"/>
      <c r="QAX1251" s="28"/>
      <c r="QAY1251" s="28"/>
      <c r="QAZ1251" s="28"/>
      <c r="QBA1251" s="28"/>
      <c r="QBB1251" s="28"/>
      <c r="QBC1251" s="28"/>
      <c r="QBD1251" s="28"/>
      <c r="QBE1251" s="28"/>
      <c r="QBF1251" s="28"/>
      <c r="QBG1251" s="28"/>
      <c r="QBH1251" s="28"/>
      <c r="QBI1251" s="28"/>
      <c r="QBJ1251" s="28"/>
      <c r="QBK1251" s="28"/>
      <c r="QBL1251" s="28"/>
      <c r="QBM1251" s="28"/>
      <c r="QBN1251" s="28"/>
      <c r="QBO1251" s="28"/>
      <c r="QBP1251" s="28"/>
      <c r="QBQ1251" s="28"/>
      <c r="QBR1251" s="28"/>
      <c r="QBS1251" s="28"/>
      <c r="QBT1251" s="28"/>
      <c r="QBU1251" s="28"/>
      <c r="QBV1251" s="28"/>
      <c r="QBW1251" s="28"/>
      <c r="QBX1251" s="28"/>
      <c r="QBY1251" s="28"/>
      <c r="QBZ1251" s="28"/>
      <c r="QCA1251" s="28"/>
      <c r="QCB1251" s="28"/>
      <c r="QCC1251" s="28"/>
      <c r="QCD1251" s="28"/>
      <c r="QCE1251" s="28"/>
      <c r="QCF1251" s="28"/>
      <c r="QCG1251" s="28"/>
      <c r="QCH1251" s="28"/>
      <c r="QCI1251" s="28"/>
      <c r="QCJ1251" s="28"/>
      <c r="QCK1251" s="28"/>
      <c r="QCL1251" s="28"/>
      <c r="QCM1251" s="28"/>
      <c r="QCN1251" s="28"/>
      <c r="QCO1251" s="28"/>
      <c r="QCP1251" s="28"/>
      <c r="QCQ1251" s="28"/>
      <c r="QCR1251" s="28"/>
      <c r="QCS1251" s="28"/>
      <c r="QCT1251" s="28"/>
      <c r="QCU1251" s="28"/>
      <c r="QCV1251" s="28"/>
      <c r="QCW1251" s="28"/>
      <c r="QCX1251" s="28"/>
      <c r="QCY1251" s="28"/>
      <c r="QCZ1251" s="28"/>
      <c r="QDA1251" s="28"/>
      <c r="QDB1251" s="28"/>
      <c r="QDC1251" s="28"/>
      <c r="QDD1251" s="28"/>
      <c r="QDE1251" s="28"/>
      <c r="QDF1251" s="28"/>
      <c r="QDG1251" s="28"/>
      <c r="QDH1251" s="28"/>
      <c r="QDI1251" s="28"/>
      <c r="QDJ1251" s="28"/>
      <c r="QDK1251" s="28"/>
      <c r="QDL1251" s="28"/>
      <c r="QDM1251" s="28"/>
      <c r="QDN1251" s="28"/>
      <c r="QDO1251" s="28"/>
      <c r="QDP1251" s="28"/>
      <c r="QDQ1251" s="28"/>
      <c r="QDR1251" s="28"/>
      <c r="QDS1251" s="28"/>
      <c r="QDT1251" s="28"/>
      <c r="QDU1251" s="28"/>
      <c r="QDV1251" s="28"/>
      <c r="QDW1251" s="28"/>
      <c r="QDX1251" s="28"/>
      <c r="QDY1251" s="28"/>
      <c r="QDZ1251" s="28"/>
      <c r="QEA1251" s="28"/>
      <c r="QEB1251" s="28"/>
      <c r="QEC1251" s="28"/>
      <c r="QED1251" s="28"/>
      <c r="QEE1251" s="28"/>
      <c r="QEF1251" s="28"/>
      <c r="QEG1251" s="28"/>
      <c r="QEH1251" s="28"/>
      <c r="QEI1251" s="28"/>
      <c r="QEJ1251" s="28"/>
      <c r="QEK1251" s="28"/>
      <c r="QEL1251" s="28"/>
      <c r="QEM1251" s="28"/>
      <c r="QEN1251" s="28"/>
      <c r="QEO1251" s="28"/>
      <c r="QEP1251" s="28"/>
      <c r="QEQ1251" s="28"/>
      <c r="QER1251" s="28"/>
      <c r="QES1251" s="28"/>
      <c r="QET1251" s="28"/>
      <c r="QEU1251" s="28"/>
      <c r="QEV1251" s="28"/>
      <c r="QEW1251" s="28"/>
      <c r="QEX1251" s="28"/>
      <c r="QEY1251" s="28"/>
      <c r="QEZ1251" s="28"/>
      <c r="QFA1251" s="28"/>
      <c r="QFB1251" s="28"/>
      <c r="QFC1251" s="28"/>
      <c r="QFD1251" s="28"/>
      <c r="QFE1251" s="28"/>
      <c r="QFF1251" s="28"/>
      <c r="QFG1251" s="28"/>
      <c r="QFH1251" s="28"/>
      <c r="QFI1251" s="28"/>
      <c r="QFJ1251" s="28"/>
      <c r="QFK1251" s="28"/>
      <c r="QFL1251" s="28"/>
      <c r="QFM1251" s="28"/>
      <c r="QFN1251" s="28"/>
      <c r="QFO1251" s="28"/>
      <c r="QFP1251" s="28"/>
      <c r="QFQ1251" s="28"/>
      <c r="QFR1251" s="28"/>
      <c r="QFS1251" s="28"/>
      <c r="QFT1251" s="28"/>
      <c r="QFU1251" s="28"/>
      <c r="QFV1251" s="28"/>
      <c r="QFW1251" s="28"/>
      <c r="QFX1251" s="28"/>
      <c r="QFY1251" s="28"/>
      <c r="QFZ1251" s="28"/>
      <c r="QGA1251" s="28"/>
      <c r="QGB1251" s="28"/>
      <c r="QGC1251" s="28"/>
      <c r="QGD1251" s="28"/>
      <c r="QGE1251" s="28"/>
      <c r="QGF1251" s="28"/>
      <c r="QGG1251" s="28"/>
      <c r="QGH1251" s="28"/>
      <c r="QGI1251" s="28"/>
      <c r="QGJ1251" s="28"/>
      <c r="QGK1251" s="28"/>
      <c r="QGL1251" s="28"/>
      <c r="QGM1251" s="28"/>
      <c r="QGN1251" s="28"/>
      <c r="QGO1251" s="28"/>
      <c r="QGP1251" s="28"/>
      <c r="QGQ1251" s="28"/>
      <c r="QGR1251" s="28"/>
      <c r="QGS1251" s="28"/>
      <c r="QGT1251" s="28"/>
      <c r="QGU1251" s="28"/>
      <c r="QGV1251" s="28"/>
      <c r="QGW1251" s="28"/>
      <c r="QGX1251" s="28"/>
      <c r="QGY1251" s="28"/>
      <c r="QGZ1251" s="28"/>
      <c r="QHA1251" s="28"/>
      <c r="QHB1251" s="28"/>
      <c r="QHC1251" s="28"/>
      <c r="QHD1251" s="28"/>
      <c r="QHE1251" s="28"/>
      <c r="QHF1251" s="28"/>
      <c r="QHG1251" s="28"/>
      <c r="QHH1251" s="28"/>
      <c r="QHI1251" s="28"/>
      <c r="QHJ1251" s="28"/>
      <c r="QHK1251" s="28"/>
      <c r="QHL1251" s="28"/>
      <c r="QHM1251" s="28"/>
      <c r="QHN1251" s="28"/>
      <c r="QHO1251" s="28"/>
      <c r="QHP1251" s="28"/>
      <c r="QHQ1251" s="28"/>
      <c r="QHR1251" s="28"/>
      <c r="QHS1251" s="28"/>
      <c r="QHT1251" s="28"/>
      <c r="QHU1251" s="28"/>
      <c r="QHV1251" s="28"/>
      <c r="QHW1251" s="28"/>
      <c r="QHX1251" s="28"/>
      <c r="QHY1251" s="28"/>
      <c r="QHZ1251" s="28"/>
      <c r="QIA1251" s="28"/>
      <c r="QIB1251" s="28"/>
      <c r="QIC1251" s="28"/>
      <c r="QID1251" s="28"/>
      <c r="QIE1251" s="28"/>
      <c r="QIF1251" s="28"/>
      <c r="QIG1251" s="28"/>
      <c r="QIH1251" s="28"/>
      <c r="QII1251" s="28"/>
      <c r="QIJ1251" s="28"/>
      <c r="QIK1251" s="28"/>
      <c r="QIL1251" s="28"/>
      <c r="QIM1251" s="28"/>
      <c r="QIN1251" s="28"/>
      <c r="QIO1251" s="28"/>
      <c r="QIP1251" s="28"/>
      <c r="QIQ1251" s="28"/>
      <c r="QIR1251" s="28"/>
      <c r="QIS1251" s="28"/>
      <c r="QIT1251" s="28"/>
      <c r="QIU1251" s="28"/>
      <c r="QIV1251" s="28"/>
      <c r="QIW1251" s="28"/>
      <c r="QIX1251" s="28"/>
      <c r="QIY1251" s="28"/>
      <c r="QIZ1251" s="28"/>
      <c r="QJA1251" s="28"/>
      <c r="QJB1251" s="28"/>
      <c r="QJC1251" s="28"/>
      <c r="QJD1251" s="28"/>
      <c r="QJE1251" s="28"/>
      <c r="QJF1251" s="28"/>
      <c r="QJG1251" s="28"/>
      <c r="QJH1251" s="28"/>
      <c r="QJI1251" s="28"/>
      <c r="QJJ1251" s="28"/>
      <c r="QJK1251" s="28"/>
      <c r="QJL1251" s="28"/>
      <c r="QJM1251" s="28"/>
      <c r="QJN1251" s="28"/>
      <c r="QJO1251" s="28"/>
      <c r="QJP1251" s="28"/>
      <c r="QJQ1251" s="28"/>
      <c r="QJR1251" s="28"/>
      <c r="QJS1251" s="28"/>
      <c r="QJT1251" s="28"/>
      <c r="QJU1251" s="28"/>
      <c r="QJV1251" s="28"/>
      <c r="QJW1251" s="28"/>
      <c r="QJX1251" s="28"/>
      <c r="QJY1251" s="28"/>
      <c r="QJZ1251" s="28"/>
      <c r="QKA1251" s="28"/>
      <c r="QKB1251" s="28"/>
      <c r="QKC1251" s="28"/>
      <c r="QKD1251" s="28"/>
      <c r="QKE1251" s="28"/>
      <c r="QKF1251" s="28"/>
      <c r="QKG1251" s="28"/>
      <c r="QKH1251" s="28"/>
      <c r="QKI1251" s="28"/>
      <c r="QKJ1251" s="28"/>
      <c r="QKK1251" s="28"/>
      <c r="QKL1251" s="28"/>
      <c r="QKM1251" s="28"/>
      <c r="QKN1251" s="28"/>
      <c r="QKO1251" s="28"/>
      <c r="QKP1251" s="28"/>
      <c r="QKQ1251" s="28"/>
      <c r="QKR1251" s="28"/>
      <c r="QKS1251" s="28"/>
      <c r="QKT1251" s="28"/>
      <c r="QKU1251" s="28"/>
      <c r="QKV1251" s="28"/>
      <c r="QKW1251" s="28"/>
      <c r="QKX1251" s="28"/>
      <c r="QKY1251" s="28"/>
      <c r="QKZ1251" s="28"/>
      <c r="QLA1251" s="28"/>
      <c r="QLB1251" s="28"/>
      <c r="QLC1251" s="28"/>
      <c r="QLD1251" s="28"/>
      <c r="QLE1251" s="28"/>
      <c r="QLF1251" s="28"/>
      <c r="QLG1251" s="28"/>
      <c r="QLH1251" s="28"/>
      <c r="QLI1251" s="28"/>
      <c r="QLJ1251" s="28"/>
      <c r="QLK1251" s="28"/>
      <c r="QLL1251" s="28"/>
      <c r="QLM1251" s="28"/>
      <c r="QLN1251" s="28"/>
      <c r="QLO1251" s="28"/>
      <c r="QLP1251" s="28"/>
      <c r="QLQ1251" s="28"/>
      <c r="QLR1251" s="28"/>
      <c r="QLS1251" s="28"/>
      <c r="QLT1251" s="28"/>
      <c r="QLU1251" s="28"/>
      <c r="QLV1251" s="28"/>
      <c r="QLW1251" s="28"/>
      <c r="QLX1251" s="28"/>
      <c r="QLY1251" s="28"/>
      <c r="QLZ1251" s="28"/>
      <c r="QMA1251" s="28"/>
      <c r="QMB1251" s="28"/>
      <c r="QMC1251" s="28"/>
      <c r="QMD1251" s="28"/>
      <c r="QME1251" s="28"/>
      <c r="QMF1251" s="28"/>
      <c r="QMG1251" s="28"/>
      <c r="QMH1251" s="28"/>
      <c r="QMI1251" s="28"/>
      <c r="QMJ1251" s="28"/>
      <c r="QMK1251" s="28"/>
      <c r="QML1251" s="28"/>
      <c r="QMM1251" s="28"/>
      <c r="QMN1251" s="28"/>
      <c r="QMO1251" s="28"/>
      <c r="QMP1251" s="28"/>
      <c r="QMQ1251" s="28"/>
      <c r="QMR1251" s="28"/>
      <c r="QMS1251" s="28"/>
      <c r="QMT1251" s="28"/>
      <c r="QMU1251" s="28"/>
      <c r="QMV1251" s="28"/>
      <c r="QMW1251" s="28"/>
      <c r="QMX1251" s="28"/>
      <c r="QMY1251" s="28"/>
      <c r="QMZ1251" s="28"/>
      <c r="QNA1251" s="28"/>
      <c r="QNB1251" s="28"/>
      <c r="QNC1251" s="28"/>
      <c r="QND1251" s="28"/>
      <c r="QNE1251" s="28"/>
      <c r="QNF1251" s="28"/>
      <c r="QNG1251" s="28"/>
      <c r="QNH1251" s="28"/>
      <c r="QNI1251" s="28"/>
      <c r="QNJ1251" s="28"/>
      <c r="QNK1251" s="28"/>
      <c r="QNL1251" s="28"/>
      <c r="QNM1251" s="28"/>
      <c r="QNN1251" s="28"/>
      <c r="QNO1251" s="28"/>
      <c r="QNP1251" s="28"/>
      <c r="QNQ1251" s="28"/>
      <c r="QNR1251" s="28"/>
      <c r="QNS1251" s="28"/>
      <c r="QNT1251" s="28"/>
      <c r="QNU1251" s="28"/>
      <c r="QNV1251" s="28"/>
      <c r="QNW1251" s="28"/>
      <c r="QNX1251" s="28"/>
      <c r="QNY1251" s="28"/>
      <c r="QNZ1251" s="28"/>
      <c r="QOA1251" s="28"/>
      <c r="QOB1251" s="28"/>
      <c r="QOC1251" s="28"/>
      <c r="QOD1251" s="28"/>
      <c r="QOE1251" s="28"/>
      <c r="QOF1251" s="28"/>
      <c r="QOG1251" s="28"/>
      <c r="QOH1251" s="28"/>
      <c r="QOI1251" s="28"/>
      <c r="QOJ1251" s="28"/>
      <c r="QOK1251" s="28"/>
      <c r="QOL1251" s="28"/>
      <c r="QOM1251" s="28"/>
      <c r="QON1251" s="28"/>
      <c r="QOO1251" s="28"/>
      <c r="QOP1251" s="28"/>
      <c r="QOQ1251" s="28"/>
      <c r="QOR1251" s="28"/>
      <c r="QOS1251" s="28"/>
      <c r="QOT1251" s="28"/>
      <c r="QOU1251" s="28"/>
      <c r="QOV1251" s="28"/>
      <c r="QOW1251" s="28"/>
      <c r="QOX1251" s="28"/>
      <c r="QOY1251" s="28"/>
      <c r="QOZ1251" s="28"/>
      <c r="QPA1251" s="28"/>
      <c r="QPB1251" s="28"/>
      <c r="QPC1251" s="28"/>
      <c r="QPD1251" s="28"/>
      <c r="QPE1251" s="28"/>
      <c r="QPF1251" s="28"/>
      <c r="QPG1251" s="28"/>
      <c r="QPH1251" s="28"/>
      <c r="QPI1251" s="28"/>
      <c r="QPJ1251" s="28"/>
      <c r="QPK1251" s="28"/>
      <c r="QPL1251" s="28"/>
      <c r="QPM1251" s="28"/>
      <c r="QPN1251" s="28"/>
      <c r="QPO1251" s="28"/>
      <c r="QPP1251" s="28"/>
      <c r="QPQ1251" s="28"/>
      <c r="QPR1251" s="28"/>
      <c r="QPS1251" s="28"/>
      <c r="QPT1251" s="28"/>
      <c r="QPU1251" s="28"/>
      <c r="QPV1251" s="28"/>
      <c r="QPW1251" s="28"/>
      <c r="QPX1251" s="28"/>
      <c r="QPY1251" s="28"/>
      <c r="QPZ1251" s="28"/>
      <c r="QQA1251" s="28"/>
      <c r="QQB1251" s="28"/>
      <c r="QQC1251" s="28"/>
      <c r="QQD1251" s="28"/>
      <c r="QQE1251" s="28"/>
      <c r="QQF1251" s="28"/>
      <c r="QQG1251" s="28"/>
      <c r="QQH1251" s="28"/>
      <c r="QQI1251" s="28"/>
      <c r="QQJ1251" s="28"/>
      <c r="QQK1251" s="28"/>
      <c r="QQL1251" s="28"/>
      <c r="QQM1251" s="28"/>
      <c r="QQN1251" s="28"/>
      <c r="QQO1251" s="28"/>
      <c r="QQP1251" s="28"/>
      <c r="QQQ1251" s="28"/>
      <c r="QQR1251" s="28"/>
      <c r="QQS1251" s="28"/>
      <c r="QQT1251" s="28"/>
      <c r="QQU1251" s="28"/>
      <c r="QQV1251" s="28"/>
      <c r="QQW1251" s="28"/>
      <c r="QQX1251" s="28"/>
      <c r="QQY1251" s="28"/>
      <c r="QQZ1251" s="28"/>
      <c r="QRA1251" s="28"/>
      <c r="QRB1251" s="28"/>
      <c r="QRC1251" s="28"/>
      <c r="QRD1251" s="28"/>
      <c r="QRE1251" s="28"/>
      <c r="QRF1251" s="28"/>
      <c r="QRG1251" s="28"/>
      <c r="QRH1251" s="28"/>
      <c r="QRI1251" s="28"/>
      <c r="QRJ1251" s="28"/>
      <c r="QRK1251" s="28"/>
      <c r="QRL1251" s="28"/>
      <c r="QRM1251" s="28"/>
      <c r="QRN1251" s="28"/>
      <c r="QRO1251" s="28"/>
      <c r="QRP1251" s="28"/>
      <c r="QRQ1251" s="28"/>
      <c r="QRR1251" s="28"/>
      <c r="QRS1251" s="28"/>
      <c r="QRT1251" s="28"/>
      <c r="QRU1251" s="28"/>
      <c r="QRV1251" s="28"/>
      <c r="QRW1251" s="28"/>
      <c r="QRX1251" s="28"/>
      <c r="QRY1251" s="28"/>
      <c r="QRZ1251" s="28"/>
      <c r="QSA1251" s="28"/>
      <c r="QSB1251" s="28"/>
      <c r="QSC1251" s="28"/>
      <c r="QSD1251" s="28"/>
      <c r="QSE1251" s="28"/>
      <c r="QSF1251" s="28"/>
      <c r="QSG1251" s="28"/>
      <c r="QSH1251" s="28"/>
      <c r="QSI1251" s="28"/>
      <c r="QSJ1251" s="28"/>
      <c r="QSK1251" s="28"/>
      <c r="QSL1251" s="28"/>
      <c r="QSM1251" s="28"/>
      <c r="QSN1251" s="28"/>
      <c r="QSO1251" s="28"/>
      <c r="QSP1251" s="28"/>
      <c r="QSQ1251" s="28"/>
      <c r="QSR1251" s="28"/>
      <c r="QSS1251" s="28"/>
      <c r="QST1251" s="28"/>
      <c r="QSU1251" s="28"/>
      <c r="QSV1251" s="28"/>
      <c r="QSW1251" s="28"/>
      <c r="QSX1251" s="28"/>
      <c r="QSY1251" s="28"/>
      <c r="QSZ1251" s="28"/>
      <c r="QTA1251" s="28"/>
      <c r="QTB1251" s="28"/>
      <c r="QTC1251" s="28"/>
      <c r="QTD1251" s="28"/>
      <c r="QTE1251" s="28"/>
      <c r="QTF1251" s="28"/>
      <c r="QTG1251" s="28"/>
      <c r="QTH1251" s="28"/>
      <c r="QTI1251" s="28"/>
      <c r="QTJ1251" s="28"/>
      <c r="QTK1251" s="28"/>
      <c r="QTL1251" s="28"/>
      <c r="QTM1251" s="28"/>
      <c r="QTN1251" s="28"/>
      <c r="QTO1251" s="28"/>
      <c r="QTP1251" s="28"/>
      <c r="QTQ1251" s="28"/>
      <c r="QTR1251" s="28"/>
      <c r="QTS1251" s="28"/>
      <c r="QTT1251" s="28"/>
      <c r="QTU1251" s="28"/>
      <c r="QTV1251" s="28"/>
      <c r="QTW1251" s="28"/>
      <c r="QTX1251" s="28"/>
      <c r="QTY1251" s="28"/>
      <c r="QTZ1251" s="28"/>
      <c r="QUA1251" s="28"/>
      <c r="QUB1251" s="28"/>
      <c r="QUC1251" s="28"/>
      <c r="QUD1251" s="28"/>
      <c r="QUE1251" s="28"/>
      <c r="QUF1251" s="28"/>
      <c r="QUG1251" s="28"/>
      <c r="QUH1251" s="28"/>
      <c r="QUI1251" s="28"/>
      <c r="QUJ1251" s="28"/>
      <c r="QUK1251" s="28"/>
      <c r="QUL1251" s="28"/>
      <c r="QUM1251" s="28"/>
      <c r="QUN1251" s="28"/>
      <c r="QUO1251" s="28"/>
      <c r="QUP1251" s="28"/>
      <c r="QUQ1251" s="28"/>
      <c r="QUR1251" s="28"/>
      <c r="QUS1251" s="28"/>
      <c r="QUT1251" s="28"/>
      <c r="QUU1251" s="28"/>
      <c r="QUV1251" s="28"/>
      <c r="QUW1251" s="28"/>
      <c r="QUX1251" s="28"/>
      <c r="QUY1251" s="28"/>
      <c r="QUZ1251" s="28"/>
      <c r="QVA1251" s="28"/>
      <c r="QVB1251" s="28"/>
      <c r="QVC1251" s="28"/>
      <c r="QVD1251" s="28"/>
      <c r="QVE1251" s="28"/>
      <c r="QVF1251" s="28"/>
      <c r="QVG1251" s="28"/>
      <c r="QVH1251" s="28"/>
      <c r="QVI1251" s="28"/>
      <c r="QVJ1251" s="28"/>
      <c r="QVK1251" s="28"/>
      <c r="QVL1251" s="28"/>
      <c r="QVM1251" s="28"/>
      <c r="QVN1251" s="28"/>
      <c r="QVO1251" s="28"/>
      <c r="QVP1251" s="28"/>
      <c r="QVQ1251" s="28"/>
      <c r="QVR1251" s="28"/>
      <c r="QVS1251" s="28"/>
      <c r="QVT1251" s="28"/>
      <c r="QVU1251" s="28"/>
      <c r="QVV1251" s="28"/>
      <c r="QVW1251" s="28"/>
      <c r="QVX1251" s="28"/>
      <c r="QVY1251" s="28"/>
      <c r="QVZ1251" s="28"/>
      <c r="QWA1251" s="28"/>
      <c r="QWB1251" s="28"/>
      <c r="QWC1251" s="28"/>
      <c r="QWD1251" s="28"/>
      <c r="QWE1251" s="28"/>
      <c r="QWF1251" s="28"/>
      <c r="QWG1251" s="28"/>
      <c r="QWH1251" s="28"/>
      <c r="QWI1251" s="28"/>
      <c r="QWJ1251" s="28"/>
      <c r="QWK1251" s="28"/>
      <c r="QWL1251" s="28"/>
      <c r="QWM1251" s="28"/>
      <c r="QWN1251" s="28"/>
      <c r="QWO1251" s="28"/>
      <c r="QWP1251" s="28"/>
      <c r="QWQ1251" s="28"/>
      <c r="QWR1251" s="28"/>
      <c r="QWS1251" s="28"/>
      <c r="QWT1251" s="28"/>
      <c r="QWU1251" s="28"/>
      <c r="QWV1251" s="28"/>
      <c r="QWW1251" s="28"/>
      <c r="QWX1251" s="28"/>
      <c r="QWY1251" s="28"/>
      <c r="QWZ1251" s="28"/>
      <c r="QXA1251" s="28"/>
      <c r="QXB1251" s="28"/>
      <c r="QXC1251" s="28"/>
      <c r="QXD1251" s="28"/>
      <c r="QXE1251" s="28"/>
      <c r="QXF1251" s="28"/>
      <c r="QXG1251" s="28"/>
      <c r="QXH1251" s="28"/>
      <c r="QXI1251" s="28"/>
      <c r="QXJ1251" s="28"/>
      <c r="QXK1251" s="28"/>
      <c r="QXL1251" s="28"/>
      <c r="QXM1251" s="28"/>
      <c r="QXN1251" s="28"/>
      <c r="QXO1251" s="28"/>
      <c r="QXP1251" s="28"/>
      <c r="QXQ1251" s="28"/>
      <c r="QXR1251" s="28"/>
      <c r="QXS1251" s="28"/>
      <c r="QXT1251" s="28"/>
      <c r="QXU1251" s="28"/>
      <c r="QXV1251" s="28"/>
      <c r="QXW1251" s="28"/>
      <c r="QXX1251" s="28"/>
      <c r="QXY1251" s="28"/>
      <c r="QXZ1251" s="28"/>
      <c r="QYA1251" s="28"/>
      <c r="QYB1251" s="28"/>
      <c r="QYC1251" s="28"/>
      <c r="QYD1251" s="28"/>
      <c r="QYE1251" s="28"/>
      <c r="QYF1251" s="28"/>
      <c r="QYG1251" s="28"/>
      <c r="QYH1251" s="28"/>
      <c r="QYI1251" s="28"/>
      <c r="QYJ1251" s="28"/>
      <c r="QYK1251" s="28"/>
      <c r="QYL1251" s="28"/>
      <c r="QYM1251" s="28"/>
      <c r="QYN1251" s="28"/>
      <c r="QYO1251" s="28"/>
      <c r="QYP1251" s="28"/>
      <c r="QYQ1251" s="28"/>
      <c r="QYR1251" s="28"/>
      <c r="QYS1251" s="28"/>
      <c r="QYT1251" s="28"/>
      <c r="QYU1251" s="28"/>
      <c r="QYV1251" s="28"/>
      <c r="QYW1251" s="28"/>
      <c r="QYX1251" s="28"/>
      <c r="QYY1251" s="28"/>
      <c r="QYZ1251" s="28"/>
      <c r="QZA1251" s="28"/>
      <c r="QZB1251" s="28"/>
      <c r="QZC1251" s="28"/>
      <c r="QZD1251" s="28"/>
      <c r="QZE1251" s="28"/>
      <c r="QZF1251" s="28"/>
      <c r="QZG1251" s="28"/>
      <c r="QZH1251" s="28"/>
      <c r="QZI1251" s="28"/>
      <c r="QZJ1251" s="28"/>
      <c r="QZK1251" s="28"/>
      <c r="QZL1251" s="28"/>
      <c r="QZM1251" s="28"/>
      <c r="QZN1251" s="28"/>
      <c r="QZO1251" s="28"/>
      <c r="QZP1251" s="28"/>
      <c r="QZQ1251" s="28"/>
      <c r="QZR1251" s="28"/>
      <c r="QZS1251" s="28"/>
      <c r="QZT1251" s="28"/>
      <c r="QZU1251" s="28"/>
      <c r="QZV1251" s="28"/>
      <c r="QZW1251" s="28"/>
      <c r="QZX1251" s="28"/>
      <c r="QZY1251" s="28"/>
      <c r="QZZ1251" s="28"/>
      <c r="RAA1251" s="28"/>
      <c r="RAB1251" s="28"/>
      <c r="RAC1251" s="28"/>
      <c r="RAD1251" s="28"/>
      <c r="RAE1251" s="28"/>
      <c r="RAF1251" s="28"/>
      <c r="RAG1251" s="28"/>
      <c r="RAH1251" s="28"/>
      <c r="RAI1251" s="28"/>
      <c r="RAJ1251" s="28"/>
      <c r="RAK1251" s="28"/>
      <c r="RAL1251" s="28"/>
      <c r="RAM1251" s="28"/>
      <c r="RAN1251" s="28"/>
      <c r="RAO1251" s="28"/>
      <c r="RAP1251" s="28"/>
      <c r="RAQ1251" s="28"/>
      <c r="RAR1251" s="28"/>
      <c r="RAS1251" s="28"/>
      <c r="RAT1251" s="28"/>
      <c r="RAU1251" s="28"/>
      <c r="RAV1251" s="28"/>
      <c r="RAW1251" s="28"/>
      <c r="RAX1251" s="28"/>
      <c r="RAY1251" s="28"/>
      <c r="RAZ1251" s="28"/>
      <c r="RBA1251" s="28"/>
      <c r="RBB1251" s="28"/>
      <c r="RBC1251" s="28"/>
      <c r="RBD1251" s="28"/>
      <c r="RBE1251" s="28"/>
      <c r="RBF1251" s="28"/>
      <c r="RBG1251" s="28"/>
      <c r="RBH1251" s="28"/>
      <c r="RBI1251" s="28"/>
      <c r="RBJ1251" s="28"/>
      <c r="RBK1251" s="28"/>
      <c r="RBL1251" s="28"/>
      <c r="RBM1251" s="28"/>
      <c r="RBN1251" s="28"/>
      <c r="RBO1251" s="28"/>
      <c r="RBP1251" s="28"/>
      <c r="RBQ1251" s="28"/>
      <c r="RBR1251" s="28"/>
      <c r="RBS1251" s="28"/>
      <c r="RBT1251" s="28"/>
      <c r="RBU1251" s="28"/>
      <c r="RBV1251" s="28"/>
      <c r="RBW1251" s="28"/>
      <c r="RBX1251" s="28"/>
      <c r="RBY1251" s="28"/>
      <c r="RBZ1251" s="28"/>
      <c r="RCA1251" s="28"/>
      <c r="RCB1251" s="28"/>
      <c r="RCC1251" s="28"/>
      <c r="RCD1251" s="28"/>
      <c r="RCE1251" s="28"/>
      <c r="RCF1251" s="28"/>
      <c r="RCG1251" s="28"/>
      <c r="RCH1251" s="28"/>
      <c r="RCI1251" s="28"/>
      <c r="RCJ1251" s="28"/>
      <c r="RCK1251" s="28"/>
      <c r="RCL1251" s="28"/>
      <c r="RCM1251" s="28"/>
      <c r="RCN1251" s="28"/>
      <c r="RCO1251" s="28"/>
      <c r="RCP1251" s="28"/>
      <c r="RCQ1251" s="28"/>
      <c r="RCR1251" s="28"/>
      <c r="RCS1251" s="28"/>
      <c r="RCT1251" s="28"/>
      <c r="RCU1251" s="28"/>
      <c r="RCV1251" s="28"/>
      <c r="RCW1251" s="28"/>
      <c r="RCX1251" s="28"/>
      <c r="RCY1251" s="28"/>
      <c r="RCZ1251" s="28"/>
      <c r="RDA1251" s="28"/>
      <c r="RDB1251" s="28"/>
      <c r="RDC1251" s="28"/>
      <c r="RDD1251" s="28"/>
      <c r="RDE1251" s="28"/>
      <c r="RDF1251" s="28"/>
      <c r="RDG1251" s="28"/>
      <c r="RDH1251" s="28"/>
      <c r="RDI1251" s="28"/>
      <c r="RDJ1251" s="28"/>
      <c r="RDK1251" s="28"/>
      <c r="RDL1251" s="28"/>
      <c r="RDM1251" s="28"/>
      <c r="RDN1251" s="28"/>
      <c r="RDO1251" s="28"/>
      <c r="RDP1251" s="28"/>
      <c r="RDQ1251" s="28"/>
      <c r="RDR1251" s="28"/>
      <c r="RDS1251" s="28"/>
      <c r="RDT1251" s="28"/>
      <c r="RDU1251" s="28"/>
      <c r="RDV1251" s="28"/>
      <c r="RDW1251" s="28"/>
      <c r="RDX1251" s="28"/>
      <c r="RDY1251" s="28"/>
      <c r="RDZ1251" s="28"/>
      <c r="REA1251" s="28"/>
      <c r="REB1251" s="28"/>
      <c r="REC1251" s="28"/>
      <c r="RED1251" s="28"/>
      <c r="REE1251" s="28"/>
      <c r="REF1251" s="28"/>
      <c r="REG1251" s="28"/>
      <c r="REH1251" s="28"/>
      <c r="REI1251" s="28"/>
      <c r="REJ1251" s="28"/>
      <c r="REK1251" s="28"/>
      <c r="REL1251" s="28"/>
      <c r="REM1251" s="28"/>
      <c r="REN1251" s="28"/>
      <c r="REO1251" s="28"/>
      <c r="REP1251" s="28"/>
      <c r="REQ1251" s="28"/>
      <c r="RER1251" s="28"/>
      <c r="RES1251" s="28"/>
      <c r="RET1251" s="28"/>
      <c r="REU1251" s="28"/>
      <c r="REV1251" s="28"/>
      <c r="REW1251" s="28"/>
      <c r="REX1251" s="28"/>
      <c r="REY1251" s="28"/>
      <c r="REZ1251" s="28"/>
      <c r="RFA1251" s="28"/>
      <c r="RFB1251" s="28"/>
      <c r="RFC1251" s="28"/>
      <c r="RFD1251" s="28"/>
      <c r="RFE1251" s="28"/>
      <c r="RFF1251" s="28"/>
      <c r="RFG1251" s="28"/>
      <c r="RFH1251" s="28"/>
      <c r="RFI1251" s="28"/>
      <c r="RFJ1251" s="28"/>
      <c r="RFK1251" s="28"/>
      <c r="RFL1251" s="28"/>
      <c r="RFM1251" s="28"/>
      <c r="RFN1251" s="28"/>
      <c r="RFO1251" s="28"/>
      <c r="RFP1251" s="28"/>
      <c r="RFQ1251" s="28"/>
      <c r="RFR1251" s="28"/>
      <c r="RFS1251" s="28"/>
      <c r="RFT1251" s="28"/>
      <c r="RFU1251" s="28"/>
      <c r="RFV1251" s="28"/>
      <c r="RFW1251" s="28"/>
      <c r="RFX1251" s="28"/>
      <c r="RFY1251" s="28"/>
      <c r="RFZ1251" s="28"/>
      <c r="RGA1251" s="28"/>
      <c r="RGB1251" s="28"/>
      <c r="RGC1251" s="28"/>
      <c r="RGD1251" s="28"/>
      <c r="RGE1251" s="28"/>
      <c r="RGF1251" s="28"/>
      <c r="RGG1251" s="28"/>
      <c r="RGH1251" s="28"/>
      <c r="RGI1251" s="28"/>
      <c r="RGJ1251" s="28"/>
      <c r="RGK1251" s="28"/>
      <c r="RGL1251" s="28"/>
      <c r="RGM1251" s="28"/>
      <c r="RGN1251" s="28"/>
      <c r="RGO1251" s="28"/>
      <c r="RGP1251" s="28"/>
      <c r="RGQ1251" s="28"/>
      <c r="RGR1251" s="28"/>
      <c r="RGS1251" s="28"/>
      <c r="RGT1251" s="28"/>
      <c r="RGU1251" s="28"/>
      <c r="RGV1251" s="28"/>
      <c r="RGW1251" s="28"/>
      <c r="RGX1251" s="28"/>
      <c r="RGY1251" s="28"/>
      <c r="RGZ1251" s="28"/>
      <c r="RHA1251" s="28"/>
      <c r="RHB1251" s="28"/>
      <c r="RHC1251" s="28"/>
      <c r="RHD1251" s="28"/>
      <c r="RHE1251" s="28"/>
      <c r="RHF1251" s="28"/>
      <c r="RHG1251" s="28"/>
      <c r="RHH1251" s="28"/>
      <c r="RHI1251" s="28"/>
      <c r="RHJ1251" s="28"/>
      <c r="RHK1251" s="28"/>
      <c r="RHL1251" s="28"/>
      <c r="RHM1251" s="28"/>
      <c r="RHN1251" s="28"/>
      <c r="RHO1251" s="28"/>
      <c r="RHP1251" s="28"/>
      <c r="RHQ1251" s="28"/>
      <c r="RHR1251" s="28"/>
      <c r="RHS1251" s="28"/>
      <c r="RHT1251" s="28"/>
      <c r="RHU1251" s="28"/>
      <c r="RHV1251" s="28"/>
      <c r="RHW1251" s="28"/>
      <c r="RHX1251" s="28"/>
      <c r="RHY1251" s="28"/>
      <c r="RHZ1251" s="28"/>
      <c r="RIA1251" s="28"/>
      <c r="RIB1251" s="28"/>
      <c r="RIC1251" s="28"/>
      <c r="RID1251" s="28"/>
      <c r="RIE1251" s="28"/>
      <c r="RIF1251" s="28"/>
      <c r="RIG1251" s="28"/>
      <c r="RIH1251" s="28"/>
      <c r="RII1251" s="28"/>
      <c r="RIJ1251" s="28"/>
      <c r="RIK1251" s="28"/>
      <c r="RIL1251" s="28"/>
      <c r="RIM1251" s="28"/>
      <c r="RIN1251" s="28"/>
      <c r="RIO1251" s="28"/>
      <c r="RIP1251" s="28"/>
      <c r="RIQ1251" s="28"/>
      <c r="RIR1251" s="28"/>
      <c r="RIS1251" s="28"/>
      <c r="RIT1251" s="28"/>
      <c r="RIU1251" s="28"/>
      <c r="RIV1251" s="28"/>
      <c r="RIW1251" s="28"/>
      <c r="RIX1251" s="28"/>
      <c r="RIY1251" s="28"/>
      <c r="RIZ1251" s="28"/>
      <c r="RJA1251" s="28"/>
      <c r="RJB1251" s="28"/>
      <c r="RJC1251" s="28"/>
      <c r="RJD1251" s="28"/>
      <c r="RJE1251" s="28"/>
      <c r="RJF1251" s="28"/>
      <c r="RJG1251" s="28"/>
      <c r="RJH1251" s="28"/>
      <c r="RJI1251" s="28"/>
      <c r="RJJ1251" s="28"/>
      <c r="RJK1251" s="28"/>
      <c r="RJL1251" s="28"/>
      <c r="RJM1251" s="28"/>
      <c r="RJN1251" s="28"/>
      <c r="RJO1251" s="28"/>
      <c r="RJP1251" s="28"/>
      <c r="RJQ1251" s="28"/>
      <c r="RJR1251" s="28"/>
      <c r="RJS1251" s="28"/>
      <c r="RJT1251" s="28"/>
      <c r="RJU1251" s="28"/>
      <c r="RJV1251" s="28"/>
      <c r="RJW1251" s="28"/>
      <c r="RJX1251" s="28"/>
      <c r="RJY1251" s="28"/>
      <c r="RJZ1251" s="28"/>
      <c r="RKA1251" s="28"/>
      <c r="RKB1251" s="28"/>
      <c r="RKC1251" s="28"/>
      <c r="RKD1251" s="28"/>
      <c r="RKE1251" s="28"/>
      <c r="RKF1251" s="28"/>
      <c r="RKG1251" s="28"/>
      <c r="RKH1251" s="28"/>
      <c r="RKI1251" s="28"/>
      <c r="RKJ1251" s="28"/>
      <c r="RKK1251" s="28"/>
      <c r="RKL1251" s="28"/>
      <c r="RKM1251" s="28"/>
      <c r="RKN1251" s="28"/>
      <c r="RKO1251" s="28"/>
      <c r="RKP1251" s="28"/>
      <c r="RKQ1251" s="28"/>
      <c r="RKR1251" s="28"/>
      <c r="RKS1251" s="28"/>
      <c r="RKT1251" s="28"/>
      <c r="RKU1251" s="28"/>
      <c r="RKV1251" s="28"/>
      <c r="RKW1251" s="28"/>
      <c r="RKX1251" s="28"/>
      <c r="RKY1251" s="28"/>
      <c r="RKZ1251" s="28"/>
      <c r="RLA1251" s="28"/>
      <c r="RLB1251" s="28"/>
      <c r="RLC1251" s="28"/>
      <c r="RLD1251" s="28"/>
      <c r="RLE1251" s="28"/>
      <c r="RLF1251" s="28"/>
      <c r="RLG1251" s="28"/>
      <c r="RLH1251" s="28"/>
      <c r="RLI1251" s="28"/>
      <c r="RLJ1251" s="28"/>
      <c r="RLK1251" s="28"/>
      <c r="RLL1251" s="28"/>
      <c r="RLM1251" s="28"/>
      <c r="RLN1251" s="28"/>
      <c r="RLO1251" s="28"/>
      <c r="RLP1251" s="28"/>
      <c r="RLQ1251" s="28"/>
      <c r="RLR1251" s="28"/>
      <c r="RLS1251" s="28"/>
      <c r="RLT1251" s="28"/>
      <c r="RLU1251" s="28"/>
      <c r="RLV1251" s="28"/>
      <c r="RLW1251" s="28"/>
      <c r="RLX1251" s="28"/>
      <c r="RLY1251" s="28"/>
      <c r="RLZ1251" s="28"/>
      <c r="RMA1251" s="28"/>
      <c r="RMB1251" s="28"/>
      <c r="RMC1251" s="28"/>
      <c r="RMD1251" s="28"/>
      <c r="RME1251" s="28"/>
      <c r="RMF1251" s="28"/>
      <c r="RMG1251" s="28"/>
      <c r="RMH1251" s="28"/>
      <c r="RMI1251" s="28"/>
      <c r="RMJ1251" s="28"/>
      <c r="RMK1251" s="28"/>
      <c r="RML1251" s="28"/>
      <c r="RMM1251" s="28"/>
      <c r="RMN1251" s="28"/>
      <c r="RMO1251" s="28"/>
      <c r="RMP1251" s="28"/>
      <c r="RMQ1251" s="28"/>
      <c r="RMR1251" s="28"/>
      <c r="RMS1251" s="28"/>
      <c r="RMT1251" s="28"/>
      <c r="RMU1251" s="28"/>
      <c r="RMV1251" s="28"/>
      <c r="RMW1251" s="28"/>
      <c r="RMX1251" s="28"/>
      <c r="RMY1251" s="28"/>
      <c r="RMZ1251" s="28"/>
      <c r="RNA1251" s="28"/>
      <c r="RNB1251" s="28"/>
      <c r="RNC1251" s="28"/>
      <c r="RND1251" s="28"/>
      <c r="RNE1251" s="28"/>
      <c r="RNF1251" s="28"/>
      <c r="RNG1251" s="28"/>
      <c r="RNH1251" s="28"/>
      <c r="RNI1251" s="28"/>
      <c r="RNJ1251" s="28"/>
      <c r="RNK1251" s="28"/>
      <c r="RNL1251" s="28"/>
      <c r="RNM1251" s="28"/>
      <c r="RNN1251" s="28"/>
      <c r="RNO1251" s="28"/>
      <c r="RNP1251" s="28"/>
      <c r="RNQ1251" s="28"/>
      <c r="RNR1251" s="28"/>
      <c r="RNS1251" s="28"/>
      <c r="RNT1251" s="28"/>
      <c r="RNU1251" s="28"/>
      <c r="RNV1251" s="28"/>
      <c r="RNW1251" s="28"/>
      <c r="RNX1251" s="28"/>
      <c r="RNY1251" s="28"/>
      <c r="RNZ1251" s="28"/>
      <c r="ROA1251" s="28"/>
      <c r="ROB1251" s="28"/>
      <c r="ROC1251" s="28"/>
      <c r="ROD1251" s="28"/>
      <c r="ROE1251" s="28"/>
      <c r="ROF1251" s="28"/>
      <c r="ROG1251" s="28"/>
      <c r="ROH1251" s="28"/>
      <c r="ROI1251" s="28"/>
      <c r="ROJ1251" s="28"/>
      <c r="ROK1251" s="28"/>
      <c r="ROL1251" s="28"/>
      <c r="ROM1251" s="28"/>
      <c r="RON1251" s="28"/>
      <c r="ROO1251" s="28"/>
      <c r="ROP1251" s="28"/>
      <c r="ROQ1251" s="28"/>
      <c r="ROR1251" s="28"/>
      <c r="ROS1251" s="28"/>
      <c r="ROT1251" s="28"/>
      <c r="ROU1251" s="28"/>
      <c r="ROV1251" s="28"/>
      <c r="ROW1251" s="28"/>
      <c r="ROX1251" s="28"/>
      <c r="ROY1251" s="28"/>
      <c r="ROZ1251" s="28"/>
      <c r="RPA1251" s="28"/>
      <c r="RPB1251" s="28"/>
      <c r="RPC1251" s="28"/>
      <c r="RPD1251" s="28"/>
      <c r="RPE1251" s="28"/>
      <c r="RPF1251" s="28"/>
      <c r="RPG1251" s="28"/>
      <c r="RPH1251" s="28"/>
      <c r="RPI1251" s="28"/>
      <c r="RPJ1251" s="28"/>
      <c r="RPK1251" s="28"/>
      <c r="RPL1251" s="28"/>
      <c r="RPM1251" s="28"/>
      <c r="RPN1251" s="28"/>
      <c r="RPO1251" s="28"/>
      <c r="RPP1251" s="28"/>
      <c r="RPQ1251" s="28"/>
      <c r="RPR1251" s="28"/>
      <c r="RPS1251" s="28"/>
      <c r="RPT1251" s="28"/>
      <c r="RPU1251" s="28"/>
      <c r="RPV1251" s="28"/>
      <c r="RPW1251" s="28"/>
      <c r="RPX1251" s="28"/>
      <c r="RPY1251" s="28"/>
      <c r="RPZ1251" s="28"/>
      <c r="RQA1251" s="28"/>
      <c r="RQB1251" s="28"/>
      <c r="RQC1251" s="28"/>
      <c r="RQD1251" s="28"/>
      <c r="RQE1251" s="28"/>
      <c r="RQF1251" s="28"/>
      <c r="RQG1251" s="28"/>
      <c r="RQH1251" s="28"/>
      <c r="RQI1251" s="28"/>
      <c r="RQJ1251" s="28"/>
      <c r="RQK1251" s="28"/>
      <c r="RQL1251" s="28"/>
      <c r="RQM1251" s="28"/>
      <c r="RQN1251" s="28"/>
      <c r="RQO1251" s="28"/>
      <c r="RQP1251" s="28"/>
      <c r="RQQ1251" s="28"/>
      <c r="RQR1251" s="28"/>
      <c r="RQS1251" s="28"/>
      <c r="RQT1251" s="28"/>
      <c r="RQU1251" s="28"/>
      <c r="RQV1251" s="28"/>
      <c r="RQW1251" s="28"/>
      <c r="RQX1251" s="28"/>
      <c r="RQY1251" s="28"/>
      <c r="RQZ1251" s="28"/>
      <c r="RRA1251" s="28"/>
      <c r="RRB1251" s="28"/>
      <c r="RRC1251" s="28"/>
      <c r="RRD1251" s="28"/>
      <c r="RRE1251" s="28"/>
      <c r="RRF1251" s="28"/>
      <c r="RRG1251" s="28"/>
      <c r="RRH1251" s="28"/>
      <c r="RRI1251" s="28"/>
      <c r="RRJ1251" s="28"/>
      <c r="RRK1251" s="28"/>
      <c r="RRL1251" s="28"/>
      <c r="RRM1251" s="28"/>
      <c r="RRN1251" s="28"/>
      <c r="RRO1251" s="28"/>
      <c r="RRP1251" s="28"/>
      <c r="RRQ1251" s="28"/>
      <c r="RRR1251" s="28"/>
      <c r="RRS1251" s="28"/>
      <c r="RRT1251" s="28"/>
      <c r="RRU1251" s="28"/>
      <c r="RRV1251" s="28"/>
      <c r="RRW1251" s="28"/>
      <c r="RRX1251" s="28"/>
      <c r="RRY1251" s="28"/>
      <c r="RRZ1251" s="28"/>
      <c r="RSA1251" s="28"/>
      <c r="RSB1251" s="28"/>
      <c r="RSC1251" s="28"/>
      <c r="RSD1251" s="28"/>
      <c r="RSE1251" s="28"/>
      <c r="RSF1251" s="28"/>
      <c r="RSG1251" s="28"/>
      <c r="RSH1251" s="28"/>
      <c r="RSI1251" s="28"/>
      <c r="RSJ1251" s="28"/>
      <c r="RSK1251" s="28"/>
      <c r="RSL1251" s="28"/>
      <c r="RSM1251" s="28"/>
      <c r="RSN1251" s="28"/>
      <c r="RSO1251" s="28"/>
      <c r="RSP1251" s="28"/>
      <c r="RSQ1251" s="28"/>
      <c r="RSR1251" s="28"/>
      <c r="RSS1251" s="28"/>
      <c r="RST1251" s="28"/>
      <c r="RSU1251" s="28"/>
      <c r="RSV1251" s="28"/>
      <c r="RSW1251" s="28"/>
      <c r="RSX1251" s="28"/>
      <c r="RSY1251" s="28"/>
      <c r="RSZ1251" s="28"/>
      <c r="RTA1251" s="28"/>
      <c r="RTB1251" s="28"/>
      <c r="RTC1251" s="28"/>
      <c r="RTD1251" s="28"/>
      <c r="RTE1251" s="28"/>
      <c r="RTF1251" s="28"/>
      <c r="RTG1251" s="28"/>
      <c r="RTH1251" s="28"/>
      <c r="RTI1251" s="28"/>
      <c r="RTJ1251" s="28"/>
      <c r="RTK1251" s="28"/>
      <c r="RTL1251" s="28"/>
      <c r="RTM1251" s="28"/>
      <c r="RTN1251" s="28"/>
      <c r="RTO1251" s="28"/>
      <c r="RTP1251" s="28"/>
      <c r="RTQ1251" s="28"/>
      <c r="RTR1251" s="28"/>
      <c r="RTS1251" s="28"/>
      <c r="RTT1251" s="28"/>
      <c r="RTU1251" s="28"/>
      <c r="RTV1251" s="28"/>
      <c r="RTW1251" s="28"/>
      <c r="RTX1251" s="28"/>
      <c r="RTY1251" s="28"/>
      <c r="RTZ1251" s="28"/>
      <c r="RUA1251" s="28"/>
      <c r="RUB1251" s="28"/>
      <c r="RUC1251" s="28"/>
      <c r="RUD1251" s="28"/>
      <c r="RUE1251" s="28"/>
      <c r="RUF1251" s="28"/>
      <c r="RUG1251" s="28"/>
      <c r="RUH1251" s="28"/>
      <c r="RUI1251" s="28"/>
      <c r="RUJ1251" s="28"/>
      <c r="RUK1251" s="28"/>
      <c r="RUL1251" s="28"/>
      <c r="RUM1251" s="28"/>
      <c r="RUN1251" s="28"/>
      <c r="RUO1251" s="28"/>
      <c r="RUP1251" s="28"/>
      <c r="RUQ1251" s="28"/>
      <c r="RUR1251" s="28"/>
      <c r="RUS1251" s="28"/>
      <c r="RUT1251" s="28"/>
      <c r="RUU1251" s="28"/>
      <c r="RUV1251" s="28"/>
      <c r="RUW1251" s="28"/>
      <c r="RUX1251" s="28"/>
      <c r="RUY1251" s="28"/>
      <c r="RUZ1251" s="28"/>
      <c r="RVA1251" s="28"/>
      <c r="RVB1251" s="28"/>
      <c r="RVC1251" s="28"/>
      <c r="RVD1251" s="28"/>
      <c r="RVE1251" s="28"/>
      <c r="RVF1251" s="28"/>
      <c r="RVG1251" s="28"/>
      <c r="RVH1251" s="28"/>
      <c r="RVI1251" s="28"/>
      <c r="RVJ1251" s="28"/>
      <c r="RVK1251" s="28"/>
      <c r="RVL1251" s="28"/>
      <c r="RVM1251" s="28"/>
      <c r="RVN1251" s="28"/>
      <c r="RVO1251" s="28"/>
      <c r="RVP1251" s="28"/>
      <c r="RVQ1251" s="28"/>
      <c r="RVR1251" s="28"/>
      <c r="RVS1251" s="28"/>
      <c r="RVT1251" s="28"/>
      <c r="RVU1251" s="28"/>
      <c r="RVV1251" s="28"/>
      <c r="RVW1251" s="28"/>
      <c r="RVX1251" s="28"/>
      <c r="RVY1251" s="28"/>
      <c r="RVZ1251" s="28"/>
      <c r="RWA1251" s="28"/>
      <c r="RWB1251" s="28"/>
      <c r="RWC1251" s="28"/>
      <c r="RWD1251" s="28"/>
      <c r="RWE1251" s="28"/>
      <c r="RWF1251" s="28"/>
      <c r="RWG1251" s="28"/>
      <c r="RWH1251" s="28"/>
      <c r="RWI1251" s="28"/>
      <c r="RWJ1251" s="28"/>
      <c r="RWK1251" s="28"/>
      <c r="RWL1251" s="28"/>
      <c r="RWM1251" s="28"/>
      <c r="RWN1251" s="28"/>
      <c r="RWO1251" s="28"/>
      <c r="RWP1251" s="28"/>
      <c r="RWQ1251" s="28"/>
      <c r="RWR1251" s="28"/>
      <c r="RWS1251" s="28"/>
      <c r="RWT1251" s="28"/>
      <c r="RWU1251" s="28"/>
      <c r="RWV1251" s="28"/>
      <c r="RWW1251" s="28"/>
      <c r="RWX1251" s="28"/>
      <c r="RWY1251" s="28"/>
      <c r="RWZ1251" s="28"/>
      <c r="RXA1251" s="28"/>
      <c r="RXB1251" s="28"/>
      <c r="RXC1251" s="28"/>
      <c r="RXD1251" s="28"/>
      <c r="RXE1251" s="28"/>
      <c r="RXF1251" s="28"/>
      <c r="RXG1251" s="28"/>
      <c r="RXH1251" s="28"/>
      <c r="RXI1251" s="28"/>
      <c r="RXJ1251" s="28"/>
      <c r="RXK1251" s="28"/>
      <c r="RXL1251" s="28"/>
      <c r="RXM1251" s="28"/>
      <c r="RXN1251" s="28"/>
      <c r="RXO1251" s="28"/>
      <c r="RXP1251" s="28"/>
      <c r="RXQ1251" s="28"/>
      <c r="RXR1251" s="28"/>
      <c r="RXS1251" s="28"/>
      <c r="RXT1251" s="28"/>
      <c r="RXU1251" s="28"/>
      <c r="RXV1251" s="28"/>
      <c r="RXW1251" s="28"/>
      <c r="RXX1251" s="28"/>
      <c r="RXY1251" s="28"/>
      <c r="RXZ1251" s="28"/>
      <c r="RYA1251" s="28"/>
      <c r="RYB1251" s="28"/>
      <c r="RYC1251" s="28"/>
      <c r="RYD1251" s="28"/>
      <c r="RYE1251" s="28"/>
      <c r="RYF1251" s="28"/>
      <c r="RYG1251" s="28"/>
      <c r="RYH1251" s="28"/>
      <c r="RYI1251" s="28"/>
      <c r="RYJ1251" s="28"/>
      <c r="RYK1251" s="28"/>
      <c r="RYL1251" s="28"/>
      <c r="RYM1251" s="28"/>
      <c r="RYN1251" s="28"/>
      <c r="RYO1251" s="28"/>
      <c r="RYP1251" s="28"/>
      <c r="RYQ1251" s="28"/>
      <c r="RYR1251" s="28"/>
      <c r="RYS1251" s="28"/>
      <c r="RYT1251" s="28"/>
      <c r="RYU1251" s="28"/>
      <c r="RYV1251" s="28"/>
      <c r="RYW1251" s="28"/>
      <c r="RYX1251" s="28"/>
      <c r="RYY1251" s="28"/>
      <c r="RYZ1251" s="28"/>
      <c r="RZA1251" s="28"/>
      <c r="RZB1251" s="28"/>
      <c r="RZC1251" s="28"/>
      <c r="RZD1251" s="28"/>
      <c r="RZE1251" s="28"/>
      <c r="RZF1251" s="28"/>
      <c r="RZG1251" s="28"/>
      <c r="RZH1251" s="28"/>
      <c r="RZI1251" s="28"/>
      <c r="RZJ1251" s="28"/>
      <c r="RZK1251" s="28"/>
      <c r="RZL1251" s="28"/>
      <c r="RZM1251" s="28"/>
      <c r="RZN1251" s="28"/>
      <c r="RZO1251" s="28"/>
      <c r="RZP1251" s="28"/>
      <c r="RZQ1251" s="28"/>
      <c r="RZR1251" s="28"/>
      <c r="RZS1251" s="28"/>
      <c r="RZT1251" s="28"/>
      <c r="RZU1251" s="28"/>
      <c r="RZV1251" s="28"/>
      <c r="RZW1251" s="28"/>
      <c r="RZX1251" s="28"/>
      <c r="RZY1251" s="28"/>
      <c r="RZZ1251" s="28"/>
      <c r="SAA1251" s="28"/>
      <c r="SAB1251" s="28"/>
      <c r="SAC1251" s="28"/>
      <c r="SAD1251" s="28"/>
      <c r="SAE1251" s="28"/>
      <c r="SAF1251" s="28"/>
      <c r="SAG1251" s="28"/>
      <c r="SAH1251" s="28"/>
      <c r="SAI1251" s="28"/>
      <c r="SAJ1251" s="28"/>
      <c r="SAK1251" s="28"/>
      <c r="SAL1251" s="28"/>
      <c r="SAM1251" s="28"/>
      <c r="SAN1251" s="28"/>
      <c r="SAO1251" s="28"/>
      <c r="SAP1251" s="28"/>
      <c r="SAQ1251" s="28"/>
      <c r="SAR1251" s="28"/>
      <c r="SAS1251" s="28"/>
      <c r="SAT1251" s="28"/>
      <c r="SAU1251" s="28"/>
      <c r="SAV1251" s="28"/>
      <c r="SAW1251" s="28"/>
      <c r="SAX1251" s="28"/>
      <c r="SAY1251" s="28"/>
      <c r="SAZ1251" s="28"/>
      <c r="SBA1251" s="28"/>
      <c r="SBB1251" s="28"/>
      <c r="SBC1251" s="28"/>
      <c r="SBD1251" s="28"/>
      <c r="SBE1251" s="28"/>
      <c r="SBF1251" s="28"/>
      <c r="SBG1251" s="28"/>
      <c r="SBH1251" s="28"/>
      <c r="SBI1251" s="28"/>
      <c r="SBJ1251" s="28"/>
      <c r="SBK1251" s="28"/>
      <c r="SBL1251" s="28"/>
      <c r="SBM1251" s="28"/>
      <c r="SBN1251" s="28"/>
      <c r="SBO1251" s="28"/>
      <c r="SBP1251" s="28"/>
      <c r="SBQ1251" s="28"/>
      <c r="SBR1251" s="28"/>
      <c r="SBS1251" s="28"/>
      <c r="SBT1251" s="28"/>
      <c r="SBU1251" s="28"/>
      <c r="SBV1251" s="28"/>
      <c r="SBW1251" s="28"/>
      <c r="SBX1251" s="28"/>
      <c r="SBY1251" s="28"/>
      <c r="SBZ1251" s="28"/>
      <c r="SCA1251" s="28"/>
      <c r="SCB1251" s="28"/>
      <c r="SCC1251" s="28"/>
      <c r="SCD1251" s="28"/>
      <c r="SCE1251" s="28"/>
      <c r="SCF1251" s="28"/>
      <c r="SCG1251" s="28"/>
      <c r="SCH1251" s="28"/>
      <c r="SCI1251" s="28"/>
      <c r="SCJ1251" s="28"/>
      <c r="SCK1251" s="28"/>
      <c r="SCL1251" s="28"/>
      <c r="SCM1251" s="28"/>
      <c r="SCN1251" s="28"/>
      <c r="SCO1251" s="28"/>
      <c r="SCP1251" s="28"/>
      <c r="SCQ1251" s="28"/>
      <c r="SCR1251" s="28"/>
      <c r="SCS1251" s="28"/>
      <c r="SCT1251" s="28"/>
      <c r="SCU1251" s="28"/>
      <c r="SCV1251" s="28"/>
      <c r="SCW1251" s="28"/>
      <c r="SCX1251" s="28"/>
      <c r="SCY1251" s="28"/>
      <c r="SCZ1251" s="28"/>
      <c r="SDA1251" s="28"/>
      <c r="SDB1251" s="28"/>
      <c r="SDC1251" s="28"/>
      <c r="SDD1251" s="28"/>
      <c r="SDE1251" s="28"/>
      <c r="SDF1251" s="28"/>
      <c r="SDG1251" s="28"/>
      <c r="SDH1251" s="28"/>
      <c r="SDI1251" s="28"/>
      <c r="SDJ1251" s="28"/>
      <c r="SDK1251" s="28"/>
      <c r="SDL1251" s="28"/>
      <c r="SDM1251" s="28"/>
      <c r="SDN1251" s="28"/>
      <c r="SDO1251" s="28"/>
      <c r="SDP1251" s="28"/>
      <c r="SDQ1251" s="28"/>
      <c r="SDR1251" s="28"/>
      <c r="SDS1251" s="28"/>
      <c r="SDT1251" s="28"/>
      <c r="SDU1251" s="28"/>
      <c r="SDV1251" s="28"/>
      <c r="SDW1251" s="28"/>
      <c r="SDX1251" s="28"/>
      <c r="SDY1251" s="28"/>
      <c r="SDZ1251" s="28"/>
      <c r="SEA1251" s="28"/>
      <c r="SEB1251" s="28"/>
      <c r="SEC1251" s="28"/>
      <c r="SED1251" s="28"/>
      <c r="SEE1251" s="28"/>
      <c r="SEF1251" s="28"/>
      <c r="SEG1251" s="28"/>
      <c r="SEH1251" s="28"/>
      <c r="SEI1251" s="28"/>
      <c r="SEJ1251" s="28"/>
      <c r="SEK1251" s="28"/>
      <c r="SEL1251" s="28"/>
      <c r="SEM1251" s="28"/>
      <c r="SEN1251" s="28"/>
      <c r="SEO1251" s="28"/>
      <c r="SEP1251" s="28"/>
      <c r="SEQ1251" s="28"/>
      <c r="SER1251" s="28"/>
      <c r="SES1251" s="28"/>
      <c r="SET1251" s="28"/>
      <c r="SEU1251" s="28"/>
      <c r="SEV1251" s="28"/>
      <c r="SEW1251" s="28"/>
      <c r="SEX1251" s="28"/>
      <c r="SEY1251" s="28"/>
      <c r="SEZ1251" s="28"/>
      <c r="SFA1251" s="28"/>
      <c r="SFB1251" s="28"/>
      <c r="SFC1251" s="28"/>
      <c r="SFD1251" s="28"/>
      <c r="SFE1251" s="28"/>
      <c r="SFF1251" s="28"/>
      <c r="SFG1251" s="28"/>
      <c r="SFH1251" s="28"/>
      <c r="SFI1251" s="28"/>
      <c r="SFJ1251" s="28"/>
      <c r="SFK1251" s="28"/>
      <c r="SFL1251" s="28"/>
      <c r="SFM1251" s="28"/>
      <c r="SFN1251" s="28"/>
      <c r="SFO1251" s="28"/>
      <c r="SFP1251" s="28"/>
      <c r="SFQ1251" s="28"/>
      <c r="SFR1251" s="28"/>
      <c r="SFS1251" s="28"/>
      <c r="SFT1251" s="28"/>
      <c r="SFU1251" s="28"/>
      <c r="SFV1251" s="28"/>
      <c r="SFW1251" s="28"/>
      <c r="SFX1251" s="28"/>
      <c r="SFY1251" s="28"/>
      <c r="SFZ1251" s="28"/>
      <c r="SGA1251" s="28"/>
      <c r="SGB1251" s="28"/>
      <c r="SGC1251" s="28"/>
      <c r="SGD1251" s="28"/>
      <c r="SGE1251" s="28"/>
      <c r="SGF1251" s="28"/>
      <c r="SGG1251" s="28"/>
      <c r="SGH1251" s="28"/>
      <c r="SGI1251" s="28"/>
      <c r="SGJ1251" s="28"/>
      <c r="SGK1251" s="28"/>
      <c r="SGL1251" s="28"/>
      <c r="SGM1251" s="28"/>
      <c r="SGN1251" s="28"/>
      <c r="SGO1251" s="28"/>
      <c r="SGP1251" s="28"/>
      <c r="SGQ1251" s="28"/>
      <c r="SGR1251" s="28"/>
      <c r="SGS1251" s="28"/>
      <c r="SGT1251" s="28"/>
      <c r="SGU1251" s="28"/>
      <c r="SGV1251" s="28"/>
      <c r="SGW1251" s="28"/>
      <c r="SGX1251" s="28"/>
      <c r="SGY1251" s="28"/>
      <c r="SGZ1251" s="28"/>
      <c r="SHA1251" s="28"/>
      <c r="SHB1251" s="28"/>
      <c r="SHC1251" s="28"/>
      <c r="SHD1251" s="28"/>
      <c r="SHE1251" s="28"/>
      <c r="SHF1251" s="28"/>
      <c r="SHG1251" s="28"/>
      <c r="SHH1251" s="28"/>
      <c r="SHI1251" s="28"/>
      <c r="SHJ1251" s="28"/>
      <c r="SHK1251" s="28"/>
      <c r="SHL1251" s="28"/>
      <c r="SHM1251" s="28"/>
      <c r="SHN1251" s="28"/>
      <c r="SHO1251" s="28"/>
      <c r="SHP1251" s="28"/>
      <c r="SHQ1251" s="28"/>
      <c r="SHR1251" s="28"/>
      <c r="SHS1251" s="28"/>
      <c r="SHT1251" s="28"/>
      <c r="SHU1251" s="28"/>
      <c r="SHV1251" s="28"/>
      <c r="SHW1251" s="28"/>
      <c r="SHX1251" s="28"/>
      <c r="SHY1251" s="28"/>
      <c r="SHZ1251" s="28"/>
      <c r="SIA1251" s="28"/>
      <c r="SIB1251" s="28"/>
      <c r="SIC1251" s="28"/>
      <c r="SID1251" s="28"/>
      <c r="SIE1251" s="28"/>
      <c r="SIF1251" s="28"/>
      <c r="SIG1251" s="28"/>
      <c r="SIH1251" s="28"/>
      <c r="SII1251" s="28"/>
      <c r="SIJ1251" s="28"/>
      <c r="SIK1251" s="28"/>
      <c r="SIL1251" s="28"/>
      <c r="SIM1251" s="28"/>
      <c r="SIN1251" s="28"/>
      <c r="SIO1251" s="28"/>
      <c r="SIP1251" s="28"/>
      <c r="SIQ1251" s="28"/>
      <c r="SIR1251" s="28"/>
      <c r="SIS1251" s="28"/>
      <c r="SIT1251" s="28"/>
      <c r="SIU1251" s="28"/>
      <c r="SIV1251" s="28"/>
      <c r="SIW1251" s="28"/>
      <c r="SIX1251" s="28"/>
      <c r="SIY1251" s="28"/>
      <c r="SIZ1251" s="28"/>
      <c r="SJA1251" s="28"/>
      <c r="SJB1251" s="28"/>
      <c r="SJC1251" s="28"/>
      <c r="SJD1251" s="28"/>
      <c r="SJE1251" s="28"/>
      <c r="SJF1251" s="28"/>
      <c r="SJG1251" s="28"/>
      <c r="SJH1251" s="28"/>
      <c r="SJI1251" s="28"/>
      <c r="SJJ1251" s="28"/>
      <c r="SJK1251" s="28"/>
      <c r="SJL1251" s="28"/>
      <c r="SJM1251" s="28"/>
      <c r="SJN1251" s="28"/>
      <c r="SJO1251" s="28"/>
      <c r="SJP1251" s="28"/>
      <c r="SJQ1251" s="28"/>
      <c r="SJR1251" s="28"/>
      <c r="SJS1251" s="28"/>
      <c r="SJT1251" s="28"/>
      <c r="SJU1251" s="28"/>
      <c r="SJV1251" s="28"/>
      <c r="SJW1251" s="28"/>
      <c r="SJX1251" s="28"/>
      <c r="SJY1251" s="28"/>
      <c r="SJZ1251" s="28"/>
      <c r="SKA1251" s="28"/>
      <c r="SKB1251" s="28"/>
      <c r="SKC1251" s="28"/>
      <c r="SKD1251" s="28"/>
      <c r="SKE1251" s="28"/>
      <c r="SKF1251" s="28"/>
      <c r="SKG1251" s="28"/>
      <c r="SKH1251" s="28"/>
      <c r="SKI1251" s="28"/>
      <c r="SKJ1251" s="28"/>
      <c r="SKK1251" s="28"/>
      <c r="SKL1251" s="28"/>
      <c r="SKM1251" s="28"/>
      <c r="SKN1251" s="28"/>
      <c r="SKO1251" s="28"/>
      <c r="SKP1251" s="28"/>
      <c r="SKQ1251" s="28"/>
      <c r="SKR1251" s="28"/>
      <c r="SKS1251" s="28"/>
      <c r="SKT1251" s="28"/>
      <c r="SKU1251" s="28"/>
      <c r="SKV1251" s="28"/>
      <c r="SKW1251" s="28"/>
      <c r="SKX1251" s="28"/>
      <c r="SKY1251" s="28"/>
      <c r="SKZ1251" s="28"/>
      <c r="SLA1251" s="28"/>
      <c r="SLB1251" s="28"/>
      <c r="SLC1251" s="28"/>
      <c r="SLD1251" s="28"/>
      <c r="SLE1251" s="28"/>
      <c r="SLF1251" s="28"/>
      <c r="SLG1251" s="28"/>
      <c r="SLH1251" s="28"/>
      <c r="SLI1251" s="28"/>
      <c r="SLJ1251" s="28"/>
      <c r="SLK1251" s="28"/>
      <c r="SLL1251" s="28"/>
      <c r="SLM1251" s="28"/>
      <c r="SLN1251" s="28"/>
      <c r="SLO1251" s="28"/>
      <c r="SLP1251" s="28"/>
      <c r="SLQ1251" s="28"/>
      <c r="SLR1251" s="28"/>
      <c r="SLS1251" s="28"/>
      <c r="SLT1251" s="28"/>
      <c r="SLU1251" s="28"/>
      <c r="SLV1251" s="28"/>
      <c r="SLW1251" s="28"/>
      <c r="SLX1251" s="28"/>
      <c r="SLY1251" s="28"/>
      <c r="SLZ1251" s="28"/>
      <c r="SMA1251" s="28"/>
      <c r="SMB1251" s="28"/>
      <c r="SMC1251" s="28"/>
      <c r="SMD1251" s="28"/>
      <c r="SME1251" s="28"/>
      <c r="SMF1251" s="28"/>
      <c r="SMG1251" s="28"/>
      <c r="SMH1251" s="28"/>
      <c r="SMI1251" s="28"/>
      <c r="SMJ1251" s="28"/>
      <c r="SMK1251" s="28"/>
      <c r="SML1251" s="28"/>
      <c r="SMM1251" s="28"/>
      <c r="SMN1251" s="28"/>
      <c r="SMO1251" s="28"/>
      <c r="SMP1251" s="28"/>
      <c r="SMQ1251" s="28"/>
      <c r="SMR1251" s="28"/>
      <c r="SMS1251" s="28"/>
      <c r="SMT1251" s="28"/>
      <c r="SMU1251" s="28"/>
      <c r="SMV1251" s="28"/>
      <c r="SMW1251" s="28"/>
      <c r="SMX1251" s="28"/>
      <c r="SMY1251" s="28"/>
      <c r="SMZ1251" s="28"/>
      <c r="SNA1251" s="28"/>
      <c r="SNB1251" s="28"/>
      <c r="SNC1251" s="28"/>
      <c r="SND1251" s="28"/>
      <c r="SNE1251" s="28"/>
      <c r="SNF1251" s="28"/>
      <c r="SNG1251" s="28"/>
      <c r="SNH1251" s="28"/>
      <c r="SNI1251" s="28"/>
      <c r="SNJ1251" s="28"/>
      <c r="SNK1251" s="28"/>
      <c r="SNL1251" s="28"/>
      <c r="SNM1251" s="28"/>
      <c r="SNN1251" s="28"/>
      <c r="SNO1251" s="28"/>
      <c r="SNP1251" s="28"/>
      <c r="SNQ1251" s="28"/>
      <c r="SNR1251" s="28"/>
      <c r="SNS1251" s="28"/>
      <c r="SNT1251" s="28"/>
      <c r="SNU1251" s="28"/>
      <c r="SNV1251" s="28"/>
      <c r="SNW1251" s="28"/>
      <c r="SNX1251" s="28"/>
      <c r="SNY1251" s="28"/>
      <c r="SNZ1251" s="28"/>
      <c r="SOA1251" s="28"/>
      <c r="SOB1251" s="28"/>
      <c r="SOC1251" s="28"/>
      <c r="SOD1251" s="28"/>
      <c r="SOE1251" s="28"/>
      <c r="SOF1251" s="28"/>
      <c r="SOG1251" s="28"/>
      <c r="SOH1251" s="28"/>
      <c r="SOI1251" s="28"/>
      <c r="SOJ1251" s="28"/>
      <c r="SOK1251" s="28"/>
      <c r="SOL1251" s="28"/>
      <c r="SOM1251" s="28"/>
      <c r="SON1251" s="28"/>
      <c r="SOO1251" s="28"/>
      <c r="SOP1251" s="28"/>
      <c r="SOQ1251" s="28"/>
      <c r="SOR1251" s="28"/>
      <c r="SOS1251" s="28"/>
      <c r="SOT1251" s="28"/>
      <c r="SOU1251" s="28"/>
      <c r="SOV1251" s="28"/>
      <c r="SOW1251" s="28"/>
      <c r="SOX1251" s="28"/>
      <c r="SOY1251" s="28"/>
      <c r="SOZ1251" s="28"/>
      <c r="SPA1251" s="28"/>
      <c r="SPB1251" s="28"/>
      <c r="SPC1251" s="28"/>
      <c r="SPD1251" s="28"/>
      <c r="SPE1251" s="28"/>
      <c r="SPF1251" s="28"/>
      <c r="SPG1251" s="28"/>
      <c r="SPH1251" s="28"/>
      <c r="SPI1251" s="28"/>
      <c r="SPJ1251" s="28"/>
      <c r="SPK1251" s="28"/>
      <c r="SPL1251" s="28"/>
      <c r="SPM1251" s="28"/>
      <c r="SPN1251" s="28"/>
      <c r="SPO1251" s="28"/>
      <c r="SPP1251" s="28"/>
      <c r="SPQ1251" s="28"/>
      <c r="SPR1251" s="28"/>
      <c r="SPS1251" s="28"/>
      <c r="SPT1251" s="28"/>
      <c r="SPU1251" s="28"/>
      <c r="SPV1251" s="28"/>
      <c r="SPW1251" s="28"/>
      <c r="SPX1251" s="28"/>
      <c r="SPY1251" s="28"/>
      <c r="SPZ1251" s="28"/>
      <c r="SQA1251" s="28"/>
      <c r="SQB1251" s="28"/>
      <c r="SQC1251" s="28"/>
      <c r="SQD1251" s="28"/>
      <c r="SQE1251" s="28"/>
      <c r="SQF1251" s="28"/>
      <c r="SQG1251" s="28"/>
      <c r="SQH1251" s="28"/>
      <c r="SQI1251" s="28"/>
      <c r="SQJ1251" s="28"/>
      <c r="SQK1251" s="28"/>
      <c r="SQL1251" s="28"/>
      <c r="SQM1251" s="28"/>
      <c r="SQN1251" s="28"/>
      <c r="SQO1251" s="28"/>
      <c r="SQP1251" s="28"/>
      <c r="SQQ1251" s="28"/>
      <c r="SQR1251" s="28"/>
      <c r="SQS1251" s="28"/>
      <c r="SQT1251" s="28"/>
      <c r="SQU1251" s="28"/>
      <c r="SQV1251" s="28"/>
      <c r="SQW1251" s="28"/>
      <c r="SQX1251" s="28"/>
      <c r="SQY1251" s="28"/>
      <c r="SQZ1251" s="28"/>
      <c r="SRA1251" s="28"/>
      <c r="SRB1251" s="28"/>
      <c r="SRC1251" s="28"/>
      <c r="SRD1251" s="28"/>
      <c r="SRE1251" s="28"/>
      <c r="SRF1251" s="28"/>
      <c r="SRG1251" s="28"/>
      <c r="SRH1251" s="28"/>
      <c r="SRI1251" s="28"/>
      <c r="SRJ1251" s="28"/>
      <c r="SRK1251" s="28"/>
      <c r="SRL1251" s="28"/>
      <c r="SRM1251" s="28"/>
      <c r="SRN1251" s="28"/>
      <c r="SRO1251" s="28"/>
      <c r="SRP1251" s="28"/>
      <c r="SRQ1251" s="28"/>
      <c r="SRR1251" s="28"/>
      <c r="SRS1251" s="28"/>
      <c r="SRT1251" s="28"/>
      <c r="SRU1251" s="28"/>
      <c r="SRV1251" s="28"/>
      <c r="SRW1251" s="28"/>
      <c r="SRX1251" s="28"/>
      <c r="SRY1251" s="28"/>
      <c r="SRZ1251" s="28"/>
      <c r="SSA1251" s="28"/>
      <c r="SSB1251" s="28"/>
      <c r="SSC1251" s="28"/>
      <c r="SSD1251" s="28"/>
      <c r="SSE1251" s="28"/>
      <c r="SSF1251" s="28"/>
      <c r="SSG1251" s="28"/>
      <c r="SSH1251" s="28"/>
      <c r="SSI1251" s="28"/>
      <c r="SSJ1251" s="28"/>
      <c r="SSK1251" s="28"/>
      <c r="SSL1251" s="28"/>
      <c r="SSM1251" s="28"/>
      <c r="SSN1251" s="28"/>
      <c r="SSO1251" s="28"/>
      <c r="SSP1251" s="28"/>
      <c r="SSQ1251" s="28"/>
      <c r="SSR1251" s="28"/>
      <c r="SSS1251" s="28"/>
      <c r="SST1251" s="28"/>
      <c r="SSU1251" s="28"/>
      <c r="SSV1251" s="28"/>
      <c r="SSW1251" s="28"/>
      <c r="SSX1251" s="28"/>
      <c r="SSY1251" s="28"/>
      <c r="SSZ1251" s="28"/>
      <c r="STA1251" s="28"/>
      <c r="STB1251" s="28"/>
      <c r="STC1251" s="28"/>
      <c r="STD1251" s="28"/>
      <c r="STE1251" s="28"/>
      <c r="STF1251" s="28"/>
      <c r="STG1251" s="28"/>
      <c r="STH1251" s="28"/>
      <c r="STI1251" s="28"/>
      <c r="STJ1251" s="28"/>
      <c r="STK1251" s="28"/>
      <c r="STL1251" s="28"/>
      <c r="STM1251" s="28"/>
      <c r="STN1251" s="28"/>
      <c r="STO1251" s="28"/>
      <c r="STP1251" s="28"/>
      <c r="STQ1251" s="28"/>
      <c r="STR1251" s="28"/>
      <c r="STS1251" s="28"/>
      <c r="STT1251" s="28"/>
      <c r="STU1251" s="28"/>
      <c r="STV1251" s="28"/>
      <c r="STW1251" s="28"/>
      <c r="STX1251" s="28"/>
      <c r="STY1251" s="28"/>
      <c r="STZ1251" s="28"/>
      <c r="SUA1251" s="28"/>
      <c r="SUB1251" s="28"/>
      <c r="SUC1251" s="28"/>
      <c r="SUD1251" s="28"/>
      <c r="SUE1251" s="28"/>
      <c r="SUF1251" s="28"/>
      <c r="SUG1251" s="28"/>
      <c r="SUH1251" s="28"/>
      <c r="SUI1251" s="28"/>
      <c r="SUJ1251" s="28"/>
      <c r="SUK1251" s="28"/>
      <c r="SUL1251" s="28"/>
      <c r="SUM1251" s="28"/>
      <c r="SUN1251" s="28"/>
      <c r="SUO1251" s="28"/>
      <c r="SUP1251" s="28"/>
      <c r="SUQ1251" s="28"/>
      <c r="SUR1251" s="28"/>
      <c r="SUS1251" s="28"/>
      <c r="SUT1251" s="28"/>
      <c r="SUU1251" s="28"/>
      <c r="SUV1251" s="28"/>
      <c r="SUW1251" s="28"/>
      <c r="SUX1251" s="28"/>
      <c r="SUY1251" s="28"/>
      <c r="SUZ1251" s="28"/>
      <c r="SVA1251" s="28"/>
      <c r="SVB1251" s="28"/>
      <c r="SVC1251" s="28"/>
      <c r="SVD1251" s="28"/>
      <c r="SVE1251" s="28"/>
      <c r="SVF1251" s="28"/>
      <c r="SVG1251" s="28"/>
      <c r="SVH1251" s="28"/>
      <c r="SVI1251" s="28"/>
      <c r="SVJ1251" s="28"/>
      <c r="SVK1251" s="28"/>
      <c r="SVL1251" s="28"/>
      <c r="SVM1251" s="28"/>
      <c r="SVN1251" s="28"/>
      <c r="SVO1251" s="28"/>
      <c r="SVP1251" s="28"/>
      <c r="SVQ1251" s="28"/>
      <c r="SVR1251" s="28"/>
      <c r="SVS1251" s="28"/>
      <c r="SVT1251" s="28"/>
      <c r="SVU1251" s="28"/>
      <c r="SVV1251" s="28"/>
      <c r="SVW1251" s="28"/>
      <c r="SVX1251" s="28"/>
      <c r="SVY1251" s="28"/>
      <c r="SVZ1251" s="28"/>
      <c r="SWA1251" s="28"/>
      <c r="SWB1251" s="28"/>
      <c r="SWC1251" s="28"/>
      <c r="SWD1251" s="28"/>
      <c r="SWE1251" s="28"/>
      <c r="SWF1251" s="28"/>
      <c r="SWG1251" s="28"/>
      <c r="SWH1251" s="28"/>
      <c r="SWI1251" s="28"/>
      <c r="SWJ1251" s="28"/>
      <c r="SWK1251" s="28"/>
      <c r="SWL1251" s="28"/>
      <c r="SWM1251" s="28"/>
      <c r="SWN1251" s="28"/>
      <c r="SWO1251" s="28"/>
      <c r="SWP1251" s="28"/>
      <c r="SWQ1251" s="28"/>
      <c r="SWR1251" s="28"/>
      <c r="SWS1251" s="28"/>
      <c r="SWT1251" s="28"/>
      <c r="SWU1251" s="28"/>
      <c r="SWV1251" s="28"/>
      <c r="SWW1251" s="28"/>
      <c r="SWX1251" s="28"/>
      <c r="SWY1251" s="28"/>
      <c r="SWZ1251" s="28"/>
      <c r="SXA1251" s="28"/>
      <c r="SXB1251" s="28"/>
      <c r="SXC1251" s="28"/>
      <c r="SXD1251" s="28"/>
      <c r="SXE1251" s="28"/>
      <c r="SXF1251" s="28"/>
      <c r="SXG1251" s="28"/>
      <c r="SXH1251" s="28"/>
      <c r="SXI1251" s="28"/>
      <c r="SXJ1251" s="28"/>
      <c r="SXK1251" s="28"/>
      <c r="SXL1251" s="28"/>
      <c r="SXM1251" s="28"/>
      <c r="SXN1251" s="28"/>
      <c r="SXO1251" s="28"/>
      <c r="SXP1251" s="28"/>
      <c r="SXQ1251" s="28"/>
      <c r="SXR1251" s="28"/>
      <c r="SXS1251" s="28"/>
      <c r="SXT1251" s="28"/>
      <c r="SXU1251" s="28"/>
      <c r="SXV1251" s="28"/>
      <c r="SXW1251" s="28"/>
      <c r="SXX1251" s="28"/>
      <c r="SXY1251" s="28"/>
      <c r="SXZ1251" s="28"/>
      <c r="SYA1251" s="28"/>
      <c r="SYB1251" s="28"/>
      <c r="SYC1251" s="28"/>
      <c r="SYD1251" s="28"/>
      <c r="SYE1251" s="28"/>
      <c r="SYF1251" s="28"/>
      <c r="SYG1251" s="28"/>
      <c r="SYH1251" s="28"/>
      <c r="SYI1251" s="28"/>
      <c r="SYJ1251" s="28"/>
      <c r="SYK1251" s="28"/>
      <c r="SYL1251" s="28"/>
      <c r="SYM1251" s="28"/>
      <c r="SYN1251" s="28"/>
      <c r="SYO1251" s="28"/>
      <c r="SYP1251" s="28"/>
      <c r="SYQ1251" s="28"/>
      <c r="SYR1251" s="28"/>
      <c r="SYS1251" s="28"/>
      <c r="SYT1251" s="28"/>
      <c r="SYU1251" s="28"/>
      <c r="SYV1251" s="28"/>
      <c r="SYW1251" s="28"/>
      <c r="SYX1251" s="28"/>
      <c r="SYY1251" s="28"/>
      <c r="SYZ1251" s="28"/>
      <c r="SZA1251" s="28"/>
      <c r="SZB1251" s="28"/>
      <c r="SZC1251" s="28"/>
      <c r="SZD1251" s="28"/>
      <c r="SZE1251" s="28"/>
      <c r="SZF1251" s="28"/>
      <c r="SZG1251" s="28"/>
      <c r="SZH1251" s="28"/>
      <c r="SZI1251" s="28"/>
      <c r="SZJ1251" s="28"/>
      <c r="SZK1251" s="28"/>
      <c r="SZL1251" s="28"/>
      <c r="SZM1251" s="28"/>
      <c r="SZN1251" s="28"/>
      <c r="SZO1251" s="28"/>
      <c r="SZP1251" s="28"/>
      <c r="SZQ1251" s="28"/>
      <c r="SZR1251" s="28"/>
      <c r="SZS1251" s="28"/>
      <c r="SZT1251" s="28"/>
      <c r="SZU1251" s="28"/>
      <c r="SZV1251" s="28"/>
      <c r="SZW1251" s="28"/>
      <c r="SZX1251" s="28"/>
      <c r="SZY1251" s="28"/>
      <c r="SZZ1251" s="28"/>
      <c r="TAA1251" s="28"/>
      <c r="TAB1251" s="28"/>
      <c r="TAC1251" s="28"/>
      <c r="TAD1251" s="28"/>
      <c r="TAE1251" s="28"/>
      <c r="TAF1251" s="28"/>
      <c r="TAG1251" s="28"/>
      <c r="TAH1251" s="28"/>
      <c r="TAI1251" s="28"/>
      <c r="TAJ1251" s="28"/>
      <c r="TAK1251" s="28"/>
      <c r="TAL1251" s="28"/>
      <c r="TAM1251" s="28"/>
      <c r="TAN1251" s="28"/>
      <c r="TAO1251" s="28"/>
      <c r="TAP1251" s="28"/>
      <c r="TAQ1251" s="28"/>
      <c r="TAR1251" s="28"/>
      <c r="TAS1251" s="28"/>
      <c r="TAT1251" s="28"/>
      <c r="TAU1251" s="28"/>
      <c r="TAV1251" s="28"/>
      <c r="TAW1251" s="28"/>
      <c r="TAX1251" s="28"/>
      <c r="TAY1251" s="28"/>
      <c r="TAZ1251" s="28"/>
      <c r="TBA1251" s="28"/>
      <c r="TBB1251" s="28"/>
      <c r="TBC1251" s="28"/>
      <c r="TBD1251" s="28"/>
      <c r="TBE1251" s="28"/>
      <c r="TBF1251" s="28"/>
      <c r="TBG1251" s="28"/>
      <c r="TBH1251" s="28"/>
      <c r="TBI1251" s="28"/>
      <c r="TBJ1251" s="28"/>
      <c r="TBK1251" s="28"/>
      <c r="TBL1251" s="28"/>
      <c r="TBM1251" s="28"/>
      <c r="TBN1251" s="28"/>
      <c r="TBO1251" s="28"/>
      <c r="TBP1251" s="28"/>
      <c r="TBQ1251" s="28"/>
      <c r="TBR1251" s="28"/>
      <c r="TBS1251" s="28"/>
      <c r="TBT1251" s="28"/>
      <c r="TBU1251" s="28"/>
      <c r="TBV1251" s="28"/>
      <c r="TBW1251" s="28"/>
      <c r="TBX1251" s="28"/>
      <c r="TBY1251" s="28"/>
      <c r="TBZ1251" s="28"/>
      <c r="TCA1251" s="28"/>
      <c r="TCB1251" s="28"/>
      <c r="TCC1251" s="28"/>
      <c r="TCD1251" s="28"/>
      <c r="TCE1251" s="28"/>
      <c r="TCF1251" s="28"/>
      <c r="TCG1251" s="28"/>
      <c r="TCH1251" s="28"/>
      <c r="TCI1251" s="28"/>
      <c r="TCJ1251" s="28"/>
      <c r="TCK1251" s="28"/>
      <c r="TCL1251" s="28"/>
      <c r="TCM1251" s="28"/>
      <c r="TCN1251" s="28"/>
      <c r="TCO1251" s="28"/>
      <c r="TCP1251" s="28"/>
      <c r="TCQ1251" s="28"/>
      <c r="TCR1251" s="28"/>
      <c r="TCS1251" s="28"/>
      <c r="TCT1251" s="28"/>
      <c r="TCU1251" s="28"/>
      <c r="TCV1251" s="28"/>
      <c r="TCW1251" s="28"/>
      <c r="TCX1251" s="28"/>
      <c r="TCY1251" s="28"/>
      <c r="TCZ1251" s="28"/>
      <c r="TDA1251" s="28"/>
      <c r="TDB1251" s="28"/>
      <c r="TDC1251" s="28"/>
      <c r="TDD1251" s="28"/>
      <c r="TDE1251" s="28"/>
      <c r="TDF1251" s="28"/>
      <c r="TDG1251" s="28"/>
      <c r="TDH1251" s="28"/>
      <c r="TDI1251" s="28"/>
      <c r="TDJ1251" s="28"/>
      <c r="TDK1251" s="28"/>
      <c r="TDL1251" s="28"/>
      <c r="TDM1251" s="28"/>
      <c r="TDN1251" s="28"/>
      <c r="TDO1251" s="28"/>
      <c r="TDP1251" s="28"/>
      <c r="TDQ1251" s="28"/>
      <c r="TDR1251" s="28"/>
      <c r="TDS1251" s="28"/>
      <c r="TDT1251" s="28"/>
      <c r="TDU1251" s="28"/>
      <c r="TDV1251" s="28"/>
      <c r="TDW1251" s="28"/>
      <c r="TDX1251" s="28"/>
      <c r="TDY1251" s="28"/>
      <c r="TDZ1251" s="28"/>
      <c r="TEA1251" s="28"/>
      <c r="TEB1251" s="28"/>
      <c r="TEC1251" s="28"/>
      <c r="TED1251" s="28"/>
      <c r="TEE1251" s="28"/>
      <c r="TEF1251" s="28"/>
      <c r="TEG1251" s="28"/>
      <c r="TEH1251" s="28"/>
      <c r="TEI1251" s="28"/>
      <c r="TEJ1251" s="28"/>
      <c r="TEK1251" s="28"/>
      <c r="TEL1251" s="28"/>
      <c r="TEM1251" s="28"/>
      <c r="TEN1251" s="28"/>
      <c r="TEO1251" s="28"/>
      <c r="TEP1251" s="28"/>
      <c r="TEQ1251" s="28"/>
      <c r="TER1251" s="28"/>
      <c r="TES1251" s="28"/>
      <c r="TET1251" s="28"/>
      <c r="TEU1251" s="28"/>
      <c r="TEV1251" s="28"/>
      <c r="TEW1251" s="28"/>
      <c r="TEX1251" s="28"/>
      <c r="TEY1251" s="28"/>
      <c r="TEZ1251" s="28"/>
      <c r="TFA1251" s="28"/>
      <c r="TFB1251" s="28"/>
      <c r="TFC1251" s="28"/>
      <c r="TFD1251" s="28"/>
      <c r="TFE1251" s="28"/>
      <c r="TFF1251" s="28"/>
      <c r="TFG1251" s="28"/>
      <c r="TFH1251" s="28"/>
      <c r="TFI1251" s="28"/>
      <c r="TFJ1251" s="28"/>
      <c r="TFK1251" s="28"/>
      <c r="TFL1251" s="28"/>
      <c r="TFM1251" s="28"/>
      <c r="TFN1251" s="28"/>
      <c r="TFO1251" s="28"/>
      <c r="TFP1251" s="28"/>
      <c r="TFQ1251" s="28"/>
      <c r="TFR1251" s="28"/>
      <c r="TFS1251" s="28"/>
      <c r="TFT1251" s="28"/>
      <c r="TFU1251" s="28"/>
      <c r="TFV1251" s="28"/>
      <c r="TFW1251" s="28"/>
      <c r="TFX1251" s="28"/>
      <c r="TFY1251" s="28"/>
      <c r="TFZ1251" s="28"/>
      <c r="TGA1251" s="28"/>
      <c r="TGB1251" s="28"/>
      <c r="TGC1251" s="28"/>
      <c r="TGD1251" s="28"/>
      <c r="TGE1251" s="28"/>
      <c r="TGF1251" s="28"/>
      <c r="TGG1251" s="28"/>
      <c r="TGH1251" s="28"/>
      <c r="TGI1251" s="28"/>
      <c r="TGJ1251" s="28"/>
      <c r="TGK1251" s="28"/>
      <c r="TGL1251" s="28"/>
      <c r="TGM1251" s="28"/>
      <c r="TGN1251" s="28"/>
      <c r="TGO1251" s="28"/>
      <c r="TGP1251" s="28"/>
      <c r="TGQ1251" s="28"/>
      <c r="TGR1251" s="28"/>
      <c r="TGS1251" s="28"/>
      <c r="TGT1251" s="28"/>
      <c r="TGU1251" s="28"/>
      <c r="TGV1251" s="28"/>
      <c r="TGW1251" s="28"/>
      <c r="TGX1251" s="28"/>
      <c r="TGY1251" s="28"/>
      <c r="TGZ1251" s="28"/>
      <c r="THA1251" s="28"/>
      <c r="THB1251" s="28"/>
      <c r="THC1251" s="28"/>
      <c r="THD1251" s="28"/>
      <c r="THE1251" s="28"/>
      <c r="THF1251" s="28"/>
      <c r="THG1251" s="28"/>
      <c r="THH1251" s="28"/>
      <c r="THI1251" s="28"/>
      <c r="THJ1251" s="28"/>
      <c r="THK1251" s="28"/>
      <c r="THL1251" s="28"/>
      <c r="THM1251" s="28"/>
      <c r="THN1251" s="28"/>
      <c r="THO1251" s="28"/>
      <c r="THP1251" s="28"/>
      <c r="THQ1251" s="28"/>
      <c r="THR1251" s="28"/>
      <c r="THS1251" s="28"/>
      <c r="THT1251" s="28"/>
      <c r="THU1251" s="28"/>
      <c r="THV1251" s="28"/>
      <c r="THW1251" s="28"/>
      <c r="THX1251" s="28"/>
      <c r="THY1251" s="28"/>
      <c r="THZ1251" s="28"/>
      <c r="TIA1251" s="28"/>
      <c r="TIB1251" s="28"/>
      <c r="TIC1251" s="28"/>
      <c r="TID1251" s="28"/>
      <c r="TIE1251" s="28"/>
      <c r="TIF1251" s="28"/>
      <c r="TIG1251" s="28"/>
      <c r="TIH1251" s="28"/>
      <c r="TII1251" s="28"/>
      <c r="TIJ1251" s="28"/>
      <c r="TIK1251" s="28"/>
      <c r="TIL1251" s="28"/>
      <c r="TIM1251" s="28"/>
      <c r="TIN1251" s="28"/>
      <c r="TIO1251" s="28"/>
      <c r="TIP1251" s="28"/>
      <c r="TIQ1251" s="28"/>
      <c r="TIR1251" s="28"/>
      <c r="TIS1251" s="28"/>
      <c r="TIT1251" s="28"/>
      <c r="TIU1251" s="28"/>
      <c r="TIV1251" s="28"/>
      <c r="TIW1251" s="28"/>
      <c r="TIX1251" s="28"/>
      <c r="TIY1251" s="28"/>
      <c r="TIZ1251" s="28"/>
      <c r="TJA1251" s="28"/>
      <c r="TJB1251" s="28"/>
      <c r="TJC1251" s="28"/>
      <c r="TJD1251" s="28"/>
      <c r="TJE1251" s="28"/>
      <c r="TJF1251" s="28"/>
      <c r="TJG1251" s="28"/>
      <c r="TJH1251" s="28"/>
      <c r="TJI1251" s="28"/>
      <c r="TJJ1251" s="28"/>
      <c r="TJK1251" s="28"/>
      <c r="TJL1251" s="28"/>
      <c r="TJM1251" s="28"/>
      <c r="TJN1251" s="28"/>
      <c r="TJO1251" s="28"/>
      <c r="TJP1251" s="28"/>
      <c r="TJQ1251" s="28"/>
      <c r="TJR1251" s="28"/>
      <c r="TJS1251" s="28"/>
      <c r="TJT1251" s="28"/>
      <c r="TJU1251" s="28"/>
      <c r="TJV1251" s="28"/>
      <c r="TJW1251" s="28"/>
      <c r="TJX1251" s="28"/>
      <c r="TJY1251" s="28"/>
      <c r="TJZ1251" s="28"/>
      <c r="TKA1251" s="28"/>
      <c r="TKB1251" s="28"/>
      <c r="TKC1251" s="28"/>
      <c r="TKD1251" s="28"/>
      <c r="TKE1251" s="28"/>
      <c r="TKF1251" s="28"/>
      <c r="TKG1251" s="28"/>
      <c r="TKH1251" s="28"/>
      <c r="TKI1251" s="28"/>
      <c r="TKJ1251" s="28"/>
      <c r="TKK1251" s="28"/>
      <c r="TKL1251" s="28"/>
      <c r="TKM1251" s="28"/>
      <c r="TKN1251" s="28"/>
      <c r="TKO1251" s="28"/>
      <c r="TKP1251" s="28"/>
      <c r="TKQ1251" s="28"/>
      <c r="TKR1251" s="28"/>
      <c r="TKS1251" s="28"/>
      <c r="TKT1251" s="28"/>
      <c r="TKU1251" s="28"/>
      <c r="TKV1251" s="28"/>
      <c r="TKW1251" s="28"/>
      <c r="TKX1251" s="28"/>
      <c r="TKY1251" s="28"/>
      <c r="TKZ1251" s="28"/>
      <c r="TLA1251" s="28"/>
      <c r="TLB1251" s="28"/>
      <c r="TLC1251" s="28"/>
      <c r="TLD1251" s="28"/>
      <c r="TLE1251" s="28"/>
      <c r="TLF1251" s="28"/>
      <c r="TLG1251" s="28"/>
      <c r="TLH1251" s="28"/>
      <c r="TLI1251" s="28"/>
      <c r="TLJ1251" s="28"/>
      <c r="TLK1251" s="28"/>
      <c r="TLL1251" s="28"/>
      <c r="TLM1251" s="28"/>
      <c r="TLN1251" s="28"/>
      <c r="TLO1251" s="28"/>
      <c r="TLP1251" s="28"/>
      <c r="TLQ1251" s="28"/>
      <c r="TLR1251" s="28"/>
      <c r="TLS1251" s="28"/>
      <c r="TLT1251" s="28"/>
      <c r="TLU1251" s="28"/>
      <c r="TLV1251" s="28"/>
      <c r="TLW1251" s="28"/>
      <c r="TLX1251" s="28"/>
      <c r="TLY1251" s="28"/>
      <c r="TLZ1251" s="28"/>
      <c r="TMA1251" s="28"/>
      <c r="TMB1251" s="28"/>
      <c r="TMC1251" s="28"/>
      <c r="TMD1251" s="28"/>
      <c r="TME1251" s="28"/>
      <c r="TMF1251" s="28"/>
      <c r="TMG1251" s="28"/>
      <c r="TMH1251" s="28"/>
      <c r="TMI1251" s="28"/>
      <c r="TMJ1251" s="28"/>
      <c r="TMK1251" s="28"/>
      <c r="TML1251" s="28"/>
      <c r="TMM1251" s="28"/>
      <c r="TMN1251" s="28"/>
      <c r="TMO1251" s="28"/>
      <c r="TMP1251" s="28"/>
      <c r="TMQ1251" s="28"/>
      <c r="TMR1251" s="28"/>
      <c r="TMS1251" s="28"/>
      <c r="TMT1251" s="28"/>
      <c r="TMU1251" s="28"/>
      <c r="TMV1251" s="28"/>
      <c r="TMW1251" s="28"/>
      <c r="TMX1251" s="28"/>
      <c r="TMY1251" s="28"/>
      <c r="TMZ1251" s="28"/>
      <c r="TNA1251" s="28"/>
      <c r="TNB1251" s="28"/>
      <c r="TNC1251" s="28"/>
      <c r="TND1251" s="28"/>
      <c r="TNE1251" s="28"/>
      <c r="TNF1251" s="28"/>
      <c r="TNG1251" s="28"/>
      <c r="TNH1251" s="28"/>
      <c r="TNI1251" s="28"/>
      <c r="TNJ1251" s="28"/>
      <c r="TNK1251" s="28"/>
      <c r="TNL1251" s="28"/>
      <c r="TNM1251" s="28"/>
      <c r="TNN1251" s="28"/>
      <c r="TNO1251" s="28"/>
      <c r="TNP1251" s="28"/>
      <c r="TNQ1251" s="28"/>
      <c r="TNR1251" s="28"/>
      <c r="TNS1251" s="28"/>
      <c r="TNT1251" s="28"/>
      <c r="TNU1251" s="28"/>
      <c r="TNV1251" s="28"/>
      <c r="TNW1251" s="28"/>
      <c r="TNX1251" s="28"/>
      <c r="TNY1251" s="28"/>
      <c r="TNZ1251" s="28"/>
      <c r="TOA1251" s="28"/>
      <c r="TOB1251" s="28"/>
      <c r="TOC1251" s="28"/>
      <c r="TOD1251" s="28"/>
      <c r="TOE1251" s="28"/>
      <c r="TOF1251" s="28"/>
      <c r="TOG1251" s="28"/>
      <c r="TOH1251" s="28"/>
      <c r="TOI1251" s="28"/>
      <c r="TOJ1251" s="28"/>
      <c r="TOK1251" s="28"/>
      <c r="TOL1251" s="28"/>
      <c r="TOM1251" s="28"/>
      <c r="TON1251" s="28"/>
      <c r="TOO1251" s="28"/>
      <c r="TOP1251" s="28"/>
      <c r="TOQ1251" s="28"/>
      <c r="TOR1251" s="28"/>
      <c r="TOS1251" s="28"/>
      <c r="TOT1251" s="28"/>
      <c r="TOU1251" s="28"/>
      <c r="TOV1251" s="28"/>
      <c r="TOW1251" s="28"/>
      <c r="TOX1251" s="28"/>
      <c r="TOY1251" s="28"/>
      <c r="TOZ1251" s="28"/>
      <c r="TPA1251" s="28"/>
      <c r="TPB1251" s="28"/>
      <c r="TPC1251" s="28"/>
      <c r="TPD1251" s="28"/>
      <c r="TPE1251" s="28"/>
      <c r="TPF1251" s="28"/>
      <c r="TPG1251" s="28"/>
      <c r="TPH1251" s="28"/>
      <c r="TPI1251" s="28"/>
      <c r="TPJ1251" s="28"/>
      <c r="TPK1251" s="28"/>
      <c r="TPL1251" s="28"/>
      <c r="TPM1251" s="28"/>
      <c r="TPN1251" s="28"/>
      <c r="TPO1251" s="28"/>
      <c r="TPP1251" s="28"/>
      <c r="TPQ1251" s="28"/>
      <c r="TPR1251" s="28"/>
      <c r="TPS1251" s="28"/>
      <c r="TPT1251" s="28"/>
      <c r="TPU1251" s="28"/>
      <c r="TPV1251" s="28"/>
      <c r="TPW1251" s="28"/>
      <c r="TPX1251" s="28"/>
      <c r="TPY1251" s="28"/>
      <c r="TPZ1251" s="28"/>
      <c r="TQA1251" s="28"/>
      <c r="TQB1251" s="28"/>
      <c r="TQC1251" s="28"/>
      <c r="TQD1251" s="28"/>
      <c r="TQE1251" s="28"/>
      <c r="TQF1251" s="28"/>
      <c r="TQG1251" s="28"/>
      <c r="TQH1251" s="28"/>
      <c r="TQI1251" s="28"/>
      <c r="TQJ1251" s="28"/>
      <c r="TQK1251" s="28"/>
      <c r="TQL1251" s="28"/>
      <c r="TQM1251" s="28"/>
      <c r="TQN1251" s="28"/>
      <c r="TQO1251" s="28"/>
      <c r="TQP1251" s="28"/>
      <c r="TQQ1251" s="28"/>
      <c r="TQR1251" s="28"/>
      <c r="TQS1251" s="28"/>
      <c r="TQT1251" s="28"/>
      <c r="TQU1251" s="28"/>
      <c r="TQV1251" s="28"/>
      <c r="TQW1251" s="28"/>
      <c r="TQX1251" s="28"/>
      <c r="TQY1251" s="28"/>
      <c r="TQZ1251" s="28"/>
      <c r="TRA1251" s="28"/>
      <c r="TRB1251" s="28"/>
      <c r="TRC1251" s="28"/>
      <c r="TRD1251" s="28"/>
      <c r="TRE1251" s="28"/>
      <c r="TRF1251" s="28"/>
      <c r="TRG1251" s="28"/>
      <c r="TRH1251" s="28"/>
      <c r="TRI1251" s="28"/>
      <c r="TRJ1251" s="28"/>
      <c r="TRK1251" s="28"/>
      <c r="TRL1251" s="28"/>
      <c r="TRM1251" s="28"/>
      <c r="TRN1251" s="28"/>
      <c r="TRO1251" s="28"/>
      <c r="TRP1251" s="28"/>
      <c r="TRQ1251" s="28"/>
      <c r="TRR1251" s="28"/>
      <c r="TRS1251" s="28"/>
      <c r="TRT1251" s="28"/>
      <c r="TRU1251" s="28"/>
      <c r="TRV1251" s="28"/>
      <c r="TRW1251" s="28"/>
      <c r="TRX1251" s="28"/>
      <c r="TRY1251" s="28"/>
      <c r="TRZ1251" s="28"/>
      <c r="TSA1251" s="28"/>
      <c r="TSB1251" s="28"/>
      <c r="TSC1251" s="28"/>
      <c r="TSD1251" s="28"/>
      <c r="TSE1251" s="28"/>
      <c r="TSF1251" s="28"/>
      <c r="TSG1251" s="28"/>
      <c r="TSH1251" s="28"/>
      <c r="TSI1251" s="28"/>
      <c r="TSJ1251" s="28"/>
      <c r="TSK1251" s="28"/>
      <c r="TSL1251" s="28"/>
      <c r="TSM1251" s="28"/>
      <c r="TSN1251" s="28"/>
      <c r="TSO1251" s="28"/>
      <c r="TSP1251" s="28"/>
      <c r="TSQ1251" s="28"/>
      <c r="TSR1251" s="28"/>
      <c r="TSS1251" s="28"/>
      <c r="TST1251" s="28"/>
      <c r="TSU1251" s="28"/>
      <c r="TSV1251" s="28"/>
      <c r="TSW1251" s="28"/>
      <c r="TSX1251" s="28"/>
      <c r="TSY1251" s="28"/>
      <c r="TSZ1251" s="28"/>
      <c r="TTA1251" s="28"/>
      <c r="TTB1251" s="28"/>
      <c r="TTC1251" s="28"/>
      <c r="TTD1251" s="28"/>
      <c r="TTE1251" s="28"/>
      <c r="TTF1251" s="28"/>
      <c r="TTG1251" s="28"/>
      <c r="TTH1251" s="28"/>
      <c r="TTI1251" s="28"/>
      <c r="TTJ1251" s="28"/>
      <c r="TTK1251" s="28"/>
      <c r="TTL1251" s="28"/>
      <c r="TTM1251" s="28"/>
      <c r="TTN1251" s="28"/>
      <c r="TTO1251" s="28"/>
      <c r="TTP1251" s="28"/>
      <c r="TTQ1251" s="28"/>
      <c r="TTR1251" s="28"/>
      <c r="TTS1251" s="28"/>
      <c r="TTT1251" s="28"/>
      <c r="TTU1251" s="28"/>
      <c r="TTV1251" s="28"/>
      <c r="TTW1251" s="28"/>
      <c r="TTX1251" s="28"/>
      <c r="TTY1251" s="28"/>
      <c r="TTZ1251" s="28"/>
      <c r="TUA1251" s="28"/>
      <c r="TUB1251" s="28"/>
      <c r="TUC1251" s="28"/>
      <c r="TUD1251" s="28"/>
      <c r="TUE1251" s="28"/>
      <c r="TUF1251" s="28"/>
      <c r="TUG1251" s="28"/>
      <c r="TUH1251" s="28"/>
      <c r="TUI1251" s="28"/>
      <c r="TUJ1251" s="28"/>
      <c r="TUK1251" s="28"/>
      <c r="TUL1251" s="28"/>
      <c r="TUM1251" s="28"/>
      <c r="TUN1251" s="28"/>
      <c r="TUO1251" s="28"/>
      <c r="TUP1251" s="28"/>
      <c r="TUQ1251" s="28"/>
      <c r="TUR1251" s="28"/>
      <c r="TUS1251" s="28"/>
      <c r="TUT1251" s="28"/>
      <c r="TUU1251" s="28"/>
      <c r="TUV1251" s="28"/>
      <c r="TUW1251" s="28"/>
      <c r="TUX1251" s="28"/>
      <c r="TUY1251" s="28"/>
      <c r="TUZ1251" s="28"/>
      <c r="TVA1251" s="28"/>
      <c r="TVB1251" s="28"/>
      <c r="TVC1251" s="28"/>
      <c r="TVD1251" s="28"/>
      <c r="TVE1251" s="28"/>
      <c r="TVF1251" s="28"/>
      <c r="TVG1251" s="28"/>
      <c r="TVH1251" s="28"/>
      <c r="TVI1251" s="28"/>
      <c r="TVJ1251" s="28"/>
      <c r="TVK1251" s="28"/>
      <c r="TVL1251" s="28"/>
      <c r="TVM1251" s="28"/>
      <c r="TVN1251" s="28"/>
      <c r="TVO1251" s="28"/>
      <c r="TVP1251" s="28"/>
      <c r="TVQ1251" s="28"/>
      <c r="TVR1251" s="28"/>
      <c r="TVS1251" s="28"/>
      <c r="TVT1251" s="28"/>
      <c r="TVU1251" s="28"/>
      <c r="TVV1251" s="28"/>
      <c r="TVW1251" s="28"/>
      <c r="TVX1251" s="28"/>
      <c r="TVY1251" s="28"/>
      <c r="TVZ1251" s="28"/>
      <c r="TWA1251" s="28"/>
      <c r="TWB1251" s="28"/>
      <c r="TWC1251" s="28"/>
      <c r="TWD1251" s="28"/>
      <c r="TWE1251" s="28"/>
      <c r="TWF1251" s="28"/>
      <c r="TWG1251" s="28"/>
      <c r="TWH1251" s="28"/>
      <c r="TWI1251" s="28"/>
      <c r="TWJ1251" s="28"/>
      <c r="TWK1251" s="28"/>
      <c r="TWL1251" s="28"/>
      <c r="TWM1251" s="28"/>
      <c r="TWN1251" s="28"/>
      <c r="TWO1251" s="28"/>
      <c r="TWP1251" s="28"/>
      <c r="TWQ1251" s="28"/>
      <c r="TWR1251" s="28"/>
      <c r="TWS1251" s="28"/>
      <c r="TWT1251" s="28"/>
      <c r="TWU1251" s="28"/>
      <c r="TWV1251" s="28"/>
      <c r="TWW1251" s="28"/>
      <c r="TWX1251" s="28"/>
      <c r="TWY1251" s="28"/>
      <c r="TWZ1251" s="28"/>
      <c r="TXA1251" s="28"/>
      <c r="TXB1251" s="28"/>
      <c r="TXC1251" s="28"/>
      <c r="TXD1251" s="28"/>
      <c r="TXE1251" s="28"/>
      <c r="TXF1251" s="28"/>
      <c r="TXG1251" s="28"/>
      <c r="TXH1251" s="28"/>
      <c r="TXI1251" s="28"/>
      <c r="TXJ1251" s="28"/>
      <c r="TXK1251" s="28"/>
      <c r="TXL1251" s="28"/>
      <c r="TXM1251" s="28"/>
      <c r="TXN1251" s="28"/>
      <c r="TXO1251" s="28"/>
      <c r="TXP1251" s="28"/>
      <c r="TXQ1251" s="28"/>
      <c r="TXR1251" s="28"/>
      <c r="TXS1251" s="28"/>
      <c r="TXT1251" s="28"/>
      <c r="TXU1251" s="28"/>
      <c r="TXV1251" s="28"/>
      <c r="TXW1251" s="28"/>
      <c r="TXX1251" s="28"/>
      <c r="TXY1251" s="28"/>
      <c r="TXZ1251" s="28"/>
      <c r="TYA1251" s="28"/>
      <c r="TYB1251" s="28"/>
      <c r="TYC1251" s="28"/>
      <c r="TYD1251" s="28"/>
      <c r="TYE1251" s="28"/>
      <c r="TYF1251" s="28"/>
      <c r="TYG1251" s="28"/>
      <c r="TYH1251" s="28"/>
      <c r="TYI1251" s="28"/>
      <c r="TYJ1251" s="28"/>
      <c r="TYK1251" s="28"/>
      <c r="TYL1251" s="28"/>
      <c r="TYM1251" s="28"/>
      <c r="TYN1251" s="28"/>
      <c r="TYO1251" s="28"/>
      <c r="TYP1251" s="28"/>
      <c r="TYQ1251" s="28"/>
      <c r="TYR1251" s="28"/>
      <c r="TYS1251" s="28"/>
      <c r="TYT1251" s="28"/>
      <c r="TYU1251" s="28"/>
      <c r="TYV1251" s="28"/>
      <c r="TYW1251" s="28"/>
      <c r="TYX1251" s="28"/>
      <c r="TYY1251" s="28"/>
      <c r="TYZ1251" s="28"/>
      <c r="TZA1251" s="28"/>
      <c r="TZB1251" s="28"/>
      <c r="TZC1251" s="28"/>
      <c r="TZD1251" s="28"/>
      <c r="TZE1251" s="28"/>
      <c r="TZF1251" s="28"/>
      <c r="TZG1251" s="28"/>
      <c r="TZH1251" s="28"/>
      <c r="TZI1251" s="28"/>
      <c r="TZJ1251" s="28"/>
      <c r="TZK1251" s="28"/>
      <c r="TZL1251" s="28"/>
      <c r="TZM1251" s="28"/>
      <c r="TZN1251" s="28"/>
      <c r="TZO1251" s="28"/>
      <c r="TZP1251" s="28"/>
      <c r="TZQ1251" s="28"/>
      <c r="TZR1251" s="28"/>
      <c r="TZS1251" s="28"/>
      <c r="TZT1251" s="28"/>
      <c r="TZU1251" s="28"/>
      <c r="TZV1251" s="28"/>
      <c r="TZW1251" s="28"/>
      <c r="TZX1251" s="28"/>
      <c r="TZY1251" s="28"/>
      <c r="TZZ1251" s="28"/>
      <c r="UAA1251" s="28"/>
      <c r="UAB1251" s="28"/>
      <c r="UAC1251" s="28"/>
      <c r="UAD1251" s="28"/>
      <c r="UAE1251" s="28"/>
      <c r="UAF1251" s="28"/>
      <c r="UAG1251" s="28"/>
      <c r="UAH1251" s="28"/>
      <c r="UAI1251" s="28"/>
      <c r="UAJ1251" s="28"/>
      <c r="UAK1251" s="28"/>
      <c r="UAL1251" s="28"/>
      <c r="UAM1251" s="28"/>
      <c r="UAN1251" s="28"/>
      <c r="UAO1251" s="28"/>
      <c r="UAP1251" s="28"/>
      <c r="UAQ1251" s="28"/>
      <c r="UAR1251" s="28"/>
      <c r="UAS1251" s="28"/>
      <c r="UAT1251" s="28"/>
      <c r="UAU1251" s="28"/>
      <c r="UAV1251" s="28"/>
      <c r="UAW1251" s="28"/>
      <c r="UAX1251" s="28"/>
      <c r="UAY1251" s="28"/>
      <c r="UAZ1251" s="28"/>
      <c r="UBA1251" s="28"/>
      <c r="UBB1251" s="28"/>
      <c r="UBC1251" s="28"/>
      <c r="UBD1251" s="28"/>
      <c r="UBE1251" s="28"/>
      <c r="UBF1251" s="28"/>
      <c r="UBG1251" s="28"/>
      <c r="UBH1251" s="28"/>
      <c r="UBI1251" s="28"/>
      <c r="UBJ1251" s="28"/>
      <c r="UBK1251" s="28"/>
      <c r="UBL1251" s="28"/>
      <c r="UBM1251" s="28"/>
      <c r="UBN1251" s="28"/>
      <c r="UBO1251" s="28"/>
      <c r="UBP1251" s="28"/>
      <c r="UBQ1251" s="28"/>
      <c r="UBR1251" s="28"/>
      <c r="UBS1251" s="28"/>
      <c r="UBT1251" s="28"/>
      <c r="UBU1251" s="28"/>
      <c r="UBV1251" s="28"/>
      <c r="UBW1251" s="28"/>
      <c r="UBX1251" s="28"/>
      <c r="UBY1251" s="28"/>
      <c r="UBZ1251" s="28"/>
      <c r="UCA1251" s="28"/>
      <c r="UCB1251" s="28"/>
      <c r="UCC1251" s="28"/>
      <c r="UCD1251" s="28"/>
      <c r="UCE1251" s="28"/>
      <c r="UCF1251" s="28"/>
      <c r="UCG1251" s="28"/>
      <c r="UCH1251" s="28"/>
      <c r="UCI1251" s="28"/>
      <c r="UCJ1251" s="28"/>
      <c r="UCK1251" s="28"/>
      <c r="UCL1251" s="28"/>
      <c r="UCM1251" s="28"/>
      <c r="UCN1251" s="28"/>
      <c r="UCO1251" s="28"/>
      <c r="UCP1251" s="28"/>
      <c r="UCQ1251" s="28"/>
      <c r="UCR1251" s="28"/>
      <c r="UCS1251" s="28"/>
      <c r="UCT1251" s="28"/>
      <c r="UCU1251" s="28"/>
      <c r="UCV1251" s="28"/>
      <c r="UCW1251" s="28"/>
      <c r="UCX1251" s="28"/>
      <c r="UCY1251" s="28"/>
      <c r="UCZ1251" s="28"/>
      <c r="UDA1251" s="28"/>
      <c r="UDB1251" s="28"/>
      <c r="UDC1251" s="28"/>
      <c r="UDD1251" s="28"/>
      <c r="UDE1251" s="28"/>
      <c r="UDF1251" s="28"/>
      <c r="UDG1251" s="28"/>
      <c r="UDH1251" s="28"/>
      <c r="UDI1251" s="28"/>
      <c r="UDJ1251" s="28"/>
      <c r="UDK1251" s="28"/>
      <c r="UDL1251" s="28"/>
      <c r="UDM1251" s="28"/>
      <c r="UDN1251" s="28"/>
      <c r="UDO1251" s="28"/>
      <c r="UDP1251" s="28"/>
      <c r="UDQ1251" s="28"/>
      <c r="UDR1251" s="28"/>
      <c r="UDS1251" s="28"/>
      <c r="UDT1251" s="28"/>
      <c r="UDU1251" s="28"/>
      <c r="UDV1251" s="28"/>
      <c r="UDW1251" s="28"/>
      <c r="UDX1251" s="28"/>
      <c r="UDY1251" s="28"/>
      <c r="UDZ1251" s="28"/>
      <c r="UEA1251" s="28"/>
      <c r="UEB1251" s="28"/>
      <c r="UEC1251" s="28"/>
      <c r="UED1251" s="28"/>
      <c r="UEE1251" s="28"/>
      <c r="UEF1251" s="28"/>
      <c r="UEG1251" s="28"/>
      <c r="UEH1251" s="28"/>
      <c r="UEI1251" s="28"/>
      <c r="UEJ1251" s="28"/>
      <c r="UEK1251" s="28"/>
      <c r="UEL1251" s="28"/>
      <c r="UEM1251" s="28"/>
      <c r="UEN1251" s="28"/>
      <c r="UEO1251" s="28"/>
      <c r="UEP1251" s="28"/>
      <c r="UEQ1251" s="28"/>
      <c r="UER1251" s="28"/>
      <c r="UES1251" s="28"/>
      <c r="UET1251" s="28"/>
      <c r="UEU1251" s="28"/>
      <c r="UEV1251" s="28"/>
      <c r="UEW1251" s="28"/>
      <c r="UEX1251" s="28"/>
      <c r="UEY1251" s="28"/>
      <c r="UEZ1251" s="28"/>
      <c r="UFA1251" s="28"/>
      <c r="UFB1251" s="28"/>
      <c r="UFC1251" s="28"/>
      <c r="UFD1251" s="28"/>
      <c r="UFE1251" s="28"/>
      <c r="UFF1251" s="28"/>
      <c r="UFG1251" s="28"/>
      <c r="UFH1251" s="28"/>
      <c r="UFI1251" s="28"/>
      <c r="UFJ1251" s="28"/>
      <c r="UFK1251" s="28"/>
      <c r="UFL1251" s="28"/>
      <c r="UFM1251" s="28"/>
      <c r="UFN1251" s="28"/>
      <c r="UFO1251" s="28"/>
      <c r="UFP1251" s="28"/>
      <c r="UFQ1251" s="28"/>
      <c r="UFR1251" s="28"/>
      <c r="UFS1251" s="28"/>
      <c r="UFT1251" s="28"/>
      <c r="UFU1251" s="28"/>
      <c r="UFV1251" s="28"/>
      <c r="UFW1251" s="28"/>
      <c r="UFX1251" s="28"/>
      <c r="UFY1251" s="28"/>
      <c r="UFZ1251" s="28"/>
      <c r="UGA1251" s="28"/>
      <c r="UGB1251" s="28"/>
      <c r="UGC1251" s="28"/>
      <c r="UGD1251" s="28"/>
      <c r="UGE1251" s="28"/>
      <c r="UGF1251" s="28"/>
      <c r="UGG1251" s="28"/>
      <c r="UGH1251" s="28"/>
      <c r="UGI1251" s="28"/>
      <c r="UGJ1251" s="28"/>
      <c r="UGK1251" s="28"/>
      <c r="UGL1251" s="28"/>
      <c r="UGM1251" s="28"/>
      <c r="UGN1251" s="28"/>
      <c r="UGO1251" s="28"/>
      <c r="UGP1251" s="28"/>
      <c r="UGQ1251" s="28"/>
      <c r="UGR1251" s="28"/>
      <c r="UGS1251" s="28"/>
      <c r="UGT1251" s="28"/>
      <c r="UGU1251" s="28"/>
      <c r="UGV1251" s="28"/>
      <c r="UGW1251" s="28"/>
      <c r="UGX1251" s="28"/>
      <c r="UGY1251" s="28"/>
      <c r="UGZ1251" s="28"/>
      <c r="UHA1251" s="28"/>
      <c r="UHB1251" s="28"/>
      <c r="UHC1251" s="28"/>
      <c r="UHD1251" s="28"/>
      <c r="UHE1251" s="28"/>
      <c r="UHF1251" s="28"/>
      <c r="UHG1251" s="28"/>
      <c r="UHH1251" s="28"/>
      <c r="UHI1251" s="28"/>
      <c r="UHJ1251" s="28"/>
      <c r="UHK1251" s="28"/>
      <c r="UHL1251" s="28"/>
      <c r="UHM1251" s="28"/>
      <c r="UHN1251" s="28"/>
      <c r="UHO1251" s="28"/>
      <c r="UHP1251" s="28"/>
      <c r="UHQ1251" s="28"/>
      <c r="UHR1251" s="28"/>
      <c r="UHS1251" s="28"/>
      <c r="UHT1251" s="28"/>
      <c r="UHU1251" s="28"/>
      <c r="UHV1251" s="28"/>
      <c r="UHW1251" s="28"/>
      <c r="UHX1251" s="28"/>
      <c r="UHY1251" s="28"/>
      <c r="UHZ1251" s="28"/>
      <c r="UIA1251" s="28"/>
      <c r="UIB1251" s="28"/>
      <c r="UIC1251" s="28"/>
      <c r="UID1251" s="28"/>
      <c r="UIE1251" s="28"/>
      <c r="UIF1251" s="28"/>
      <c r="UIG1251" s="28"/>
      <c r="UIH1251" s="28"/>
      <c r="UII1251" s="28"/>
      <c r="UIJ1251" s="28"/>
      <c r="UIK1251" s="28"/>
      <c r="UIL1251" s="28"/>
      <c r="UIM1251" s="28"/>
      <c r="UIN1251" s="28"/>
      <c r="UIO1251" s="28"/>
      <c r="UIP1251" s="28"/>
      <c r="UIQ1251" s="28"/>
      <c r="UIR1251" s="28"/>
      <c r="UIS1251" s="28"/>
      <c r="UIT1251" s="28"/>
      <c r="UIU1251" s="28"/>
      <c r="UIV1251" s="28"/>
      <c r="UIW1251" s="28"/>
      <c r="UIX1251" s="28"/>
      <c r="UIY1251" s="28"/>
      <c r="UIZ1251" s="28"/>
      <c r="UJA1251" s="28"/>
      <c r="UJB1251" s="28"/>
      <c r="UJC1251" s="28"/>
      <c r="UJD1251" s="28"/>
      <c r="UJE1251" s="28"/>
      <c r="UJF1251" s="28"/>
      <c r="UJG1251" s="28"/>
      <c r="UJH1251" s="28"/>
      <c r="UJI1251" s="28"/>
      <c r="UJJ1251" s="28"/>
      <c r="UJK1251" s="28"/>
      <c r="UJL1251" s="28"/>
      <c r="UJM1251" s="28"/>
      <c r="UJN1251" s="28"/>
      <c r="UJO1251" s="28"/>
      <c r="UJP1251" s="28"/>
      <c r="UJQ1251" s="28"/>
      <c r="UJR1251" s="28"/>
      <c r="UJS1251" s="28"/>
      <c r="UJT1251" s="28"/>
      <c r="UJU1251" s="28"/>
      <c r="UJV1251" s="28"/>
      <c r="UJW1251" s="28"/>
      <c r="UJX1251" s="28"/>
      <c r="UJY1251" s="28"/>
      <c r="UJZ1251" s="28"/>
      <c r="UKA1251" s="28"/>
      <c r="UKB1251" s="28"/>
      <c r="UKC1251" s="28"/>
      <c r="UKD1251" s="28"/>
      <c r="UKE1251" s="28"/>
      <c r="UKF1251" s="28"/>
      <c r="UKG1251" s="28"/>
      <c r="UKH1251" s="28"/>
      <c r="UKI1251" s="28"/>
      <c r="UKJ1251" s="28"/>
      <c r="UKK1251" s="28"/>
      <c r="UKL1251" s="28"/>
      <c r="UKM1251" s="28"/>
      <c r="UKN1251" s="28"/>
      <c r="UKO1251" s="28"/>
      <c r="UKP1251" s="28"/>
      <c r="UKQ1251" s="28"/>
      <c r="UKR1251" s="28"/>
      <c r="UKS1251" s="28"/>
      <c r="UKT1251" s="28"/>
      <c r="UKU1251" s="28"/>
      <c r="UKV1251" s="28"/>
      <c r="UKW1251" s="28"/>
      <c r="UKX1251" s="28"/>
      <c r="UKY1251" s="28"/>
      <c r="UKZ1251" s="28"/>
      <c r="ULA1251" s="28"/>
      <c r="ULB1251" s="28"/>
      <c r="ULC1251" s="28"/>
      <c r="ULD1251" s="28"/>
      <c r="ULE1251" s="28"/>
      <c r="ULF1251" s="28"/>
      <c r="ULG1251" s="28"/>
      <c r="ULH1251" s="28"/>
      <c r="ULI1251" s="28"/>
      <c r="ULJ1251" s="28"/>
      <c r="ULK1251" s="28"/>
      <c r="ULL1251" s="28"/>
      <c r="ULM1251" s="28"/>
      <c r="ULN1251" s="28"/>
      <c r="ULO1251" s="28"/>
      <c r="ULP1251" s="28"/>
      <c r="ULQ1251" s="28"/>
      <c r="ULR1251" s="28"/>
      <c r="ULS1251" s="28"/>
      <c r="ULT1251" s="28"/>
      <c r="ULU1251" s="28"/>
      <c r="ULV1251" s="28"/>
      <c r="ULW1251" s="28"/>
      <c r="ULX1251" s="28"/>
      <c r="ULY1251" s="28"/>
      <c r="ULZ1251" s="28"/>
      <c r="UMA1251" s="28"/>
      <c r="UMB1251" s="28"/>
      <c r="UMC1251" s="28"/>
      <c r="UMD1251" s="28"/>
      <c r="UME1251" s="28"/>
      <c r="UMF1251" s="28"/>
      <c r="UMG1251" s="28"/>
      <c r="UMH1251" s="28"/>
      <c r="UMI1251" s="28"/>
      <c r="UMJ1251" s="28"/>
      <c r="UMK1251" s="28"/>
      <c r="UML1251" s="28"/>
      <c r="UMM1251" s="28"/>
      <c r="UMN1251" s="28"/>
      <c r="UMO1251" s="28"/>
      <c r="UMP1251" s="28"/>
      <c r="UMQ1251" s="28"/>
      <c r="UMR1251" s="28"/>
      <c r="UMS1251" s="28"/>
      <c r="UMT1251" s="28"/>
      <c r="UMU1251" s="28"/>
      <c r="UMV1251" s="28"/>
      <c r="UMW1251" s="28"/>
      <c r="UMX1251" s="28"/>
      <c r="UMY1251" s="28"/>
      <c r="UMZ1251" s="28"/>
      <c r="UNA1251" s="28"/>
      <c r="UNB1251" s="28"/>
      <c r="UNC1251" s="28"/>
      <c r="UND1251" s="28"/>
      <c r="UNE1251" s="28"/>
      <c r="UNF1251" s="28"/>
      <c r="UNG1251" s="28"/>
      <c r="UNH1251" s="28"/>
      <c r="UNI1251" s="28"/>
      <c r="UNJ1251" s="28"/>
      <c r="UNK1251" s="28"/>
      <c r="UNL1251" s="28"/>
      <c r="UNM1251" s="28"/>
      <c r="UNN1251" s="28"/>
      <c r="UNO1251" s="28"/>
      <c r="UNP1251" s="28"/>
      <c r="UNQ1251" s="28"/>
      <c r="UNR1251" s="28"/>
      <c r="UNS1251" s="28"/>
      <c r="UNT1251" s="28"/>
      <c r="UNU1251" s="28"/>
      <c r="UNV1251" s="28"/>
      <c r="UNW1251" s="28"/>
      <c r="UNX1251" s="28"/>
      <c r="UNY1251" s="28"/>
      <c r="UNZ1251" s="28"/>
      <c r="UOA1251" s="28"/>
      <c r="UOB1251" s="28"/>
      <c r="UOC1251" s="28"/>
      <c r="UOD1251" s="28"/>
      <c r="UOE1251" s="28"/>
      <c r="UOF1251" s="28"/>
      <c r="UOG1251" s="28"/>
      <c r="UOH1251" s="28"/>
      <c r="UOI1251" s="28"/>
      <c r="UOJ1251" s="28"/>
      <c r="UOK1251" s="28"/>
      <c r="UOL1251" s="28"/>
      <c r="UOM1251" s="28"/>
      <c r="UON1251" s="28"/>
      <c r="UOO1251" s="28"/>
      <c r="UOP1251" s="28"/>
      <c r="UOQ1251" s="28"/>
      <c r="UOR1251" s="28"/>
      <c r="UOS1251" s="28"/>
      <c r="UOT1251" s="28"/>
      <c r="UOU1251" s="28"/>
      <c r="UOV1251" s="28"/>
      <c r="UOW1251" s="28"/>
      <c r="UOX1251" s="28"/>
      <c r="UOY1251" s="28"/>
      <c r="UOZ1251" s="28"/>
      <c r="UPA1251" s="28"/>
      <c r="UPB1251" s="28"/>
      <c r="UPC1251" s="28"/>
      <c r="UPD1251" s="28"/>
      <c r="UPE1251" s="28"/>
      <c r="UPF1251" s="28"/>
      <c r="UPG1251" s="28"/>
      <c r="UPH1251" s="28"/>
      <c r="UPI1251" s="28"/>
      <c r="UPJ1251" s="28"/>
      <c r="UPK1251" s="28"/>
      <c r="UPL1251" s="28"/>
      <c r="UPM1251" s="28"/>
      <c r="UPN1251" s="28"/>
      <c r="UPO1251" s="28"/>
      <c r="UPP1251" s="28"/>
      <c r="UPQ1251" s="28"/>
      <c r="UPR1251" s="28"/>
      <c r="UPS1251" s="28"/>
      <c r="UPT1251" s="28"/>
      <c r="UPU1251" s="28"/>
      <c r="UPV1251" s="28"/>
      <c r="UPW1251" s="28"/>
      <c r="UPX1251" s="28"/>
      <c r="UPY1251" s="28"/>
      <c r="UPZ1251" s="28"/>
      <c r="UQA1251" s="28"/>
      <c r="UQB1251" s="28"/>
      <c r="UQC1251" s="28"/>
      <c r="UQD1251" s="28"/>
      <c r="UQE1251" s="28"/>
      <c r="UQF1251" s="28"/>
      <c r="UQG1251" s="28"/>
      <c r="UQH1251" s="28"/>
      <c r="UQI1251" s="28"/>
      <c r="UQJ1251" s="28"/>
      <c r="UQK1251" s="28"/>
      <c r="UQL1251" s="28"/>
      <c r="UQM1251" s="28"/>
      <c r="UQN1251" s="28"/>
      <c r="UQO1251" s="28"/>
      <c r="UQP1251" s="28"/>
      <c r="UQQ1251" s="28"/>
      <c r="UQR1251" s="28"/>
      <c r="UQS1251" s="28"/>
      <c r="UQT1251" s="28"/>
      <c r="UQU1251" s="28"/>
      <c r="UQV1251" s="28"/>
      <c r="UQW1251" s="28"/>
      <c r="UQX1251" s="28"/>
      <c r="UQY1251" s="28"/>
      <c r="UQZ1251" s="28"/>
      <c r="URA1251" s="28"/>
      <c r="URB1251" s="28"/>
      <c r="URC1251" s="28"/>
      <c r="URD1251" s="28"/>
      <c r="URE1251" s="28"/>
      <c r="URF1251" s="28"/>
      <c r="URG1251" s="28"/>
      <c r="URH1251" s="28"/>
      <c r="URI1251" s="28"/>
      <c r="URJ1251" s="28"/>
      <c r="URK1251" s="28"/>
      <c r="URL1251" s="28"/>
      <c r="URM1251" s="28"/>
      <c r="URN1251" s="28"/>
      <c r="URO1251" s="28"/>
      <c r="URP1251" s="28"/>
      <c r="URQ1251" s="28"/>
      <c r="URR1251" s="28"/>
      <c r="URS1251" s="28"/>
      <c r="URT1251" s="28"/>
      <c r="URU1251" s="28"/>
      <c r="URV1251" s="28"/>
      <c r="URW1251" s="28"/>
      <c r="URX1251" s="28"/>
      <c r="URY1251" s="28"/>
      <c r="URZ1251" s="28"/>
      <c r="USA1251" s="28"/>
      <c r="USB1251" s="28"/>
      <c r="USC1251" s="28"/>
      <c r="USD1251" s="28"/>
      <c r="USE1251" s="28"/>
      <c r="USF1251" s="28"/>
      <c r="USG1251" s="28"/>
      <c r="USH1251" s="28"/>
      <c r="USI1251" s="28"/>
      <c r="USJ1251" s="28"/>
      <c r="USK1251" s="28"/>
      <c r="USL1251" s="28"/>
      <c r="USM1251" s="28"/>
      <c r="USN1251" s="28"/>
      <c r="USO1251" s="28"/>
      <c r="USP1251" s="28"/>
      <c r="USQ1251" s="28"/>
      <c r="USR1251" s="28"/>
      <c r="USS1251" s="28"/>
      <c r="UST1251" s="28"/>
      <c r="USU1251" s="28"/>
      <c r="USV1251" s="28"/>
      <c r="USW1251" s="28"/>
      <c r="USX1251" s="28"/>
      <c r="USY1251" s="28"/>
      <c r="USZ1251" s="28"/>
      <c r="UTA1251" s="28"/>
      <c r="UTB1251" s="28"/>
      <c r="UTC1251" s="28"/>
      <c r="UTD1251" s="28"/>
      <c r="UTE1251" s="28"/>
      <c r="UTF1251" s="28"/>
      <c r="UTG1251" s="28"/>
      <c r="UTH1251" s="28"/>
      <c r="UTI1251" s="28"/>
      <c r="UTJ1251" s="28"/>
      <c r="UTK1251" s="28"/>
      <c r="UTL1251" s="28"/>
      <c r="UTM1251" s="28"/>
      <c r="UTN1251" s="28"/>
      <c r="UTO1251" s="28"/>
      <c r="UTP1251" s="28"/>
      <c r="UTQ1251" s="28"/>
      <c r="UTR1251" s="28"/>
      <c r="UTS1251" s="28"/>
      <c r="UTT1251" s="28"/>
      <c r="UTU1251" s="28"/>
      <c r="UTV1251" s="28"/>
      <c r="UTW1251" s="28"/>
      <c r="UTX1251" s="28"/>
      <c r="UTY1251" s="28"/>
      <c r="UTZ1251" s="28"/>
      <c r="UUA1251" s="28"/>
      <c r="UUB1251" s="28"/>
      <c r="UUC1251" s="28"/>
      <c r="UUD1251" s="28"/>
      <c r="UUE1251" s="28"/>
      <c r="UUF1251" s="28"/>
      <c r="UUG1251" s="28"/>
      <c r="UUH1251" s="28"/>
      <c r="UUI1251" s="28"/>
      <c r="UUJ1251" s="28"/>
      <c r="UUK1251" s="28"/>
      <c r="UUL1251" s="28"/>
      <c r="UUM1251" s="28"/>
      <c r="UUN1251" s="28"/>
      <c r="UUO1251" s="28"/>
      <c r="UUP1251" s="28"/>
      <c r="UUQ1251" s="28"/>
      <c r="UUR1251" s="28"/>
      <c r="UUS1251" s="28"/>
      <c r="UUT1251" s="28"/>
      <c r="UUU1251" s="28"/>
      <c r="UUV1251" s="28"/>
      <c r="UUW1251" s="28"/>
      <c r="UUX1251" s="28"/>
      <c r="UUY1251" s="28"/>
      <c r="UUZ1251" s="28"/>
      <c r="UVA1251" s="28"/>
      <c r="UVB1251" s="28"/>
      <c r="UVC1251" s="28"/>
      <c r="UVD1251" s="28"/>
      <c r="UVE1251" s="28"/>
      <c r="UVF1251" s="28"/>
      <c r="UVG1251" s="28"/>
      <c r="UVH1251" s="28"/>
      <c r="UVI1251" s="28"/>
      <c r="UVJ1251" s="28"/>
      <c r="UVK1251" s="28"/>
      <c r="UVL1251" s="28"/>
      <c r="UVM1251" s="28"/>
      <c r="UVN1251" s="28"/>
      <c r="UVO1251" s="28"/>
      <c r="UVP1251" s="28"/>
      <c r="UVQ1251" s="28"/>
      <c r="UVR1251" s="28"/>
      <c r="UVS1251" s="28"/>
      <c r="UVT1251" s="28"/>
      <c r="UVU1251" s="28"/>
      <c r="UVV1251" s="28"/>
      <c r="UVW1251" s="28"/>
      <c r="UVX1251" s="28"/>
      <c r="UVY1251" s="28"/>
      <c r="UVZ1251" s="28"/>
      <c r="UWA1251" s="28"/>
      <c r="UWB1251" s="28"/>
      <c r="UWC1251" s="28"/>
      <c r="UWD1251" s="28"/>
      <c r="UWE1251" s="28"/>
      <c r="UWF1251" s="28"/>
      <c r="UWG1251" s="28"/>
      <c r="UWH1251" s="28"/>
      <c r="UWI1251" s="28"/>
      <c r="UWJ1251" s="28"/>
      <c r="UWK1251" s="28"/>
      <c r="UWL1251" s="28"/>
      <c r="UWM1251" s="28"/>
      <c r="UWN1251" s="28"/>
      <c r="UWO1251" s="28"/>
      <c r="UWP1251" s="28"/>
      <c r="UWQ1251" s="28"/>
      <c r="UWR1251" s="28"/>
      <c r="UWS1251" s="28"/>
      <c r="UWT1251" s="28"/>
      <c r="UWU1251" s="28"/>
      <c r="UWV1251" s="28"/>
      <c r="UWW1251" s="28"/>
      <c r="UWX1251" s="28"/>
      <c r="UWY1251" s="28"/>
      <c r="UWZ1251" s="28"/>
      <c r="UXA1251" s="28"/>
      <c r="UXB1251" s="28"/>
      <c r="UXC1251" s="28"/>
      <c r="UXD1251" s="28"/>
      <c r="UXE1251" s="28"/>
      <c r="UXF1251" s="28"/>
      <c r="UXG1251" s="28"/>
      <c r="UXH1251" s="28"/>
      <c r="UXI1251" s="28"/>
      <c r="UXJ1251" s="28"/>
      <c r="UXK1251" s="28"/>
      <c r="UXL1251" s="28"/>
      <c r="UXM1251" s="28"/>
      <c r="UXN1251" s="28"/>
      <c r="UXO1251" s="28"/>
      <c r="UXP1251" s="28"/>
      <c r="UXQ1251" s="28"/>
      <c r="UXR1251" s="28"/>
      <c r="UXS1251" s="28"/>
      <c r="UXT1251" s="28"/>
      <c r="UXU1251" s="28"/>
      <c r="UXV1251" s="28"/>
      <c r="UXW1251" s="28"/>
      <c r="UXX1251" s="28"/>
      <c r="UXY1251" s="28"/>
      <c r="UXZ1251" s="28"/>
      <c r="UYA1251" s="28"/>
      <c r="UYB1251" s="28"/>
      <c r="UYC1251" s="28"/>
      <c r="UYD1251" s="28"/>
      <c r="UYE1251" s="28"/>
      <c r="UYF1251" s="28"/>
      <c r="UYG1251" s="28"/>
      <c r="UYH1251" s="28"/>
      <c r="UYI1251" s="28"/>
      <c r="UYJ1251" s="28"/>
      <c r="UYK1251" s="28"/>
      <c r="UYL1251" s="28"/>
      <c r="UYM1251" s="28"/>
      <c r="UYN1251" s="28"/>
      <c r="UYO1251" s="28"/>
      <c r="UYP1251" s="28"/>
      <c r="UYQ1251" s="28"/>
      <c r="UYR1251" s="28"/>
      <c r="UYS1251" s="28"/>
      <c r="UYT1251" s="28"/>
      <c r="UYU1251" s="28"/>
      <c r="UYV1251" s="28"/>
      <c r="UYW1251" s="28"/>
      <c r="UYX1251" s="28"/>
      <c r="UYY1251" s="28"/>
      <c r="UYZ1251" s="28"/>
      <c r="UZA1251" s="28"/>
      <c r="UZB1251" s="28"/>
      <c r="UZC1251" s="28"/>
      <c r="UZD1251" s="28"/>
      <c r="UZE1251" s="28"/>
      <c r="UZF1251" s="28"/>
      <c r="UZG1251" s="28"/>
      <c r="UZH1251" s="28"/>
      <c r="UZI1251" s="28"/>
      <c r="UZJ1251" s="28"/>
      <c r="UZK1251" s="28"/>
      <c r="UZL1251" s="28"/>
      <c r="UZM1251" s="28"/>
      <c r="UZN1251" s="28"/>
      <c r="UZO1251" s="28"/>
      <c r="UZP1251" s="28"/>
      <c r="UZQ1251" s="28"/>
      <c r="UZR1251" s="28"/>
      <c r="UZS1251" s="28"/>
      <c r="UZT1251" s="28"/>
      <c r="UZU1251" s="28"/>
      <c r="UZV1251" s="28"/>
      <c r="UZW1251" s="28"/>
      <c r="UZX1251" s="28"/>
      <c r="UZY1251" s="28"/>
      <c r="UZZ1251" s="28"/>
      <c r="VAA1251" s="28"/>
      <c r="VAB1251" s="28"/>
      <c r="VAC1251" s="28"/>
      <c r="VAD1251" s="28"/>
      <c r="VAE1251" s="28"/>
      <c r="VAF1251" s="28"/>
      <c r="VAG1251" s="28"/>
      <c r="VAH1251" s="28"/>
      <c r="VAI1251" s="28"/>
      <c r="VAJ1251" s="28"/>
      <c r="VAK1251" s="28"/>
      <c r="VAL1251" s="28"/>
      <c r="VAM1251" s="28"/>
      <c r="VAN1251" s="28"/>
      <c r="VAO1251" s="28"/>
      <c r="VAP1251" s="28"/>
      <c r="VAQ1251" s="28"/>
      <c r="VAR1251" s="28"/>
      <c r="VAS1251" s="28"/>
      <c r="VAT1251" s="28"/>
      <c r="VAU1251" s="28"/>
      <c r="VAV1251" s="28"/>
      <c r="VAW1251" s="28"/>
      <c r="VAX1251" s="28"/>
      <c r="VAY1251" s="28"/>
      <c r="VAZ1251" s="28"/>
      <c r="VBA1251" s="28"/>
      <c r="VBB1251" s="28"/>
      <c r="VBC1251" s="28"/>
      <c r="VBD1251" s="28"/>
      <c r="VBE1251" s="28"/>
      <c r="VBF1251" s="28"/>
      <c r="VBG1251" s="28"/>
      <c r="VBH1251" s="28"/>
      <c r="VBI1251" s="28"/>
      <c r="VBJ1251" s="28"/>
      <c r="VBK1251" s="28"/>
      <c r="VBL1251" s="28"/>
      <c r="VBM1251" s="28"/>
      <c r="VBN1251" s="28"/>
      <c r="VBO1251" s="28"/>
      <c r="VBP1251" s="28"/>
      <c r="VBQ1251" s="28"/>
      <c r="VBR1251" s="28"/>
      <c r="VBS1251" s="28"/>
      <c r="VBT1251" s="28"/>
      <c r="VBU1251" s="28"/>
      <c r="VBV1251" s="28"/>
      <c r="VBW1251" s="28"/>
      <c r="VBX1251" s="28"/>
      <c r="VBY1251" s="28"/>
      <c r="VBZ1251" s="28"/>
      <c r="VCA1251" s="28"/>
      <c r="VCB1251" s="28"/>
      <c r="VCC1251" s="28"/>
      <c r="VCD1251" s="28"/>
      <c r="VCE1251" s="28"/>
      <c r="VCF1251" s="28"/>
      <c r="VCG1251" s="28"/>
      <c r="VCH1251" s="28"/>
      <c r="VCI1251" s="28"/>
      <c r="VCJ1251" s="28"/>
      <c r="VCK1251" s="28"/>
      <c r="VCL1251" s="28"/>
      <c r="VCM1251" s="28"/>
      <c r="VCN1251" s="28"/>
      <c r="VCO1251" s="28"/>
      <c r="VCP1251" s="28"/>
      <c r="VCQ1251" s="28"/>
      <c r="VCR1251" s="28"/>
      <c r="VCS1251" s="28"/>
      <c r="VCT1251" s="28"/>
      <c r="VCU1251" s="28"/>
      <c r="VCV1251" s="28"/>
      <c r="VCW1251" s="28"/>
      <c r="VCX1251" s="28"/>
      <c r="VCY1251" s="28"/>
      <c r="VCZ1251" s="28"/>
      <c r="VDA1251" s="28"/>
      <c r="VDB1251" s="28"/>
      <c r="VDC1251" s="28"/>
      <c r="VDD1251" s="28"/>
      <c r="VDE1251" s="28"/>
      <c r="VDF1251" s="28"/>
      <c r="VDG1251" s="28"/>
      <c r="VDH1251" s="28"/>
      <c r="VDI1251" s="28"/>
      <c r="VDJ1251" s="28"/>
      <c r="VDK1251" s="28"/>
      <c r="VDL1251" s="28"/>
      <c r="VDM1251" s="28"/>
      <c r="VDN1251" s="28"/>
      <c r="VDO1251" s="28"/>
      <c r="VDP1251" s="28"/>
      <c r="VDQ1251" s="28"/>
      <c r="VDR1251" s="28"/>
      <c r="VDS1251" s="28"/>
      <c r="VDT1251" s="28"/>
      <c r="VDU1251" s="28"/>
      <c r="VDV1251" s="28"/>
      <c r="VDW1251" s="28"/>
      <c r="VDX1251" s="28"/>
      <c r="VDY1251" s="28"/>
      <c r="VDZ1251" s="28"/>
      <c r="VEA1251" s="28"/>
      <c r="VEB1251" s="28"/>
      <c r="VEC1251" s="28"/>
      <c r="VED1251" s="28"/>
      <c r="VEE1251" s="28"/>
      <c r="VEF1251" s="28"/>
      <c r="VEG1251" s="28"/>
      <c r="VEH1251" s="28"/>
      <c r="VEI1251" s="28"/>
      <c r="VEJ1251" s="28"/>
      <c r="VEK1251" s="28"/>
      <c r="VEL1251" s="28"/>
      <c r="VEM1251" s="28"/>
      <c r="VEN1251" s="28"/>
      <c r="VEO1251" s="28"/>
      <c r="VEP1251" s="28"/>
      <c r="VEQ1251" s="28"/>
      <c r="VER1251" s="28"/>
      <c r="VES1251" s="28"/>
      <c r="VET1251" s="28"/>
      <c r="VEU1251" s="28"/>
      <c r="VEV1251" s="28"/>
      <c r="VEW1251" s="28"/>
      <c r="VEX1251" s="28"/>
      <c r="VEY1251" s="28"/>
      <c r="VEZ1251" s="28"/>
      <c r="VFA1251" s="28"/>
      <c r="VFB1251" s="28"/>
      <c r="VFC1251" s="28"/>
      <c r="VFD1251" s="28"/>
      <c r="VFE1251" s="28"/>
      <c r="VFF1251" s="28"/>
      <c r="VFG1251" s="28"/>
      <c r="VFH1251" s="28"/>
      <c r="VFI1251" s="28"/>
      <c r="VFJ1251" s="28"/>
      <c r="VFK1251" s="28"/>
      <c r="VFL1251" s="28"/>
      <c r="VFM1251" s="28"/>
      <c r="VFN1251" s="28"/>
      <c r="VFO1251" s="28"/>
      <c r="VFP1251" s="28"/>
      <c r="VFQ1251" s="28"/>
      <c r="VFR1251" s="28"/>
      <c r="VFS1251" s="28"/>
      <c r="VFT1251" s="28"/>
      <c r="VFU1251" s="28"/>
      <c r="VFV1251" s="28"/>
      <c r="VFW1251" s="28"/>
      <c r="VFX1251" s="28"/>
      <c r="VFY1251" s="28"/>
      <c r="VFZ1251" s="28"/>
      <c r="VGA1251" s="28"/>
      <c r="VGB1251" s="28"/>
      <c r="VGC1251" s="28"/>
      <c r="VGD1251" s="28"/>
      <c r="VGE1251" s="28"/>
      <c r="VGF1251" s="28"/>
      <c r="VGG1251" s="28"/>
      <c r="VGH1251" s="28"/>
      <c r="VGI1251" s="28"/>
      <c r="VGJ1251" s="28"/>
      <c r="VGK1251" s="28"/>
      <c r="VGL1251" s="28"/>
      <c r="VGM1251" s="28"/>
      <c r="VGN1251" s="28"/>
      <c r="VGO1251" s="28"/>
      <c r="VGP1251" s="28"/>
      <c r="VGQ1251" s="28"/>
      <c r="VGR1251" s="28"/>
      <c r="VGS1251" s="28"/>
      <c r="VGT1251" s="28"/>
      <c r="VGU1251" s="28"/>
      <c r="VGV1251" s="28"/>
      <c r="VGW1251" s="28"/>
      <c r="VGX1251" s="28"/>
      <c r="VGY1251" s="28"/>
      <c r="VGZ1251" s="28"/>
      <c r="VHA1251" s="28"/>
      <c r="VHB1251" s="28"/>
      <c r="VHC1251" s="28"/>
      <c r="VHD1251" s="28"/>
      <c r="VHE1251" s="28"/>
      <c r="VHF1251" s="28"/>
      <c r="VHG1251" s="28"/>
      <c r="VHH1251" s="28"/>
      <c r="VHI1251" s="28"/>
      <c r="VHJ1251" s="28"/>
      <c r="VHK1251" s="28"/>
      <c r="VHL1251" s="28"/>
      <c r="VHM1251" s="28"/>
      <c r="VHN1251" s="28"/>
      <c r="VHO1251" s="28"/>
      <c r="VHP1251" s="28"/>
      <c r="VHQ1251" s="28"/>
      <c r="VHR1251" s="28"/>
      <c r="VHS1251" s="28"/>
      <c r="VHT1251" s="28"/>
      <c r="VHU1251" s="28"/>
      <c r="VHV1251" s="28"/>
      <c r="VHW1251" s="28"/>
      <c r="VHX1251" s="28"/>
      <c r="VHY1251" s="28"/>
      <c r="VHZ1251" s="28"/>
      <c r="VIA1251" s="28"/>
      <c r="VIB1251" s="28"/>
      <c r="VIC1251" s="28"/>
      <c r="VID1251" s="28"/>
      <c r="VIE1251" s="28"/>
      <c r="VIF1251" s="28"/>
      <c r="VIG1251" s="28"/>
      <c r="VIH1251" s="28"/>
      <c r="VII1251" s="28"/>
      <c r="VIJ1251" s="28"/>
      <c r="VIK1251" s="28"/>
      <c r="VIL1251" s="28"/>
      <c r="VIM1251" s="28"/>
      <c r="VIN1251" s="28"/>
      <c r="VIO1251" s="28"/>
      <c r="VIP1251" s="28"/>
      <c r="VIQ1251" s="28"/>
      <c r="VIR1251" s="28"/>
      <c r="VIS1251" s="28"/>
      <c r="VIT1251" s="28"/>
      <c r="VIU1251" s="28"/>
      <c r="VIV1251" s="28"/>
      <c r="VIW1251" s="28"/>
      <c r="VIX1251" s="28"/>
      <c r="VIY1251" s="28"/>
      <c r="VIZ1251" s="28"/>
      <c r="VJA1251" s="28"/>
      <c r="VJB1251" s="28"/>
      <c r="VJC1251" s="28"/>
      <c r="VJD1251" s="28"/>
      <c r="VJE1251" s="28"/>
      <c r="VJF1251" s="28"/>
      <c r="VJG1251" s="28"/>
      <c r="VJH1251" s="28"/>
      <c r="VJI1251" s="28"/>
      <c r="VJJ1251" s="28"/>
      <c r="VJK1251" s="28"/>
      <c r="VJL1251" s="28"/>
      <c r="VJM1251" s="28"/>
      <c r="VJN1251" s="28"/>
      <c r="VJO1251" s="28"/>
      <c r="VJP1251" s="28"/>
      <c r="VJQ1251" s="28"/>
      <c r="VJR1251" s="28"/>
      <c r="VJS1251" s="28"/>
      <c r="VJT1251" s="28"/>
      <c r="VJU1251" s="28"/>
      <c r="VJV1251" s="28"/>
      <c r="VJW1251" s="28"/>
      <c r="VJX1251" s="28"/>
      <c r="VJY1251" s="28"/>
      <c r="VJZ1251" s="28"/>
      <c r="VKA1251" s="28"/>
      <c r="VKB1251" s="28"/>
      <c r="VKC1251" s="28"/>
      <c r="VKD1251" s="28"/>
      <c r="VKE1251" s="28"/>
      <c r="VKF1251" s="28"/>
      <c r="VKG1251" s="28"/>
      <c r="VKH1251" s="28"/>
      <c r="VKI1251" s="28"/>
      <c r="VKJ1251" s="28"/>
      <c r="VKK1251" s="28"/>
      <c r="VKL1251" s="28"/>
      <c r="VKM1251" s="28"/>
      <c r="VKN1251" s="28"/>
      <c r="VKO1251" s="28"/>
      <c r="VKP1251" s="28"/>
      <c r="VKQ1251" s="28"/>
      <c r="VKR1251" s="28"/>
      <c r="VKS1251" s="28"/>
      <c r="VKT1251" s="28"/>
      <c r="VKU1251" s="28"/>
      <c r="VKV1251" s="28"/>
      <c r="VKW1251" s="28"/>
      <c r="VKX1251" s="28"/>
      <c r="VKY1251" s="28"/>
      <c r="VKZ1251" s="28"/>
      <c r="VLA1251" s="28"/>
      <c r="VLB1251" s="28"/>
      <c r="VLC1251" s="28"/>
      <c r="VLD1251" s="28"/>
      <c r="VLE1251" s="28"/>
      <c r="VLF1251" s="28"/>
      <c r="VLG1251" s="28"/>
      <c r="VLH1251" s="28"/>
      <c r="VLI1251" s="28"/>
      <c r="VLJ1251" s="28"/>
      <c r="VLK1251" s="28"/>
      <c r="VLL1251" s="28"/>
      <c r="VLM1251" s="28"/>
      <c r="VLN1251" s="28"/>
      <c r="VLO1251" s="28"/>
      <c r="VLP1251" s="28"/>
      <c r="VLQ1251" s="28"/>
      <c r="VLR1251" s="28"/>
      <c r="VLS1251" s="28"/>
      <c r="VLT1251" s="28"/>
      <c r="VLU1251" s="28"/>
      <c r="VLV1251" s="28"/>
      <c r="VLW1251" s="28"/>
      <c r="VLX1251" s="28"/>
      <c r="VLY1251" s="28"/>
      <c r="VLZ1251" s="28"/>
      <c r="VMA1251" s="28"/>
      <c r="VMB1251" s="28"/>
      <c r="VMC1251" s="28"/>
      <c r="VMD1251" s="28"/>
      <c r="VME1251" s="28"/>
      <c r="VMF1251" s="28"/>
      <c r="VMG1251" s="28"/>
      <c r="VMH1251" s="28"/>
      <c r="VMI1251" s="28"/>
      <c r="VMJ1251" s="28"/>
      <c r="VMK1251" s="28"/>
      <c r="VML1251" s="28"/>
      <c r="VMM1251" s="28"/>
      <c r="VMN1251" s="28"/>
      <c r="VMO1251" s="28"/>
      <c r="VMP1251" s="28"/>
      <c r="VMQ1251" s="28"/>
      <c r="VMR1251" s="28"/>
      <c r="VMS1251" s="28"/>
      <c r="VMT1251" s="28"/>
      <c r="VMU1251" s="28"/>
      <c r="VMV1251" s="28"/>
      <c r="VMW1251" s="28"/>
      <c r="VMX1251" s="28"/>
      <c r="VMY1251" s="28"/>
      <c r="VMZ1251" s="28"/>
      <c r="VNA1251" s="28"/>
      <c r="VNB1251" s="28"/>
      <c r="VNC1251" s="28"/>
      <c r="VND1251" s="28"/>
      <c r="VNE1251" s="28"/>
      <c r="VNF1251" s="28"/>
      <c r="VNG1251" s="28"/>
      <c r="VNH1251" s="28"/>
      <c r="VNI1251" s="28"/>
      <c r="VNJ1251" s="28"/>
      <c r="VNK1251" s="28"/>
      <c r="VNL1251" s="28"/>
      <c r="VNM1251" s="28"/>
      <c r="VNN1251" s="28"/>
      <c r="VNO1251" s="28"/>
      <c r="VNP1251" s="28"/>
      <c r="VNQ1251" s="28"/>
      <c r="VNR1251" s="28"/>
      <c r="VNS1251" s="28"/>
      <c r="VNT1251" s="28"/>
      <c r="VNU1251" s="28"/>
      <c r="VNV1251" s="28"/>
      <c r="VNW1251" s="28"/>
      <c r="VNX1251" s="28"/>
      <c r="VNY1251" s="28"/>
      <c r="VNZ1251" s="28"/>
      <c r="VOA1251" s="28"/>
      <c r="VOB1251" s="28"/>
      <c r="VOC1251" s="28"/>
      <c r="VOD1251" s="28"/>
      <c r="VOE1251" s="28"/>
      <c r="VOF1251" s="28"/>
      <c r="VOG1251" s="28"/>
      <c r="VOH1251" s="28"/>
      <c r="VOI1251" s="28"/>
      <c r="VOJ1251" s="28"/>
      <c r="VOK1251" s="28"/>
      <c r="VOL1251" s="28"/>
      <c r="VOM1251" s="28"/>
      <c r="VON1251" s="28"/>
      <c r="VOO1251" s="28"/>
      <c r="VOP1251" s="28"/>
      <c r="VOQ1251" s="28"/>
      <c r="VOR1251" s="28"/>
      <c r="VOS1251" s="28"/>
      <c r="VOT1251" s="28"/>
      <c r="VOU1251" s="28"/>
      <c r="VOV1251" s="28"/>
      <c r="VOW1251" s="28"/>
      <c r="VOX1251" s="28"/>
      <c r="VOY1251" s="28"/>
      <c r="VOZ1251" s="28"/>
      <c r="VPA1251" s="28"/>
      <c r="VPB1251" s="28"/>
      <c r="VPC1251" s="28"/>
      <c r="VPD1251" s="28"/>
      <c r="VPE1251" s="28"/>
      <c r="VPF1251" s="28"/>
      <c r="VPG1251" s="28"/>
      <c r="VPH1251" s="28"/>
      <c r="VPI1251" s="28"/>
      <c r="VPJ1251" s="28"/>
      <c r="VPK1251" s="28"/>
      <c r="VPL1251" s="28"/>
      <c r="VPM1251" s="28"/>
      <c r="VPN1251" s="28"/>
      <c r="VPO1251" s="28"/>
      <c r="VPP1251" s="28"/>
      <c r="VPQ1251" s="28"/>
      <c r="VPR1251" s="28"/>
      <c r="VPS1251" s="28"/>
      <c r="VPT1251" s="28"/>
      <c r="VPU1251" s="28"/>
      <c r="VPV1251" s="28"/>
      <c r="VPW1251" s="28"/>
      <c r="VPX1251" s="28"/>
      <c r="VPY1251" s="28"/>
      <c r="VPZ1251" s="28"/>
      <c r="VQA1251" s="28"/>
      <c r="VQB1251" s="28"/>
      <c r="VQC1251" s="28"/>
      <c r="VQD1251" s="28"/>
      <c r="VQE1251" s="28"/>
      <c r="VQF1251" s="28"/>
      <c r="VQG1251" s="28"/>
      <c r="VQH1251" s="28"/>
      <c r="VQI1251" s="28"/>
      <c r="VQJ1251" s="28"/>
      <c r="VQK1251" s="28"/>
      <c r="VQL1251" s="28"/>
      <c r="VQM1251" s="28"/>
      <c r="VQN1251" s="28"/>
      <c r="VQO1251" s="28"/>
      <c r="VQP1251" s="28"/>
      <c r="VQQ1251" s="28"/>
      <c r="VQR1251" s="28"/>
      <c r="VQS1251" s="28"/>
      <c r="VQT1251" s="28"/>
      <c r="VQU1251" s="28"/>
      <c r="VQV1251" s="28"/>
      <c r="VQW1251" s="28"/>
      <c r="VQX1251" s="28"/>
      <c r="VQY1251" s="28"/>
      <c r="VQZ1251" s="28"/>
      <c r="VRA1251" s="28"/>
      <c r="VRB1251" s="28"/>
      <c r="VRC1251" s="28"/>
      <c r="VRD1251" s="28"/>
      <c r="VRE1251" s="28"/>
      <c r="VRF1251" s="28"/>
      <c r="VRG1251" s="28"/>
      <c r="VRH1251" s="28"/>
      <c r="VRI1251" s="28"/>
      <c r="VRJ1251" s="28"/>
      <c r="VRK1251" s="28"/>
      <c r="VRL1251" s="28"/>
      <c r="VRM1251" s="28"/>
      <c r="VRN1251" s="28"/>
      <c r="VRO1251" s="28"/>
      <c r="VRP1251" s="28"/>
      <c r="VRQ1251" s="28"/>
      <c r="VRR1251" s="28"/>
      <c r="VRS1251" s="28"/>
      <c r="VRT1251" s="28"/>
      <c r="VRU1251" s="28"/>
      <c r="VRV1251" s="28"/>
      <c r="VRW1251" s="28"/>
      <c r="VRX1251" s="28"/>
      <c r="VRY1251" s="28"/>
      <c r="VRZ1251" s="28"/>
      <c r="VSA1251" s="28"/>
      <c r="VSB1251" s="28"/>
      <c r="VSC1251" s="28"/>
      <c r="VSD1251" s="28"/>
      <c r="VSE1251" s="28"/>
      <c r="VSF1251" s="28"/>
      <c r="VSG1251" s="28"/>
      <c r="VSH1251" s="28"/>
      <c r="VSI1251" s="28"/>
      <c r="VSJ1251" s="28"/>
      <c r="VSK1251" s="28"/>
      <c r="VSL1251" s="28"/>
      <c r="VSM1251" s="28"/>
      <c r="VSN1251" s="28"/>
      <c r="VSO1251" s="28"/>
      <c r="VSP1251" s="28"/>
      <c r="VSQ1251" s="28"/>
      <c r="VSR1251" s="28"/>
      <c r="VSS1251" s="28"/>
      <c r="VST1251" s="28"/>
      <c r="VSU1251" s="28"/>
      <c r="VSV1251" s="28"/>
      <c r="VSW1251" s="28"/>
      <c r="VSX1251" s="28"/>
      <c r="VSY1251" s="28"/>
      <c r="VSZ1251" s="28"/>
      <c r="VTA1251" s="28"/>
      <c r="VTB1251" s="28"/>
      <c r="VTC1251" s="28"/>
      <c r="VTD1251" s="28"/>
      <c r="VTE1251" s="28"/>
      <c r="VTF1251" s="28"/>
      <c r="VTG1251" s="28"/>
      <c r="VTH1251" s="28"/>
      <c r="VTI1251" s="28"/>
      <c r="VTJ1251" s="28"/>
      <c r="VTK1251" s="28"/>
      <c r="VTL1251" s="28"/>
      <c r="VTM1251" s="28"/>
      <c r="VTN1251" s="28"/>
      <c r="VTO1251" s="28"/>
      <c r="VTP1251" s="28"/>
      <c r="VTQ1251" s="28"/>
      <c r="VTR1251" s="28"/>
      <c r="VTS1251" s="28"/>
      <c r="VTT1251" s="28"/>
      <c r="VTU1251" s="28"/>
      <c r="VTV1251" s="28"/>
      <c r="VTW1251" s="28"/>
      <c r="VTX1251" s="28"/>
      <c r="VTY1251" s="28"/>
      <c r="VTZ1251" s="28"/>
      <c r="VUA1251" s="28"/>
      <c r="VUB1251" s="28"/>
      <c r="VUC1251" s="28"/>
      <c r="VUD1251" s="28"/>
      <c r="VUE1251" s="28"/>
      <c r="VUF1251" s="28"/>
      <c r="VUG1251" s="28"/>
      <c r="VUH1251" s="28"/>
      <c r="VUI1251" s="28"/>
      <c r="VUJ1251" s="28"/>
      <c r="VUK1251" s="28"/>
      <c r="VUL1251" s="28"/>
      <c r="VUM1251" s="28"/>
      <c r="VUN1251" s="28"/>
      <c r="VUO1251" s="28"/>
      <c r="VUP1251" s="28"/>
      <c r="VUQ1251" s="28"/>
      <c r="VUR1251" s="28"/>
      <c r="VUS1251" s="28"/>
      <c r="VUT1251" s="28"/>
      <c r="VUU1251" s="28"/>
      <c r="VUV1251" s="28"/>
      <c r="VUW1251" s="28"/>
      <c r="VUX1251" s="28"/>
      <c r="VUY1251" s="28"/>
      <c r="VUZ1251" s="28"/>
      <c r="VVA1251" s="28"/>
      <c r="VVB1251" s="28"/>
      <c r="VVC1251" s="28"/>
      <c r="VVD1251" s="28"/>
      <c r="VVE1251" s="28"/>
      <c r="VVF1251" s="28"/>
      <c r="VVG1251" s="28"/>
      <c r="VVH1251" s="28"/>
      <c r="VVI1251" s="28"/>
      <c r="VVJ1251" s="28"/>
      <c r="VVK1251" s="28"/>
      <c r="VVL1251" s="28"/>
      <c r="VVM1251" s="28"/>
      <c r="VVN1251" s="28"/>
      <c r="VVO1251" s="28"/>
      <c r="VVP1251" s="28"/>
      <c r="VVQ1251" s="28"/>
      <c r="VVR1251" s="28"/>
      <c r="VVS1251" s="28"/>
      <c r="VVT1251" s="28"/>
      <c r="VVU1251" s="28"/>
      <c r="VVV1251" s="28"/>
      <c r="VVW1251" s="28"/>
      <c r="VVX1251" s="28"/>
      <c r="VVY1251" s="28"/>
      <c r="VVZ1251" s="28"/>
      <c r="VWA1251" s="28"/>
      <c r="VWB1251" s="28"/>
      <c r="VWC1251" s="28"/>
      <c r="VWD1251" s="28"/>
      <c r="VWE1251" s="28"/>
      <c r="VWF1251" s="28"/>
      <c r="VWG1251" s="28"/>
      <c r="VWH1251" s="28"/>
      <c r="VWI1251" s="28"/>
      <c r="VWJ1251" s="28"/>
      <c r="VWK1251" s="28"/>
      <c r="VWL1251" s="28"/>
      <c r="VWM1251" s="28"/>
      <c r="VWN1251" s="28"/>
      <c r="VWO1251" s="28"/>
      <c r="VWP1251" s="28"/>
      <c r="VWQ1251" s="28"/>
      <c r="VWR1251" s="28"/>
      <c r="VWS1251" s="28"/>
      <c r="VWT1251" s="28"/>
      <c r="VWU1251" s="28"/>
      <c r="VWV1251" s="28"/>
      <c r="VWW1251" s="28"/>
      <c r="VWX1251" s="28"/>
      <c r="VWY1251" s="28"/>
      <c r="VWZ1251" s="28"/>
      <c r="VXA1251" s="28"/>
      <c r="VXB1251" s="28"/>
      <c r="VXC1251" s="28"/>
      <c r="VXD1251" s="28"/>
      <c r="VXE1251" s="28"/>
      <c r="VXF1251" s="28"/>
      <c r="VXG1251" s="28"/>
      <c r="VXH1251" s="28"/>
      <c r="VXI1251" s="28"/>
      <c r="VXJ1251" s="28"/>
      <c r="VXK1251" s="28"/>
      <c r="VXL1251" s="28"/>
      <c r="VXM1251" s="28"/>
      <c r="VXN1251" s="28"/>
      <c r="VXO1251" s="28"/>
      <c r="VXP1251" s="28"/>
      <c r="VXQ1251" s="28"/>
      <c r="VXR1251" s="28"/>
      <c r="VXS1251" s="28"/>
      <c r="VXT1251" s="28"/>
      <c r="VXU1251" s="28"/>
      <c r="VXV1251" s="28"/>
      <c r="VXW1251" s="28"/>
      <c r="VXX1251" s="28"/>
      <c r="VXY1251" s="28"/>
      <c r="VXZ1251" s="28"/>
      <c r="VYA1251" s="28"/>
      <c r="VYB1251" s="28"/>
      <c r="VYC1251" s="28"/>
      <c r="VYD1251" s="28"/>
      <c r="VYE1251" s="28"/>
      <c r="VYF1251" s="28"/>
      <c r="VYG1251" s="28"/>
      <c r="VYH1251" s="28"/>
      <c r="VYI1251" s="28"/>
      <c r="VYJ1251" s="28"/>
      <c r="VYK1251" s="28"/>
      <c r="VYL1251" s="28"/>
      <c r="VYM1251" s="28"/>
      <c r="VYN1251" s="28"/>
      <c r="VYO1251" s="28"/>
      <c r="VYP1251" s="28"/>
      <c r="VYQ1251" s="28"/>
      <c r="VYR1251" s="28"/>
      <c r="VYS1251" s="28"/>
      <c r="VYT1251" s="28"/>
      <c r="VYU1251" s="28"/>
      <c r="VYV1251" s="28"/>
      <c r="VYW1251" s="28"/>
      <c r="VYX1251" s="28"/>
      <c r="VYY1251" s="28"/>
      <c r="VYZ1251" s="28"/>
      <c r="VZA1251" s="28"/>
      <c r="VZB1251" s="28"/>
      <c r="VZC1251" s="28"/>
      <c r="VZD1251" s="28"/>
      <c r="VZE1251" s="28"/>
      <c r="VZF1251" s="28"/>
      <c r="VZG1251" s="28"/>
      <c r="VZH1251" s="28"/>
      <c r="VZI1251" s="28"/>
      <c r="VZJ1251" s="28"/>
      <c r="VZK1251" s="28"/>
      <c r="VZL1251" s="28"/>
      <c r="VZM1251" s="28"/>
      <c r="VZN1251" s="28"/>
      <c r="VZO1251" s="28"/>
      <c r="VZP1251" s="28"/>
      <c r="VZQ1251" s="28"/>
      <c r="VZR1251" s="28"/>
      <c r="VZS1251" s="28"/>
      <c r="VZT1251" s="28"/>
      <c r="VZU1251" s="28"/>
      <c r="VZV1251" s="28"/>
      <c r="VZW1251" s="28"/>
      <c r="VZX1251" s="28"/>
      <c r="VZY1251" s="28"/>
      <c r="VZZ1251" s="28"/>
      <c r="WAA1251" s="28"/>
      <c r="WAB1251" s="28"/>
      <c r="WAC1251" s="28"/>
      <c r="WAD1251" s="28"/>
      <c r="WAE1251" s="28"/>
      <c r="WAF1251" s="28"/>
      <c r="WAG1251" s="28"/>
      <c r="WAH1251" s="28"/>
      <c r="WAI1251" s="28"/>
      <c r="WAJ1251" s="28"/>
      <c r="WAK1251" s="28"/>
      <c r="WAL1251" s="28"/>
      <c r="WAM1251" s="28"/>
      <c r="WAN1251" s="28"/>
      <c r="WAO1251" s="28"/>
      <c r="WAP1251" s="28"/>
      <c r="WAQ1251" s="28"/>
      <c r="WAR1251" s="28"/>
      <c r="WAS1251" s="28"/>
      <c r="WAT1251" s="28"/>
      <c r="WAU1251" s="28"/>
      <c r="WAV1251" s="28"/>
      <c r="WAW1251" s="28"/>
      <c r="WAX1251" s="28"/>
      <c r="WAY1251" s="28"/>
      <c r="WAZ1251" s="28"/>
      <c r="WBA1251" s="28"/>
      <c r="WBB1251" s="28"/>
      <c r="WBC1251" s="28"/>
      <c r="WBD1251" s="28"/>
      <c r="WBE1251" s="28"/>
      <c r="WBF1251" s="28"/>
      <c r="WBG1251" s="28"/>
      <c r="WBH1251" s="28"/>
      <c r="WBI1251" s="28"/>
      <c r="WBJ1251" s="28"/>
      <c r="WBK1251" s="28"/>
      <c r="WBL1251" s="28"/>
      <c r="WBM1251" s="28"/>
      <c r="WBN1251" s="28"/>
      <c r="WBO1251" s="28"/>
      <c r="WBP1251" s="28"/>
      <c r="WBQ1251" s="28"/>
      <c r="WBR1251" s="28"/>
      <c r="WBS1251" s="28"/>
      <c r="WBT1251" s="28"/>
      <c r="WBU1251" s="28"/>
      <c r="WBV1251" s="28"/>
      <c r="WBW1251" s="28"/>
      <c r="WBX1251" s="28"/>
      <c r="WBY1251" s="28"/>
      <c r="WBZ1251" s="28"/>
      <c r="WCA1251" s="28"/>
      <c r="WCB1251" s="28"/>
      <c r="WCC1251" s="28"/>
      <c r="WCD1251" s="28"/>
      <c r="WCE1251" s="28"/>
      <c r="WCF1251" s="28"/>
      <c r="WCG1251" s="28"/>
      <c r="WCH1251" s="28"/>
      <c r="WCI1251" s="28"/>
      <c r="WCJ1251" s="28"/>
      <c r="WCK1251" s="28"/>
      <c r="WCL1251" s="28"/>
      <c r="WCM1251" s="28"/>
      <c r="WCN1251" s="28"/>
      <c r="WCO1251" s="28"/>
      <c r="WCP1251" s="28"/>
      <c r="WCQ1251" s="28"/>
      <c r="WCR1251" s="28"/>
      <c r="WCS1251" s="28"/>
      <c r="WCT1251" s="28"/>
      <c r="WCU1251" s="28"/>
      <c r="WCV1251" s="28"/>
      <c r="WCW1251" s="28"/>
      <c r="WCX1251" s="28"/>
      <c r="WCY1251" s="28"/>
      <c r="WCZ1251" s="28"/>
      <c r="WDA1251" s="28"/>
      <c r="WDB1251" s="28"/>
      <c r="WDC1251" s="28"/>
      <c r="WDD1251" s="28"/>
      <c r="WDE1251" s="28"/>
      <c r="WDF1251" s="28"/>
      <c r="WDG1251" s="28"/>
      <c r="WDH1251" s="28"/>
      <c r="WDI1251" s="28"/>
      <c r="WDJ1251" s="28"/>
    </row>
    <row r="1252" spans="1:15662" ht="19.5" customHeight="1" x14ac:dyDescent="0.2">
      <c r="A1252" s="20" t="s">
        <v>1104</v>
      </c>
      <c r="B1252" s="13" t="s">
        <v>391</v>
      </c>
      <c r="C1252" s="13" t="s">
        <v>391</v>
      </c>
      <c r="D1252" s="15">
        <v>601314</v>
      </c>
      <c r="E1252" s="10" t="s">
        <v>3452</v>
      </c>
      <c r="F1252" s="10" t="s">
        <v>3453</v>
      </c>
      <c r="G1252" s="10" t="s">
        <v>3454</v>
      </c>
      <c r="H1252" s="13" t="str">
        <f t="shared" si="19"/>
        <v>Western Cape&gt;Vredenburg&gt;Vredenburg</v>
      </c>
    </row>
    <row r="1253" spans="1:15662" ht="19.5" customHeight="1" x14ac:dyDescent="0.2">
      <c r="A1253" s="20" t="s">
        <v>1104</v>
      </c>
      <c r="B1253" s="13" t="s">
        <v>391</v>
      </c>
      <c r="C1253" s="13" t="s">
        <v>391</v>
      </c>
      <c r="D1253" s="15">
        <v>21687</v>
      </c>
      <c r="E1253" s="10" t="s">
        <v>3459</v>
      </c>
      <c r="F1253" s="10" t="s">
        <v>3460</v>
      </c>
      <c r="G1253" s="10" t="s">
        <v>3461</v>
      </c>
      <c r="H1253" s="13" t="str">
        <f t="shared" si="19"/>
        <v>Western Cape&gt;Vredenburg&gt;Vredenburg</v>
      </c>
    </row>
    <row r="1254" spans="1:15662" ht="19.5" customHeight="1" x14ac:dyDescent="0.2">
      <c r="A1254" s="20" t="s">
        <v>1104</v>
      </c>
      <c r="B1254" s="13" t="s">
        <v>391</v>
      </c>
      <c r="C1254" s="13" t="s">
        <v>391</v>
      </c>
      <c r="D1254" s="11">
        <v>7014147</v>
      </c>
      <c r="E1254" s="10" t="s">
        <v>847</v>
      </c>
      <c r="F1254" s="10" t="s">
        <v>2966</v>
      </c>
      <c r="G1254" s="10" t="s">
        <v>1874</v>
      </c>
      <c r="H1254" s="13" t="str">
        <f t="shared" si="19"/>
        <v>Western Cape&gt;Vredenburg&gt;Vredenburg</v>
      </c>
    </row>
    <row r="1255" spans="1:15662" ht="19.5" customHeight="1" x14ac:dyDescent="0.2">
      <c r="A1255" s="20" t="s">
        <v>1104</v>
      </c>
      <c r="B1255" s="13" t="s">
        <v>705</v>
      </c>
      <c r="C1255" s="13" t="s">
        <v>705</v>
      </c>
      <c r="D1255" s="14">
        <v>7010656</v>
      </c>
      <c r="E1255" s="10" t="s">
        <v>135</v>
      </c>
      <c r="F1255" s="10" t="s">
        <v>2967</v>
      </c>
      <c r="G1255" s="10" t="s">
        <v>3121</v>
      </c>
      <c r="H1255" s="13" t="str">
        <f t="shared" si="19"/>
        <v>Western Cape&gt;Vredendal&gt;Vredendal</v>
      </c>
    </row>
    <row r="1256" spans="1:15662" ht="19.5" customHeight="1" x14ac:dyDescent="0.2">
      <c r="A1256" s="20" t="s">
        <v>1104</v>
      </c>
      <c r="B1256" s="13" t="s">
        <v>572</v>
      </c>
      <c r="C1256" s="13" t="s">
        <v>572</v>
      </c>
      <c r="D1256" s="14">
        <v>7024959</v>
      </c>
      <c r="E1256" s="10" t="s">
        <v>875</v>
      </c>
      <c r="F1256" s="10" t="s">
        <v>2968</v>
      </c>
      <c r="G1256" s="10" t="s">
        <v>2017</v>
      </c>
      <c r="H1256" s="13" t="str">
        <f t="shared" si="19"/>
        <v>Western Cape&gt;Wellington&gt;Wellington</v>
      </c>
    </row>
    <row r="1257" spans="1:15662" ht="19.5" customHeight="1" x14ac:dyDescent="0.2">
      <c r="A1257" s="20" t="s">
        <v>1104</v>
      </c>
      <c r="B1257" s="13" t="s">
        <v>3055</v>
      </c>
      <c r="C1257" s="13" t="s">
        <v>3055</v>
      </c>
      <c r="D1257" s="11">
        <v>7013159</v>
      </c>
      <c r="E1257" s="10" t="s">
        <v>1019</v>
      </c>
      <c r="F1257" s="10" t="s">
        <v>3060</v>
      </c>
      <c r="G1257" s="10" t="s">
        <v>3056</v>
      </c>
      <c r="H1257" s="13" t="str">
        <f t="shared" si="19"/>
        <v>Western Cape&gt;Wilderness&gt;Wilderness</v>
      </c>
    </row>
    <row r="1258" spans="1:15662" ht="19.5" customHeight="1" x14ac:dyDescent="0.2">
      <c r="A1258" s="20" t="s">
        <v>1104</v>
      </c>
      <c r="B1258" s="13" t="s">
        <v>88</v>
      </c>
      <c r="C1258" s="13" t="s">
        <v>88</v>
      </c>
      <c r="D1258" s="15">
        <v>171425</v>
      </c>
      <c r="E1258" s="10" t="s">
        <v>4137</v>
      </c>
      <c r="F1258" s="10" t="s">
        <v>2969</v>
      </c>
      <c r="G1258" s="10" t="s">
        <v>4018</v>
      </c>
      <c r="H1258" s="13" t="str">
        <f t="shared" si="19"/>
        <v>Western Cape&gt;Worcester&gt;Worcester</v>
      </c>
    </row>
    <row r="1259" spans="1:15662" ht="19.5" customHeight="1" x14ac:dyDescent="0.2">
      <c r="A1259" s="20" t="s">
        <v>1104</v>
      </c>
      <c r="B1259" s="13" t="s">
        <v>88</v>
      </c>
      <c r="C1259" s="13" t="s">
        <v>88</v>
      </c>
      <c r="D1259" s="15">
        <v>177466</v>
      </c>
      <c r="E1259" s="10" t="s">
        <v>131</v>
      </c>
      <c r="F1259" s="10" t="s">
        <v>2970</v>
      </c>
      <c r="G1259" s="10" t="s">
        <v>4019</v>
      </c>
      <c r="H1259" s="13" t="str">
        <f t="shared" si="19"/>
        <v>Western Cape&gt;Worcester&gt;Worcester</v>
      </c>
    </row>
    <row r="1260" spans="1:15662" ht="19.5" customHeight="1" x14ac:dyDescent="0.2">
      <c r="A1260" s="20" t="s">
        <v>1104</v>
      </c>
      <c r="B1260" s="13" t="s">
        <v>88</v>
      </c>
      <c r="C1260" s="13" t="s">
        <v>88</v>
      </c>
      <c r="D1260" s="11">
        <v>7025246</v>
      </c>
      <c r="E1260" s="10" t="s">
        <v>544</v>
      </c>
      <c r="F1260" s="10" t="s">
        <v>2971</v>
      </c>
      <c r="G1260" s="10" t="s">
        <v>2021</v>
      </c>
      <c r="H1260" s="13" t="str">
        <f t="shared" si="19"/>
        <v>Western Cape&gt;Worcester&gt;Worcester</v>
      </c>
    </row>
    <row r="1261" spans="1:15662" ht="19.5" customHeight="1" x14ac:dyDescent="0.2">
      <c r="A1261" s="20" t="s">
        <v>1104</v>
      </c>
      <c r="B1261" s="13" t="s">
        <v>88</v>
      </c>
      <c r="C1261" s="13" t="s">
        <v>88</v>
      </c>
      <c r="D1261" s="11">
        <v>7015488</v>
      </c>
      <c r="E1261" s="10" t="s">
        <v>949</v>
      </c>
      <c r="F1261" s="10" t="s">
        <v>2972</v>
      </c>
      <c r="G1261" s="10" t="s">
        <v>1897</v>
      </c>
      <c r="H1261" s="13" t="str">
        <f t="shared" si="19"/>
        <v>Western Cape&gt;Worcester&gt;Worcester</v>
      </c>
    </row>
    <row r="1262" spans="1:15662" ht="19.5" customHeight="1" x14ac:dyDescent="0.2">
      <c r="A1262" s="20" t="s">
        <v>1104</v>
      </c>
      <c r="B1262" s="13" t="s">
        <v>88</v>
      </c>
      <c r="C1262" s="13" t="s">
        <v>88</v>
      </c>
      <c r="D1262" s="15">
        <v>42609</v>
      </c>
      <c r="E1262" s="10" t="s">
        <v>467</v>
      </c>
      <c r="F1262" s="10" t="s">
        <v>2973</v>
      </c>
      <c r="G1262" s="10" t="s">
        <v>4024</v>
      </c>
      <c r="H1262" s="13" t="str">
        <f t="shared" si="19"/>
        <v>Western Cape&gt;Worcester&gt;Worcester</v>
      </c>
    </row>
  </sheetData>
  <autoFilter ref="A1:H1236"/>
  <sortState ref="A2:WDJ1262">
    <sortCondition ref="A2:A1262"/>
    <sortCondition ref="B2:B1262"/>
    <sortCondition ref="C2:C1262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923</v>
      </c>
      <c r="B1" s="18" t="s">
        <v>924</v>
      </c>
      <c r="C1" s="18" t="s">
        <v>925</v>
      </c>
      <c r="D1" s="18" t="s">
        <v>926</v>
      </c>
      <c r="E1" s="18" t="s">
        <v>818</v>
      </c>
      <c r="F1" s="18" t="s">
        <v>819</v>
      </c>
      <c r="G1" s="32" t="s">
        <v>820</v>
      </c>
      <c r="H1" s="32" t="s">
        <v>4020</v>
      </c>
    </row>
    <row r="2" spans="1:8" x14ac:dyDescent="0.2">
      <c r="A2" s="20" t="s">
        <v>823</v>
      </c>
      <c r="B2" s="13" t="s">
        <v>4213</v>
      </c>
      <c r="C2" s="13" t="s">
        <v>4213</v>
      </c>
      <c r="D2" s="14">
        <v>795526</v>
      </c>
      <c r="E2" s="10" t="s">
        <v>4214</v>
      </c>
      <c r="F2" s="10" t="s">
        <v>4215</v>
      </c>
      <c r="G2" s="10" t="s">
        <v>4216</v>
      </c>
      <c r="H2" s="49" t="s">
        <v>4217</v>
      </c>
    </row>
    <row r="3" spans="1:8" x14ac:dyDescent="0.2">
      <c r="A3" s="20" t="s">
        <v>822</v>
      </c>
      <c r="B3" s="13" t="s">
        <v>192</v>
      </c>
      <c r="C3" s="10" t="s">
        <v>436</v>
      </c>
      <c r="D3" s="14">
        <v>753661</v>
      </c>
      <c r="E3" s="10" t="s">
        <v>4218</v>
      </c>
      <c r="F3" s="10" t="s">
        <v>4219</v>
      </c>
      <c r="G3" s="10" t="s">
        <v>4220</v>
      </c>
      <c r="H3" s="49" t="s">
        <v>4221</v>
      </c>
    </row>
    <row r="4" spans="1:8" x14ac:dyDescent="0.2">
      <c r="A4" s="20" t="s">
        <v>823</v>
      </c>
      <c r="B4" s="13" t="s">
        <v>129</v>
      </c>
      <c r="C4" s="13" t="s">
        <v>3084</v>
      </c>
      <c r="D4" s="11">
        <v>440922</v>
      </c>
      <c r="E4" s="10" t="s">
        <v>4222</v>
      </c>
      <c r="F4" s="10" t="s">
        <v>4223</v>
      </c>
      <c r="G4" s="10" t="s">
        <v>4224</v>
      </c>
      <c r="H4" s="49">
        <v>43529</v>
      </c>
    </row>
    <row r="5" spans="1:8" x14ac:dyDescent="0.2">
      <c r="A5" s="20" t="s">
        <v>1104</v>
      </c>
      <c r="B5" s="13" t="s">
        <v>791</v>
      </c>
      <c r="C5" s="13" t="s">
        <v>1208</v>
      </c>
      <c r="D5" s="15">
        <v>749826</v>
      </c>
      <c r="E5" s="10" t="s">
        <v>4225</v>
      </c>
      <c r="F5" s="10" t="s">
        <v>4226</v>
      </c>
      <c r="G5" s="10" t="s">
        <v>4227</v>
      </c>
      <c r="H5" s="49">
        <v>43561</v>
      </c>
    </row>
    <row r="6" spans="1:8" x14ac:dyDescent="0.2">
      <c r="A6" s="20" t="s">
        <v>1104</v>
      </c>
      <c r="B6" s="13" t="s">
        <v>263</v>
      </c>
      <c r="C6" s="13" t="s">
        <v>263</v>
      </c>
      <c r="D6" s="14">
        <v>7015054</v>
      </c>
      <c r="E6" s="10" t="s">
        <v>4228</v>
      </c>
      <c r="F6" s="10" t="s">
        <v>4229</v>
      </c>
      <c r="G6" s="10" t="s">
        <v>4230</v>
      </c>
      <c r="H6" s="49">
        <v>43622</v>
      </c>
    </row>
    <row r="7" spans="1:8" x14ac:dyDescent="0.2">
      <c r="A7" s="21"/>
      <c r="B7" s="13"/>
      <c r="C7" s="13"/>
      <c r="D7" s="13"/>
      <c r="E7" s="13"/>
      <c r="F7" s="13"/>
      <c r="G7" s="13"/>
      <c r="H7" s="49"/>
    </row>
    <row r="8" spans="1:8" s="12" customFormat="1" x14ac:dyDescent="0.2">
      <c r="A8" s="20"/>
      <c r="B8" s="13"/>
      <c r="C8" s="13"/>
      <c r="D8" s="11"/>
      <c r="E8" s="10"/>
      <c r="F8" s="10"/>
      <c r="G8" s="10"/>
      <c r="H8" s="13"/>
    </row>
    <row r="9" spans="1:8" x14ac:dyDescent="0.2">
      <c r="A9" s="20"/>
      <c r="B9" s="13"/>
      <c r="C9" s="13"/>
      <c r="D9" s="15"/>
      <c r="E9" s="10"/>
      <c r="F9" s="10"/>
      <c r="G9" s="10"/>
      <c r="H9" s="13"/>
    </row>
    <row r="10" spans="1:8" x14ac:dyDescent="0.2">
      <c r="A10" s="20"/>
      <c r="B10" s="13"/>
      <c r="C10" s="13"/>
      <c r="D10" s="15"/>
      <c r="E10" s="10"/>
      <c r="F10" s="10"/>
      <c r="G10" s="10"/>
      <c r="H10" s="49"/>
    </row>
    <row r="11" spans="1:8" x14ac:dyDescent="0.2">
      <c r="A11" s="20"/>
      <c r="B11" s="13"/>
      <c r="C11" s="13"/>
      <c r="D11" s="14"/>
      <c r="E11" s="10"/>
      <c r="F11" s="10"/>
      <c r="G11" s="10"/>
      <c r="H11" s="49"/>
    </row>
    <row r="12" spans="1:8" x14ac:dyDescent="0.2">
      <c r="A12" s="20"/>
      <c r="B12" s="13"/>
      <c r="C12" s="13"/>
      <c r="D12" s="15"/>
      <c r="E12" s="10"/>
      <c r="F12" s="10"/>
      <c r="G12" s="10"/>
      <c r="H12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topLeftCell="D1" workbookViewId="0">
      <selection activeCell="E3" sqref="E3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9" width="50.140625" style="28" bestFit="1" customWidth="1"/>
    <col min="10" max="16384" width="7.42578125" style="28"/>
  </cols>
  <sheetData>
    <row r="1" spans="1:9" s="12" customFormat="1" ht="19.5" customHeight="1" thickBot="1" x14ac:dyDescent="0.25">
      <c r="A1" s="17" t="s">
        <v>923</v>
      </c>
      <c r="B1" s="18" t="s">
        <v>924</v>
      </c>
      <c r="C1" s="18" t="s">
        <v>925</v>
      </c>
      <c r="D1" s="18" t="s">
        <v>926</v>
      </c>
      <c r="E1" s="18" t="s">
        <v>818</v>
      </c>
      <c r="F1" s="18" t="s">
        <v>819</v>
      </c>
      <c r="G1" s="32" t="s">
        <v>820</v>
      </c>
      <c r="H1" s="32" t="s">
        <v>3403</v>
      </c>
      <c r="I1" s="32" t="s">
        <v>3822</v>
      </c>
    </row>
    <row r="2" spans="1:9" s="12" customFormat="1" ht="12.75" x14ac:dyDescent="0.2">
      <c r="A2" s="20"/>
      <c r="B2" s="13"/>
      <c r="C2" s="13"/>
      <c r="D2" s="15"/>
      <c r="E2" s="10"/>
      <c r="F2" s="10"/>
      <c r="G2" s="42"/>
      <c r="H2" s="13"/>
      <c r="I2" s="54"/>
    </row>
    <row r="3" spans="1:9" s="12" customFormat="1" ht="12.75" x14ac:dyDescent="0.2">
      <c r="A3" s="20"/>
      <c r="B3" s="13"/>
      <c r="C3" s="13"/>
      <c r="D3" s="15"/>
      <c r="E3" s="10"/>
      <c r="F3" s="10"/>
      <c r="G3" s="42"/>
      <c r="H3" s="13"/>
      <c r="I3" s="54"/>
    </row>
    <row r="4" spans="1:9" s="12" customFormat="1" ht="12.75" x14ac:dyDescent="0.2">
      <c r="A4" s="20"/>
      <c r="B4" s="13"/>
      <c r="C4" s="13"/>
      <c r="D4" s="14"/>
      <c r="E4" s="10"/>
      <c r="F4" s="10"/>
      <c r="G4" s="42"/>
      <c r="H4" s="13"/>
      <c r="I4"/>
    </row>
    <row r="5" spans="1:9" s="12" customFormat="1" ht="12.75" x14ac:dyDescent="0.2">
      <c r="A5" s="20"/>
      <c r="B5" s="13"/>
      <c r="C5" s="13"/>
      <c r="D5" s="15"/>
      <c r="E5" s="10"/>
      <c r="F5" s="10"/>
      <c r="G5" s="42"/>
      <c r="H5" s="13"/>
      <c r="I5"/>
    </row>
  </sheetData>
  <autoFilter ref="A1:I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2019-06-12T09:43:46Z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